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08" windowHeight="9432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5725"/>
</workbook>
</file>

<file path=xl/sharedStrings.xml><?xml version="1.0" encoding="utf-8"?>
<sst xmlns="http://schemas.openxmlformats.org/spreadsheetml/2006/main" count="161" uniqueCount="73">
  <si>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</si>
  <si>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</si>
  <si>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</si>
  <si>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</si>
  <si>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</si>
  <si>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</si>
  <si>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Председатель жюри</t>
  </si>
  <si>
    <t>Члены жюри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</si>
  <si>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</si>
  <si>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</si>
  <si>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</si>
  <si>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</si>
  <si>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</si>
  <si>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</si>
  <si>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</si>
  <si>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</si>
  <si>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</si>
  <si>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</si>
  <si>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</si>
  <si>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</si>
  <si>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</si>
  <si>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</si>
  <si>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</si>
  <si>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</si>
  <si>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>Кутовая</t>
  </si>
  <si>
    <t>Алина</t>
  </si>
  <si>
    <t>Полина</t>
  </si>
  <si>
    <t>астрономия</t>
  </si>
  <si>
    <t>Евгеньевна</t>
  </si>
  <si>
    <t>ж</t>
  </si>
  <si>
    <t>Россия</t>
  </si>
  <si>
    <t>не имеются</t>
  </si>
  <si>
    <t>МБОУ "Добровская школа-гимназия имени Я.М.Слонимского" Симферопольского района Республики Крым</t>
  </si>
  <si>
    <t>Аппазова</t>
  </si>
  <si>
    <t>Зюре</t>
  </si>
  <si>
    <t>Сейрановна</t>
  </si>
  <si>
    <t>Швачко</t>
  </si>
  <si>
    <t>Милана</t>
  </si>
  <si>
    <t xml:space="preserve">Мушкин </t>
  </si>
  <si>
    <t>Ярослав</t>
  </si>
  <si>
    <t>м</t>
  </si>
  <si>
    <t>Участник</t>
  </si>
  <si>
    <t>Голубева Любовь Дмитриевна</t>
  </si>
  <si>
    <t>Сарыбилял</t>
  </si>
  <si>
    <t>Севиль</t>
  </si>
  <si>
    <t>Юсупова</t>
  </si>
  <si>
    <t>Сусанна</t>
  </si>
  <si>
    <t xml:space="preserve">Абибулаева </t>
  </si>
  <si>
    <t>Лейля</t>
  </si>
  <si>
    <t>Алимовна</t>
  </si>
  <si>
    <t xml:space="preserve">Шихбадинова </t>
  </si>
  <si>
    <t>Медине</t>
  </si>
  <si>
    <t xml:space="preserve">Ювашева </t>
  </si>
  <si>
    <t>Веляде</t>
  </si>
  <si>
    <t>Шарапов</t>
  </si>
  <si>
    <t>Даниил</t>
  </si>
  <si>
    <t>Умерова</t>
  </si>
  <si>
    <t>Айсель</t>
  </si>
  <si>
    <t>Вологина</t>
  </si>
  <si>
    <t>Елизавета</t>
  </si>
  <si>
    <t>Салетдинова</t>
  </si>
  <si>
    <t>Анифе</t>
  </si>
  <si>
    <t>Мустафаева</t>
  </si>
  <si>
    <t>Рушена</t>
  </si>
  <si>
    <t>Юрьевна</t>
  </si>
  <si>
    <t>Петрович</t>
  </si>
  <si>
    <t>Александровна</t>
  </si>
  <si>
    <t>Асановна</t>
  </si>
  <si>
    <t>Эдем кызы</t>
  </si>
  <si>
    <t>Мустафаевна</t>
  </si>
  <si>
    <t>Алексеевич</t>
  </si>
  <si>
    <t>Ренадовна</t>
  </si>
  <si>
    <t>Синаверовна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</si>
</sst>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dd/mm/yy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Alignment="1">
      <alignment horizontal="left"/>
    </xf>
    <xf numFmtId="16" fontId="3" fillId="0" borderId="0" xfId="0" applyNumberFormat="1" applyFont="1"/>
    <xf numFmtId="14" fontId="3" fillId="0" borderId="0" xfId="0" applyNumberFormat="1" applyFont="1"/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vertical="top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14" fontId="2" fillId="0" borderId="2" xfId="2" applyNumberFormat="1" applyFont="1" applyFill="1" applyBorder="1" applyAlignment="1">
      <alignment horizontal="left" vertical="top" wrapText="1"/>
    </xf>
    <xf numFmtId="14" fontId="2" fillId="0" borderId="2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abSelected="1" topLeftCell="B22" zoomScale="70" zoomScaleNormal="70" workbookViewId="0">
      <selection activeCell="C33" sqref="C33"/>
    </sheetView>
  </sheetViews>
  <sheetFormatPr defaultColWidth="9.109375" defaultRowHeight="13.2" x14ac:dyDescent="0.25"/>
  <cols>
    <col min="1" max="1" width="9.6640625" style="2" customWidth="1"/>
    <col min="2" max="2" width="33.5546875" style="2" customWidth="1"/>
    <col min="3" max="3" width="10.88671875" style="2" customWidth="1"/>
    <col min="4" max="4" width="14.88671875" style="2" customWidth="1"/>
    <col min="5" max="5" width="9.109375" style="2"/>
    <col min="6" max="6" width="12.44140625" style="2" customWidth="1"/>
    <col min="7" max="7" width="15.88671875" style="2" customWidth="1"/>
    <col min="8" max="8" width="16.88671875" style="2" customWidth="1"/>
    <col min="9" max="9" width="38.109375" style="2" customWidth="1"/>
    <col min="10" max="10" width="11.6640625" style="2" customWidth="1"/>
    <col min="11" max="11" width="12.6640625" style="2" customWidth="1"/>
    <col min="12" max="12" width="11.109375" style="2" customWidth="1"/>
    <col min="13" max="13" width="17.33203125" style="2" customWidth="1"/>
    <col min="14" max="16384" width="9.109375" style="2"/>
  </cols>
  <sheetData>
    <row r="1" spans="1:13" x14ac:dyDescent="0.25">
      <c r="J1" s="3"/>
      <c r="K1" s="41"/>
      <c r="L1" s="41"/>
      <c r="M1" s="41"/>
    </row>
    <row r="2" spans="1:13" x14ac:dyDescent="0.25">
      <c r="J2" s="3"/>
      <c r="K2" s="3"/>
      <c r="L2" s="3"/>
    </row>
    <row r="3" spans="1:13" x14ac:dyDescent="0.25">
      <c r="B3" s="42" t="s">
        <v>22</v>
      </c>
      <c r="C3" s="43"/>
      <c r="D3" s="43"/>
      <c r="E3" s="43"/>
      <c r="F3" s="43"/>
      <c r="G3" s="43"/>
      <c r="H3" s="43"/>
      <c r="I3" s="43"/>
      <c r="J3" s="43"/>
      <c r="K3" s="43"/>
      <c r="L3" s="3"/>
    </row>
    <row r="4" spans="1:13" ht="15" customHeight="1" x14ac:dyDescent="0.25">
      <c r="A4" s="2" t="s">
        <v>8</v>
      </c>
      <c r="I4" s="9"/>
      <c r="J4" s="44"/>
      <c r="K4" s="44"/>
      <c r="L4" s="44"/>
    </row>
    <row r="5" spans="1:13" ht="15" customHeight="1" x14ac:dyDescent="0.25">
      <c r="B5" s="4" t="s">
        <v>23</v>
      </c>
      <c r="C5" s="5" t="s">
        <v>32</v>
      </c>
      <c r="D5" s="5"/>
      <c r="E5" s="6"/>
      <c r="F5" s="6"/>
      <c r="G5" s="7"/>
      <c r="H5" s="19"/>
      <c r="I5" s="20"/>
      <c r="J5" s="44"/>
      <c r="K5" s="44"/>
      <c r="L5" s="44"/>
    </row>
    <row r="6" spans="1:13" x14ac:dyDescent="0.25">
      <c r="B6" s="4" t="s">
        <v>0</v>
      </c>
      <c r="C6" s="5" t="s">
        <v>27</v>
      </c>
      <c r="D6" s="5"/>
      <c r="E6" s="45"/>
      <c r="F6" s="45"/>
      <c r="G6" s="8"/>
      <c r="I6" s="9"/>
      <c r="J6" s="44"/>
      <c r="K6" s="44"/>
      <c r="L6" s="44"/>
    </row>
    <row r="7" spans="1:13" x14ac:dyDescent="0.25">
      <c r="B7" s="4" t="s">
        <v>1</v>
      </c>
      <c r="C7" s="5">
        <v>15</v>
      </c>
      <c r="D7" s="5"/>
      <c r="E7" s="5"/>
      <c r="F7" s="5"/>
      <c r="J7" s="3"/>
      <c r="K7" s="3"/>
      <c r="L7" s="3"/>
    </row>
    <row r="8" spans="1:13" x14ac:dyDescent="0.25">
      <c r="B8" s="4" t="s">
        <v>9</v>
      </c>
      <c r="C8" s="10"/>
      <c r="D8" s="5"/>
      <c r="E8" s="5"/>
      <c r="F8" s="5"/>
      <c r="J8" s="3"/>
      <c r="K8" s="3"/>
      <c r="L8" s="3"/>
    </row>
    <row r="9" spans="1:13" x14ac:dyDescent="0.25">
      <c r="B9" s="4" t="s">
        <v>2</v>
      </c>
      <c r="C9" s="11">
        <v>45562</v>
      </c>
      <c r="D9" s="5"/>
      <c r="E9" s="5"/>
      <c r="F9" s="5"/>
      <c r="J9" s="3"/>
      <c r="K9" s="3"/>
      <c r="L9" s="3"/>
    </row>
    <row r="10" spans="1:13" x14ac:dyDescent="0.25">
      <c r="B10" s="4" t="s">
        <v>3</v>
      </c>
      <c r="C10" s="5">
        <v>100</v>
      </c>
      <c r="D10" s="5"/>
      <c r="E10" s="5"/>
      <c r="F10" s="5"/>
      <c r="J10" s="3"/>
      <c r="K10" s="3"/>
      <c r="L10" s="3"/>
    </row>
    <row r="11" spans="1:13" x14ac:dyDescent="0.25">
      <c r="B11" s="4" t="s">
        <v>4</v>
      </c>
      <c r="C11" s="5"/>
      <c r="D11" s="5"/>
      <c r="E11" s="5"/>
      <c r="F11" s="5"/>
      <c r="J11" s="3"/>
      <c r="K11" s="3"/>
      <c r="L11" s="3"/>
    </row>
    <row r="12" spans="1:13" ht="66" x14ac:dyDescent="0.25">
      <c r="A12" s="29" t="s">
        <v>5</v>
      </c>
      <c r="B12" s="30" t="s">
        <v>10</v>
      </c>
      <c r="C12" s="30" t="s">
        <v>11</v>
      </c>
      <c r="D12" s="30" t="s">
        <v>12</v>
      </c>
      <c r="E12" s="30" t="s">
        <v>13</v>
      </c>
      <c r="F12" s="30" t="s">
        <v>14</v>
      </c>
      <c r="G12" s="30" t="s">
        <v>15</v>
      </c>
      <c r="H12" s="30" t="s">
        <v>16</v>
      </c>
      <c r="I12" s="30" t="s">
        <v>17</v>
      </c>
      <c r="J12" s="30" t="s">
        <v>18</v>
      </c>
      <c r="K12" s="30" t="s">
        <v>19</v>
      </c>
      <c r="L12" s="30" t="s">
        <v>20</v>
      </c>
      <c r="M12" s="30" t="s">
        <v>21</v>
      </c>
    </row>
    <row r="13" spans="1:13" s="1" customFormat="1" ht="51" customHeight="1" x14ac:dyDescent="0.3">
      <c r="A13" s="31">
        <v>1</v>
      </c>
      <c r="B13" s="31" t="s">
        <v>24</v>
      </c>
      <c r="C13" s="31" t="s">
        <v>25</v>
      </c>
      <c r="D13" s="31" t="s">
        <v>28</v>
      </c>
      <c r="E13" s="31" t="s">
        <v>29</v>
      </c>
      <c r="F13" s="32">
        <v>40435</v>
      </c>
      <c r="G13" s="31" t="s">
        <v>30</v>
      </c>
      <c r="H13" s="31" t="s">
        <v>31</v>
      </c>
      <c r="I13" s="22" t="s">
        <v>32</v>
      </c>
      <c r="J13" s="31">
        <v>8</v>
      </c>
      <c r="K13" s="31" t="s">
        <v>41</v>
      </c>
      <c r="L13" s="33">
        <v>49</v>
      </c>
      <c r="M13" s="31" t="s">
        <v>42</v>
      </c>
    </row>
    <row r="14" spans="1:13" s="1" customFormat="1" ht="53.25" customHeight="1" x14ac:dyDescent="0.3">
      <c r="A14" s="31">
        <v>2</v>
      </c>
      <c r="B14" s="31" t="s">
        <v>24</v>
      </c>
      <c r="C14" s="31" t="s">
        <v>26</v>
      </c>
      <c r="D14" s="31" t="s">
        <v>28</v>
      </c>
      <c r="E14" s="31" t="s">
        <v>29</v>
      </c>
      <c r="F14" s="32">
        <v>40435</v>
      </c>
      <c r="G14" s="34" t="s">
        <v>30</v>
      </c>
      <c r="H14" s="34" t="s">
        <v>31</v>
      </c>
      <c r="I14" s="22" t="s">
        <v>32</v>
      </c>
      <c r="J14" s="31">
        <v>8</v>
      </c>
      <c r="K14" s="31" t="s">
        <v>41</v>
      </c>
      <c r="L14" s="33">
        <v>37</v>
      </c>
      <c r="M14" s="31" t="s">
        <v>42</v>
      </c>
    </row>
    <row r="15" spans="1:13" s="12" customFormat="1" ht="61.2" customHeight="1" x14ac:dyDescent="0.3">
      <c r="A15" s="35">
        <v>3</v>
      </c>
      <c r="B15" s="36" t="s">
        <v>33</v>
      </c>
      <c r="C15" s="36" t="s">
        <v>34</v>
      </c>
      <c r="D15" s="36" t="s">
        <v>35</v>
      </c>
      <c r="E15" s="36" t="s">
        <v>29</v>
      </c>
      <c r="F15" s="39">
        <v>40471</v>
      </c>
      <c r="G15" s="38" t="s">
        <v>30</v>
      </c>
      <c r="H15" s="38" t="s">
        <v>31</v>
      </c>
      <c r="I15" s="36" t="s">
        <v>32</v>
      </c>
      <c r="J15" s="35">
        <v>8</v>
      </c>
      <c r="K15" s="31" t="s">
        <v>41</v>
      </c>
      <c r="L15" s="37">
        <v>50</v>
      </c>
      <c r="M15" s="31" t="s">
        <v>42</v>
      </c>
    </row>
    <row r="16" spans="1:13" s="12" customFormat="1" ht="39.6" x14ac:dyDescent="0.3">
      <c r="A16" s="35">
        <v>4</v>
      </c>
      <c r="B16" s="36" t="s">
        <v>58</v>
      </c>
      <c r="C16" s="36" t="s">
        <v>59</v>
      </c>
      <c r="D16" s="36" t="s">
        <v>64</v>
      </c>
      <c r="E16" s="36" t="s">
        <v>29</v>
      </c>
      <c r="F16" s="40">
        <v>40278</v>
      </c>
      <c r="G16" s="38" t="s">
        <v>30</v>
      </c>
      <c r="H16" s="38" t="s">
        <v>31</v>
      </c>
      <c r="I16" s="36" t="s">
        <v>32</v>
      </c>
      <c r="J16" s="35">
        <v>8</v>
      </c>
      <c r="K16" s="31" t="s">
        <v>41</v>
      </c>
      <c r="L16" s="37">
        <v>41</v>
      </c>
      <c r="M16" s="31" t="s">
        <v>42</v>
      </c>
    </row>
    <row r="17" spans="1:13" s="12" customFormat="1" ht="39.6" x14ac:dyDescent="0.3">
      <c r="A17" s="35">
        <v>5</v>
      </c>
      <c r="B17" s="36" t="s">
        <v>38</v>
      </c>
      <c r="C17" s="36" t="s">
        <v>39</v>
      </c>
      <c r="D17" s="36" t="s">
        <v>65</v>
      </c>
      <c r="E17" s="36" t="s">
        <v>40</v>
      </c>
      <c r="F17" s="40">
        <v>40111</v>
      </c>
      <c r="G17" s="38" t="s">
        <v>30</v>
      </c>
      <c r="H17" s="38" t="s">
        <v>31</v>
      </c>
      <c r="I17" s="36" t="s">
        <v>32</v>
      </c>
      <c r="J17" s="35">
        <v>9</v>
      </c>
      <c r="K17" s="31" t="s">
        <v>41</v>
      </c>
      <c r="L17" s="37">
        <v>45</v>
      </c>
      <c r="M17" s="31" t="s">
        <v>42</v>
      </c>
    </row>
    <row r="18" spans="1:13" s="12" customFormat="1" ht="39.6" x14ac:dyDescent="0.3">
      <c r="A18" s="35">
        <v>6</v>
      </c>
      <c r="B18" s="36" t="s">
        <v>36</v>
      </c>
      <c r="C18" s="36" t="s">
        <v>37</v>
      </c>
      <c r="D18" s="36" t="s">
        <v>66</v>
      </c>
      <c r="E18" s="36" t="s">
        <v>29</v>
      </c>
      <c r="F18" s="40">
        <v>40039</v>
      </c>
      <c r="G18" s="38" t="s">
        <v>30</v>
      </c>
      <c r="H18" s="38" t="s">
        <v>31</v>
      </c>
      <c r="I18" s="36" t="s">
        <v>32</v>
      </c>
      <c r="J18" s="35">
        <v>9</v>
      </c>
      <c r="K18" s="31" t="s">
        <v>41</v>
      </c>
      <c r="L18" s="37">
        <v>33</v>
      </c>
      <c r="M18" s="31" t="s">
        <v>42</v>
      </c>
    </row>
    <row r="19" spans="1:13" s="12" customFormat="1" ht="39.6" x14ac:dyDescent="0.3">
      <c r="A19" s="35">
        <v>7</v>
      </c>
      <c r="B19" s="36" t="s">
        <v>43</v>
      </c>
      <c r="C19" s="36" t="s">
        <v>44</v>
      </c>
      <c r="D19" s="36" t="s">
        <v>35</v>
      </c>
      <c r="E19" s="36" t="s">
        <v>29</v>
      </c>
      <c r="F19" s="40">
        <v>40195</v>
      </c>
      <c r="G19" s="38" t="s">
        <v>30</v>
      </c>
      <c r="H19" s="38" t="s">
        <v>31</v>
      </c>
      <c r="I19" s="36" t="s">
        <v>32</v>
      </c>
      <c r="J19" s="35">
        <v>9</v>
      </c>
      <c r="K19" s="31" t="s">
        <v>41</v>
      </c>
      <c r="L19" s="37">
        <v>49</v>
      </c>
      <c r="M19" s="31" t="s">
        <v>42</v>
      </c>
    </row>
    <row r="20" spans="1:13" s="12" customFormat="1" ht="39.6" x14ac:dyDescent="0.3">
      <c r="A20" s="35">
        <v>8</v>
      </c>
      <c r="B20" s="36" t="s">
        <v>45</v>
      </c>
      <c r="C20" s="36" t="s">
        <v>46</v>
      </c>
      <c r="D20" s="36" t="s">
        <v>67</v>
      </c>
      <c r="E20" s="36" t="s">
        <v>29</v>
      </c>
      <c r="F20" s="40">
        <v>40079</v>
      </c>
      <c r="G20" s="38" t="s">
        <v>30</v>
      </c>
      <c r="H20" s="38" t="s">
        <v>31</v>
      </c>
      <c r="I20" s="36" t="s">
        <v>32</v>
      </c>
      <c r="J20" s="35">
        <v>9</v>
      </c>
      <c r="K20" s="31" t="s">
        <v>41</v>
      </c>
      <c r="L20" s="37">
        <v>48</v>
      </c>
      <c r="M20" s="31" t="s">
        <v>42</v>
      </c>
    </row>
    <row r="21" spans="1:13" s="12" customFormat="1" ht="39.6" x14ac:dyDescent="0.3">
      <c r="A21" s="35">
        <v>9</v>
      </c>
      <c r="B21" s="36" t="s">
        <v>47</v>
      </c>
      <c r="C21" s="36" t="s">
        <v>48</v>
      </c>
      <c r="D21" s="36" t="s">
        <v>49</v>
      </c>
      <c r="E21" s="36" t="s">
        <v>29</v>
      </c>
      <c r="F21" s="40">
        <v>40080</v>
      </c>
      <c r="G21" s="38" t="s">
        <v>30</v>
      </c>
      <c r="H21" s="38" t="s">
        <v>31</v>
      </c>
      <c r="I21" s="36" t="s">
        <v>32</v>
      </c>
      <c r="J21" s="35">
        <v>9</v>
      </c>
      <c r="K21" s="31" t="s">
        <v>41</v>
      </c>
      <c r="L21" s="37">
        <v>33</v>
      </c>
      <c r="M21" s="31" t="s">
        <v>42</v>
      </c>
    </row>
    <row r="22" spans="1:13" s="12" customFormat="1" ht="39.6" x14ac:dyDescent="0.3">
      <c r="A22" s="35">
        <v>10</v>
      </c>
      <c r="B22" s="36" t="s">
        <v>50</v>
      </c>
      <c r="C22" s="36" t="s">
        <v>51</v>
      </c>
      <c r="D22" s="36" t="s">
        <v>68</v>
      </c>
      <c r="E22" s="36" t="s">
        <v>29</v>
      </c>
      <c r="F22" s="40">
        <v>40308</v>
      </c>
      <c r="G22" s="38" t="s">
        <v>30</v>
      </c>
      <c r="H22" s="38" t="s">
        <v>31</v>
      </c>
      <c r="I22" s="36" t="s">
        <v>32</v>
      </c>
      <c r="J22" s="35">
        <v>9</v>
      </c>
      <c r="K22" s="31" t="s">
        <v>41</v>
      </c>
      <c r="L22" s="37">
        <v>42</v>
      </c>
      <c r="M22" s="31" t="s">
        <v>42</v>
      </c>
    </row>
    <row r="23" spans="1:13" s="12" customFormat="1" ht="39.6" x14ac:dyDescent="0.3">
      <c r="A23" s="35">
        <v>11</v>
      </c>
      <c r="B23" s="36" t="s">
        <v>52</v>
      </c>
      <c r="C23" s="36" t="s">
        <v>53</v>
      </c>
      <c r="D23" s="36" t="s">
        <v>69</v>
      </c>
      <c r="E23" s="36" t="s">
        <v>29</v>
      </c>
      <c r="F23" s="40">
        <v>40138</v>
      </c>
      <c r="G23" s="38" t="s">
        <v>30</v>
      </c>
      <c r="H23" s="38" t="s">
        <v>31</v>
      </c>
      <c r="I23" s="36" t="s">
        <v>32</v>
      </c>
      <c r="J23" s="35">
        <v>9</v>
      </c>
      <c r="K23" s="31" t="s">
        <v>41</v>
      </c>
      <c r="L23" s="37">
        <v>44</v>
      </c>
      <c r="M23" s="31" t="s">
        <v>42</v>
      </c>
    </row>
    <row r="24" spans="1:13" s="12" customFormat="1" ht="39.6" x14ac:dyDescent="0.3">
      <c r="A24" s="35">
        <v>12</v>
      </c>
      <c r="B24" s="36" t="s">
        <v>54</v>
      </c>
      <c r="C24" s="36" t="s">
        <v>55</v>
      </c>
      <c r="D24" s="36" t="s">
        <v>70</v>
      </c>
      <c r="E24" s="36" t="s">
        <v>40</v>
      </c>
      <c r="F24" s="40">
        <v>39743</v>
      </c>
      <c r="G24" s="38" t="s">
        <v>30</v>
      </c>
      <c r="H24" s="38" t="s">
        <v>31</v>
      </c>
      <c r="I24" s="36" t="s">
        <v>32</v>
      </c>
      <c r="J24" s="35">
        <v>10</v>
      </c>
      <c r="K24" s="31" t="s">
        <v>41</v>
      </c>
      <c r="L24" s="37">
        <v>39</v>
      </c>
      <c r="M24" s="31" t="s">
        <v>42</v>
      </c>
    </row>
    <row r="25" spans="1:13" s="12" customFormat="1" ht="39.6" x14ac:dyDescent="0.3">
      <c r="A25" s="35">
        <v>13</v>
      </c>
      <c r="B25" s="36" t="s">
        <v>56</v>
      </c>
      <c r="C25" s="36" t="s">
        <v>57</v>
      </c>
      <c r="D25" s="36" t="s">
        <v>71</v>
      </c>
      <c r="E25" s="36" t="s">
        <v>29</v>
      </c>
      <c r="F25" s="40">
        <v>39597</v>
      </c>
      <c r="G25" s="38" t="s">
        <v>30</v>
      </c>
      <c r="H25" s="38" t="s">
        <v>31</v>
      </c>
      <c r="I25" s="36" t="s">
        <v>32</v>
      </c>
      <c r="J25" s="35">
        <v>11</v>
      </c>
      <c r="K25" s="31" t="s">
        <v>41</v>
      </c>
      <c r="L25" s="37">
        <v>33</v>
      </c>
      <c r="M25" s="31" t="s">
        <v>42</v>
      </c>
    </row>
    <row r="26" spans="1:13" s="12" customFormat="1" ht="39.6" x14ac:dyDescent="0.3">
      <c r="A26" s="35">
        <v>14</v>
      </c>
      <c r="B26" s="36" t="s">
        <v>60</v>
      </c>
      <c r="C26" s="36" t="s">
        <v>61</v>
      </c>
      <c r="D26" s="36" t="s">
        <v>49</v>
      </c>
      <c r="E26" s="36" t="s">
        <v>29</v>
      </c>
      <c r="F26" s="40">
        <v>39643</v>
      </c>
      <c r="G26" s="38" t="s">
        <v>30</v>
      </c>
      <c r="H26" s="38" t="s">
        <v>31</v>
      </c>
      <c r="I26" s="36" t="s">
        <v>32</v>
      </c>
      <c r="J26" s="35">
        <v>11</v>
      </c>
      <c r="K26" s="31" t="s">
        <v>41</v>
      </c>
      <c r="L26" s="37">
        <v>30</v>
      </c>
      <c r="M26" s="31" t="s">
        <v>42</v>
      </c>
    </row>
    <row r="27" spans="1:13" s="12" customFormat="1" ht="39.6" x14ac:dyDescent="0.3">
      <c r="A27" s="35">
        <v>15</v>
      </c>
      <c r="B27" s="36" t="s">
        <v>62</v>
      </c>
      <c r="C27" s="36" t="s">
        <v>63</v>
      </c>
      <c r="D27" s="36" t="s">
        <v>72</v>
      </c>
      <c r="E27" s="36" t="s">
        <v>29</v>
      </c>
      <c r="F27" s="40">
        <v>39390</v>
      </c>
      <c r="G27" s="38" t="s">
        <v>30</v>
      </c>
      <c r="H27" s="38" t="s">
        <v>31</v>
      </c>
      <c r="I27" s="36" t="s">
        <v>32</v>
      </c>
      <c r="J27" s="35">
        <v>11</v>
      </c>
      <c r="K27" s="31" t="s">
        <v>41</v>
      </c>
      <c r="L27" s="37">
        <v>36</v>
      </c>
      <c r="M27" s="31" t="s">
        <v>42</v>
      </c>
    </row>
    <row r="28" spans="1:13" s="14" customFormat="1" x14ac:dyDescent="0.3">
      <c r="A28" s="27"/>
      <c r="B28" s="24"/>
      <c r="C28" s="24"/>
      <c r="D28" s="24"/>
      <c r="E28" s="24"/>
      <c r="F28" s="25"/>
      <c r="G28" s="26"/>
      <c r="H28" s="26"/>
      <c r="I28" s="23"/>
      <c r="J28" s="13"/>
      <c r="K28" s="13"/>
      <c r="L28" s="13"/>
      <c r="M28" s="28"/>
    </row>
    <row r="29" spans="1:13" s="14" customFormat="1" x14ac:dyDescent="0.3">
      <c r="A29" s="24"/>
      <c r="B29" s="24"/>
      <c r="C29" s="24"/>
      <c r="D29" s="24"/>
      <c r="E29" s="24"/>
      <c r="F29" s="25"/>
      <c r="G29" s="26"/>
      <c r="H29" s="26"/>
      <c r="I29" s="23"/>
      <c r="J29" s="13"/>
      <c r="K29" s="13"/>
      <c r="L29" s="13"/>
      <c r="M29" s="13"/>
    </row>
    <row r="30" spans="1:13" s="17" customFormat="1" x14ac:dyDescent="0.3">
      <c r="A30" s="15"/>
      <c r="B30" s="15" t="s">
        <v>6</v>
      </c>
      <c r="C30" s="15"/>
      <c r="D30" s="15"/>
      <c r="E30" s="15"/>
      <c r="F30" s="15"/>
      <c r="G30" s="16"/>
      <c r="H30" s="16"/>
      <c r="I30" s="15"/>
      <c r="J30" s="15"/>
      <c r="K30" s="15"/>
      <c r="L30" s="15"/>
      <c r="M30" s="15"/>
    </row>
    <row r="31" spans="1:13" s="17" customFormat="1" x14ac:dyDescent="0.3">
      <c r="A31" s="15"/>
      <c r="B31" s="15"/>
      <c r="C31" s="15"/>
      <c r="D31" s="15"/>
      <c r="E31" s="15"/>
      <c r="F31" s="15"/>
      <c r="G31" s="16"/>
      <c r="H31" s="16"/>
      <c r="I31" s="15"/>
      <c r="J31" s="15"/>
      <c r="K31" s="15"/>
      <c r="L31" s="15"/>
      <c r="M31" s="15"/>
    </row>
    <row r="32" spans="1:13" s="17" customFormat="1" x14ac:dyDescent="0.3">
      <c r="A32" s="15"/>
      <c r="B32" s="15" t="s">
        <v>7</v>
      </c>
      <c r="C32" s="15"/>
      <c r="D32" s="15"/>
      <c r="E32" s="15"/>
      <c r="F32" s="15"/>
      <c r="G32" s="16"/>
      <c r="H32" s="16"/>
      <c r="I32" s="15"/>
      <c r="J32" s="15"/>
      <c r="K32" s="15"/>
      <c r="L32" s="15"/>
      <c r="M32" s="15"/>
    </row>
    <row r="33" spans="1:12" x14ac:dyDescent="0.25">
      <c r="A33" s="21"/>
      <c r="B33" s="21"/>
      <c r="C33" s="21"/>
      <c r="D33" s="21"/>
      <c r="E33" s="21"/>
      <c r="F33" s="15"/>
      <c r="G33" s="21"/>
      <c r="H33" s="21"/>
      <c r="I33" s="21"/>
      <c r="J33" s="18"/>
      <c r="K33" s="18"/>
      <c r="L33" s="18"/>
    </row>
    <row r="34" spans="1:12" x14ac:dyDescent="0.25">
      <c r="A34" s="21"/>
      <c r="B34" s="21"/>
      <c r="C34" s="21"/>
      <c r="D34" s="21"/>
      <c r="E34" s="21"/>
      <c r="F34" s="15"/>
      <c r="G34" s="21"/>
      <c r="H34" s="21"/>
      <c r="I34" s="21"/>
      <c r="J34" s="18"/>
      <c r="K34" s="18"/>
      <c r="L34" s="18"/>
    </row>
    <row r="35" spans="1:12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18"/>
      <c r="K35" s="18"/>
      <c r="L35" s="18"/>
    </row>
    <row r="36" spans="1:12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18"/>
      <c r="K36" s="18"/>
      <c r="L36" s="18"/>
    </row>
    <row r="37" spans="1:12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3"/>
      <c r="K37" s="3"/>
      <c r="L37" s="3"/>
    </row>
    <row r="38" spans="1:12" x14ac:dyDescent="0.25">
      <c r="A38" s="21"/>
      <c r="B38" s="21"/>
      <c r="C38" s="21"/>
      <c r="D38" s="21"/>
      <c r="E38" s="21"/>
      <c r="F38" s="21"/>
      <c r="G38" s="21"/>
      <c r="H38" s="21"/>
      <c r="I38" s="21"/>
    </row>
    <row r="39" spans="1:12" x14ac:dyDescent="0.25">
      <c r="A39" s="21"/>
      <c r="B39" s="21"/>
      <c r="C39" s="21"/>
      <c r="D39" s="21"/>
      <c r="E39" s="21"/>
      <c r="F39" s="21"/>
      <c r="G39" s="21"/>
      <c r="H39" s="21"/>
      <c r="I39" s="21"/>
    </row>
    <row r="40" spans="1:12" x14ac:dyDescent="0.25">
      <c r="A40" s="21"/>
      <c r="B40" s="21"/>
      <c r="C40" s="21"/>
      <c r="D40" s="21"/>
      <c r="E40" s="21"/>
      <c r="F40" s="21"/>
      <c r="G40" s="21"/>
      <c r="H40" s="21"/>
      <c r="I40" s="21"/>
    </row>
    <row r="41" spans="1:12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12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12" x14ac:dyDescent="0.25">
      <c r="A43" s="21"/>
      <c r="B43" s="21"/>
      <c r="C43" s="21"/>
      <c r="D43" s="21"/>
      <c r="E43" s="21"/>
      <c r="F43" s="21"/>
      <c r="G43" s="21"/>
      <c r="H43" s="21"/>
      <c r="I43" s="21"/>
    </row>
    <row r="44" spans="1:12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12" x14ac:dyDescent="0.25">
      <c r="A45" s="21"/>
      <c r="B45" s="21"/>
      <c r="C45" s="21"/>
      <c r="D45" s="21"/>
      <c r="E45" s="21"/>
      <c r="F45" s="21"/>
      <c r="G45" s="21"/>
      <c r="H45" s="21"/>
      <c r="I45" s="21"/>
    </row>
    <row r="46" spans="1:12" x14ac:dyDescent="0.25">
      <c r="A46" s="21"/>
      <c r="B46" s="21"/>
      <c r="C46" s="21"/>
      <c r="D46" s="21"/>
      <c r="E46" s="21"/>
      <c r="F46" s="21"/>
      <c r="G46" s="21"/>
      <c r="H46" s="21"/>
      <c r="I46" s="21"/>
    </row>
    <row r="47" spans="1:12" x14ac:dyDescent="0.25">
      <c r="A47" s="21"/>
      <c r="B47" s="21"/>
      <c r="C47" s="21"/>
      <c r="D47" s="21"/>
      <c r="E47" s="21"/>
      <c r="F47" s="21"/>
      <c r="G47" s="21"/>
      <c r="H47" s="21"/>
      <c r="I47" s="21"/>
    </row>
    <row r="48" spans="1:12" x14ac:dyDescent="0.25">
      <c r="A48" s="21"/>
      <c r="B48" s="21"/>
      <c r="C48" s="21"/>
      <c r="D48" s="21"/>
      <c r="E48" s="21"/>
      <c r="F48" s="21"/>
      <c r="G48" s="21"/>
      <c r="H48" s="21"/>
      <c r="I48" s="21"/>
    </row>
    <row r="49" spans="1:9" x14ac:dyDescent="0.25">
      <c r="A49" s="21"/>
      <c r="B49" s="21"/>
      <c r="C49" s="21"/>
      <c r="D49" s="21"/>
      <c r="E49" s="21"/>
      <c r="F49" s="21"/>
      <c r="G49" s="21"/>
      <c r="H49" s="21"/>
      <c r="I49" s="21"/>
    </row>
    <row r="50" spans="1:9" x14ac:dyDescent="0.25">
      <c r="A50" s="21"/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21"/>
      <c r="B51" s="21"/>
      <c r="C51" s="21"/>
      <c r="D51" s="21"/>
      <c r="E51" s="21"/>
      <c r="F51" s="21"/>
      <c r="G51" s="21"/>
      <c r="H51" s="21"/>
      <c r="I51" s="21"/>
    </row>
    <row r="52" spans="1:9" x14ac:dyDescent="0.25">
      <c r="A52" s="21"/>
      <c r="B52" s="21"/>
      <c r="C52" s="21"/>
      <c r="D52" s="21"/>
      <c r="E52" s="21"/>
      <c r="F52" s="21"/>
      <c r="G52" s="21"/>
      <c r="H52" s="21"/>
      <c r="I52" s="21"/>
    </row>
    <row r="53" spans="1:9" x14ac:dyDescent="0.25">
      <c r="A53" s="21"/>
      <c r="B53" s="21"/>
      <c r="C53" s="21"/>
      <c r="D53" s="21"/>
      <c r="E53" s="21"/>
      <c r="F53" s="21"/>
      <c r="G53" s="21"/>
      <c r="H53" s="21"/>
      <c r="I53" s="21"/>
    </row>
    <row r="54" spans="1:9" x14ac:dyDescent="0.25">
      <c r="A54" s="21"/>
      <c r="B54" s="21"/>
      <c r="C54" s="21"/>
      <c r="D54" s="21"/>
      <c r="E54" s="21"/>
      <c r="F54" s="21"/>
      <c r="G54" s="21"/>
      <c r="H54" s="21"/>
      <c r="I54" s="21"/>
    </row>
    <row r="55" spans="1:9" x14ac:dyDescent="0.25">
      <c r="A55" s="21"/>
      <c r="B55" s="21"/>
      <c r="C55" s="21"/>
      <c r="D55" s="21"/>
      <c r="E55" s="21"/>
      <c r="F55" s="21"/>
      <c r="G55" s="21"/>
      <c r="H55" s="21"/>
      <c r="I55" s="21"/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K28:K29 UYM15:UYM29 VII15:VII29 VSE15:VSE29 WCA15:WCA29 WLW15:WLW29 WVS15:WVS29 UOQ15:UOQ29 JG15:JG29 TC15:TC29 ACY15:ACY29 AMU15:AMU29 AWQ15:AWQ29 BGM15:BGM29 BQI15:BQI29 CAE15:CAE29 CKA15:CKA29 CTW15:CTW29 DDS15:DDS29 DNO15:DNO29 DXK15:DXK29 EHG15:EHG29 ERC15:ERC29 FAY15:FAY29 FKU15:FKU29 FUQ15:FUQ29 GEM15:GEM29 GOI15:GOI29 GYE15:GYE29 HIA15:HIA29 HRW15:HRW29 IBS15:IBS29 ILO15:ILO29 IVK15:IVK29 JFG15:JFG29 JPC15:JPC29 JYY15:JYY29 KIU15:KIU29 KSQ15:KSQ29 LCM15:LCM29 LMI15:LMI29 LWE15:LWE29 MGA15:MGA29 MPW15:MPW29 MZS15:MZS29 NJO15:NJO29 NTK15:NTK29 ODG15:ODG29 ONC15:ONC29 OWY15:OWY29 PGU15:PGU29 PQQ15:PQQ29 QAM15:QAM29 QKI15:QKI29 QUE15:QUE29 REA15:REA29 RNW15:RNW29 RXS15:RXS29 SHO15:SHO29 SRK15:SRK29 TBG15:TBG29 TLC15:TLC29 TUY15:TUY29 UEU15:UEU29">
      <formula1>t_type</formula1>
      <formula2>0</formula2>
    </dataValidation>
    <dataValidation type="list" allowBlank="1" showInputMessage="1" showErrorMessage="1" sqref="SW13:SW14 ACS13:ACS14 AMO13:AMO14 AWK13:AWK14 BGG13:BGG14 BQC13:BQC14 BZY13:BZY14 CJU13:CJU14 CTQ13:CTQ14 DDM13:DDM14 DNI13:DNI14 DXE13:DXE14 EHA13:EHA14 EQW13:EQW14 FAS13:FAS14 FKO13:FKO14 FUK13:FUK14 GEG13:GEG14 GOC13:GOC14 GXY13:GXY14 HHU13:HHU14 HRQ13:HRQ14 IBM13:IBM14 ILI13:ILI14 IVE13:IVE14 JFA13:JFA14 JOW13:JOW14 JYS13:JYS14 KIO13:KIO14 KSK13:KSK14 LCG13:LCG14 LMC13:LMC14 LVY13:LVY14 MFU13:MFU14 MPQ13:MPQ14 MZM13:MZM14 NJI13:NJI14 NTE13:NTE14 ODA13:ODA14 OMW13:OMW14 OWS13:OWS14 PGO13:PGO14 PQK13:PQK14 QAG13:QAG14 QKC13:QKC14 QTY13:QTY14 RDU13:RDU14 RNQ13:RNQ14 RXM13:RXM14 SHI13:SHI14 SRE13:SRE14 TBA13:TBA14 TKW13:TKW14 TUS13:TUS14 UEO13:UEO14 UOK13:UOK14 UYG13:UYG14 VIC13:VIC14 VRY13:VRY14 WBU13:WBU14 WLQ13:WLQ14 WVM13:WVM14 E13:E14 E30:E32 WVM30:WVM32 WLQ30:WLQ32 WBU30:WBU32 VRY30:VRY32 VIC30:VIC32 UYG30:UYG32 UOK30:UOK32 UEO30:UEO32 TUS30:TUS32 TKW30:TKW32 TBA30:TBA32 SRE30:SRE32 SHI30:SHI32 RXM30:RXM32 RNQ30:RNQ32 RDU30:RDU32 QTY30:QTY32 QKC30:QKC32 QAG30:QAG32 PQK30:PQK32 PGO30:PGO32 OWS30:OWS32 OMW30:OMW32 ODA30:ODA32 NTE30:NTE32 NJI30:NJI32 MZM30:MZM32 MPQ30:MPQ32 MFU30:MFU32 LVY30:LVY32 LMC30:LMC32 LCG30:LCG32 KSK30:KSK32 KIO30:KIO32 JYS30:JYS32 JOW30:JOW32 JFA30:JFA32 IVE30:IVE32 ILI30:ILI32 IBM30:IBM32 HRQ30:HRQ32 HHU30:HHU32 GXY30:GXY32 GOC30:GOC32 GEG30:GEG32 FUK30:FUK32 FKO30:FKO32 FAS30:FAS32 EQW30:EQW32 EHA30:EHA32 DXE30:DXE32 DNI30:DNI32 DDM30:DDM32 CTQ30:CTQ32 CJU30:CJU32 BZY30:BZY32 BQC30:BQC32 BGG30:BGG32 AWK30:AWK32 AMO30:AMO32 ACS30:ACS32 SW30:SW32 JA30:JA32 JA13:JA14">
      <formula1>sex</formula1>
    </dataValidation>
    <dataValidation type="list" allowBlank="1" showInputMessage="1" showErrorMessage="1" sqref="TB13:TB14 ACX13:ACX14 AMT13:AMT14 AWP13:AWP14 BGL13:BGL14 BQH13:BQH14 CAD13:CAD14 CJZ13:CJZ14 CTV13:CTV14 DDR13:DDR14 DNN13:DNN14 DXJ13:DXJ14 EHF13:EHF14 ERB13:ERB14 FAX13:FAX14 FKT13:FKT14 FUP13:FUP14 GEL13:GEL14 GOH13:GOH14 GYD13:GYD14 HHZ13:HHZ14 HRV13:HRV14 IBR13:IBR14 ILN13:ILN14 IVJ13:IVJ14 JFF13:JFF14 JPB13:JPB14 JYX13:JYX14 KIT13:KIT14 KSP13:KSP14 LCL13:LCL14 LMH13:LMH14 LWD13:LWD14 MFZ13:MFZ14 MPV13:MPV14 MZR13:MZR14 NJN13:NJN14 NTJ13:NTJ14 ODF13:ODF14 ONB13:ONB14 OWX13:OWX14 PGT13:PGT14 PQP13:PQP14 QAL13:QAL14 QKH13:QKH14 QUD13:QUD14 RDZ13:RDZ14 RNV13:RNV14 RXR13:RXR14 SHN13:SHN14 SRJ13:SRJ14 TBF13:TBF14 TLB13:TLB14 TUX13:TUX14 UET13:UET14 UOP13:UOP14 UYL13:UYL14 VIH13:VIH14 VSD13:VSD14 WBZ13:WBZ14 WLV13:WLV14 WVR13:WVR14 J13:J14 J30:J32 WVR30:WVR32 WLV30:WLV32 WBZ30:WBZ32 VSD30:VSD32 VIH30:VIH32 UYL30:UYL32 UOP30:UOP32 UET30:UET32 TUX30:TUX32 TLB30:TLB32 TBF30:TBF32 SRJ30:SRJ32 SHN30:SHN32 RXR30:RXR32 RNV30:RNV32 RDZ30:RDZ32 QUD30:QUD32 QKH30:QKH32 QAL30:QAL32 PQP30:PQP32 PGT30:PGT32 OWX30:OWX32 ONB30:ONB32 ODF30:ODF32 NTJ30:NTJ32 NJN30:NJN32 MZR30:MZR32 MPV30:MPV32 MFZ30:MFZ32 LWD30:LWD32 LMH30:LMH32 LCL30:LCL32 KSP30:KSP32 KIT30:KIT32 JYX30:JYX32 JPB30:JPB32 JFF30:JFF32 IVJ30:IVJ32 ILN30:ILN32 IBR30:IBR32 HRV30:HRV32 HHZ30:HHZ32 GYD30:GYD32 GOH30:GOH32 GEL30:GEL32 FUP30:FUP32 FKT30:FKT32 FAX30:FAX32 ERB30:ERB32 EHF30:EHF32 DXJ30:DXJ32 DNN30:DNN32 DDR30:DDR32 CTV30:CTV32 CJZ30:CJZ32 CAD30:CAD32 BQH30:BQH32 BGL30:BGL32 AWP30:AWP32 AMT30:AMT32 ACX30:ACX32 TB30:TB32 JF30:JF32 JF13:JF14">
      <formula1>level</formula1>
    </dataValidation>
    <dataValidation type="list" allowBlank="1" showInputMessage="1" showErrorMessage="1" sqref="TC13:TC14 ACY13:ACY14 AMU13:AMU14 AWQ13:AWQ14 BGM13:BGM14 BQI13:BQI14 CAE13:CAE14 CKA13:CKA14 CTW13:CTW14 DDS13:DDS14 DNO13:DNO14 DXK13:DXK14 EHG13:EHG14 ERC13:ERC14 FAY13:FAY14 FKU13:FKU14 FUQ13:FUQ14 GEM13:GEM14 GOI13:GOI14 GYE13:GYE14 HIA13:HIA14 HRW13:HRW14 IBS13:IBS14 ILO13:ILO14 IVK13:IVK14 JFG13:JFG14 JPC13:JPC14 JYY13:JYY14 KIU13:KIU14 KSQ13:KSQ14 LCM13:LCM14 LMI13:LMI14 LWE13:LWE14 MGA13:MGA14 MPW13:MPW14 MZS13:MZS14 NJO13:NJO14 NTK13:NTK14 ODG13:ODG14 ONC13:ONC14 OWY13:OWY14 PGU13:PGU14 PQQ13:PQQ14 QAM13:QAM14 QKI13:QKI14 QUE13:QUE14 REA13:REA14 RNW13:RNW14 RXS13:RXS14 SHO13:SHO14 SRK13:SRK14 TBG13:TBG14 TLC13:TLC14 TUY13:TUY14 UEU13:UEU14 UOQ13:UOQ14 UYM13:UYM14 VII13:VII14 VSE13:VSE14 WCA13:WCA14 WLW13:WLW14 WVS13:WVS14 JG13:JG14 K30:K32 WVS30:WVS32 WLW30:WLW32 WCA30:WCA32 VSE30:VSE32 VII30:VII32 UYM30:UYM32 UOQ30:UOQ32 UEU30:UEU32 TUY30:TUY32 TLC30:TLC32 TBG30:TBG32 SRK30:SRK32 SHO30:SHO32 RXS30:RXS32 RNW30:RNW32 REA30:REA32 QUE30:QUE32 QKI30:QKI32 QAM30:QAM32 PQQ30:PQQ32 PGU30:PGU32 OWY30:OWY32 ONC30:ONC32 ODG30:ODG32 NTK30:NTK32 NJO30:NJO32 MZS30:MZS32 MPW30:MPW32 MGA30:MGA32 LWE30:LWE32 LMI30:LMI32 LCM30:LCM32 KSQ30:KSQ32 KIU30:KIU32 JYY30:JYY32 JPC30:JPC32 JFG30:JFG32 IVK30:IVK32 ILO30:ILO32 IBS30:IBS32 HRW30:HRW32 HIA30:HIA32 GYE30:GYE32 GOI30:GOI32 GEM30:GEM32 FUQ30:FUQ32 FKU30:FKU32 FAY30:FAY32 ERC30:ERC32 EHG30:EHG32 DXK30:DXK32 DNO30:DNO32 DDS30:DDS32 CTW30:CTW32 CKA30:CKA32 CAE30:CAE32 BQI30:BQI32 BGM30:BGM32 AWQ30:AWQ32 AMU30:AMU32 ACY30:ACY32 TC30:TC32 JG30:JG32 K13:K27">
      <formula1>t_type</formula1>
    </dataValidation>
    <dataValidation type="list" allowBlank="1" showErrorMessage="1" sqref="UOP15:UOP29 UYL15:UYL29 VIH15:VIH29 VSD15:VSD29 WBZ15:WBZ29 WLV15:WLV29 WVR15:WVR29 J15:J29 JF15:JF29 TB15:TB29 ACX15:ACX29 AMT15:AMT29 AWP15:AWP29 BGL15:BGL29 BQH15:BQH29 CAD15:CAD29 CJZ15:CJZ29 CTV15:CTV29 DDR15:DDR29 DNN15:DNN29 DXJ15:DXJ29 EHF15:EHF29 ERB15:ERB29 FAX15:FAX29 FKT15:FKT29 FUP15:FUP29 GEL15:GEL29 GOH15:GOH29 GYD15:GYD29 HHZ15:HHZ29 HRV15:HRV29 IBR15:IBR29 ILN15:ILN29 IVJ15:IVJ29 JFF15:JFF29 JPB15:JPB29 JYX15:JYX29 KIT15:KIT29 KSP15:KSP29 LCL15:LCL29 LMH15:LMH29 LWD15:LWD29 MFZ15:MFZ29 MPV15:MPV29 MZR15:MZR29 NJN15:NJN29 NTJ15:NTJ29 ODF15:ODF29 ONB15:ONB29 OWX15:OWX29 PGT15:PGT29 PQP15:PQP29 QAL15:QAL29 QKH15:QKH29 QUD15:QUD29 RDZ15:RDZ29 RNV15:RNV29 RXR15:RXR29 SHN15:SHN29 SRJ15:SRJ29 TBF15:TBF29 TLB15:TLB29 TUX15:TUX29 UET15:UET29">
      <formula1>level</formula1>
      <formula2>0</formula2>
    </dataValidation>
    <dataValidation type="list" allowBlank="1" showErrorMessage="1" sqref="E15:E29 UYG15:UYG29 VIC15:VIC29 VRY15:VRY29 WBU15:WBU29 WLQ15:WLQ29 WVM15:WVM29 UOK15:UOK29 JA15:JA29 SW15:SW29 ACS15:ACS29 AMO15:AMO29 AWK15:AWK29 BGG15:BGG29 BQC15:BQC29 BZY15:BZY29 CJU15:CJU29 CTQ15:CTQ29 DDM15:DDM29 DNI15:DNI29 DXE15:DXE29 EHA15:EHA29 EQW15:EQW29 FAS15:FAS29 FKO15:FKO29 FUK15:FUK29 GEG15:GEG29 GOC15:GOC29 GXY15:GXY29 HHU15:HHU29 HRQ15:HRQ29 IBM15:IBM29 ILI15:ILI29 IVE15:IVE29 JFA15:JFA29 JOW15:JOW29 JYS15:JYS29 KIO15:KIO29 KSK15:KSK29 LCG15:LCG29 LMC15:LMC29 LVY15:LVY29 MFU15:MFU29 MPQ15:MPQ29 MZM15:MZM29 NJI15:NJI29 NTE15:NTE29 ODA15:ODA29 OMW15:OMW29 OWS15:OWS29 PGO15:PGO29 PQK15:PQK29 QAG15:QAG29 QKC15:QKC29 QTY15:QTY29 RDU15:RDU29 RNQ15:RNQ29 RXM15:RXM29 SHI15:SHI29 SRE15:SRE29 TBA15:TBA29 TKW15:TKW29 TUS15:TUS29 UEO15:UEO29">
      <formula1>sex</formula1>
      <formula2>0</formula2>
    </dataValidation>
  </dataValidations>
  <pageMargins left="0.19685039370078741" right="0.19685039370078741" top="0.27559055118110237" bottom="0.19685039370078741" header="0.43307086614173229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Школа</cp:lastModifiedBy>
  <cp:lastPrinted>2024-10-01T16:24:16Z</cp:lastPrinted>
  <dcterms:created xsi:type="dcterms:W3CDTF">2023-11-13T11:11:36Z</dcterms:created>
  <dcterms:modified xsi:type="dcterms:W3CDTF">2024-10-03T08:31:34Z</dcterms:modified>
</cp:coreProperties>
</file>