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<sst xmlns="http://schemas.openxmlformats.org/spreadsheetml/2006/main" count="36" uniqueCount="34">
  <si>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</si>
  <si>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</si>
  <si>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</si>
  <si>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</si>
  <si>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</si>
  <si>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</si>
  <si>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</si>
  <si>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</si>
  <si>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</si>
  <si>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</si>
  <si>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</si>
  <si>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</si>
  <si>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</si>
  <si>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</si>
  <si>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</si>
  <si>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</si>
  <si>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</si>
  <si>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</si>
  <si>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</si>
  <si>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</si>
  <si>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</si>
  <si>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</si>
  <si>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</si>
  <si>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</si>
  <si>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</si>
  <si>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</si>
  <si>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</si>
  <si>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</si>
  <si>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</si>
  <si>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 xml:space="preserve">Хлеб ржаной </t>
  </si>
  <si>
    <t>Кофейный напиток с молоком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</si>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</sst>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24" t="s">
        <v>32</v>
      </c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307</v>
      </c>
      <c r="D4" s="33" t="s">
        <v>28</v>
      </c>
      <c r="E4" s="15">
        <v>160</v>
      </c>
      <c r="F4" s="25">
        <v>59.08</v>
      </c>
      <c r="G4" s="15">
        <v>260.92</v>
      </c>
      <c r="H4" s="15">
        <v>13.78</v>
      </c>
      <c r="I4" s="15">
        <v>21.41</v>
      </c>
      <c r="J4" s="16">
        <v>3.69</v>
      </c>
    </row>
    <row r="5" spans="1:10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14.88</v>
      </c>
      <c r="G5" s="17">
        <v>79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29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20</v>
      </c>
      <c r="C8" s="29">
        <v>118</v>
      </c>
      <c r="D8" s="37" t="s">
        <v>33</v>
      </c>
      <c r="E8" s="30">
        <v>100</v>
      </c>
      <c r="F8" s="31">
        <v>19.649999999999999</v>
      </c>
      <c r="G8" s="30">
        <v>84.6</v>
      </c>
      <c r="H8" s="30">
        <v>0.72</v>
      </c>
      <c r="I8" s="30">
        <v>0.72</v>
      </c>
      <c r="J8" s="32">
        <v>17.64</v>
      </c>
    </row>
    <row r="9" spans="1:10" ht="15.75" thickBot="1">
      <c r="A9" s="8"/>
      <c r="B9" s="9"/>
      <c r="C9" s="9"/>
      <c r="D9" s="35"/>
      <c r="E9" s="19">
        <f>SUM(E4:E8)</f>
        <v>520</v>
      </c>
      <c r="F9" s="38">
        <f t="shared" ref="F9:J9" si="0">SUM(F4:F8)</f>
        <v>96.81</v>
      </c>
      <c r="G9" s="19">
        <f t="shared" si="0"/>
        <v>553.32000000000005</v>
      </c>
      <c r="H9" s="19">
        <f t="shared" si="0"/>
        <v>22.04</v>
      </c>
      <c r="I9" s="19">
        <f t="shared" si="0"/>
        <v>25.389999999999997</v>
      </c>
      <c r="J9" s="19">
        <f t="shared" si="0"/>
        <v>63.589999999999996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2024-03-01T07:42:29Z</dcterms:modified>
</cp:coreProperties>
</file>