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<sst xmlns="http://schemas.openxmlformats.org/spreadsheetml/2006/main" count="54" uniqueCount="40">
  <si>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</si>
  <si>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</si>
  <si>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</si>
  <si>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</si>
  <si>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</si>
  <si>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</si>
  <si>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</si>
  <si>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</si>
  <si>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</si>
  <si>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</si>
  <si>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</si>
  <si>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</si>
  <si>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</si>
  <si>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</si>
  <si>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</si>
  <si>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</si>
  <si>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</si>
  <si>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</si>
  <si>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</si>
  <si>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</si>
  <si>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</si>
  <si>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</si>
  <si>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</si>
  <si>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</si>
  <si>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</si>
  <si>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</si>
  <si>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</si>
  <si>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</si>
  <si>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</si>
  <si>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</si>
  <si>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</si>
  <si>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</si>
  <si>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</si>
  <si>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</si>
  <si>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</si>
  <si>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омлет натуральный</t>
  </si>
  <si>
    <t>печенье</t>
  </si>
  <si>
    <t>сок фруктовый</t>
  </si>
  <si>
    <t>салат из белокачанной капусты с морковью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</si>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</sst>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46282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210</v>
      </c>
      <c r="D4" s="49" t="s">
        <v>35</v>
      </c>
      <c r="E4" s="53">
        <v>170</v>
      </c>
      <c r="F4" s="47">
        <v>85.55</v>
      </c>
      <c r="G4" s="53">
        <v>328.27</v>
      </c>
      <c r="H4" s="53">
        <v>15.8</v>
      </c>
      <c r="I4" s="53">
        <v>18.13</v>
      </c>
      <c r="J4" s="53">
        <v>26.39</v>
      </c>
    </row>
    <row r="5" spans="1:10" x14ac:dyDescent="0.25">
      <c r="A5" s="10"/>
      <c r="B5" s="50" t="s">
        <v>15</v>
      </c>
      <c r="C5" s="56" t="s">
        <v>33</v>
      </c>
      <c r="D5" s="51" t="s">
        <v>36</v>
      </c>
      <c r="E5" s="54">
        <v>20</v>
      </c>
      <c r="F5" s="47"/>
      <c r="G5" s="54">
        <v>74.7</v>
      </c>
      <c r="H5" s="54">
        <v>1.29</v>
      </c>
      <c r="I5" s="54">
        <v>1.64</v>
      </c>
      <c r="J5" s="54">
        <v>20.34</v>
      </c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40</v>
      </c>
      <c r="F7" s="47"/>
      <c r="G7" s="54">
        <v>100.07</v>
      </c>
      <c r="H7" s="54">
        <v>3.55</v>
      </c>
      <c r="I7" s="54">
        <v>1.33</v>
      </c>
      <c r="J7" s="54">
        <v>18.7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>
        <v>45</v>
      </c>
      <c r="D9" s="51" t="s">
        <v>38</v>
      </c>
      <c r="E9" s="54">
        <v>60</v>
      </c>
      <c r="F9" s="47"/>
      <c r="G9" s="54">
        <v>36.24</v>
      </c>
      <c r="H9" s="54">
        <v>0.79</v>
      </c>
      <c r="I9" s="54">
        <v>1.95</v>
      </c>
      <c r="J9" s="54">
        <v>3.88</v>
      </c>
    </row>
    <row r="10" spans="1:10" x14ac:dyDescent="0.25">
      <c r="A10" s="10"/>
      <c r="B10" s="50" t="s">
        <v>15</v>
      </c>
      <c r="C10" s="56" t="s">
        <v>33</v>
      </c>
      <c r="D10" s="51" t="s">
        <v>32</v>
      </c>
      <c r="E10" s="54">
        <v>20</v>
      </c>
      <c r="F10" s="47"/>
      <c r="G10" s="54">
        <v>32.9</v>
      </c>
      <c r="H10" s="54">
        <v>1.4</v>
      </c>
      <c r="I10" s="54">
        <v>0.2</v>
      </c>
      <c r="J10" s="54">
        <v>11.12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657.18</v>
      </c>
      <c r="H11" s="14">
        <f>SUM(H4:H10)</f>
        <v>23.83</v>
      </c>
      <c r="I11" s="14">
        <f>SUM(I4:I10)</f>
        <v>23.25</v>
      </c>
      <c r="J11" s="15">
        <f>SUM(J4:J10)</f>
        <v>100.63000000000001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2026-09-12T18:07:44Z</dcterms:modified>
  <dc:language>ru-RU</dc:language>
</cp:coreProperties>
</file>