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<sst xmlns="http://schemas.openxmlformats.org/spreadsheetml/2006/main" count="49" uniqueCount="32">
  <si>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</si>
  <si>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</si>
  <si>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</si>
  <si>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</si>
  <si>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</si>
  <si>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</si>
  <si>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</si>
  <si>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</si>
  <si>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</si>
  <si>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</si>
  <si>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</si>
  <si>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</si>
  <si>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</si>
  <si>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</si>
  <si>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</si>
  <si>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</si>
  <si>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</si>
  <si>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</si>
  <si>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</si>
  <si>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</si>
  <si>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</si>
  <si>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</si>
  <si>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</si>
  <si>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</si>
  <si>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</si>
  <si>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Фрукты свежие (яблоки)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</si>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</sst>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45257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30</v>
      </c>
      <c r="E4" s="50">
        <v>180</v>
      </c>
      <c r="F4" s="68">
        <v>67.33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26</v>
      </c>
      <c r="C6" s="29">
        <v>3</v>
      </c>
      <c r="D6" s="31" t="s">
        <v>28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25</v>
      </c>
      <c r="E7" s="53">
        <v>100</v>
      </c>
      <c r="F7" s="68">
        <v>7</v>
      </c>
      <c r="G7" s="63">
        <v>47</v>
      </c>
      <c r="H7" s="21">
        <v>0.4</v>
      </c>
      <c r="I7" s="21">
        <v>0.4</v>
      </c>
      <c r="J7" s="21">
        <v>9.8000000000000007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520</v>
      </c>
      <c r="F8" s="70">
        <f>SUM(F4:F7)</f>
        <v>88.25</v>
      </c>
      <c r="G8" s="64">
        <f t="shared" si="0"/>
        <v>577.24</v>
      </c>
      <c r="H8" s="27">
        <f t="shared" si="0"/>
        <v>21.28</v>
      </c>
      <c r="I8" s="27">
        <f t="shared" si="0"/>
        <v>19.709999999999997</v>
      </c>
      <c r="J8" s="27">
        <f t="shared" si="0"/>
        <v>78.099999999999994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27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2023-11-24T13:31:16Z</dcterms:modified>
</cp:coreProperties>
</file>