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<sst xmlns="http://schemas.openxmlformats.org/spreadsheetml/2006/main" count="58" uniqueCount="33">
  <si>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</si>
  <si>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</si>
  <si>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</si>
  <si>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</si>
  <si>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</si>
  <si>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</si>
  <si>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</si>
  <si>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</si>
  <si>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</si>
  <si>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</si>
  <si>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</si>
  <si>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</si>
  <si>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</si>
  <si>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</si>
  <si>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</si>
  <si>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</si>
  <si>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</si>
  <si>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</si>
  <si>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</si>
  <si>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</si>
  <si>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</si>
  <si>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</si>
  <si>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</si>
  <si>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</si>
  <si>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</si>
  <si>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</si>
  <si>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</si>
  <si>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</si>
  <si>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</si>
  <si>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рыба тушенная в томате с овощами</t>
  </si>
  <si>
    <t>компот из свежих яблок</t>
  </si>
  <si>
    <t>кукуруза консервированная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</si>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</sst>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45209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29</v>
      </c>
      <c r="E5" s="44">
        <v>100</v>
      </c>
      <c r="F5" s="59">
        <v>31.49</v>
      </c>
      <c r="G5" s="52">
        <v>105</v>
      </c>
      <c r="H5" s="22">
        <v>9.75</v>
      </c>
      <c r="I5" s="22">
        <v>4.95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30</v>
      </c>
      <c r="E6" s="45">
        <v>200</v>
      </c>
      <c r="F6" s="59">
        <v>5.42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31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59.769999999999996</v>
      </c>
      <c r="G10" s="54">
        <f>SUM(G4:G9)</f>
        <v>514.52</v>
      </c>
      <c r="H10" s="23">
        <f>SUM(H4:H9)</f>
        <v>15.59</v>
      </c>
      <c r="I10" s="23">
        <f t="shared" ref="I10:J10" si="0">SUM(I4:I9)</f>
        <v>11.569999999999999</v>
      </c>
      <c r="J10" s="23">
        <f t="shared" si="0"/>
        <v>82.939999999999984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2023-10-09T18:30:32Z</dcterms:modified>
</cp:coreProperties>
</file>