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55" windowHeight="68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<sst xmlns="http://schemas.openxmlformats.org/spreadsheetml/2006/main" count="39" uniqueCount="35">
  <si>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</si>
  <si>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</si>
  <si>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</si>
  <si>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</si>
  <si>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</si>
  <si>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</si>
  <si>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</si>
  <si>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</si>
  <si>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</si>
  <si>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</si>
  <si>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</si>
  <si>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</si>
  <si>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</si>
  <si>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</si>
  <si>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</si>
  <si>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</si>
  <si>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</si>
  <si>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</si>
  <si>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</si>
  <si>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</si>
  <si>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</si>
  <si>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</si>
  <si>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</si>
  <si>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</si>
  <si>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</si>
  <si>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</si>
  <si>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</si>
  <si>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пром</t>
  </si>
  <si>
    <t>"Булочка праздничная"</t>
  </si>
  <si>
    <t>Сок фруктовый</t>
  </si>
  <si>
    <t>Фрукты свежие (Яблоки)</t>
  </si>
  <si>
    <t>0</t>
  </si>
  <si>
    <t>23</t>
  </si>
  <si>
    <t>92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</si>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</sst>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4" t="s">
        <v>25</v>
      </c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22</v>
      </c>
      <c r="D3" s="38" t="s">
        <v>4</v>
      </c>
      <c r="E3" s="38" t="s">
        <v>23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39" t="s">
        <v>26</v>
      </c>
      <c r="D4" s="39" t="s">
        <v>28</v>
      </c>
      <c r="E4" s="39">
        <v>50</v>
      </c>
      <c r="F4" s="39">
        <v>14</v>
      </c>
      <c r="G4" s="39">
        <v>268.10000000000002</v>
      </c>
      <c r="H4" s="39">
        <v>7.1</v>
      </c>
      <c r="I4" s="39">
        <v>8.6</v>
      </c>
      <c r="J4" s="40">
        <v>42.2</v>
      </c>
    </row>
    <row r="5" spans="1:10" x14ac:dyDescent="0.25">
      <c r="A5" s="7"/>
      <c r="B5" s="1" t="s">
        <v>27</v>
      </c>
      <c r="C5" s="39" t="s">
        <v>26</v>
      </c>
      <c r="D5" s="39" t="s">
        <v>29</v>
      </c>
      <c r="E5" s="39">
        <v>200</v>
      </c>
      <c r="F5" s="39">
        <v>20</v>
      </c>
      <c r="G5" s="39" t="s">
        <v>33</v>
      </c>
      <c r="H5" s="39" t="s">
        <v>31</v>
      </c>
      <c r="I5" s="39">
        <v>0</v>
      </c>
      <c r="J5" s="40" t="s">
        <v>32</v>
      </c>
    </row>
    <row r="6" spans="1:10" x14ac:dyDescent="0.25">
      <c r="A6" s="7"/>
      <c r="B6" s="1" t="s">
        <v>27</v>
      </c>
      <c r="C6" s="39" t="s">
        <v>26</v>
      </c>
      <c r="D6" s="39" t="s">
        <v>30</v>
      </c>
      <c r="E6" s="39">
        <v>120</v>
      </c>
      <c r="F6" s="39">
        <v>6.96</v>
      </c>
      <c r="G6" s="39">
        <v>57.6</v>
      </c>
      <c r="H6" s="39">
        <v>0.48</v>
      </c>
      <c r="I6" s="39">
        <v>0.48</v>
      </c>
      <c r="J6" s="40">
        <v>12.24</v>
      </c>
    </row>
    <row r="7" spans="1:10" x14ac:dyDescent="0.25">
      <c r="A7" s="7"/>
      <c r="B7" s="1"/>
      <c r="C7" s="48"/>
      <c r="D7" s="48" t="s">
        <v>34</v>
      </c>
      <c r="E7" s="48">
        <f>SUM(E4:E6)</f>
        <v>370</v>
      </c>
      <c r="F7" s="48">
        <f>SUM(F4:F6)</f>
        <v>40.96</v>
      </c>
      <c r="G7" s="48">
        <f>SUM(G4:G6)</f>
        <v>325.70000000000005</v>
      </c>
      <c r="H7" s="48">
        <f>SUM(H4:H6)</f>
        <v>7.58</v>
      </c>
      <c r="I7" s="48">
        <f>SUM(I4:I6)</f>
        <v>9.08</v>
      </c>
      <c r="J7" s="49">
        <f>SUM(J4:J6)</f>
        <v>54.440000000000005</v>
      </c>
    </row>
    <row r="8" spans="1:10" x14ac:dyDescent="0.25">
      <c r="A8" s="7"/>
      <c r="B8" s="1"/>
      <c r="C8" s="39"/>
      <c r="D8" s="39"/>
      <c r="E8" s="39"/>
      <c r="F8" s="39"/>
      <c r="G8" s="39"/>
      <c r="H8" s="39"/>
      <c r="I8" s="39"/>
      <c r="J8" s="40"/>
    </row>
    <row r="9" spans="1:10" x14ac:dyDescent="0.25">
      <c r="A9" s="7"/>
      <c r="B9" s="1"/>
      <c r="C9" s="39"/>
      <c r="D9" s="39"/>
      <c r="E9" s="39"/>
      <c r="F9" s="39"/>
      <c r="G9" s="39"/>
      <c r="H9" s="39"/>
      <c r="I9" s="39"/>
      <c r="J9" s="40"/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2023-03-13T14:48:29Z</dcterms:modified>
</cp:coreProperties>
</file>