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<sst xmlns="http://schemas.openxmlformats.org/spreadsheetml/2006/main" count="43" uniqueCount="29">
  <si>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</si>
  <si>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</si>
  <si>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</si>
  <si>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</si>
  <si>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</si>
  <si>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</si>
  <si>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</si>
  <si>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</si>
  <si>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</si>
  <si>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</si>
  <si>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</si>
  <si>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</si>
  <si>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</si>
  <si>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</si>
  <si>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</si>
  <si>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</si>
  <si>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</si>
  <si>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</si>
  <si>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</si>
  <si>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</si>
  <si>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</si>
  <si>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</si>
  <si>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</si>
  <si>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</si>
  <si>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</si>
  <si>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</si>
  <si>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</si>
  <si>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</si>
  <si>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>09.02.2022г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</si>
</sst>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714375</xdr:colOff>
      <xdr:row>36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57625"/>
          <a:ext cx="4486275" cy="355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4" workbookViewId="0">
      <selection activeCell="F45" sqref="F45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14">
        <v>90</v>
      </c>
      <c r="F5" s="15"/>
      <c r="G5" s="15">
        <v>122.4</v>
      </c>
      <c r="H5" s="15">
        <v>1.44</v>
      </c>
      <c r="I5" s="15">
        <v>9.09</v>
      </c>
      <c r="J5" s="16">
        <v>8.64</v>
      </c>
    </row>
    <row r="6" spans="1:10" x14ac:dyDescent="0.25">
      <c r="A6" s="10"/>
      <c r="B6" s="11" t="s">
        <v>15</v>
      </c>
      <c r="C6" s="12">
        <v>363</v>
      </c>
      <c r="D6" s="13" t="s">
        <v>25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26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27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45</v>
      </c>
      <c r="F9" s="15"/>
      <c r="G9" s="15">
        <v>108.1</v>
      </c>
      <c r="H9" s="15">
        <v>3.49</v>
      </c>
      <c r="I9" s="15">
        <v>0.36</v>
      </c>
      <c r="J9" s="16">
        <v>35.76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24</v>
      </c>
      <c r="E10" s="19">
        <v>21</v>
      </c>
      <c r="F10" s="20"/>
      <c r="G10" s="20">
        <v>38.28</v>
      </c>
      <c r="H10" s="20">
        <v>1.45</v>
      </c>
      <c r="I10" s="20">
        <v>0.26</v>
      </c>
      <c r="J10" s="30">
        <v>11</v>
      </c>
    </row>
    <row r="11" spans="1:10" ht="15.75" thickBot="1" x14ac:dyDescent="0.3">
      <c r="A11" s="27"/>
      <c r="B11" s="21"/>
      <c r="C11" s="22"/>
      <c r="D11" s="28"/>
      <c r="E11" s="25"/>
      <c r="F11" s="26">
        <v>64.14</v>
      </c>
      <c r="G11" s="23">
        <f>G10+G9++G8+G7+G6+G5</f>
        <v>965.4799999999999</v>
      </c>
      <c r="H11" s="23">
        <f>H10+H9+H8+H7+H6+H5</f>
        <v>44.679999999999993</v>
      </c>
      <c r="I11" s="23">
        <f>I10+I9+I8+I7+I6+I5</f>
        <v>38.15</v>
      </c>
      <c r="J11" s="24">
        <f>J10+J9+J8+J7+J6++J5</f>
        <v>126.89999999999999</v>
      </c>
    </row>
    <row r="12" spans="1:10" ht="30" x14ac:dyDescent="0.25">
      <c r="A12" s="10" t="s">
        <v>21</v>
      </c>
      <c r="B12" s="11" t="s">
        <v>14</v>
      </c>
      <c r="C12" s="12">
        <v>4</v>
      </c>
      <c r="D12" s="13" t="s">
        <v>23</v>
      </c>
      <c r="E12" s="14">
        <v>90</v>
      </c>
      <c r="F12" s="15"/>
      <c r="G12" s="15">
        <v>122.4</v>
      </c>
      <c r="H12" s="15">
        <v>1.44</v>
      </c>
      <c r="I12" s="15">
        <v>9.09</v>
      </c>
      <c r="J12" s="16">
        <v>8.64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25</v>
      </c>
      <c r="E13" s="14">
        <v>100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26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27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45</v>
      </c>
      <c r="F16" s="15"/>
      <c r="G16" s="15">
        <v>108.1</v>
      </c>
      <c r="H16" s="15">
        <v>3.49</v>
      </c>
      <c r="I16" s="15">
        <v>0.36</v>
      </c>
      <c r="J16" s="16">
        <v>35.76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24</v>
      </c>
      <c r="E17" s="19">
        <v>21</v>
      </c>
      <c r="F17" s="20"/>
      <c r="G17" s="20">
        <v>38.28</v>
      </c>
      <c r="H17" s="20">
        <v>1.45</v>
      </c>
      <c r="I17" s="20">
        <v>0.26</v>
      </c>
      <c r="J17" s="30">
        <v>11</v>
      </c>
    </row>
    <row r="18" spans="1:10" ht="15.75" thickBot="1" x14ac:dyDescent="0.3">
      <c r="A18" s="27"/>
      <c r="B18" s="21"/>
      <c r="C18" s="23"/>
      <c r="D18" s="29"/>
      <c r="E18" s="25"/>
      <c r="F18" s="26">
        <v>64.14</v>
      </c>
      <c r="G18" s="23">
        <f>G17+G16++G15+G14+G13+G12</f>
        <v>965.4799999999999</v>
      </c>
      <c r="H18" s="23">
        <f>H17+H16+H15+H14+H13+H12</f>
        <v>44.679999999999993</v>
      </c>
      <c r="I18" s="23">
        <f>I17+I16+I15+I14+I13+I12</f>
        <v>38.15</v>
      </c>
      <c r="J18" s="24">
        <f>J17+J16+J15+J14+J13++J12</f>
        <v>126.89999999999999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2022-02-09T10:44:02Z</dcterms:modified>
</cp:coreProperties>
</file>