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C9" i="1"/>
  <c r="C22" i="1" s="1"/>
  <c r="D22" i="1" l="1"/>
  <c r="F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<sst xmlns="http://schemas.openxmlformats.org/spreadsheetml/2006/main" count="37" uniqueCount="37">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</sst>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75" x14ac:dyDescent="0.25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75" x14ac:dyDescent="0.25">
      <c r="A3" s="10">
        <v>44923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8">
        <f>SUM(C10:C16)</f>
        <v>720</v>
      </c>
      <c r="D17" s="8">
        <f>SUM(D10:D16)</f>
        <v>34.473999999999997</v>
      </c>
      <c r="E17" s="8">
        <f>SUM(E10:E16)</f>
        <v>44.007999999999996</v>
      </c>
      <c r="F17" s="8">
        <f>SUM(F10:F16)</f>
        <v>89.646000000000001</v>
      </c>
      <c r="G17" s="8">
        <f>SUM(G10:G16)</f>
        <v>832.08800000000008</v>
      </c>
      <c r="H17" s="8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9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8">
        <f>C18+C19+C20</f>
        <v>250</v>
      </c>
      <c r="D21" s="8">
        <f t="shared" ref="D21:G21" si="0">D18+D19+D20</f>
        <v>10.239999999999998</v>
      </c>
      <c r="E21" s="8">
        <f t="shared" si="0"/>
        <v>7.3900000000000006</v>
      </c>
      <c r="F21" s="8">
        <f t="shared" si="0"/>
        <v>35.51</v>
      </c>
      <c r="G21" s="8">
        <f t="shared" si="0"/>
        <v>248</v>
      </c>
      <c r="H21" s="8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2023-01-18T06:59:15Z</dcterms:modified>
</cp:coreProperties>
</file>