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<sst xmlns="http://schemas.openxmlformats.org/spreadsheetml/2006/main" count="429" uniqueCount="336">
  <si>
    <t>График оценочных процедур в МБОУ СОШ №______44_______________ за I полугодие 2023-2024 учебного года</t>
  </si>
  <si>
    <t>№ п/п</t>
  </si>
  <si>
    <t>ВСЕ предметы 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</si>
  <si>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</si>
  <si>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</si>
  <si>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</si>
  <si>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</si>
  <si>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</si>
  <si>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</si>
  <si>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</si>
  <si>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ИТОГО КР по предмету в I полугодии 2023-2024 учебного года</t>
  </si>
  <si>
    <t>Доля КР от общего числа учебных часов в  I полугодии 2023-2024 учебного года</t>
  </si>
  <si>
    <t>Литер класса, дата проведения КР, номер урока в расписании</t>
  </si>
  <si>
    <t>Чило КР в данном месяце</t>
  </si>
  <si>
    <t>2 класс</t>
  </si>
  <si>
    <t>русский язык</t>
  </si>
  <si>
    <t xml:space="preserve">2а, 2б,2в  23. 09  2 урок   </t>
  </si>
  <si>
    <t>2а,2б,2в   28. 10  2 урок</t>
  </si>
  <si>
    <t>2а,2б,2в  22. 12  2 урок</t>
  </si>
  <si>
    <t>лит чтение</t>
  </si>
  <si>
    <t>2в   16.09  2 урок                  2а 16.09.2 урок</t>
  </si>
  <si>
    <t>2в 20.12 5урок                     2а 20.12 2 урок</t>
  </si>
  <si>
    <t>математика</t>
  </si>
  <si>
    <t>2а,2б,2в  22.09.  3 урок</t>
  </si>
  <si>
    <t>2а,2б,2в  27.10.  3 урок</t>
  </si>
  <si>
    <t>2а,2б,2в  27.12.  3 урок</t>
  </si>
  <si>
    <t>окр мир</t>
  </si>
  <si>
    <t xml:space="preserve">2в 4.10 2 урок </t>
  </si>
  <si>
    <t>2в 29.11 2урок                      2а 28.11-3 ур</t>
  </si>
  <si>
    <t>2а  26.12 3 урок</t>
  </si>
  <si>
    <t>музыка</t>
  </si>
  <si>
    <t>изо</t>
  </si>
  <si>
    <t>2в 19.12  5урок       2а 14.12.4 урок</t>
  </si>
  <si>
    <t>технология</t>
  </si>
  <si>
    <t>2в 23.09 4 урок                  2а 4.10  4 урок</t>
  </si>
  <si>
    <t>2в 25.11 4урок</t>
  </si>
  <si>
    <t>2а 6.12. 4 урок</t>
  </si>
  <si>
    <t>кубановедение</t>
  </si>
  <si>
    <t>2в 8.09 5 урок                     2а 13.09. 5 урок</t>
  </si>
  <si>
    <t>2в 8.12 5 урок      2а 13.12 5 урок</t>
  </si>
  <si>
    <t>англ яз</t>
  </si>
  <si>
    <t>2а-03.10-4 урок; 2б-05.10-2урок; 2в-05.10-1урок</t>
  </si>
  <si>
    <t>2а-21.11-4 урок; 2б-23.11-2урок; 2в-23.11-1урок</t>
  </si>
  <si>
    <t>2а-26.12-4 урок; 2б-22.12-3урок; 2в-21.12-1урок</t>
  </si>
  <si>
    <t>физич культура</t>
  </si>
  <si>
    <t>3класс</t>
  </si>
  <si>
    <t>3б , 3а22.09           2 урок</t>
  </si>
  <si>
    <t>3б ,3а 19.10    2урок</t>
  </si>
  <si>
    <t>3б,3а   18.11   4 урок</t>
  </si>
  <si>
    <t>3б ,3а     26.12   2 урок</t>
  </si>
  <si>
    <t xml:space="preserve">3б,3а   13.09        2урок </t>
  </si>
  <si>
    <t>3б,3а  4.10,    31.10   2 урок</t>
  </si>
  <si>
    <t>3б,3а    7.12,   27.12   2 урок</t>
  </si>
  <si>
    <t>литер.чтение</t>
  </si>
  <si>
    <t>3а,3б 16.09        3 урок</t>
  </si>
  <si>
    <t xml:space="preserve">3а,3б 24.10     4 урок </t>
  </si>
  <si>
    <t>3а.3б    12.12 ,  21.12  4 урок</t>
  </si>
  <si>
    <t>окр.мир</t>
  </si>
  <si>
    <t>3а,3б     25.10 4урок</t>
  </si>
  <si>
    <t xml:space="preserve">3а,3б 13.12        4 урок   </t>
  </si>
  <si>
    <t>3а,3б 19.09     2урок</t>
  </si>
  <si>
    <t>3а,3б     21.10  2урок</t>
  </si>
  <si>
    <t>3а,3б 22.12    5 урок</t>
  </si>
  <si>
    <t>физкультура</t>
  </si>
  <si>
    <t>анг. язык</t>
  </si>
  <si>
    <t>3б -20.09 5 урок</t>
  </si>
  <si>
    <t>3а-05.10-3 урок; 3б-04.10-2урок</t>
  </si>
  <si>
    <t>3а-23.12-3 урок; 3б-22.11-2урок</t>
  </si>
  <si>
    <t>3а-21.12-3 урок; 3б-20.12-2урок</t>
  </si>
  <si>
    <t>4 класс</t>
  </si>
  <si>
    <t>Русский язык</t>
  </si>
  <si>
    <t>4а, 4б, 4в-27.09 2 урок</t>
  </si>
  <si>
    <t>4а, 4 б 4 в-20.10 2 урок</t>
  </si>
  <si>
    <t>4а, 4 б 4 в, 10.11 1 урок</t>
  </si>
  <si>
    <t xml:space="preserve">Математика </t>
  </si>
  <si>
    <t>4а , 4 б, 4в- 20.09 2 урок</t>
  </si>
  <si>
    <t>4а. 4 б 4 в-07.10 2урок</t>
  </si>
  <si>
    <t>4а ,4 б 4 в-8.11 2 урок</t>
  </si>
  <si>
    <t>4а, 4 б 4 в, 22.12 2 урок</t>
  </si>
  <si>
    <t>Окружающий мир</t>
  </si>
  <si>
    <t>4 а 2.10 4 ур,4б-18.10-3 урок 4в 19.10 4 урок</t>
  </si>
  <si>
    <t>4 а 21.11 4 урок 4в 23.11 4 урок</t>
  </si>
  <si>
    <t>4б-20.12 (тест) 4в-21.12 4 урок</t>
  </si>
  <si>
    <t>Литер. чтение</t>
  </si>
  <si>
    <t>4 а 27.09. 3 урок 4в-28.09 2урок</t>
  </si>
  <si>
    <t>4а, 4б, 19.10-2 урок 4в- 21.10 2урок</t>
  </si>
  <si>
    <t>4 а 11.11 3 урок 4в-11.113 урок</t>
  </si>
  <si>
    <t>4а, 4б, 4в-15.12-2 урок</t>
  </si>
  <si>
    <t>Музыка</t>
  </si>
  <si>
    <t>ИЗО</t>
  </si>
  <si>
    <t xml:space="preserve">Технологии </t>
  </si>
  <si>
    <t>ОРКСЭ</t>
  </si>
  <si>
    <t>Кубановедение</t>
  </si>
  <si>
    <t>4а 22.12, 4б-22.12-3, 4в-21.12 4 урок</t>
  </si>
  <si>
    <t>анг.язык</t>
  </si>
  <si>
    <t>4a-06.10-1урок; 4б-06.10-4 урок; 4в-04.10 4урок</t>
  </si>
  <si>
    <t>4a-24.11-1урок; 4б-24.11-4 урок; 4в-22.11 3 урок</t>
  </si>
  <si>
    <t>4a-22.12-1урок; 4б-22.12-4 урок; 4в-23.12-4урок</t>
  </si>
  <si>
    <t>5 класс</t>
  </si>
  <si>
    <t>5а 17.10. 2 урок,5б 17.10 3 ур</t>
  </si>
  <si>
    <t xml:space="preserve">5а 5.12 2 урок, 5б 5.12 3 ур  </t>
  </si>
  <si>
    <t>Литература</t>
  </si>
  <si>
    <t>5а 13.12 2 ур,5б 13.12 4 ур.</t>
  </si>
  <si>
    <t>география</t>
  </si>
  <si>
    <t>5а19.12.3ур..5б  19.125 ур.</t>
  </si>
  <si>
    <t>Технология</t>
  </si>
  <si>
    <t>5а-24.10..22-5урок; 5б-20.10.22-5урок</t>
  </si>
  <si>
    <t>5а-28.10.22-4 урок; 5б-29.10.22-1 урок</t>
  </si>
  <si>
    <t>5а-25.10.22-4 урок; 5б-25.10.22-2 урок</t>
  </si>
  <si>
    <t>биология</t>
  </si>
  <si>
    <t>Изобразительное искусство</t>
  </si>
  <si>
    <t>5а 6 урок,5б 5 урок 11.10.22</t>
  </si>
  <si>
    <t>англ.язык</t>
  </si>
  <si>
    <t>5а 11,10 - 2 урок</t>
  </si>
  <si>
    <t>5а-03.10-3 урок, 24.10-3 урок; 5б-03.10-2 урок, 24.10-2 урок</t>
  </si>
  <si>
    <t>5а-23.11-5 урок; 5б-23.11-4 урок</t>
  </si>
  <si>
    <t xml:space="preserve">5а </t>
  </si>
  <si>
    <t>5а-19.12-3 урок; 5б-19.12-2 урок</t>
  </si>
  <si>
    <t>5а 23.09 4 урок
5б 23.09. 3 урок</t>
  </si>
  <si>
    <t>5 а 31.10 5 урок
5 б 31.10 4 урок</t>
  </si>
  <si>
    <t>5 а 24.11 3 урок
5 б 24.11 1 урок</t>
  </si>
  <si>
    <t>5 а 15.12. 3 урок
5 б 15.12 1 урок</t>
  </si>
  <si>
    <t>6 класс</t>
  </si>
  <si>
    <t xml:space="preserve">русский язык </t>
  </si>
  <si>
    <t>6а 17.10  3 урок 17.10 5 урок</t>
  </si>
  <si>
    <t xml:space="preserve">   </t>
  </si>
  <si>
    <t>6а-18.11          5 урок             24.11 5 урок   6б 18.11 4 урок  24.11 5 урок</t>
  </si>
  <si>
    <t>6а 19.12 3 урок 6 б 19.12 4 урок</t>
  </si>
  <si>
    <t>литература</t>
  </si>
  <si>
    <t>6а 21.09. 5 урок 6б 21.09. 4 урок</t>
  </si>
  <si>
    <t>6а 15.12 5урок 6б 15.12 4 урок</t>
  </si>
  <si>
    <t>6а 18.10 5 урок(тестир)</t>
  </si>
  <si>
    <t>6а 13.12.5 урок(тест) 6б -7.12 - 1урок</t>
  </si>
  <si>
    <t>6а-26.10.22-2урок; 6б-24.11.22-3урок</t>
  </si>
  <si>
    <t>6а-24.11.22-5 урок; 6б-26.10.22-5урок</t>
  </si>
  <si>
    <t>6 а,б - 29.09 (3 урок)</t>
  </si>
  <si>
    <t>6 а,б - 26.09 (3,2)</t>
  </si>
  <si>
    <t>6 а,б - 18.10 (3,1)</t>
  </si>
  <si>
    <t>6 а,б - 7.12 (4,3). 16.12 (4,3)</t>
  </si>
  <si>
    <t>история</t>
  </si>
  <si>
    <t>6 а 14.10.22 (1 ур.)</t>
  </si>
  <si>
    <t>6а, 1 урок14.12.22</t>
  </si>
  <si>
    <t>изобр.искусство</t>
  </si>
  <si>
    <t>6а 2урок,6б 4 урок 11.10.22</t>
  </si>
  <si>
    <t>История</t>
  </si>
  <si>
    <t>6б 20.09.4урок</t>
  </si>
  <si>
    <t>6б 20.12 3 урок</t>
  </si>
  <si>
    <t>английский язык</t>
  </si>
  <si>
    <t>6а-23.09-2ур. 6б-26.09.-5урок</t>
  </si>
  <si>
    <t>6а-14.10.2урок 6б-17.10-5урок</t>
  </si>
  <si>
    <t>6а-18.11-2урок 6б-14.11-5урок</t>
  </si>
  <si>
    <t>6а-13.12-4урок 6б-5.12-5урок</t>
  </si>
  <si>
    <t>6 а,б - 19.12 (2,3)</t>
  </si>
  <si>
    <t>обществознание</t>
  </si>
  <si>
    <t>6а-08.12 4 ур.</t>
  </si>
  <si>
    <t>6б  22.12 4 урок</t>
  </si>
  <si>
    <t>7 класс</t>
  </si>
  <si>
    <t>7 а,б- 21.09 (3 урок)</t>
  </si>
  <si>
    <t>7 а - 14.09 (3 урок) - к/д</t>
  </si>
  <si>
    <t xml:space="preserve">7 а - 19.10 (4 урок) к/д </t>
  </si>
  <si>
    <t>7 а - 23.11 (3 урок) - к/д</t>
  </si>
  <si>
    <t>7 а - 14.12 (3 урок)к\д</t>
  </si>
  <si>
    <t>7б 19.10 5 урок</t>
  </si>
  <si>
    <t>7б 23.11 5 урок</t>
  </si>
  <si>
    <t>7б 26.12 4 урок</t>
  </si>
  <si>
    <t>7 а -26.09 (4 урок) тест</t>
  </si>
  <si>
    <t>7 а -28.11 (4 урок) - соч.</t>
  </si>
  <si>
    <t xml:space="preserve">математика </t>
  </si>
  <si>
    <t xml:space="preserve">7 а - 21.09 (2). 7 б - 21.09 (1), 7 в - 21.09 (2) </t>
  </si>
  <si>
    <t>7 а - 11.10 (3 урок). 7 Б,В - 11.10 (3 урок)</t>
  </si>
  <si>
    <t xml:space="preserve">7 а - 5.10 (5). 18.10 - 2 урок 7 б - 5.10 (5). 18.10 -  1 урок. 7 в - 5.10 (5). 18.10 -  4 урок. </t>
  </si>
  <si>
    <t>7 а - 23.11 (5). 7 б - 23.11 (1). 7 в - 23.11 (2)</t>
  </si>
  <si>
    <t>7 а - 13.12(2), 20.12 (2). 7 б - 13.12 (1), 20.12 (1). 7 в - 13.12 (4), 20.12 (4)</t>
  </si>
  <si>
    <t>7в 21.09 ( 3урок)</t>
  </si>
  <si>
    <t>7в 13.09 (2урок)</t>
  </si>
  <si>
    <t>7в 19.10 ( 2 урок)</t>
  </si>
  <si>
    <t>7в 21.11 ( 2урок)</t>
  </si>
  <si>
    <t>7в 12.12( 2урок)</t>
  </si>
  <si>
    <t>7в 3.10 (1урок)</t>
  </si>
  <si>
    <t>7в 14.11 (1урок)</t>
  </si>
  <si>
    <t>7а-18.10.22-3 урок; 7б-27.10.22-1 урок; 7в-24.10.22- 2 урок</t>
  </si>
  <si>
    <t>7б-24.10.22-4урок; 7а-25.10.22-1урок; 7в-25.10.22-3 урок</t>
  </si>
  <si>
    <t>изобр.искуутво</t>
  </si>
  <si>
    <t>7а,б,в, 14.10.22 1,2,5 уроки</t>
  </si>
  <si>
    <t>Информатика и ИКТ</t>
  </si>
  <si>
    <t>7а 26.10 1ур 7б 26.10 2ур 7 в 26.10 4 ур.</t>
  </si>
  <si>
    <t>7а 21.12 1 ур.7б 21.12 2ур.7в 21.12 4ур</t>
  </si>
  <si>
    <t>7а 13.09 2 ур.  7б 13.09 4 урок  7в 13.09 6 ур</t>
  </si>
  <si>
    <t>7а 20.12  2 урок 7б 20.12 4 урок  7в 20.12 6 уро0</t>
  </si>
  <si>
    <t>7а 22.12 3ур. 7б 22.12 4 ур.  7в 22.12 6 ур</t>
  </si>
  <si>
    <t>7a-27.09-3 урок; 7б-27.03-4 урок; 7в-27.09-6 урок</t>
  </si>
  <si>
    <t>7a-18.10-3 урок; 7б-18.10-4 урок; 7в-19.10-6 урок</t>
  </si>
  <si>
    <t>7a-22.11-3 урок; 7б-22.11-4 урок; 7в-22.11-6 урок</t>
  </si>
  <si>
    <t>7 в - 22.12 (6 урок)</t>
  </si>
  <si>
    <t>7 б - 23.12 (6 урок)</t>
  </si>
  <si>
    <t>7 а - 23.12 (7 урок)</t>
  </si>
  <si>
    <t>7а - 9.12 - 6 урок, 7б - 4 урок, 7в - 9 .12 - 1 урок</t>
  </si>
  <si>
    <t>Физика</t>
  </si>
  <si>
    <t>18.11 7А (4 урок) 7Б (7 урок) 7В (6урок)</t>
  </si>
  <si>
    <t>26.12 7Б (2урок) 7А (3урок) 7В (4урок)</t>
  </si>
  <si>
    <t>8 класс</t>
  </si>
  <si>
    <t>8 аб - 19.09 (3,6 уроки) - к/д</t>
  </si>
  <si>
    <t>8 а,б - 7.10 (3)</t>
  </si>
  <si>
    <t xml:space="preserve">8 а,б - 4.10 (2,4урок) </t>
  </si>
  <si>
    <t>8 а,б - 14.12 (5,6)</t>
  </si>
  <si>
    <t>8 а,б - 27.09 (3,6)</t>
  </si>
  <si>
    <t>8 а,б - 29.11 (3,6)</t>
  </si>
  <si>
    <t>8 а,б - 23.12 (3,4)</t>
  </si>
  <si>
    <t>8б-19.10.22-1 урок</t>
  </si>
  <si>
    <t>8а-19.10.22-1урок; 8б-19.10.22-3 урок</t>
  </si>
  <si>
    <t>8а 13.12 2 ур  8б 13.12 5 ур</t>
  </si>
  <si>
    <t>8а13.10  3 ур.  8б  13.10  5 ур</t>
  </si>
  <si>
    <t>химия</t>
  </si>
  <si>
    <t>8а,б 31.10 (6,7 урок)</t>
  </si>
  <si>
    <t>8а,б 23.12 (4,5 урок)КР</t>
  </si>
  <si>
    <t>8а(1)-24.10.22-3урок; 8б(1)-24.10.22-4 урок; 8а(2)-20.10.22-2урок; 8б(2)-21.10.22-3 урок</t>
  </si>
  <si>
    <t>8а(1)-28.11.22-3урок; 8б(1)-28.11.22-4 урок; 8а(2)-24.11.22-2урок; 8б(2)-25.11.22-3 урок</t>
  </si>
  <si>
    <t>Изобр.искусство</t>
  </si>
  <si>
    <t>8а,8б 13.10.22 1,5 уроки</t>
  </si>
  <si>
    <t>География</t>
  </si>
  <si>
    <t>8а,8б 21.10 1,2 уроки</t>
  </si>
  <si>
    <t>8а,8б 23.12 1,2 уроки1</t>
  </si>
  <si>
    <t>8 а - 20.12 (7), 8 б - 22.12 (7 урок)</t>
  </si>
  <si>
    <t>Математика</t>
  </si>
  <si>
    <t>8А,Б - 22.09 (3 урок)</t>
  </si>
  <si>
    <t>8 а - 26.09 (5), 8 б - 26.09 (3)</t>
  </si>
  <si>
    <t>8 а - 19.10 (6), 8 б - 19.10 (4)</t>
  </si>
  <si>
    <t>8 а - 7.12 (6), 8 б - 7.12 (4)</t>
  </si>
  <si>
    <t>12.10 8А (3урок) 8Б (2 урок)</t>
  </si>
  <si>
    <t xml:space="preserve">30.11 8А (3 урок) 8Б (2 урок) </t>
  </si>
  <si>
    <t>27.12 8А (4урок) 8Б (3урок)</t>
  </si>
  <si>
    <t xml:space="preserve">биология </t>
  </si>
  <si>
    <t>8б - 15.12 - 3 урок,  8а - 15.12- 2 урок</t>
  </si>
  <si>
    <t xml:space="preserve">английский язык </t>
  </si>
  <si>
    <t>8а 20.09 1 урок,8б 20.09 6 урок</t>
  </si>
  <si>
    <t>8а-25.10 (1),8б 25.10(6)</t>
  </si>
  <si>
    <t>8а-16.11(1),8б-15.11(6)</t>
  </si>
  <si>
    <t>8а-19.12(4),8б-19.12(5)</t>
  </si>
  <si>
    <t xml:space="preserve">9 класс </t>
  </si>
  <si>
    <t>9 а - 13.9 91) 9б,в-29.09(4,3)</t>
  </si>
  <si>
    <t>9 а,б,в -6.10 (3 урок)</t>
  </si>
  <si>
    <t>9 а - 1.11 (1 урок), 29.11(1 урок)</t>
  </si>
  <si>
    <t>9 а - 23.12 (1 урок)</t>
  </si>
  <si>
    <t>9 а - 15.09 (3 урок),9б -22.09(2),9в-22.09(5)</t>
  </si>
  <si>
    <t>9 а - 10.10 (5 урок)</t>
  </si>
  <si>
    <t>9 а - 17.10 (3 урок)</t>
  </si>
  <si>
    <t>9а , 9б-29.09-3 и 4 ур 9в-27.09-1ур</t>
  </si>
  <si>
    <t>9 а, б, в- 14.10 - 4,3.5 урок</t>
  </si>
  <si>
    <t>9а б в-29.11-1 2 и 6 ур</t>
  </si>
  <si>
    <t>9 а б в-26.12.-1 3  7ур</t>
  </si>
  <si>
    <t xml:space="preserve">9а,б,в. 19.10.22 (2,3,4 ур.) </t>
  </si>
  <si>
    <t>9а,б,в 2,3,4 урок 07.12.22</t>
  </si>
  <si>
    <t>Алгебра</t>
  </si>
  <si>
    <t>9 а,в - 23.09 (2,5)</t>
  </si>
  <si>
    <t>9 а,в - 21.10 (2,5)</t>
  </si>
  <si>
    <t>9 а,в - 30.11 (6,1)</t>
  </si>
  <si>
    <t>6,25%%</t>
  </si>
  <si>
    <t>Геометрия</t>
  </si>
  <si>
    <t>9 а,в - 1.11 (4,6)</t>
  </si>
  <si>
    <t>9 а,в - 15.12 (5,6)</t>
  </si>
  <si>
    <t>9б-01.11.22-2 урок</t>
  </si>
  <si>
    <t>9б-15.12.22-4урок</t>
  </si>
  <si>
    <t>9б-22.09.22-6урок</t>
  </si>
  <si>
    <t>9б-20.10.22-6 урок</t>
  </si>
  <si>
    <t>9б-29.11.22-5урок</t>
  </si>
  <si>
    <t>9а,б,в 20.10 (1,2,6 уроки)КР</t>
  </si>
  <si>
    <t>9а,б,в 15.12 (1,2,6 уроки) итоКР</t>
  </si>
  <si>
    <t xml:space="preserve">9а,9б ,9в20.10 1,5,2 ур.,  </t>
  </si>
  <si>
    <t>9а.9б,9в 22,12 1.5,2</t>
  </si>
  <si>
    <t>9 а, б, в- 20.09 (3 урок)</t>
  </si>
  <si>
    <t>21.09.2022 9Б (1урок) 9В(4урок) 9А (5урок)</t>
  </si>
  <si>
    <t>24.10 9Б (5урок) 9А (6урок) 9В (7урок)</t>
  </si>
  <si>
    <t>12.11 9Б (1урок) 9В (4урок) 9А (5урок)</t>
  </si>
  <si>
    <t>12.12 9Б (1урок) 9В (4урок) 9А (5урок)</t>
  </si>
  <si>
    <t>9а - 16.12 - 3 урок, 9б - 16.12 - 5 урок, 9в - 17.12 - 2 урок</t>
  </si>
  <si>
    <t>9 а,б,в - 20.12 (1,2,3)</t>
  </si>
  <si>
    <t>6, 25%</t>
  </si>
  <si>
    <t>10 класс</t>
  </si>
  <si>
    <t>10а 18.10 ( 4 урок)</t>
  </si>
  <si>
    <t>10а 22.11 ( 4 урок)</t>
  </si>
  <si>
    <t>10а 27.12 (4 урок</t>
  </si>
  <si>
    <t>10а 6.10 (2 урок), 31.10 (5урок</t>
  </si>
  <si>
    <t>10а 5.12 ( 5 урок</t>
  </si>
  <si>
    <t>⁷</t>
  </si>
  <si>
    <t>10а 12.12 2 ур.</t>
  </si>
  <si>
    <t>10а 14.10  2 урок</t>
  </si>
  <si>
    <t>10а-15.12 5 урок</t>
  </si>
  <si>
    <t>07.10 3 урок</t>
  </si>
  <si>
    <t>09.12 3 урок</t>
  </si>
  <si>
    <t>10а-13.10   5 урок</t>
  </si>
  <si>
    <t>10а 24.11.22. 4 урок</t>
  </si>
  <si>
    <t>10а-19.11.22-2 урок</t>
  </si>
  <si>
    <t>10а-24.12.22-2й урок</t>
  </si>
  <si>
    <t>10а-28.09-4урок</t>
  </si>
  <si>
    <t>10а-26.10-4урок</t>
  </si>
  <si>
    <t>10а-30.11-4урок</t>
  </si>
  <si>
    <t>10а-26.12.-4урок</t>
  </si>
  <si>
    <t>основы педагогики и психологии</t>
  </si>
  <si>
    <t>10 а - 20.12 (1 урок)</t>
  </si>
  <si>
    <t>право</t>
  </si>
  <si>
    <t>10а-02.12 4 урок</t>
  </si>
  <si>
    <t>10 а - 12.09 (7)</t>
  </si>
  <si>
    <t>10 а - 5.10 (7), 31.10 (7)</t>
  </si>
  <si>
    <t>10 а - 11.11 (1), 28.11 (7)</t>
  </si>
  <si>
    <t>10 а - 27.12 (5)</t>
  </si>
  <si>
    <t xml:space="preserve">ютлдлштя </t>
  </si>
  <si>
    <t>10а - 15.12 - 1 урок</t>
  </si>
  <si>
    <t>11 класс</t>
  </si>
  <si>
    <t>11а 22.09 ( 3урок)</t>
  </si>
  <si>
    <t>11а 17.10 (3урок)</t>
  </si>
  <si>
    <t>11а 21.11 (3 урок)</t>
  </si>
  <si>
    <t>11а 14.12(4урок)</t>
  </si>
  <si>
    <t>11а 29.09  ( 3урок)</t>
  </si>
  <si>
    <t>11а 18.10 (5урок)</t>
  </si>
  <si>
    <t xml:space="preserve">географмя </t>
  </si>
  <si>
    <t>11а 14.12 4 ур</t>
  </si>
  <si>
    <t>28.10 2 урок</t>
  </si>
  <si>
    <t>23.12 2 урок</t>
  </si>
  <si>
    <t>Астрономия</t>
  </si>
  <si>
    <t>11а,2 урок, 19.12.22</t>
  </si>
  <si>
    <t>11а 22.11.22 3 урок</t>
  </si>
  <si>
    <t>11а-10.11.22-1урок</t>
  </si>
  <si>
    <t>11 а 15.10. (2 урок)
11 а 20.10  (2 урок)</t>
  </si>
  <si>
    <t>11 а 25.11 (1 урок)</t>
  </si>
  <si>
    <t>11 а 27.12 (2 урок)</t>
  </si>
  <si>
    <t>11а-28.09 1урок</t>
  </si>
  <si>
    <t>11а-26.10 1урок</t>
  </si>
  <si>
    <t>11а- 30.11. 1 ур</t>
  </si>
  <si>
    <t>11а-26.12.-2 урок</t>
  </si>
  <si>
    <t>педагогика и психология общения</t>
  </si>
  <si>
    <t>11 а - 19.12 (7)</t>
  </si>
  <si>
    <t>11а-04.10 2 урок</t>
  </si>
  <si>
    <t>11а - 06.12 2 урок</t>
  </si>
  <si>
    <t>экономика</t>
  </si>
  <si>
    <t>11а-09.12 6 урок</t>
  </si>
  <si>
    <t>11а - 14.12. 2 урок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</si>
</sst>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2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color rgb="FF000000"/>
      <name val="Roboto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wrapText="0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left" readingOrder="0" shrinkToFit="0" textRotation="0" vertical="center" wrapText="1"/>
    </xf>
    <xf borderId="2" fillId="0" fontId="3" numFmtId="0" xfId="0" applyAlignment="1" applyBorder="1" applyFont="1">
      <alignment horizontal="center" readingOrder="0" shrinkToFit="0" wrapText="1"/>
    </xf>
    <xf borderId="3" fillId="0" fontId="4" numFmtId="0" xfId="0" applyBorder="1" applyFont="1"/>
    <xf borderId="4" fillId="0" fontId="4" numFmtId="0" xfId="0" applyBorder="1" applyFont="1"/>
    <xf borderId="5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6" fillId="0" fontId="4" numFmtId="0" xfId="0" applyBorder="1" applyFont="1"/>
    <xf borderId="5" fillId="0" fontId="2" numFmtId="0" xfId="0" applyAlignment="1" applyBorder="1" applyFont="1">
      <alignment readingOrder="0" shrinkToFit="0" wrapText="1"/>
    </xf>
    <xf borderId="5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7" fillId="0" fontId="4" numFmtId="0" xfId="0" applyBorder="1" applyFont="1"/>
    <xf borderId="5" fillId="0" fontId="2" numFmtId="0" xfId="0" applyAlignment="1" applyBorder="1" applyFont="1">
      <alignment readingOrder="0" shrinkToFit="0" vertical="top" wrapText="1"/>
    </xf>
    <xf borderId="5" fillId="2" fontId="5" numFmtId="0" xfId="0" applyAlignment="1" applyBorder="1" applyFill="1" applyFont="1">
      <alignment readingOrder="0" shrinkToFit="0" vertical="top" wrapText="1"/>
    </xf>
    <xf borderId="5" fillId="0" fontId="3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readingOrder="0"/>
    </xf>
    <xf borderId="5" fillId="0" fontId="2" numFmtId="10" xfId="0" applyAlignment="1" applyBorder="1" applyFont="1" applyNumberFormat="1">
      <alignment readingOrder="0" shrinkToFit="0" wrapText="1"/>
    </xf>
    <xf borderId="2" fillId="0" fontId="3" numFmtId="0" xfId="0" applyAlignment="1" applyBorder="1" applyFont="1">
      <alignment horizontal="left" readingOrder="0" shrinkToFit="0" wrapText="1"/>
    </xf>
    <xf borderId="5" fillId="0" fontId="3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0" fillId="2" fontId="6" numFmtId="0" xfId="0" applyAlignment="1" applyFont="1">
      <alignment horizontal="left" readingOrder="0" shrinkToFit="0" wrapText="1"/>
    </xf>
    <xf borderId="0" fillId="2" fontId="5" numFmtId="0" xfId="0" applyAlignment="1" applyFont="1">
      <alignment readingOrder="0" shrinkToFit="0" wrapText="1"/>
    </xf>
    <xf borderId="5" fillId="0" fontId="2" numFmtId="0" xfId="0" applyAlignment="1" applyBorder="1" applyFont="1">
      <alignment horizontal="left" readingOrder="0" shrinkToFit="0" wrapText="1"/>
    </xf>
    <xf borderId="5" fillId="0" fontId="2" numFmtId="0" xfId="0" applyAlignment="1" applyBorder="1" applyFont="1">
      <alignment horizontal="left" readingOrder="0" shrinkToFit="0" wrapText="1"/>
    </xf>
    <xf borderId="5" fillId="0" fontId="2" numFmtId="0" xfId="0" applyAlignment="1" applyBorder="1" applyFont="1">
      <alignment horizontal="center" readingOrder="0" shrinkToFit="0" wrapText="1"/>
    </xf>
    <xf borderId="5" fillId="0" fontId="2" numFmtId="10" xfId="0" applyAlignment="1" applyBorder="1" applyFont="1" applyNumberFormat="1">
      <alignment readingOrder="0"/>
    </xf>
    <xf borderId="5" fillId="0" fontId="2" numFmtId="9" xfId="0" applyAlignment="1" applyBorder="1" applyFont="1" applyNumberFormat="1">
      <alignment readingOrder="0"/>
    </xf>
    <xf borderId="0" fillId="2" fontId="6" numFmtId="0" xfId="0" applyAlignment="1" applyFont="1">
      <alignment horizontal="left" readingOrder="0"/>
    </xf>
    <xf borderId="0" fillId="2" fontId="5" numFmtId="0" xfId="0" applyAlignment="1" applyFont="1">
      <alignment readingOrder="0"/>
    </xf>
    <xf borderId="0" fillId="0" fontId="2" numFmtId="0" xfId="0" applyAlignment="1" applyFont="1">
      <alignment readingOrder="0"/>
    </xf>
    <xf borderId="5" fillId="0" fontId="2" numFmtId="9" xfId="0" applyAlignment="1" applyBorder="1" applyFont="1" applyNumberForma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14.25"/>
    <col customWidth="1" min="3" max="3" width="20.38"/>
    <col customWidth="1" min="4" max="4" width="21.88"/>
    <col customWidth="1" min="5" max="5" width="14.25"/>
    <col customWidth="1" min="6" max="6" width="17.75"/>
    <col customWidth="1" min="7" max="7" width="22.0"/>
    <col customWidth="1" min="8" max="8" width="14.13"/>
    <col customWidth="1" min="9" max="9" width="17.88"/>
    <col customWidth="1" min="10" max="10" width="29.88"/>
    <col customWidth="1" min="11" max="11" width="14.5"/>
    <col customWidth="1" min="12" max="12" width="37.5"/>
    <col customWidth="1" min="13" max="13" width="45.13"/>
  </cols>
  <sheetData>
    <row r="1">
      <c r="A1" s="1"/>
    </row>
    <row r="2">
      <c r="E2" s="2" t="s">
        <v>0</v>
      </c>
    </row>
    <row r="5">
      <c r="A5" s="3" t="s">
        <v>1</v>
      </c>
      <c r="B5" s="4" t="s">
        <v>2</v>
      </c>
      <c r="C5" s="5" t="s">
        <v>3</v>
      </c>
      <c r="D5" s="6"/>
      <c r="E5" s="7"/>
      <c r="F5" s="5" t="s">
        <v>4</v>
      </c>
      <c r="G5" s="6"/>
      <c r="H5" s="7"/>
      <c r="I5" s="5" t="s">
        <v>5</v>
      </c>
      <c r="J5" s="6"/>
      <c r="K5" s="7"/>
      <c r="L5" s="5" t="s">
        <v>6</v>
      </c>
      <c r="M5" s="6"/>
      <c r="N5" s="7"/>
      <c r="O5" s="8"/>
      <c r="P5" s="8"/>
      <c r="Q5" s="9"/>
    </row>
    <row r="6">
      <c r="A6" s="10"/>
      <c r="B6" s="10"/>
      <c r="C6" s="11" t="s">
        <v>7</v>
      </c>
      <c r="D6" s="12" t="s">
        <v>8</v>
      </c>
      <c r="E6" s="11" t="s">
        <v>9</v>
      </c>
      <c r="F6" s="11" t="s">
        <v>7</v>
      </c>
      <c r="G6" s="12" t="s">
        <v>8</v>
      </c>
      <c r="H6" s="11" t="s">
        <v>9</v>
      </c>
      <c r="I6" s="11" t="s">
        <v>7</v>
      </c>
      <c r="J6" s="12" t="s">
        <v>8</v>
      </c>
      <c r="K6" s="11" t="s">
        <v>9</v>
      </c>
      <c r="L6" s="11" t="s">
        <v>7</v>
      </c>
      <c r="M6" s="12" t="s">
        <v>8</v>
      </c>
      <c r="N6" s="11" t="s">
        <v>9</v>
      </c>
      <c r="O6" s="13" t="s">
        <v>10</v>
      </c>
      <c r="P6" s="14" t="s">
        <v>11</v>
      </c>
      <c r="Q6" s="9"/>
    </row>
    <row r="7">
      <c r="A7" s="15"/>
      <c r="B7" s="15"/>
      <c r="C7" s="16" t="s">
        <v>12</v>
      </c>
      <c r="D7" s="17" t="s">
        <v>12</v>
      </c>
      <c r="E7" s="16" t="s">
        <v>13</v>
      </c>
      <c r="F7" s="16" t="s">
        <v>12</v>
      </c>
      <c r="G7" s="17" t="s">
        <v>12</v>
      </c>
      <c r="H7" s="16" t="s">
        <v>13</v>
      </c>
      <c r="I7" s="16" t="s">
        <v>12</v>
      </c>
      <c r="J7" s="17" t="s">
        <v>12</v>
      </c>
      <c r="K7" s="16" t="s">
        <v>13</v>
      </c>
      <c r="L7" s="16" t="s">
        <v>12</v>
      </c>
      <c r="M7" s="17" t="s">
        <v>12</v>
      </c>
      <c r="N7" s="16" t="s">
        <v>13</v>
      </c>
      <c r="O7" s="15"/>
      <c r="P7" s="15"/>
      <c r="Q7" s="9"/>
    </row>
    <row r="8">
      <c r="A8" s="5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9"/>
    </row>
    <row r="9">
      <c r="A9" s="18">
        <v>1.0</v>
      </c>
      <c r="B9" s="19" t="s">
        <v>15</v>
      </c>
      <c r="C9" s="8"/>
      <c r="D9" s="11" t="s">
        <v>16</v>
      </c>
      <c r="E9" s="11">
        <v>1.0</v>
      </c>
      <c r="F9" s="8"/>
      <c r="G9" s="11" t="s">
        <v>17</v>
      </c>
      <c r="H9" s="11">
        <v>1.0</v>
      </c>
      <c r="I9" s="8"/>
      <c r="J9" s="11"/>
      <c r="K9" s="11">
        <v>1.0</v>
      </c>
      <c r="L9" s="11"/>
      <c r="M9" s="11" t="s">
        <v>18</v>
      </c>
      <c r="N9" s="11">
        <v>1.0</v>
      </c>
      <c r="O9" s="11">
        <v>3.0</v>
      </c>
      <c r="P9" s="20">
        <v>0.0375</v>
      </c>
      <c r="Q9" s="9"/>
    </row>
    <row r="10">
      <c r="A10" s="18">
        <v>2.0</v>
      </c>
      <c r="B10" s="19" t="s">
        <v>19</v>
      </c>
      <c r="C10" s="8"/>
      <c r="D10" s="11" t="s">
        <v>20</v>
      </c>
      <c r="E10" s="8"/>
      <c r="F10" s="8"/>
      <c r="G10" s="8"/>
      <c r="H10" s="8"/>
      <c r="I10" s="8"/>
      <c r="J10" s="8"/>
      <c r="K10" s="8"/>
      <c r="L10" s="11"/>
      <c r="M10" s="11" t="s">
        <v>21</v>
      </c>
      <c r="N10" s="8"/>
      <c r="O10" s="8"/>
      <c r="P10" s="8"/>
      <c r="Q10" s="9"/>
    </row>
    <row r="11">
      <c r="A11" s="18">
        <v>3.0</v>
      </c>
      <c r="B11" s="19" t="s">
        <v>22</v>
      </c>
      <c r="C11" s="8"/>
      <c r="D11" s="11" t="s">
        <v>23</v>
      </c>
      <c r="E11" s="11">
        <v>1.0</v>
      </c>
      <c r="F11" s="8"/>
      <c r="G11" s="11" t="s">
        <v>24</v>
      </c>
      <c r="H11" s="11">
        <v>1.0</v>
      </c>
      <c r="I11" s="8"/>
      <c r="J11" s="8"/>
      <c r="K11" s="8"/>
      <c r="L11" s="11"/>
      <c r="M11" s="11" t="s">
        <v>25</v>
      </c>
      <c r="N11" s="11">
        <v>1.0</v>
      </c>
      <c r="O11" s="11">
        <v>3.0</v>
      </c>
      <c r="P11" s="20">
        <v>0.0468</v>
      </c>
      <c r="Q11" s="9"/>
    </row>
    <row r="12">
      <c r="A12" s="18">
        <v>4.0</v>
      </c>
      <c r="B12" s="19" t="s">
        <v>26</v>
      </c>
      <c r="C12" s="8"/>
      <c r="D12" s="8"/>
      <c r="E12" s="8"/>
      <c r="F12" s="8"/>
      <c r="G12" s="11" t="s">
        <v>27</v>
      </c>
      <c r="H12" s="8"/>
      <c r="I12" s="8"/>
      <c r="J12" s="11" t="s">
        <v>28</v>
      </c>
      <c r="K12" s="8"/>
      <c r="L12" s="8"/>
      <c r="M12" s="11" t="s">
        <v>29</v>
      </c>
      <c r="N12" s="8"/>
      <c r="O12" s="8"/>
      <c r="P12" s="8"/>
      <c r="Q12" s="9"/>
    </row>
    <row r="13">
      <c r="A13" s="18">
        <v>5.0</v>
      </c>
      <c r="B13" s="19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>
      <c r="A14" s="18">
        <v>6.0</v>
      </c>
      <c r="B14" s="19" t="s">
        <v>31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1" t="s">
        <v>32</v>
      </c>
      <c r="N14" s="8"/>
      <c r="O14" s="8"/>
      <c r="P14" s="8"/>
      <c r="Q14" s="9"/>
    </row>
    <row r="15">
      <c r="A15" s="18">
        <v>7.0</v>
      </c>
      <c r="B15" s="19" t="s">
        <v>33</v>
      </c>
      <c r="C15" s="8"/>
      <c r="D15" s="11" t="s">
        <v>34</v>
      </c>
      <c r="E15" s="8"/>
      <c r="F15" s="8"/>
      <c r="G15" s="8"/>
      <c r="H15" s="8"/>
      <c r="I15" s="8"/>
      <c r="J15" s="11" t="s">
        <v>35</v>
      </c>
      <c r="K15" s="8"/>
      <c r="L15" s="8"/>
      <c r="M15" s="11" t="s">
        <v>36</v>
      </c>
      <c r="N15" s="8"/>
      <c r="O15" s="8"/>
      <c r="P15" s="8"/>
      <c r="Q15" s="9"/>
    </row>
    <row r="16">
      <c r="A16" s="18">
        <v>8.0</v>
      </c>
      <c r="B16" s="19" t="s">
        <v>37</v>
      </c>
      <c r="C16" s="8"/>
      <c r="D16" s="11" t="s">
        <v>38</v>
      </c>
      <c r="E16" s="8"/>
      <c r="F16" s="8"/>
      <c r="G16" s="8"/>
      <c r="H16" s="8"/>
      <c r="I16" s="8"/>
      <c r="J16" s="8"/>
      <c r="K16" s="8"/>
      <c r="L16" s="8"/>
      <c r="M16" s="11" t="s">
        <v>39</v>
      </c>
      <c r="N16" s="8"/>
      <c r="O16" s="8"/>
      <c r="P16" s="8"/>
      <c r="Q16" s="9"/>
    </row>
    <row r="17">
      <c r="A17" s="18">
        <v>9.0</v>
      </c>
      <c r="B17" s="19" t="s">
        <v>40</v>
      </c>
      <c r="C17" s="8"/>
      <c r="D17" s="8"/>
      <c r="E17" s="8"/>
      <c r="F17" s="8"/>
      <c r="G17" s="11" t="s">
        <v>41</v>
      </c>
      <c r="H17" s="11">
        <v>1.0</v>
      </c>
      <c r="I17" s="8"/>
      <c r="J17" s="11" t="s">
        <v>42</v>
      </c>
      <c r="K17" s="11">
        <v>1.0</v>
      </c>
      <c r="L17" s="8"/>
      <c r="M17" s="11" t="s">
        <v>43</v>
      </c>
      <c r="N17" s="11">
        <v>1.0</v>
      </c>
      <c r="O17" s="8"/>
      <c r="P17" s="8"/>
      <c r="Q17" s="9"/>
    </row>
    <row r="18">
      <c r="A18" s="18">
        <v>10.0</v>
      </c>
      <c r="B18" s="19" t="s">
        <v>44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>
      <c r="A19" s="21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9"/>
    </row>
    <row r="20">
      <c r="A20" s="22">
        <v>1.0</v>
      </c>
      <c r="B20" s="19" t="s">
        <v>15</v>
      </c>
      <c r="C20" s="23"/>
      <c r="D20" s="19" t="s">
        <v>46</v>
      </c>
      <c r="E20" s="19">
        <v>1.0</v>
      </c>
      <c r="F20" s="23"/>
      <c r="G20" s="19" t="s">
        <v>47</v>
      </c>
      <c r="H20" s="19">
        <v>1.0</v>
      </c>
      <c r="I20" s="23"/>
      <c r="J20" s="19" t="s">
        <v>48</v>
      </c>
      <c r="K20" s="19">
        <v>1.0</v>
      </c>
      <c r="L20" s="23"/>
      <c r="M20" s="19" t="s">
        <v>49</v>
      </c>
      <c r="N20" s="19">
        <v>1.0</v>
      </c>
      <c r="O20" s="19">
        <v>3.0</v>
      </c>
      <c r="P20" s="23"/>
      <c r="Q20" s="9"/>
    </row>
    <row r="21">
      <c r="A21" s="22">
        <v>2.0</v>
      </c>
      <c r="B21" s="19" t="s">
        <v>22</v>
      </c>
      <c r="C21" s="23"/>
      <c r="D21" s="19" t="s">
        <v>50</v>
      </c>
      <c r="E21" s="19">
        <v>1.0</v>
      </c>
      <c r="F21" s="23"/>
      <c r="G21" s="19" t="s">
        <v>51</v>
      </c>
      <c r="H21" s="19">
        <v>2.0</v>
      </c>
      <c r="I21" s="23"/>
      <c r="J21" s="23"/>
      <c r="K21" s="23"/>
      <c r="L21" s="23"/>
      <c r="M21" s="19" t="s">
        <v>52</v>
      </c>
      <c r="N21" s="19">
        <v>2.0</v>
      </c>
      <c r="O21" s="19">
        <v>5.0</v>
      </c>
      <c r="P21" s="23"/>
      <c r="Q21" s="9"/>
    </row>
    <row r="22">
      <c r="A22" s="22">
        <v>3.0</v>
      </c>
      <c r="B22" s="19" t="s">
        <v>53</v>
      </c>
      <c r="C22" s="23"/>
      <c r="D22" s="19" t="s">
        <v>54</v>
      </c>
      <c r="E22" s="19">
        <v>1.0</v>
      </c>
      <c r="F22" s="23"/>
      <c r="G22" s="19" t="s">
        <v>55</v>
      </c>
      <c r="H22" s="19">
        <v>1.0</v>
      </c>
      <c r="I22" s="23"/>
      <c r="J22" s="23"/>
      <c r="K22" s="23"/>
      <c r="L22" s="23"/>
      <c r="M22" s="19" t="s">
        <v>56</v>
      </c>
      <c r="N22" s="23"/>
      <c r="O22" s="23"/>
      <c r="P22" s="23"/>
      <c r="Q22" s="9"/>
    </row>
    <row r="23">
      <c r="A23" s="22">
        <v>4.0</v>
      </c>
      <c r="B23" s="19" t="s">
        <v>57</v>
      </c>
      <c r="C23" s="23"/>
      <c r="D23" s="23"/>
      <c r="E23" s="23"/>
      <c r="F23" s="23"/>
      <c r="G23" s="19" t="s">
        <v>58</v>
      </c>
      <c r="H23" s="19">
        <v>1.0</v>
      </c>
      <c r="I23" s="23"/>
      <c r="J23" s="23"/>
      <c r="K23" s="23"/>
      <c r="L23" s="23"/>
      <c r="M23" s="19" t="s">
        <v>59</v>
      </c>
      <c r="N23" s="19">
        <v>1.0</v>
      </c>
      <c r="O23" s="19">
        <v>2.0</v>
      </c>
      <c r="P23" s="23"/>
      <c r="Q23" s="9"/>
    </row>
    <row r="24">
      <c r="A24" s="22">
        <v>5.0</v>
      </c>
      <c r="B24" s="19" t="s">
        <v>30</v>
      </c>
      <c r="C24" s="23"/>
      <c r="D24" s="23"/>
      <c r="E24" s="23"/>
      <c r="F24" s="23"/>
      <c r="G24" s="23"/>
      <c r="H24" s="23"/>
      <c r="I24" s="23"/>
      <c r="J24" s="23"/>
      <c r="L24" s="23"/>
      <c r="M24" s="23"/>
      <c r="N24" s="23"/>
      <c r="O24" s="23"/>
      <c r="P24" s="23"/>
      <c r="Q24" s="9"/>
    </row>
    <row r="25">
      <c r="A25" s="22">
        <v>6.0</v>
      </c>
      <c r="B25" s="19" t="s">
        <v>31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9"/>
    </row>
    <row r="26">
      <c r="A26" s="22">
        <v>7.0</v>
      </c>
      <c r="B26" s="19" t="s">
        <v>33</v>
      </c>
      <c r="C26" s="23"/>
      <c r="D26" s="19" t="s">
        <v>60</v>
      </c>
      <c r="E26" s="19">
        <v>1.0</v>
      </c>
      <c r="F26" s="23"/>
      <c r="G26" s="23"/>
      <c r="H26" s="23"/>
      <c r="I26" s="23"/>
      <c r="J26" s="19" t="s">
        <v>61</v>
      </c>
      <c r="K26" s="19">
        <v>1.0</v>
      </c>
      <c r="L26" s="23"/>
      <c r="M26" s="23"/>
      <c r="N26" s="23"/>
      <c r="O26" s="19">
        <v>2.0</v>
      </c>
      <c r="P26" s="23"/>
      <c r="Q26" s="9"/>
    </row>
    <row r="27">
      <c r="A27" s="22">
        <v>8.0</v>
      </c>
      <c r="B27" s="19" t="s">
        <v>37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9" t="s">
        <v>62</v>
      </c>
      <c r="N27" s="19">
        <v>1.0</v>
      </c>
      <c r="O27" s="19">
        <v>1.0</v>
      </c>
      <c r="P27" s="23"/>
      <c r="Q27" s="9"/>
    </row>
    <row r="28">
      <c r="A28" s="22">
        <v>9.0</v>
      </c>
      <c r="B28" s="19" t="s">
        <v>63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9"/>
    </row>
    <row r="29">
      <c r="A29" s="22">
        <v>10.0</v>
      </c>
      <c r="B29" s="19" t="s">
        <v>64</v>
      </c>
      <c r="C29" s="23"/>
      <c r="D29" s="19" t="s">
        <v>65</v>
      </c>
      <c r="E29" s="19">
        <v>1.0</v>
      </c>
      <c r="F29" s="23"/>
      <c r="G29" s="19" t="s">
        <v>66</v>
      </c>
      <c r="H29" s="19">
        <v>1.0</v>
      </c>
      <c r="I29" s="23"/>
      <c r="J29" s="19" t="s">
        <v>67</v>
      </c>
      <c r="K29" s="19">
        <v>1.0</v>
      </c>
      <c r="L29" s="23"/>
      <c r="M29" s="19" t="s">
        <v>68</v>
      </c>
      <c r="N29" s="19">
        <v>1.0</v>
      </c>
      <c r="O29" s="23"/>
      <c r="P29" s="23"/>
      <c r="Q29" s="9"/>
    </row>
    <row r="30">
      <c r="A30" s="5" t="s">
        <v>69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9"/>
    </row>
    <row r="31">
      <c r="A31" s="22">
        <v>1.0</v>
      </c>
      <c r="B31" s="19" t="s">
        <v>70</v>
      </c>
      <c r="C31" s="23"/>
      <c r="D31" s="19" t="s">
        <v>71</v>
      </c>
      <c r="E31" s="19">
        <v>1.0</v>
      </c>
      <c r="F31" s="23"/>
      <c r="G31" s="19" t="s">
        <v>72</v>
      </c>
      <c r="H31" s="19">
        <v>1.0</v>
      </c>
      <c r="I31" s="23"/>
      <c r="J31" s="19" t="s">
        <v>73</v>
      </c>
      <c r="K31" s="19">
        <v>1.0</v>
      </c>
      <c r="L31" s="23"/>
      <c r="M31" s="19"/>
      <c r="N31" s="23"/>
      <c r="O31" s="19">
        <v>3.0</v>
      </c>
      <c r="P31" s="23"/>
      <c r="Q31" s="9"/>
    </row>
    <row r="32">
      <c r="A32" s="22">
        <v>2.0</v>
      </c>
      <c r="B32" s="19" t="s">
        <v>74</v>
      </c>
      <c r="C32" s="23"/>
      <c r="D32" s="19" t="s">
        <v>75</v>
      </c>
      <c r="E32" s="19">
        <v>1.0</v>
      </c>
      <c r="F32" s="23"/>
      <c r="G32" s="19" t="s">
        <v>76</v>
      </c>
      <c r="H32" s="19">
        <v>1.0</v>
      </c>
      <c r="I32" s="23"/>
      <c r="J32" s="19" t="s">
        <v>77</v>
      </c>
      <c r="K32" s="19">
        <v>1.0</v>
      </c>
      <c r="L32" s="23"/>
      <c r="M32" s="19" t="s">
        <v>78</v>
      </c>
      <c r="N32" s="19">
        <v>1.0</v>
      </c>
      <c r="O32" s="19">
        <v>4.0</v>
      </c>
      <c r="P32" s="23"/>
      <c r="Q32" s="9"/>
    </row>
    <row r="33">
      <c r="A33" s="22">
        <v>3.0</v>
      </c>
      <c r="B33" s="11" t="s">
        <v>79</v>
      </c>
      <c r="C33" s="8"/>
      <c r="D33" s="11"/>
      <c r="E33" s="8"/>
      <c r="F33" s="8"/>
      <c r="G33" s="11" t="s">
        <v>80</v>
      </c>
      <c r="H33" s="8"/>
      <c r="I33" s="8"/>
      <c r="J33" s="11" t="s">
        <v>81</v>
      </c>
      <c r="K33" s="8"/>
      <c r="L33" s="8"/>
      <c r="M33" s="11" t="s">
        <v>82</v>
      </c>
      <c r="N33" s="8"/>
      <c r="O33" s="8"/>
      <c r="P33" s="8"/>
      <c r="Q33" s="9"/>
    </row>
    <row r="34">
      <c r="A34" s="22">
        <v>4.0</v>
      </c>
      <c r="B34" s="11" t="s">
        <v>83</v>
      </c>
      <c r="C34" s="8"/>
      <c r="D34" s="11" t="s">
        <v>84</v>
      </c>
      <c r="E34" s="11">
        <v>1.0</v>
      </c>
      <c r="F34" s="8"/>
      <c r="G34" s="11" t="s">
        <v>85</v>
      </c>
      <c r="H34" s="8"/>
      <c r="I34" s="8"/>
      <c r="J34" s="11" t="s">
        <v>86</v>
      </c>
      <c r="K34" s="8"/>
      <c r="L34" s="8"/>
      <c r="M34" s="11" t="s">
        <v>87</v>
      </c>
      <c r="N34" s="8"/>
      <c r="O34" s="8"/>
      <c r="P34" s="8"/>
      <c r="Q34" s="9"/>
    </row>
    <row r="35">
      <c r="A35" s="22">
        <v>5.0</v>
      </c>
      <c r="B35" s="11" t="s">
        <v>88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>
      <c r="A36" s="22">
        <v>6.0</v>
      </c>
      <c r="B36" s="19" t="s">
        <v>89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>
      <c r="A37" s="22">
        <v>7.0</v>
      </c>
      <c r="B37" s="19" t="s">
        <v>90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>
      <c r="A38" s="22">
        <v>8.0</v>
      </c>
      <c r="B38" s="19" t="s">
        <v>91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>
      <c r="A39" s="22">
        <v>9.0</v>
      </c>
      <c r="B39" s="19" t="s">
        <v>92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9" t="s">
        <v>93</v>
      </c>
      <c r="N39" s="23"/>
      <c r="O39" s="23"/>
      <c r="P39" s="23"/>
    </row>
    <row r="40">
      <c r="A40" s="22">
        <v>10.0</v>
      </c>
      <c r="B40" s="19" t="s">
        <v>94</v>
      </c>
      <c r="C40" s="23"/>
      <c r="D40" s="23"/>
      <c r="E40" s="23"/>
      <c r="F40" s="23"/>
      <c r="G40" s="19" t="s">
        <v>95</v>
      </c>
      <c r="H40" s="19">
        <v>1.0</v>
      </c>
      <c r="I40" s="23"/>
      <c r="J40" s="19" t="s">
        <v>96</v>
      </c>
      <c r="K40" s="19">
        <v>1.0</v>
      </c>
      <c r="L40" s="23"/>
      <c r="M40" s="19" t="s">
        <v>97</v>
      </c>
      <c r="N40" s="19">
        <v>1.0</v>
      </c>
      <c r="O40" s="23"/>
      <c r="P40" s="23"/>
    </row>
    <row r="41">
      <c r="A41" s="5" t="s">
        <v>98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>
      <c r="A42" s="22">
        <v>1.0</v>
      </c>
      <c r="B42" s="19" t="s">
        <v>70</v>
      </c>
      <c r="C42" s="23"/>
      <c r="D42" s="19" t="s">
        <v>99</v>
      </c>
      <c r="E42" s="23"/>
      <c r="F42" s="23"/>
      <c r="G42" s="23"/>
      <c r="H42" s="23"/>
      <c r="I42" s="23"/>
      <c r="J42" s="23"/>
      <c r="K42" s="23"/>
      <c r="L42" s="19" t="s">
        <v>100</v>
      </c>
      <c r="M42" s="23"/>
      <c r="N42" s="23"/>
      <c r="O42" s="23"/>
      <c r="P42" s="23"/>
    </row>
    <row r="43">
      <c r="A43" s="22">
        <v>2.0</v>
      </c>
      <c r="B43" s="19" t="s">
        <v>101</v>
      </c>
      <c r="C43" s="23"/>
      <c r="D43" s="19"/>
      <c r="E43" s="23"/>
      <c r="F43" s="23"/>
      <c r="G43" s="23"/>
      <c r="H43" s="23"/>
      <c r="I43" s="23"/>
      <c r="J43" s="23"/>
      <c r="K43" s="23"/>
      <c r="L43" s="19" t="s">
        <v>102</v>
      </c>
      <c r="M43" s="23"/>
      <c r="N43" s="23"/>
      <c r="O43" s="23"/>
      <c r="P43" s="23"/>
    </row>
    <row r="44">
      <c r="A44" s="22">
        <v>3.0</v>
      </c>
      <c r="B44" s="11" t="s">
        <v>103</v>
      </c>
      <c r="C44" s="8"/>
      <c r="D44" s="11"/>
      <c r="E44" s="8"/>
      <c r="F44" s="8"/>
      <c r="G44" s="8"/>
      <c r="H44" s="8"/>
      <c r="I44" s="8"/>
      <c r="J44" s="8"/>
      <c r="K44" s="8"/>
      <c r="L44" s="11"/>
      <c r="M44" s="11" t="s">
        <v>104</v>
      </c>
      <c r="N44" s="11">
        <v>1.0</v>
      </c>
      <c r="O44" s="11">
        <v>1.0</v>
      </c>
      <c r="P44" s="8"/>
    </row>
    <row r="45">
      <c r="A45" s="22">
        <v>4.0</v>
      </c>
      <c r="B45" s="11" t="s">
        <v>105</v>
      </c>
      <c r="C45" s="8"/>
      <c r="D45" s="8"/>
      <c r="E45" s="8"/>
      <c r="F45" s="8"/>
      <c r="G45" s="24" t="s">
        <v>106</v>
      </c>
      <c r="H45" s="8"/>
      <c r="I45" s="8"/>
      <c r="J45" s="8"/>
      <c r="K45" s="8"/>
      <c r="L45" s="8"/>
      <c r="M45" s="8"/>
      <c r="N45" s="8"/>
      <c r="O45" s="8"/>
      <c r="P45" s="8"/>
    </row>
    <row r="46">
      <c r="A46" s="22">
        <v>5.0</v>
      </c>
      <c r="B46" s="11" t="s">
        <v>88</v>
      </c>
      <c r="C46" s="8"/>
      <c r="D46" s="8"/>
      <c r="E46" s="8"/>
      <c r="F46" s="8"/>
      <c r="G46" s="25" t="s">
        <v>107</v>
      </c>
      <c r="H46" s="8"/>
      <c r="I46" s="8"/>
      <c r="J46" s="8"/>
      <c r="K46" s="8"/>
      <c r="L46" s="8"/>
      <c r="M46" s="8"/>
      <c r="N46" s="8"/>
      <c r="O46" s="8"/>
      <c r="P46" s="8"/>
    </row>
    <row r="47">
      <c r="A47" s="22">
        <v>6.0</v>
      </c>
      <c r="B47" s="19" t="s">
        <v>92</v>
      </c>
      <c r="C47" s="23"/>
      <c r="D47" s="23"/>
      <c r="E47" s="23"/>
      <c r="F47" s="23"/>
      <c r="G47" s="11" t="s">
        <v>108</v>
      </c>
      <c r="H47" s="23"/>
      <c r="I47" s="23"/>
      <c r="J47" s="23"/>
      <c r="K47" s="23"/>
      <c r="L47" s="23"/>
      <c r="M47" s="23"/>
      <c r="N47" s="23"/>
      <c r="O47" s="23"/>
      <c r="P47" s="23"/>
    </row>
    <row r="48">
      <c r="A48" s="22">
        <v>7.0</v>
      </c>
      <c r="B48" s="19" t="s">
        <v>109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>
      <c r="A49" s="22">
        <v>8.0</v>
      </c>
      <c r="B49" s="19" t="s">
        <v>110</v>
      </c>
      <c r="C49" s="23"/>
      <c r="D49" s="23"/>
      <c r="E49" s="23"/>
      <c r="F49" s="23"/>
      <c r="G49" s="19" t="s">
        <v>111</v>
      </c>
      <c r="H49" s="19">
        <v>1.0</v>
      </c>
      <c r="I49" s="23"/>
      <c r="J49" s="23"/>
      <c r="K49" s="23"/>
      <c r="L49" s="23"/>
      <c r="M49" s="23"/>
      <c r="N49" s="23"/>
      <c r="O49" s="23"/>
      <c r="P49" s="19">
        <v>5.8</v>
      </c>
    </row>
    <row r="50">
      <c r="A50" s="22">
        <v>9.0</v>
      </c>
      <c r="B50" s="19" t="s">
        <v>112</v>
      </c>
      <c r="C50" s="23"/>
      <c r="D50" s="23"/>
      <c r="E50" s="23"/>
      <c r="F50" s="23"/>
      <c r="G50" s="19" t="s">
        <v>113</v>
      </c>
      <c r="H50" s="23"/>
      <c r="I50" s="23"/>
      <c r="J50" s="23"/>
      <c r="K50" s="23"/>
      <c r="L50" s="23"/>
      <c r="M50" s="23"/>
      <c r="N50" s="23"/>
      <c r="O50" s="23"/>
      <c r="P50" s="23"/>
    </row>
    <row r="51">
      <c r="A51" s="22">
        <v>10.0</v>
      </c>
      <c r="B51" s="19" t="s">
        <v>112</v>
      </c>
      <c r="C51" s="23"/>
      <c r="D51" s="23"/>
      <c r="E51" s="23"/>
      <c r="F51" s="23"/>
      <c r="G51" s="19" t="s">
        <v>114</v>
      </c>
      <c r="H51" s="19">
        <v>2.0</v>
      </c>
      <c r="I51" s="23"/>
      <c r="J51" s="19" t="s">
        <v>115</v>
      </c>
      <c r="K51" s="19">
        <v>1.0</v>
      </c>
      <c r="L51" s="19" t="s">
        <v>116</v>
      </c>
      <c r="M51" s="19" t="s">
        <v>117</v>
      </c>
      <c r="N51" s="19">
        <v>1.0</v>
      </c>
      <c r="O51" s="19">
        <v>1.0</v>
      </c>
      <c r="P51" s="23"/>
    </row>
    <row r="52">
      <c r="A52" s="22">
        <v>11.0</v>
      </c>
      <c r="B52" s="26" t="s">
        <v>22</v>
      </c>
      <c r="C52" s="22"/>
      <c r="D52" s="26" t="s">
        <v>118</v>
      </c>
      <c r="E52" s="12">
        <v>1.0</v>
      </c>
      <c r="F52" s="22"/>
      <c r="G52" s="26" t="s">
        <v>119</v>
      </c>
      <c r="H52" s="12">
        <v>1.0</v>
      </c>
      <c r="I52" s="22"/>
      <c r="J52" s="26" t="s">
        <v>120</v>
      </c>
      <c r="K52" s="26">
        <v>1.0</v>
      </c>
      <c r="L52" s="22"/>
      <c r="M52" s="27" t="s">
        <v>121</v>
      </c>
      <c r="N52" s="12">
        <v>1.0</v>
      </c>
      <c r="O52" s="12">
        <v>4.0</v>
      </c>
      <c r="P52" s="28">
        <v>4.65</v>
      </c>
    </row>
    <row r="53">
      <c r="A53" s="5" t="s">
        <v>122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>
      <c r="A54" s="22">
        <v>1.0</v>
      </c>
      <c r="B54" s="19" t="s">
        <v>123</v>
      </c>
      <c r="C54" s="23"/>
      <c r="D54" s="23"/>
      <c r="E54" s="23"/>
      <c r="F54" s="23"/>
      <c r="G54" s="19" t="s">
        <v>124</v>
      </c>
      <c r="H54" s="19">
        <v>1.0</v>
      </c>
      <c r="I54" s="19" t="s">
        <v>125</v>
      </c>
      <c r="J54" s="11" t="s">
        <v>126</v>
      </c>
      <c r="K54" s="19">
        <v>2.0</v>
      </c>
      <c r="L54" s="19"/>
      <c r="M54" s="19" t="s">
        <v>127</v>
      </c>
      <c r="N54" s="19">
        <v>1.0</v>
      </c>
      <c r="O54" s="19">
        <v>4.0</v>
      </c>
      <c r="P54" s="29"/>
    </row>
    <row r="55">
      <c r="A55" s="22">
        <v>2.0</v>
      </c>
      <c r="B55" s="19" t="s">
        <v>128</v>
      </c>
      <c r="C55" s="23"/>
      <c r="D55" s="19" t="s">
        <v>129</v>
      </c>
      <c r="E55" s="19">
        <v>1.0</v>
      </c>
      <c r="F55" s="23"/>
      <c r="G55" s="23"/>
      <c r="H55" s="23"/>
      <c r="I55" s="23"/>
      <c r="J55" s="23"/>
      <c r="K55" s="23"/>
      <c r="L55" s="23"/>
      <c r="M55" s="19" t="s">
        <v>130</v>
      </c>
      <c r="N55" s="19">
        <v>1.0</v>
      </c>
      <c r="O55" s="23"/>
      <c r="P55" s="29"/>
    </row>
    <row r="56">
      <c r="A56" s="22">
        <v>3.0</v>
      </c>
      <c r="B56" s="11" t="s">
        <v>109</v>
      </c>
      <c r="C56" s="8"/>
      <c r="D56" s="8"/>
      <c r="E56" s="8"/>
      <c r="F56" s="8"/>
      <c r="G56" s="11" t="s">
        <v>131</v>
      </c>
      <c r="H56" s="11">
        <v>1.0</v>
      </c>
      <c r="I56" s="8"/>
      <c r="J56" s="8"/>
      <c r="K56" s="8"/>
      <c r="L56" s="8"/>
      <c r="M56" s="11" t="s">
        <v>132</v>
      </c>
      <c r="N56" s="11">
        <v>1.0</v>
      </c>
      <c r="O56" s="8"/>
      <c r="P56" s="20">
        <v>0.034</v>
      </c>
    </row>
    <row r="57">
      <c r="A57" s="22">
        <v>4.0</v>
      </c>
      <c r="B57" s="11" t="s">
        <v>88</v>
      </c>
      <c r="C57" s="8"/>
      <c r="D57" s="8"/>
      <c r="E57" s="8"/>
      <c r="F57" s="8"/>
      <c r="G57" s="24" t="s">
        <v>133</v>
      </c>
      <c r="H57" s="11">
        <v>1.0</v>
      </c>
      <c r="I57" s="8"/>
      <c r="J57" s="8"/>
      <c r="K57" s="8"/>
      <c r="L57" s="8"/>
      <c r="M57" s="8"/>
      <c r="N57" s="8"/>
      <c r="O57" s="8"/>
      <c r="P57" s="8"/>
    </row>
    <row r="58">
      <c r="A58" s="22">
        <v>5.0</v>
      </c>
      <c r="B58" s="11" t="s">
        <v>105</v>
      </c>
      <c r="C58" s="8"/>
      <c r="D58" s="8"/>
      <c r="E58" s="8"/>
      <c r="F58" s="8"/>
      <c r="G58" s="24" t="s">
        <v>134</v>
      </c>
      <c r="H58" s="11">
        <v>1.0</v>
      </c>
      <c r="I58" s="8"/>
      <c r="J58" s="8"/>
      <c r="K58" s="8"/>
      <c r="L58" s="8"/>
      <c r="M58" s="8"/>
      <c r="N58" s="8"/>
      <c r="O58" s="8"/>
      <c r="P58" s="8"/>
    </row>
    <row r="59">
      <c r="A59" s="22">
        <v>6.0</v>
      </c>
      <c r="B59" s="19" t="s">
        <v>22</v>
      </c>
      <c r="C59" s="19" t="s">
        <v>135</v>
      </c>
      <c r="D59" s="19" t="s">
        <v>136</v>
      </c>
      <c r="E59" s="19">
        <v>1.0</v>
      </c>
      <c r="F59" s="23"/>
      <c r="G59" s="19" t="s">
        <v>137</v>
      </c>
      <c r="H59" s="19">
        <v>1.0</v>
      </c>
      <c r="I59" s="23"/>
      <c r="J59" s="23"/>
      <c r="K59" s="23"/>
      <c r="L59" s="23"/>
      <c r="M59" s="19" t="s">
        <v>138</v>
      </c>
      <c r="N59" s="19">
        <v>2.0</v>
      </c>
      <c r="O59" s="19">
        <v>4.0</v>
      </c>
      <c r="P59" s="30">
        <v>0.05</v>
      </c>
    </row>
    <row r="60">
      <c r="A60" s="22">
        <v>7.0</v>
      </c>
      <c r="B60" s="19" t="s">
        <v>139</v>
      </c>
      <c r="C60" s="23"/>
      <c r="D60" s="23"/>
      <c r="E60" s="23"/>
      <c r="F60" s="23"/>
      <c r="G60" s="19" t="s">
        <v>140</v>
      </c>
      <c r="H60" s="19">
        <v>1.0</v>
      </c>
      <c r="I60" s="23"/>
      <c r="J60" s="23"/>
      <c r="K60" s="23"/>
      <c r="L60" s="19" t="s">
        <v>141</v>
      </c>
      <c r="M60" s="23"/>
      <c r="N60" s="23"/>
      <c r="O60" s="23"/>
      <c r="P60" s="23"/>
    </row>
    <row r="61">
      <c r="A61" s="22">
        <v>8.0</v>
      </c>
      <c r="B61" s="19" t="s">
        <v>142</v>
      </c>
      <c r="C61" s="23"/>
      <c r="D61" s="23"/>
      <c r="E61" s="23"/>
      <c r="F61" s="23"/>
      <c r="G61" s="19" t="s">
        <v>143</v>
      </c>
      <c r="H61" s="19">
        <v>1.0</v>
      </c>
      <c r="I61" s="23"/>
      <c r="J61" s="23"/>
      <c r="K61" s="23"/>
      <c r="L61" s="23"/>
      <c r="M61" s="23"/>
      <c r="N61" s="23"/>
      <c r="O61" s="23"/>
      <c r="P61" s="19">
        <v>5.8</v>
      </c>
    </row>
    <row r="62">
      <c r="A62" s="22">
        <v>9.0</v>
      </c>
      <c r="B62" s="19" t="s">
        <v>103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9">
        <v>29.0</v>
      </c>
      <c r="N62" s="23"/>
      <c r="O62" s="23"/>
      <c r="P62" s="23"/>
    </row>
    <row r="63">
      <c r="A63" s="22">
        <v>10.0</v>
      </c>
      <c r="B63" s="19" t="s">
        <v>144</v>
      </c>
      <c r="C63" s="23"/>
      <c r="D63" s="19" t="s">
        <v>145</v>
      </c>
      <c r="E63" s="23"/>
      <c r="F63" s="23"/>
      <c r="G63" s="23"/>
      <c r="H63" s="23"/>
      <c r="I63" s="23"/>
      <c r="J63" s="23"/>
      <c r="K63" s="23"/>
      <c r="L63" s="23"/>
      <c r="M63" s="19" t="s">
        <v>146</v>
      </c>
      <c r="N63" s="19"/>
      <c r="O63" s="19"/>
      <c r="P63" s="23"/>
    </row>
    <row r="64">
      <c r="A64" s="22">
        <v>11.0</v>
      </c>
      <c r="B64" s="19" t="s">
        <v>147</v>
      </c>
      <c r="C64" s="23"/>
      <c r="D64" s="19" t="s">
        <v>148</v>
      </c>
      <c r="E64" s="19">
        <v>1.0</v>
      </c>
      <c r="F64" s="23"/>
      <c r="G64" s="19" t="s">
        <v>149</v>
      </c>
      <c r="H64" s="19">
        <v>1.0</v>
      </c>
      <c r="I64" s="23"/>
      <c r="J64" s="19" t="s">
        <v>150</v>
      </c>
      <c r="K64" s="19">
        <v>1.0</v>
      </c>
      <c r="L64" s="23"/>
      <c r="M64" s="19" t="s">
        <v>151</v>
      </c>
      <c r="N64" s="19">
        <v>1.0</v>
      </c>
      <c r="O64" s="19">
        <v>4.0</v>
      </c>
      <c r="P64" s="23"/>
    </row>
    <row r="65">
      <c r="A65" s="22">
        <v>12.0</v>
      </c>
      <c r="B65" s="19" t="s">
        <v>37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9" t="s">
        <v>152</v>
      </c>
      <c r="N65" s="19">
        <v>1.0</v>
      </c>
      <c r="O65" s="19">
        <v>1.0</v>
      </c>
      <c r="P65" s="29">
        <v>0.063</v>
      </c>
    </row>
    <row r="66">
      <c r="A66" s="22">
        <v>13.0</v>
      </c>
      <c r="B66" s="19" t="s">
        <v>153</v>
      </c>
      <c r="C66" s="23"/>
      <c r="D66" s="23"/>
      <c r="E66" s="23"/>
      <c r="F66" s="23"/>
      <c r="G66" s="23"/>
      <c r="H66" s="23"/>
      <c r="I66" s="23"/>
      <c r="J66" s="23"/>
      <c r="K66" s="23"/>
      <c r="L66" s="19" t="s">
        <v>154</v>
      </c>
      <c r="M66" s="19" t="s">
        <v>155</v>
      </c>
      <c r="N66" s="19">
        <v>1.0</v>
      </c>
      <c r="O66" s="19">
        <v>1.0</v>
      </c>
      <c r="P66" s="23"/>
    </row>
    <row r="67">
      <c r="A67" s="5" t="s">
        <v>156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>
      <c r="A68" s="22">
        <v>1.0</v>
      </c>
      <c r="B68" s="19" t="s">
        <v>70</v>
      </c>
      <c r="C68" s="19" t="s">
        <v>157</v>
      </c>
      <c r="D68" s="19" t="s">
        <v>158</v>
      </c>
      <c r="E68" s="19">
        <v>2.0</v>
      </c>
      <c r="F68" s="23"/>
      <c r="G68" s="19" t="s">
        <v>159</v>
      </c>
      <c r="H68" s="19">
        <v>1.0</v>
      </c>
      <c r="I68" s="23"/>
      <c r="J68" s="19" t="s">
        <v>160</v>
      </c>
      <c r="K68" s="19">
        <v>1.0</v>
      </c>
      <c r="L68" s="19"/>
      <c r="M68" s="19" t="s">
        <v>161</v>
      </c>
      <c r="N68" s="19">
        <v>1.0</v>
      </c>
      <c r="O68" s="19">
        <v>5.0</v>
      </c>
      <c r="P68" s="29">
        <v>0.078</v>
      </c>
    </row>
    <row r="69">
      <c r="A69" s="22">
        <v>2.0</v>
      </c>
      <c r="B69" s="19" t="s">
        <v>70</v>
      </c>
      <c r="C69" s="23"/>
      <c r="D69" s="19"/>
      <c r="E69" s="23"/>
      <c r="F69" s="23"/>
      <c r="G69" s="19" t="s">
        <v>162</v>
      </c>
      <c r="H69" s="23"/>
      <c r="I69" s="23"/>
      <c r="J69" s="19" t="s">
        <v>163</v>
      </c>
      <c r="K69" s="23"/>
      <c r="L69" s="19" t="s">
        <v>164</v>
      </c>
      <c r="M69" s="23"/>
      <c r="N69" s="23"/>
      <c r="O69" s="23"/>
      <c r="P69" s="23"/>
    </row>
    <row r="70">
      <c r="A70" s="22">
        <v>3.0</v>
      </c>
      <c r="B70" s="11" t="s">
        <v>101</v>
      </c>
      <c r="C70" s="8"/>
      <c r="D70" s="11" t="s">
        <v>165</v>
      </c>
      <c r="E70" s="11">
        <v>1.0</v>
      </c>
      <c r="F70" s="8"/>
      <c r="G70" s="8"/>
      <c r="H70" s="11">
        <v>0.0</v>
      </c>
      <c r="I70" s="8"/>
      <c r="J70" s="11" t="s">
        <v>166</v>
      </c>
      <c r="K70" s="11">
        <v>1.0</v>
      </c>
      <c r="L70" s="11"/>
      <c r="M70" s="8"/>
      <c r="N70" s="11">
        <v>0.0</v>
      </c>
      <c r="O70" s="11">
        <v>2.0</v>
      </c>
      <c r="P70" s="20">
        <v>0.063</v>
      </c>
    </row>
    <row r="71">
      <c r="A71" s="22">
        <v>4.0</v>
      </c>
      <c r="B71" s="11" t="s">
        <v>167</v>
      </c>
      <c r="C71" s="11"/>
      <c r="D71" s="11" t="s">
        <v>168</v>
      </c>
      <c r="E71" s="11">
        <v>1.0</v>
      </c>
      <c r="F71" s="11" t="s">
        <v>169</v>
      </c>
      <c r="G71" s="11" t="s">
        <v>170</v>
      </c>
      <c r="H71" s="11">
        <v>3.0</v>
      </c>
      <c r="I71" s="8"/>
      <c r="J71" s="11" t="s">
        <v>171</v>
      </c>
      <c r="K71" s="11">
        <v>1.0</v>
      </c>
      <c r="L71" s="11"/>
      <c r="M71" s="11" t="s">
        <v>172</v>
      </c>
      <c r="N71" s="11">
        <v>2.0</v>
      </c>
      <c r="O71" s="11">
        <v>7.0</v>
      </c>
      <c r="P71" s="20">
        <v>0.073</v>
      </c>
    </row>
    <row r="72">
      <c r="A72" s="22">
        <v>5.0</v>
      </c>
      <c r="B72" s="11" t="s">
        <v>70</v>
      </c>
      <c r="C72" s="11" t="s">
        <v>173</v>
      </c>
      <c r="D72" s="11" t="s">
        <v>174</v>
      </c>
      <c r="E72" s="11">
        <v>2.0</v>
      </c>
      <c r="F72" s="8"/>
      <c r="G72" s="11" t="s">
        <v>175</v>
      </c>
      <c r="H72" s="11">
        <v>1.0</v>
      </c>
      <c r="I72" s="8"/>
      <c r="J72" s="11" t="s">
        <v>176</v>
      </c>
      <c r="K72" s="11">
        <v>1.0</v>
      </c>
      <c r="L72" s="11"/>
      <c r="M72" s="11" t="s">
        <v>177</v>
      </c>
      <c r="N72" s="11">
        <v>1.0</v>
      </c>
      <c r="O72" s="11">
        <v>5.0</v>
      </c>
      <c r="P72" s="8"/>
    </row>
    <row r="73">
      <c r="A73" s="22">
        <v>6.0</v>
      </c>
      <c r="B73" s="11" t="s">
        <v>101</v>
      </c>
      <c r="C73" s="8"/>
      <c r="D73" s="11"/>
      <c r="E73" s="11">
        <v>0.0</v>
      </c>
      <c r="F73" s="8"/>
      <c r="G73" s="11" t="s">
        <v>178</v>
      </c>
      <c r="H73" s="11">
        <v>1.0</v>
      </c>
      <c r="I73" s="8"/>
      <c r="J73" s="11" t="s">
        <v>179</v>
      </c>
      <c r="K73" s="11">
        <v>1.0</v>
      </c>
      <c r="L73" s="8"/>
      <c r="M73" s="8"/>
      <c r="N73" s="11">
        <v>0.0</v>
      </c>
      <c r="O73" s="11">
        <v>2.0</v>
      </c>
      <c r="P73" s="8"/>
    </row>
    <row r="74">
      <c r="A74" s="22">
        <v>7.0</v>
      </c>
      <c r="B74" s="19" t="s">
        <v>105</v>
      </c>
      <c r="C74" s="23"/>
      <c r="D74" s="23"/>
      <c r="E74" s="23"/>
      <c r="F74" s="23"/>
      <c r="G74" s="24" t="s">
        <v>180</v>
      </c>
      <c r="H74" s="23"/>
      <c r="I74" s="23"/>
      <c r="J74" s="23"/>
      <c r="K74" s="23"/>
      <c r="L74" s="23"/>
      <c r="M74" s="23"/>
      <c r="N74" s="23"/>
      <c r="O74" s="23"/>
      <c r="P74" s="23"/>
    </row>
    <row r="75">
      <c r="A75" s="22">
        <v>8.0</v>
      </c>
      <c r="B75" s="19" t="s">
        <v>88</v>
      </c>
      <c r="C75" s="23"/>
      <c r="D75" s="23"/>
      <c r="E75" s="23"/>
      <c r="F75" s="23"/>
      <c r="G75" s="24" t="s">
        <v>181</v>
      </c>
      <c r="H75" s="19">
        <v>1.0</v>
      </c>
      <c r="I75" s="23"/>
      <c r="J75" s="23"/>
      <c r="K75" s="23"/>
      <c r="L75" s="23"/>
      <c r="M75" s="23"/>
      <c r="N75" s="23"/>
      <c r="O75" s="23"/>
      <c r="P75" s="23"/>
    </row>
    <row r="76">
      <c r="A76" s="22">
        <v>9.0</v>
      </c>
      <c r="B76" s="19" t="s">
        <v>182</v>
      </c>
      <c r="C76" s="23"/>
      <c r="D76" s="23"/>
      <c r="E76" s="23"/>
      <c r="F76" s="23"/>
      <c r="G76" s="19" t="s">
        <v>183</v>
      </c>
      <c r="H76" s="19">
        <v>1.0</v>
      </c>
      <c r="I76" s="23"/>
      <c r="J76" s="23"/>
      <c r="K76" s="23"/>
      <c r="L76" s="23"/>
      <c r="M76" s="23"/>
      <c r="N76" s="23"/>
      <c r="O76" s="23"/>
      <c r="P76" s="19">
        <v>5.8</v>
      </c>
    </row>
    <row r="77">
      <c r="A77" s="22">
        <v>10.0</v>
      </c>
      <c r="B77" s="19" t="s">
        <v>184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>
      <c r="A78" s="22">
        <v>11.0</v>
      </c>
      <c r="B78" s="19" t="s">
        <v>103</v>
      </c>
      <c r="C78" s="23"/>
      <c r="D78" s="19"/>
      <c r="E78" s="19"/>
      <c r="F78" s="23"/>
      <c r="G78" s="19" t="s">
        <v>185</v>
      </c>
      <c r="H78" s="19">
        <v>1.0</v>
      </c>
      <c r="I78" s="23"/>
      <c r="J78" s="19"/>
      <c r="K78" s="19"/>
      <c r="L78" s="23"/>
      <c r="M78" s="19" t="s">
        <v>186</v>
      </c>
      <c r="N78" s="19">
        <v>1.0</v>
      </c>
      <c r="O78" s="19">
        <v>2.0</v>
      </c>
      <c r="P78" s="23"/>
    </row>
    <row r="79">
      <c r="A79" s="22">
        <v>12.0</v>
      </c>
      <c r="B79" s="19" t="s">
        <v>139</v>
      </c>
      <c r="C79" s="23"/>
      <c r="D79" s="19" t="s">
        <v>187</v>
      </c>
      <c r="E79" s="19"/>
      <c r="F79" s="23"/>
      <c r="G79" s="19"/>
      <c r="H79" s="19"/>
      <c r="I79" s="23"/>
      <c r="J79" s="19"/>
      <c r="K79" s="19"/>
      <c r="L79" s="23"/>
      <c r="M79" s="19" t="s">
        <v>188</v>
      </c>
      <c r="N79" s="19"/>
      <c r="O79" s="23"/>
      <c r="P79" s="23"/>
    </row>
    <row r="80">
      <c r="A80" s="22">
        <v>13.0</v>
      </c>
      <c r="B80" s="19" t="s">
        <v>153</v>
      </c>
      <c r="C80" s="23"/>
      <c r="D80" s="19"/>
      <c r="E80" s="19"/>
      <c r="F80" s="23"/>
      <c r="G80" s="19"/>
      <c r="H80" s="19"/>
      <c r="I80" s="23"/>
      <c r="J80" s="19"/>
      <c r="K80" s="19"/>
      <c r="L80" s="23"/>
      <c r="M80" s="19" t="s">
        <v>189</v>
      </c>
      <c r="N80" s="19"/>
      <c r="O80" s="23"/>
      <c r="P80" s="23"/>
    </row>
    <row r="81">
      <c r="A81" s="22">
        <v>14.0</v>
      </c>
      <c r="B81" s="19" t="s">
        <v>112</v>
      </c>
      <c r="C81" s="23"/>
      <c r="D81" s="19" t="s">
        <v>190</v>
      </c>
      <c r="E81" s="19">
        <v>1.0</v>
      </c>
      <c r="F81" s="23"/>
      <c r="G81" s="19" t="s">
        <v>191</v>
      </c>
      <c r="H81" s="19">
        <v>1.0</v>
      </c>
      <c r="I81" s="23"/>
      <c r="J81" s="19" t="s">
        <v>192</v>
      </c>
      <c r="K81" s="19">
        <v>1.0</v>
      </c>
      <c r="L81" s="23"/>
      <c r="M81" s="19"/>
      <c r="N81" s="19">
        <v>1.0</v>
      </c>
      <c r="O81" s="23"/>
      <c r="P81" s="23"/>
    </row>
    <row r="82">
      <c r="A82" s="22">
        <v>15.0</v>
      </c>
      <c r="B82" s="19" t="s">
        <v>37</v>
      </c>
      <c r="C82" s="23"/>
      <c r="D82" s="19"/>
      <c r="E82" s="19"/>
      <c r="F82" s="23"/>
      <c r="G82" s="19"/>
      <c r="H82" s="19"/>
      <c r="I82" s="23"/>
      <c r="J82" s="19"/>
      <c r="K82" s="19"/>
      <c r="L82" s="23"/>
      <c r="M82" s="19" t="s">
        <v>193</v>
      </c>
      <c r="N82" s="19">
        <v>1.0</v>
      </c>
      <c r="O82" s="19">
        <v>1.0</v>
      </c>
      <c r="P82" s="29">
        <v>0.0625</v>
      </c>
    </row>
    <row r="83">
      <c r="A83" s="22">
        <v>16.0</v>
      </c>
      <c r="B83" s="19" t="s">
        <v>37</v>
      </c>
      <c r="C83" s="23"/>
      <c r="D83" s="19"/>
      <c r="E83" s="19"/>
      <c r="F83" s="23"/>
      <c r="G83" s="19"/>
      <c r="H83" s="19"/>
      <c r="I83" s="23"/>
      <c r="J83" s="19"/>
      <c r="K83" s="19"/>
      <c r="L83" s="23"/>
      <c r="M83" s="19" t="s">
        <v>194</v>
      </c>
      <c r="N83" s="19">
        <v>1.0</v>
      </c>
      <c r="O83" s="19">
        <v>1.0</v>
      </c>
      <c r="P83" s="29">
        <v>0.0625</v>
      </c>
    </row>
    <row r="84">
      <c r="A84" s="22">
        <v>17.0</v>
      </c>
      <c r="B84" s="19" t="s">
        <v>37</v>
      </c>
      <c r="C84" s="23"/>
      <c r="D84" s="19"/>
      <c r="E84" s="19"/>
      <c r="F84" s="23"/>
      <c r="G84" s="19"/>
      <c r="H84" s="19"/>
      <c r="I84" s="23"/>
      <c r="J84" s="19"/>
      <c r="K84" s="19"/>
      <c r="L84" s="23"/>
      <c r="M84" s="19" t="s">
        <v>195</v>
      </c>
      <c r="N84" s="19">
        <v>1.0</v>
      </c>
      <c r="O84" s="19">
        <v>1.0</v>
      </c>
      <c r="P84" s="29">
        <v>0.0625</v>
      </c>
    </row>
    <row r="85">
      <c r="A85" s="22">
        <v>18.0</v>
      </c>
      <c r="B85" s="19" t="s">
        <v>109</v>
      </c>
      <c r="C85" s="19"/>
      <c r="D85" s="19"/>
      <c r="E85" s="19"/>
      <c r="F85" s="23"/>
      <c r="G85" s="19"/>
      <c r="H85" s="19"/>
      <c r="I85" s="23"/>
      <c r="J85" s="19"/>
      <c r="K85" s="19"/>
      <c r="L85" s="23"/>
      <c r="M85" s="19" t="s">
        <v>196</v>
      </c>
      <c r="N85" s="19"/>
      <c r="O85" s="19"/>
      <c r="P85" s="29"/>
    </row>
    <row r="86">
      <c r="A86" s="22">
        <v>19.0</v>
      </c>
      <c r="B86" s="19" t="s">
        <v>197</v>
      </c>
      <c r="C86" s="19"/>
      <c r="D86" s="19"/>
      <c r="E86" s="19">
        <v>0.0</v>
      </c>
      <c r="F86" s="23"/>
      <c r="G86" s="19"/>
      <c r="H86" s="19">
        <v>0.0</v>
      </c>
      <c r="I86" s="23"/>
      <c r="J86" s="19" t="s">
        <v>198</v>
      </c>
      <c r="K86" s="19">
        <v>1.0</v>
      </c>
      <c r="L86" s="23"/>
      <c r="M86" s="19" t="s">
        <v>199</v>
      </c>
      <c r="N86" s="19">
        <v>1.0</v>
      </c>
      <c r="O86" s="19">
        <v>2.0</v>
      </c>
      <c r="P86" s="29">
        <v>0.058</v>
      </c>
    </row>
    <row r="87">
      <c r="A87" s="5" t="s">
        <v>200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>
      <c r="A88" s="22">
        <v>1.0</v>
      </c>
      <c r="B88" s="19" t="s">
        <v>15</v>
      </c>
      <c r="C88" s="23"/>
      <c r="D88" s="19" t="s">
        <v>201</v>
      </c>
      <c r="E88" s="19">
        <v>1.0</v>
      </c>
      <c r="F88" s="19" t="s">
        <v>202</v>
      </c>
      <c r="G88" s="19" t="s">
        <v>203</v>
      </c>
      <c r="H88" s="19">
        <v>2.0</v>
      </c>
      <c r="I88" s="23"/>
      <c r="J88" s="19"/>
      <c r="K88" s="19">
        <v>0.0</v>
      </c>
      <c r="L88" s="23"/>
      <c r="M88" s="19" t="s">
        <v>204</v>
      </c>
      <c r="N88" s="19">
        <v>1.0</v>
      </c>
      <c r="O88" s="19">
        <v>4.0</v>
      </c>
      <c r="P88" s="30">
        <v>0.08</v>
      </c>
    </row>
    <row r="89">
      <c r="A89" s="22">
        <v>2.0</v>
      </c>
      <c r="B89" s="19" t="s">
        <v>128</v>
      </c>
      <c r="C89" s="23"/>
      <c r="D89" s="19" t="s">
        <v>205</v>
      </c>
      <c r="E89" s="19">
        <v>1.0</v>
      </c>
      <c r="F89" s="23"/>
      <c r="G89" s="31"/>
      <c r="H89" s="23"/>
      <c r="I89" s="23"/>
      <c r="J89" s="19" t="s">
        <v>206</v>
      </c>
      <c r="K89" s="19">
        <v>1.0</v>
      </c>
      <c r="L89" s="23"/>
      <c r="M89" s="19" t="s">
        <v>207</v>
      </c>
      <c r="N89" s="19">
        <v>1.0</v>
      </c>
      <c r="O89" s="19">
        <v>3.0</v>
      </c>
      <c r="P89" s="19">
        <v>9.3</v>
      </c>
    </row>
    <row r="90">
      <c r="A90" s="22">
        <v>3.0</v>
      </c>
      <c r="B90" s="19" t="s">
        <v>88</v>
      </c>
      <c r="C90" s="23"/>
      <c r="D90" s="23"/>
      <c r="E90" s="23"/>
      <c r="F90" s="23"/>
      <c r="G90" s="31" t="s">
        <v>208</v>
      </c>
      <c r="H90" s="23"/>
      <c r="I90" s="23"/>
      <c r="J90" s="23"/>
      <c r="K90" s="23"/>
      <c r="L90" s="23"/>
      <c r="M90" s="23"/>
      <c r="N90" s="23"/>
      <c r="O90" s="23"/>
      <c r="P90" s="23"/>
    </row>
    <row r="91">
      <c r="A91" s="22">
        <v>4.0</v>
      </c>
      <c r="B91" s="11" t="s">
        <v>105</v>
      </c>
      <c r="C91" s="8"/>
      <c r="D91" s="8"/>
      <c r="E91" s="8"/>
      <c r="F91" s="8"/>
      <c r="G91" s="11" t="s">
        <v>209</v>
      </c>
      <c r="H91" s="8"/>
      <c r="I91" s="8"/>
      <c r="J91" s="8"/>
      <c r="K91" s="8"/>
      <c r="L91" s="8"/>
      <c r="M91" s="8"/>
      <c r="N91" s="8"/>
      <c r="O91" s="8"/>
      <c r="P91" s="8"/>
    </row>
    <row r="92">
      <c r="A92" s="22">
        <v>5.0</v>
      </c>
      <c r="B92" s="11" t="s">
        <v>139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11" t="s">
        <v>210</v>
      </c>
      <c r="N92" s="8"/>
      <c r="O92" s="8"/>
      <c r="P92" s="8"/>
    </row>
    <row r="93">
      <c r="A93" s="22">
        <v>6.0</v>
      </c>
      <c r="B93" s="11" t="s">
        <v>153</v>
      </c>
      <c r="C93" s="8"/>
      <c r="D93" s="8"/>
      <c r="E93" s="8"/>
      <c r="F93" s="8"/>
      <c r="G93" s="11" t="s">
        <v>211</v>
      </c>
      <c r="H93" s="8"/>
      <c r="I93" s="8"/>
      <c r="J93" s="8"/>
      <c r="K93" s="8"/>
      <c r="L93" s="8"/>
      <c r="M93" s="8"/>
      <c r="N93" s="8"/>
      <c r="O93" s="8"/>
      <c r="P93" s="8"/>
    </row>
    <row r="94">
      <c r="A94" s="22">
        <v>7.0</v>
      </c>
      <c r="B94" s="19" t="s">
        <v>212</v>
      </c>
      <c r="C94" s="23"/>
      <c r="D94" s="23"/>
      <c r="E94" s="23"/>
      <c r="F94" s="23"/>
      <c r="G94" s="19" t="s">
        <v>213</v>
      </c>
      <c r="H94" s="19">
        <v>1.0</v>
      </c>
      <c r="I94" s="23"/>
      <c r="J94" s="23"/>
      <c r="K94" s="23"/>
      <c r="L94" s="23"/>
      <c r="M94" s="19" t="s">
        <v>214</v>
      </c>
      <c r="N94" s="19">
        <v>1.0</v>
      </c>
      <c r="O94" s="23"/>
      <c r="P94" s="29">
        <v>0.034</v>
      </c>
    </row>
    <row r="95">
      <c r="A95" s="22">
        <v>7.0</v>
      </c>
      <c r="B95" s="32" t="s">
        <v>184</v>
      </c>
      <c r="C95" s="23"/>
      <c r="D95" s="23"/>
      <c r="E95" s="19">
        <v>0.0</v>
      </c>
      <c r="F95" s="23"/>
      <c r="G95" s="11" t="s">
        <v>215</v>
      </c>
      <c r="H95" s="19">
        <v>1.0</v>
      </c>
      <c r="I95" s="23"/>
      <c r="J95" s="11" t="s">
        <v>216</v>
      </c>
      <c r="K95" s="19">
        <v>1.0</v>
      </c>
      <c r="L95" s="23"/>
      <c r="M95" s="23"/>
      <c r="N95" s="19">
        <v>0.0</v>
      </c>
      <c r="O95" s="23"/>
      <c r="P95" s="29">
        <v>0.125</v>
      </c>
    </row>
    <row r="96">
      <c r="A96" s="22">
        <v>8.0</v>
      </c>
      <c r="B96" s="19" t="s">
        <v>217</v>
      </c>
      <c r="C96" s="23"/>
      <c r="D96" s="23"/>
      <c r="E96" s="23"/>
      <c r="F96" s="23"/>
      <c r="G96" s="19" t="s">
        <v>218</v>
      </c>
      <c r="H96" s="23"/>
      <c r="I96" s="23"/>
      <c r="J96" s="23"/>
      <c r="K96" s="23"/>
      <c r="L96" s="23"/>
      <c r="M96" s="23"/>
      <c r="N96" s="23"/>
      <c r="O96" s="23"/>
      <c r="P96" s="19">
        <v>5.8</v>
      </c>
    </row>
    <row r="97">
      <c r="A97" s="22">
        <v>9.0</v>
      </c>
      <c r="B97" s="19" t="s">
        <v>219</v>
      </c>
      <c r="C97" s="23"/>
      <c r="D97" s="23"/>
      <c r="E97" s="23"/>
      <c r="F97" s="23"/>
      <c r="G97" s="19" t="s">
        <v>220</v>
      </c>
      <c r="H97" s="19">
        <v>1.0</v>
      </c>
      <c r="I97" s="23"/>
      <c r="J97" s="23"/>
      <c r="K97" s="23"/>
      <c r="L97" s="23"/>
      <c r="M97" s="19" t="s">
        <v>221</v>
      </c>
      <c r="N97" s="23"/>
      <c r="O97" s="19">
        <v>2.0</v>
      </c>
      <c r="P97" s="23"/>
    </row>
    <row r="98">
      <c r="A98" s="22">
        <v>10.0</v>
      </c>
      <c r="B98" s="19" t="s">
        <v>37</v>
      </c>
      <c r="C98" s="23"/>
      <c r="D98" s="23"/>
      <c r="E98" s="19"/>
      <c r="F98" s="23"/>
      <c r="G98" s="19"/>
      <c r="H98" s="19"/>
      <c r="I98" s="23"/>
      <c r="J98" s="19"/>
      <c r="K98" s="19"/>
      <c r="L98" s="23"/>
      <c r="M98" s="19" t="s">
        <v>222</v>
      </c>
      <c r="N98" s="19">
        <v>1.0</v>
      </c>
      <c r="O98" s="19">
        <v>1.0</v>
      </c>
      <c r="P98" s="29">
        <v>0.0625</v>
      </c>
    </row>
    <row r="99">
      <c r="A99" s="22">
        <v>11.0</v>
      </c>
      <c r="B99" s="19" t="s">
        <v>223</v>
      </c>
      <c r="C99" s="19" t="s">
        <v>224</v>
      </c>
      <c r="D99" s="19" t="s">
        <v>225</v>
      </c>
      <c r="E99" s="19"/>
      <c r="F99" s="23"/>
      <c r="G99" s="19" t="s">
        <v>226</v>
      </c>
      <c r="H99" s="19"/>
      <c r="I99" s="23"/>
      <c r="J99" s="19"/>
      <c r="K99" s="19"/>
      <c r="L99" s="23"/>
      <c r="M99" s="19" t="s">
        <v>227</v>
      </c>
      <c r="N99" s="19">
        <v>1.0</v>
      </c>
      <c r="O99" s="19">
        <v>1.0</v>
      </c>
      <c r="P99" s="29">
        <v>0.0625</v>
      </c>
    </row>
    <row r="100">
      <c r="A100" s="22">
        <v>12.0</v>
      </c>
      <c r="B100" s="19" t="s">
        <v>197</v>
      </c>
      <c r="C100" s="19"/>
      <c r="D100" s="23"/>
      <c r="E100" s="19">
        <v>0.0</v>
      </c>
      <c r="F100" s="23"/>
      <c r="G100" s="19" t="s">
        <v>228</v>
      </c>
      <c r="H100" s="19">
        <v>1.0</v>
      </c>
      <c r="I100" s="23"/>
      <c r="J100" s="19" t="s">
        <v>229</v>
      </c>
      <c r="K100" s="19">
        <v>1.0</v>
      </c>
      <c r="L100" s="23"/>
      <c r="M100" s="19" t="s">
        <v>230</v>
      </c>
      <c r="N100" s="19">
        <v>1.0</v>
      </c>
      <c r="O100" s="19">
        <v>3.0</v>
      </c>
      <c r="P100" s="30">
        <v>0.09</v>
      </c>
    </row>
    <row r="101">
      <c r="A101" s="22">
        <v>13.0</v>
      </c>
      <c r="B101" s="19" t="s">
        <v>231</v>
      </c>
      <c r="C101" s="19"/>
      <c r="D101" s="19"/>
      <c r="E101" s="19"/>
      <c r="F101" s="23"/>
      <c r="G101" s="19"/>
      <c r="H101" s="19"/>
      <c r="I101" s="23"/>
      <c r="J101" s="19" t="s">
        <v>232</v>
      </c>
      <c r="K101" s="19"/>
      <c r="L101" s="23"/>
      <c r="M101" s="19"/>
      <c r="N101" s="19"/>
      <c r="O101" s="19"/>
      <c r="P101" s="30"/>
    </row>
    <row r="102">
      <c r="A102" s="22">
        <v>14.0</v>
      </c>
      <c r="B102" s="19" t="s">
        <v>233</v>
      </c>
      <c r="C102" s="19"/>
      <c r="D102" s="19" t="s">
        <v>234</v>
      </c>
      <c r="E102" s="19">
        <v>1.0</v>
      </c>
      <c r="F102" s="23"/>
      <c r="G102" s="19" t="s">
        <v>235</v>
      </c>
      <c r="H102" s="19"/>
      <c r="I102" s="23"/>
      <c r="J102" s="33" t="s">
        <v>236</v>
      </c>
      <c r="K102" s="19">
        <v>1.0</v>
      </c>
      <c r="L102" s="23"/>
      <c r="M102" s="19" t="s">
        <v>237</v>
      </c>
      <c r="N102" s="19">
        <v>1.0</v>
      </c>
      <c r="O102" s="19"/>
      <c r="P102" s="30"/>
    </row>
    <row r="103">
      <c r="A103" s="5" t="s">
        <v>238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</row>
    <row r="104">
      <c r="A104" s="22">
        <v>1.0</v>
      </c>
      <c r="B104" s="19" t="s">
        <v>15</v>
      </c>
      <c r="C104" s="23"/>
      <c r="D104" s="19" t="s">
        <v>239</v>
      </c>
      <c r="E104" s="19">
        <v>1.0</v>
      </c>
      <c r="F104" s="19" t="s">
        <v>240</v>
      </c>
      <c r="G104" s="19"/>
      <c r="H104" s="19">
        <v>1.0</v>
      </c>
      <c r="I104" s="23"/>
      <c r="J104" s="19" t="s">
        <v>241</v>
      </c>
      <c r="K104" s="19">
        <v>1.0</v>
      </c>
      <c r="L104" s="23"/>
      <c r="M104" s="19" t="s">
        <v>242</v>
      </c>
      <c r="N104" s="19">
        <v>1.0</v>
      </c>
      <c r="O104" s="19">
        <v>4.0</v>
      </c>
      <c r="P104" s="30">
        <v>0.0833</v>
      </c>
    </row>
    <row r="105">
      <c r="A105" s="22">
        <v>2.0</v>
      </c>
      <c r="B105" s="19" t="s">
        <v>128</v>
      </c>
      <c r="C105" s="23"/>
      <c r="D105" s="19" t="s">
        <v>243</v>
      </c>
      <c r="E105" s="19">
        <v>1.0</v>
      </c>
      <c r="F105" s="23"/>
      <c r="G105" s="19" t="s">
        <v>244</v>
      </c>
      <c r="H105" s="19">
        <v>1.0</v>
      </c>
      <c r="I105" s="23"/>
      <c r="J105" s="19" t="s">
        <v>245</v>
      </c>
      <c r="K105" s="19">
        <v>1.0</v>
      </c>
      <c r="L105" s="23"/>
      <c r="M105" s="23"/>
      <c r="N105" s="19">
        <v>0.0</v>
      </c>
      <c r="O105" s="19">
        <v>3.0</v>
      </c>
      <c r="P105" s="29">
        <v>0.063</v>
      </c>
    </row>
    <row r="106">
      <c r="A106" s="22">
        <v>3.0</v>
      </c>
      <c r="B106" s="19" t="s">
        <v>147</v>
      </c>
      <c r="C106" s="23"/>
      <c r="D106" s="19" t="s">
        <v>246</v>
      </c>
      <c r="E106" s="19">
        <v>1.0</v>
      </c>
      <c r="F106" s="23"/>
      <c r="G106" s="19" t="s">
        <v>247</v>
      </c>
      <c r="H106" s="23"/>
      <c r="I106" s="23"/>
      <c r="J106" s="19" t="s">
        <v>248</v>
      </c>
      <c r="K106" s="19">
        <v>1.0</v>
      </c>
      <c r="L106" s="23"/>
      <c r="M106" s="19" t="s">
        <v>249</v>
      </c>
      <c r="N106" s="19">
        <v>1.0</v>
      </c>
      <c r="O106" s="19">
        <v>4.0</v>
      </c>
      <c r="P106" s="23"/>
    </row>
    <row r="107">
      <c r="A107" s="22">
        <v>4.0</v>
      </c>
      <c r="B107" s="11" t="s">
        <v>139</v>
      </c>
      <c r="C107" s="8"/>
      <c r="D107" s="8"/>
      <c r="E107" s="11">
        <v>1.0</v>
      </c>
      <c r="F107" s="8"/>
      <c r="G107" s="11" t="s">
        <v>250</v>
      </c>
      <c r="H107" s="11">
        <v>1.0</v>
      </c>
      <c r="I107" s="8"/>
      <c r="J107" s="8"/>
      <c r="K107" s="8"/>
      <c r="L107" s="11" t="s">
        <v>251</v>
      </c>
      <c r="M107" s="8"/>
      <c r="N107" s="8"/>
      <c r="O107" s="8"/>
      <c r="P107" s="8"/>
    </row>
    <row r="108">
      <c r="A108" s="22">
        <v>5.0</v>
      </c>
      <c r="B108" s="11" t="s">
        <v>252</v>
      </c>
      <c r="C108" s="8"/>
      <c r="D108" s="11" t="s">
        <v>253</v>
      </c>
      <c r="E108" s="11">
        <v>1.0</v>
      </c>
      <c r="F108" s="8"/>
      <c r="G108" s="11" t="s">
        <v>254</v>
      </c>
      <c r="H108" s="11">
        <v>1.0</v>
      </c>
      <c r="I108" s="8"/>
      <c r="J108" s="11" t="s">
        <v>255</v>
      </c>
      <c r="K108" s="8"/>
      <c r="L108" s="11"/>
      <c r="M108" s="11"/>
      <c r="N108" s="8"/>
      <c r="O108" s="11">
        <v>3.0</v>
      </c>
      <c r="P108" s="11" t="s">
        <v>256</v>
      </c>
    </row>
    <row r="109">
      <c r="A109" s="22">
        <v>6.0</v>
      </c>
      <c r="B109" s="11" t="s">
        <v>257</v>
      </c>
      <c r="C109" s="8"/>
      <c r="D109" s="8"/>
      <c r="E109" s="8"/>
      <c r="F109" s="8"/>
      <c r="G109" s="11"/>
      <c r="H109" s="11"/>
      <c r="I109" s="8"/>
      <c r="J109" s="11" t="s">
        <v>258</v>
      </c>
      <c r="K109" s="11">
        <v>1.0</v>
      </c>
      <c r="L109" s="11"/>
      <c r="M109" s="11" t="s">
        <v>259</v>
      </c>
      <c r="N109" s="11">
        <v>1.0</v>
      </c>
      <c r="O109" s="11">
        <v>2.0</v>
      </c>
      <c r="P109" s="11" t="s">
        <v>256</v>
      </c>
    </row>
    <row r="110">
      <c r="A110" s="22">
        <v>7.0</v>
      </c>
      <c r="B110" s="11" t="s">
        <v>257</v>
      </c>
      <c r="C110" s="8"/>
      <c r="D110" s="8"/>
      <c r="E110" s="8"/>
      <c r="F110" s="8"/>
      <c r="G110" s="11" t="s">
        <v>260</v>
      </c>
      <c r="H110" s="11">
        <v>1.0</v>
      </c>
      <c r="I110" s="8"/>
      <c r="J110" s="8"/>
      <c r="K110" s="8"/>
      <c r="L110" s="11" t="s">
        <v>261</v>
      </c>
      <c r="M110" s="11">
        <v>1.0</v>
      </c>
      <c r="N110" s="8"/>
      <c r="O110" s="8"/>
      <c r="P110" s="20">
        <v>0.0625</v>
      </c>
    </row>
    <row r="111">
      <c r="A111" s="22">
        <v>8.0</v>
      </c>
      <c r="B111" s="11" t="s">
        <v>252</v>
      </c>
      <c r="C111" s="8"/>
      <c r="D111" s="11" t="s">
        <v>262</v>
      </c>
      <c r="E111" s="11">
        <v>1.0</v>
      </c>
      <c r="F111" s="8"/>
      <c r="G111" s="11" t="s">
        <v>263</v>
      </c>
      <c r="H111" s="11">
        <v>1.0</v>
      </c>
      <c r="I111" s="8"/>
      <c r="J111" s="11" t="s">
        <v>264</v>
      </c>
      <c r="K111" s="11">
        <v>1.0</v>
      </c>
      <c r="L111" s="11"/>
      <c r="M111" s="8"/>
      <c r="N111" s="8"/>
      <c r="O111" s="8"/>
      <c r="P111" s="20">
        <v>0.0625</v>
      </c>
    </row>
    <row r="112">
      <c r="A112" s="22">
        <v>9.0</v>
      </c>
      <c r="B112" s="19" t="s">
        <v>212</v>
      </c>
      <c r="C112" s="23"/>
      <c r="D112" s="23"/>
      <c r="E112" s="23"/>
      <c r="F112" s="23"/>
      <c r="G112" s="19" t="s">
        <v>265</v>
      </c>
      <c r="H112" s="19">
        <v>1.0</v>
      </c>
      <c r="I112" s="23"/>
      <c r="J112" s="23"/>
      <c r="K112" s="23"/>
      <c r="L112" s="19" t="s">
        <v>266</v>
      </c>
      <c r="M112" s="19">
        <v>1.0</v>
      </c>
      <c r="N112" s="23"/>
      <c r="O112" s="23"/>
      <c r="P112" s="29">
        <v>0.034</v>
      </c>
    </row>
    <row r="113">
      <c r="A113" s="22">
        <v>10.0</v>
      </c>
      <c r="B113" s="19" t="s">
        <v>219</v>
      </c>
      <c r="C113" s="23"/>
      <c r="D113" s="23"/>
      <c r="E113" s="23"/>
      <c r="F113" s="23"/>
      <c r="G113" s="19" t="s">
        <v>267</v>
      </c>
      <c r="H113" s="19">
        <v>1.0</v>
      </c>
      <c r="I113" s="23"/>
      <c r="J113" s="23"/>
      <c r="K113" s="23"/>
      <c r="L113" s="23"/>
      <c r="M113" s="19" t="s">
        <v>268</v>
      </c>
      <c r="N113" s="19">
        <v>1.0</v>
      </c>
      <c r="O113" s="19">
        <v>2.0</v>
      </c>
      <c r="P113" s="23"/>
    </row>
    <row r="114">
      <c r="A114" s="22">
        <v>11.0</v>
      </c>
      <c r="B114" s="19" t="s">
        <v>22</v>
      </c>
      <c r="C114" s="19" t="s">
        <v>269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>
      <c r="A115" s="22">
        <v>12.0</v>
      </c>
      <c r="B115" s="19" t="s">
        <v>197</v>
      </c>
      <c r="C115" s="19"/>
      <c r="D115" s="19" t="s">
        <v>270</v>
      </c>
      <c r="E115" s="19">
        <v>1.0</v>
      </c>
      <c r="F115" s="23"/>
      <c r="G115" s="19" t="s">
        <v>271</v>
      </c>
      <c r="H115" s="19">
        <v>1.0</v>
      </c>
      <c r="I115" s="23"/>
      <c r="J115" s="19" t="s">
        <v>272</v>
      </c>
      <c r="K115" s="19">
        <v>1.0</v>
      </c>
      <c r="L115" s="23"/>
      <c r="M115" s="19" t="s">
        <v>273</v>
      </c>
      <c r="N115" s="19">
        <v>1.0</v>
      </c>
      <c r="O115" s="19">
        <v>4.0</v>
      </c>
      <c r="P115" s="29">
        <v>0.078</v>
      </c>
    </row>
    <row r="116">
      <c r="A116" s="22">
        <v>13.0</v>
      </c>
      <c r="B116" s="19" t="s">
        <v>231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19" t="s">
        <v>274</v>
      </c>
      <c r="N116" s="19"/>
      <c r="O116" s="19"/>
      <c r="P116" s="19"/>
    </row>
    <row r="117">
      <c r="A117" s="22">
        <v>14.0</v>
      </c>
      <c r="B117" s="19" t="s">
        <v>37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19" t="s">
        <v>275</v>
      </c>
      <c r="N117" s="19">
        <v>1.0</v>
      </c>
      <c r="O117" s="19">
        <v>1.0</v>
      </c>
      <c r="P117" s="19" t="s">
        <v>276</v>
      </c>
    </row>
    <row r="118">
      <c r="A118" s="5" t="s">
        <v>277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</row>
    <row r="119">
      <c r="A119" s="22">
        <v>1.0</v>
      </c>
      <c r="B119" s="19" t="s">
        <v>15</v>
      </c>
      <c r="C119" s="23"/>
      <c r="D119" s="19"/>
      <c r="E119" s="23"/>
      <c r="F119" s="23"/>
      <c r="G119" s="19" t="s">
        <v>278</v>
      </c>
      <c r="H119" s="19">
        <v>1.0</v>
      </c>
      <c r="I119" s="23"/>
      <c r="J119" s="19" t="s">
        <v>279</v>
      </c>
      <c r="K119" s="19">
        <v>1.0</v>
      </c>
      <c r="L119" s="23"/>
      <c r="M119" s="19" t="s">
        <v>280</v>
      </c>
      <c r="N119" s="19">
        <v>1.0</v>
      </c>
      <c r="O119" s="19">
        <v>3.0</v>
      </c>
      <c r="P119" s="23"/>
    </row>
    <row r="120">
      <c r="A120" s="22">
        <v>2.0</v>
      </c>
      <c r="B120" s="19" t="s">
        <v>128</v>
      </c>
      <c r="C120" s="23"/>
      <c r="D120" s="19"/>
      <c r="E120" s="19">
        <v>0.0</v>
      </c>
      <c r="F120" s="23"/>
      <c r="G120" s="19" t="s">
        <v>281</v>
      </c>
      <c r="H120" s="19">
        <v>2.0</v>
      </c>
      <c r="I120" s="23"/>
      <c r="J120" s="23"/>
      <c r="K120" s="19">
        <v>0.0</v>
      </c>
      <c r="L120" s="23"/>
      <c r="M120" s="19" t="s">
        <v>282</v>
      </c>
      <c r="N120" s="19">
        <v>1.0</v>
      </c>
      <c r="O120" s="19">
        <v>3.0</v>
      </c>
      <c r="P120" s="23"/>
    </row>
    <row r="121">
      <c r="A121" s="22">
        <v>3.0</v>
      </c>
      <c r="B121" s="11" t="s">
        <v>103</v>
      </c>
      <c r="C121" s="11" t="s">
        <v>283</v>
      </c>
      <c r="D121" s="8"/>
      <c r="E121" s="8"/>
      <c r="F121" s="8"/>
      <c r="G121" s="8"/>
      <c r="H121" s="8"/>
      <c r="I121" s="8"/>
      <c r="J121" s="8"/>
      <c r="K121" s="8"/>
      <c r="L121" s="8"/>
      <c r="M121" s="11" t="s">
        <v>284</v>
      </c>
      <c r="N121" s="11">
        <v>1.0</v>
      </c>
      <c r="O121" s="11">
        <v>1.0</v>
      </c>
      <c r="P121" s="8"/>
    </row>
    <row r="122">
      <c r="A122" s="22">
        <v>4.0</v>
      </c>
      <c r="B122" s="11" t="s">
        <v>139</v>
      </c>
      <c r="C122" s="8"/>
      <c r="D122" s="8"/>
      <c r="E122" s="8"/>
      <c r="F122" s="8"/>
      <c r="G122" s="11" t="s">
        <v>285</v>
      </c>
      <c r="H122" s="8"/>
      <c r="I122" s="8"/>
      <c r="J122" s="8"/>
      <c r="K122" s="8"/>
      <c r="L122" s="8"/>
      <c r="M122" s="11" t="s">
        <v>286</v>
      </c>
      <c r="N122" s="11">
        <v>1.0</v>
      </c>
      <c r="O122" s="11">
        <v>2.0</v>
      </c>
      <c r="P122" s="8"/>
    </row>
    <row r="123">
      <c r="A123" s="22">
        <v>5.0</v>
      </c>
      <c r="B123" s="11" t="s">
        <v>197</v>
      </c>
      <c r="C123" s="11"/>
      <c r="D123" s="8"/>
      <c r="E123" s="11">
        <v>0.0</v>
      </c>
      <c r="F123" s="8"/>
      <c r="G123" s="11" t="s">
        <v>287</v>
      </c>
      <c r="H123" s="11">
        <v>1.0</v>
      </c>
      <c r="I123" s="8"/>
      <c r="J123" s="8"/>
      <c r="K123" s="11">
        <v>0.0</v>
      </c>
      <c r="L123" s="8"/>
      <c r="M123" s="11" t="s">
        <v>288</v>
      </c>
      <c r="N123" s="11">
        <v>1.0</v>
      </c>
      <c r="O123" s="11">
        <v>2.0</v>
      </c>
      <c r="P123" s="20">
        <v>0.065</v>
      </c>
    </row>
    <row r="124">
      <c r="A124" s="22">
        <v>6.0</v>
      </c>
      <c r="B124" s="19" t="s">
        <v>153</v>
      </c>
      <c r="C124" s="23"/>
      <c r="D124" s="23"/>
      <c r="E124" s="23"/>
      <c r="F124" s="23"/>
      <c r="G124" s="19" t="s">
        <v>289</v>
      </c>
      <c r="H124" s="19">
        <v>1.0</v>
      </c>
      <c r="I124" s="23"/>
      <c r="J124" s="23"/>
      <c r="K124" s="23"/>
      <c r="L124" s="23"/>
      <c r="M124" s="23"/>
      <c r="N124" s="23"/>
      <c r="O124" s="23"/>
      <c r="P124" s="23"/>
    </row>
    <row r="125">
      <c r="A125" s="22">
        <v>7.0</v>
      </c>
      <c r="B125" s="19" t="s">
        <v>212</v>
      </c>
      <c r="C125" s="23"/>
      <c r="D125" s="23"/>
      <c r="E125" s="23"/>
      <c r="F125" s="23"/>
      <c r="G125" s="23"/>
      <c r="H125" s="23"/>
      <c r="I125" s="19" t="s">
        <v>290</v>
      </c>
      <c r="J125" s="19">
        <v>1.0</v>
      </c>
      <c r="K125" s="23"/>
      <c r="L125" s="23"/>
      <c r="M125" s="23"/>
      <c r="N125" s="23"/>
      <c r="O125" s="23"/>
      <c r="P125" s="19">
        <v>5.8</v>
      </c>
    </row>
    <row r="126">
      <c r="A126" s="22">
        <v>8.0</v>
      </c>
      <c r="B126" s="19" t="s">
        <v>184</v>
      </c>
      <c r="C126" s="23"/>
      <c r="D126" s="23"/>
      <c r="E126" s="23"/>
      <c r="F126" s="23"/>
      <c r="G126" s="23"/>
      <c r="H126" s="23"/>
      <c r="I126" s="19" t="s">
        <v>291</v>
      </c>
      <c r="J126" s="19">
        <v>1.0</v>
      </c>
      <c r="K126" s="23"/>
      <c r="L126" s="19" t="s">
        <v>292</v>
      </c>
      <c r="M126" s="19">
        <v>1.0</v>
      </c>
      <c r="N126" s="23"/>
      <c r="O126" s="23"/>
      <c r="P126" s="29">
        <v>0.125</v>
      </c>
    </row>
    <row r="127">
      <c r="A127" s="22">
        <v>9.0</v>
      </c>
      <c r="B127" s="19" t="s">
        <v>147</v>
      </c>
      <c r="C127" s="23"/>
      <c r="D127" s="19" t="s">
        <v>293</v>
      </c>
      <c r="E127" s="19">
        <v>1.0</v>
      </c>
      <c r="F127" s="23"/>
      <c r="G127" s="19" t="s">
        <v>294</v>
      </c>
      <c r="H127" s="19">
        <v>1.0</v>
      </c>
      <c r="I127" s="23"/>
      <c r="J127" s="19" t="s">
        <v>295</v>
      </c>
      <c r="K127" s="19">
        <v>1.0</v>
      </c>
      <c r="L127" s="23"/>
      <c r="M127" s="19" t="s">
        <v>296</v>
      </c>
      <c r="N127" s="19">
        <v>1.0</v>
      </c>
      <c r="O127" s="19">
        <v>4.0</v>
      </c>
      <c r="P127" s="23"/>
    </row>
    <row r="128">
      <c r="A128" s="22">
        <v>10.0</v>
      </c>
      <c r="B128" s="19" t="s">
        <v>297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19" t="s">
        <v>298</v>
      </c>
      <c r="N128" s="19">
        <v>1.0</v>
      </c>
      <c r="O128" s="19">
        <v>1.0</v>
      </c>
      <c r="P128" s="29">
        <v>0.0625</v>
      </c>
    </row>
    <row r="129">
      <c r="A129" s="22">
        <v>11.0</v>
      </c>
      <c r="B129" s="19" t="s">
        <v>299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19" t="s">
        <v>300</v>
      </c>
      <c r="N129" s="19">
        <v>1.0</v>
      </c>
      <c r="O129" s="19">
        <v>1.0</v>
      </c>
      <c r="P129" s="29"/>
    </row>
    <row r="130">
      <c r="A130" s="22">
        <v>12.0</v>
      </c>
      <c r="B130" s="19" t="s">
        <v>22</v>
      </c>
      <c r="C130" s="23"/>
      <c r="D130" s="19" t="s">
        <v>301</v>
      </c>
      <c r="E130" s="19">
        <v>1.0</v>
      </c>
      <c r="F130" s="23"/>
      <c r="G130" s="19" t="s">
        <v>302</v>
      </c>
      <c r="H130" s="19">
        <v>2.0</v>
      </c>
      <c r="I130" s="23"/>
      <c r="J130" s="19" t="s">
        <v>303</v>
      </c>
      <c r="K130" s="19">
        <v>2.0</v>
      </c>
      <c r="L130" s="23"/>
      <c r="M130" s="19" t="s">
        <v>304</v>
      </c>
      <c r="N130" s="19">
        <v>1.0</v>
      </c>
      <c r="O130" s="19">
        <v>6.0</v>
      </c>
      <c r="P130" s="29">
        <v>0.0625</v>
      </c>
    </row>
    <row r="131">
      <c r="A131" s="22">
        <v>13.0</v>
      </c>
      <c r="B131" s="19" t="s">
        <v>305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19" t="s">
        <v>306</v>
      </c>
      <c r="N131" s="19"/>
      <c r="O131" s="19"/>
      <c r="P131" s="29"/>
    </row>
    <row r="132">
      <c r="A132" s="5" t="s">
        <v>307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"/>
    </row>
    <row r="133">
      <c r="A133" s="22">
        <v>1.0</v>
      </c>
      <c r="B133" s="19" t="s">
        <v>15</v>
      </c>
      <c r="C133" s="23"/>
      <c r="D133" s="19" t="s">
        <v>308</v>
      </c>
      <c r="E133" s="19">
        <v>1.0</v>
      </c>
      <c r="F133" s="23"/>
      <c r="G133" s="19" t="s">
        <v>309</v>
      </c>
      <c r="H133" s="19">
        <v>1.0</v>
      </c>
      <c r="I133" s="23"/>
      <c r="J133" s="19" t="s">
        <v>310</v>
      </c>
      <c r="K133" s="19">
        <v>1.0</v>
      </c>
      <c r="L133" s="23"/>
      <c r="M133" s="19" t="s">
        <v>311</v>
      </c>
      <c r="N133" s="19">
        <v>1.0</v>
      </c>
      <c r="O133" s="19">
        <v>4.0</v>
      </c>
      <c r="P133" s="23"/>
    </row>
    <row r="134">
      <c r="A134" s="22">
        <v>2.0</v>
      </c>
      <c r="B134" s="19" t="s">
        <v>128</v>
      </c>
      <c r="C134" s="23"/>
      <c r="D134" s="19" t="s">
        <v>312</v>
      </c>
      <c r="E134" s="19">
        <v>1.0</v>
      </c>
      <c r="F134" s="23"/>
      <c r="G134" s="19" t="s">
        <v>313</v>
      </c>
      <c r="H134" s="19">
        <v>1.0</v>
      </c>
      <c r="I134" s="23"/>
      <c r="J134" s="23"/>
      <c r="K134" s="19">
        <v>0.0</v>
      </c>
      <c r="L134" s="23"/>
      <c r="M134" s="23"/>
      <c r="N134" s="19">
        <v>0.0</v>
      </c>
      <c r="O134" s="19">
        <v>2.0</v>
      </c>
      <c r="P134" s="23"/>
    </row>
    <row r="135">
      <c r="A135" s="22">
        <v>3.0</v>
      </c>
      <c r="B135" s="11" t="s">
        <v>314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1" t="s">
        <v>315</v>
      </c>
      <c r="N135" s="8"/>
      <c r="O135" s="8"/>
      <c r="P135" s="8"/>
    </row>
    <row r="136">
      <c r="A136" s="22">
        <v>4.0</v>
      </c>
      <c r="B136" s="11" t="s">
        <v>197</v>
      </c>
      <c r="C136" s="8"/>
      <c r="D136" s="8"/>
      <c r="E136" s="11">
        <v>0.0</v>
      </c>
      <c r="F136" s="8"/>
      <c r="G136" s="11" t="s">
        <v>316</v>
      </c>
      <c r="H136" s="11">
        <v>1.0</v>
      </c>
      <c r="I136" s="8"/>
      <c r="J136" s="8"/>
      <c r="K136" s="11">
        <v>0.0</v>
      </c>
      <c r="L136" s="8"/>
      <c r="M136" s="11" t="s">
        <v>317</v>
      </c>
      <c r="N136" s="11">
        <v>1.0</v>
      </c>
      <c r="O136" s="11">
        <v>2.0</v>
      </c>
      <c r="P136" s="20">
        <v>0.065</v>
      </c>
    </row>
    <row r="137">
      <c r="A137" s="22">
        <v>5.0</v>
      </c>
      <c r="B137" s="11" t="s">
        <v>318</v>
      </c>
      <c r="C137" s="8"/>
      <c r="D137" s="8"/>
      <c r="E137" s="11">
        <v>0.0</v>
      </c>
      <c r="F137" s="8"/>
      <c r="G137" s="8"/>
      <c r="H137" s="11">
        <v>0.0</v>
      </c>
      <c r="I137" s="8"/>
      <c r="J137" s="8"/>
      <c r="K137" s="11">
        <v>0.0</v>
      </c>
      <c r="L137" s="8"/>
      <c r="M137" s="8"/>
      <c r="N137" s="11">
        <v>0.0</v>
      </c>
      <c r="O137" s="11">
        <v>0.0</v>
      </c>
      <c r="P137" s="34">
        <v>0.0</v>
      </c>
    </row>
    <row r="138">
      <c r="A138" s="22">
        <v>6.0</v>
      </c>
      <c r="B138" s="19" t="s">
        <v>139</v>
      </c>
      <c r="C138" s="23"/>
      <c r="D138" s="23"/>
      <c r="E138" s="23"/>
      <c r="F138" s="23"/>
      <c r="G138" s="23"/>
      <c r="H138" s="19">
        <v>1.0</v>
      </c>
      <c r="I138" s="23"/>
      <c r="J138" s="19">
        <v>1.0</v>
      </c>
      <c r="K138" s="23"/>
      <c r="L138" s="19" t="s">
        <v>319</v>
      </c>
      <c r="M138" s="23"/>
      <c r="N138" s="23"/>
      <c r="O138" s="23"/>
      <c r="P138" s="23"/>
    </row>
    <row r="139">
      <c r="A139" s="22">
        <v>7.0</v>
      </c>
      <c r="B139" s="19" t="s">
        <v>212</v>
      </c>
      <c r="C139" s="23"/>
      <c r="D139" s="23"/>
      <c r="E139" s="23"/>
      <c r="F139" s="23"/>
      <c r="G139" s="23"/>
      <c r="H139" s="23"/>
      <c r="I139" s="19" t="s">
        <v>320</v>
      </c>
      <c r="J139" s="19">
        <v>1.0</v>
      </c>
      <c r="K139" s="23"/>
      <c r="L139" s="23"/>
      <c r="M139" s="23"/>
      <c r="N139" s="23"/>
      <c r="O139" s="23"/>
      <c r="P139" s="19">
        <v>5.8</v>
      </c>
    </row>
    <row r="140">
      <c r="A140" s="22">
        <v>8.0</v>
      </c>
      <c r="B140" s="19" t="s">
        <v>184</v>
      </c>
      <c r="C140" s="23"/>
      <c r="D140" s="23"/>
      <c r="E140" s="23"/>
      <c r="F140" s="23"/>
      <c r="G140" s="23"/>
      <c r="H140" s="23"/>
      <c r="I140" s="31" t="s">
        <v>321</v>
      </c>
      <c r="J140" s="23"/>
      <c r="K140" s="23"/>
      <c r="L140" s="19"/>
      <c r="M140" s="23"/>
      <c r="N140" s="23"/>
      <c r="O140" s="23"/>
      <c r="P140" s="23"/>
    </row>
    <row r="141">
      <c r="A141" s="22">
        <v>9.0</v>
      </c>
      <c r="B141" s="19" t="s">
        <v>22</v>
      </c>
      <c r="C141" s="23"/>
      <c r="D141" s="23"/>
      <c r="E141" s="23"/>
      <c r="F141" s="23"/>
      <c r="G141" s="19" t="s">
        <v>322</v>
      </c>
      <c r="H141" s="19">
        <v>2.0</v>
      </c>
      <c r="I141" s="19" t="s">
        <v>323</v>
      </c>
      <c r="J141" s="19">
        <v>1.0</v>
      </c>
      <c r="K141" s="23"/>
      <c r="L141" s="19" t="s">
        <v>324</v>
      </c>
      <c r="M141" s="19">
        <v>1.0</v>
      </c>
      <c r="N141" s="23"/>
      <c r="O141" s="23"/>
      <c r="P141" s="29">
        <v>0.0416</v>
      </c>
    </row>
    <row r="142">
      <c r="A142" s="22">
        <v>10.0</v>
      </c>
      <c r="B142" s="19" t="s">
        <v>147</v>
      </c>
      <c r="C142" s="23"/>
      <c r="D142" s="19" t="s">
        <v>325</v>
      </c>
      <c r="E142" s="19">
        <v>1.0</v>
      </c>
      <c r="F142" s="23"/>
      <c r="G142" s="19" t="s">
        <v>326</v>
      </c>
      <c r="H142" s="19">
        <v>1.0</v>
      </c>
      <c r="I142" s="31"/>
      <c r="J142" s="19" t="s">
        <v>327</v>
      </c>
      <c r="K142" s="19">
        <v>1.0</v>
      </c>
      <c r="L142" s="23"/>
      <c r="M142" s="19" t="s">
        <v>328</v>
      </c>
      <c r="N142" s="19">
        <v>1.0</v>
      </c>
      <c r="O142" s="19">
        <v>4.0</v>
      </c>
      <c r="P142" s="23"/>
    </row>
    <row r="143">
      <c r="A143" s="19">
        <v>11.0</v>
      </c>
      <c r="B143" s="19" t="s">
        <v>329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19" t="s">
        <v>330</v>
      </c>
      <c r="N143" s="19">
        <v>1.0</v>
      </c>
      <c r="O143" s="19">
        <v>1.0</v>
      </c>
      <c r="P143" s="29">
        <v>0.063</v>
      </c>
    </row>
    <row r="144">
      <c r="A144" s="19">
        <v>12.0</v>
      </c>
      <c r="B144" s="19" t="s">
        <v>153</v>
      </c>
      <c r="C144" s="23"/>
      <c r="D144" s="23"/>
      <c r="E144" s="23"/>
      <c r="F144" s="23"/>
      <c r="G144" s="19" t="s">
        <v>331</v>
      </c>
      <c r="H144" s="19">
        <v>1.0</v>
      </c>
      <c r="I144" s="23"/>
      <c r="J144" s="23"/>
      <c r="K144" s="23"/>
      <c r="L144" s="23"/>
      <c r="M144" s="19" t="s">
        <v>332</v>
      </c>
      <c r="N144" s="19">
        <v>1.0</v>
      </c>
      <c r="O144" s="19">
        <v>2.0</v>
      </c>
      <c r="P144" s="23"/>
    </row>
    <row r="145">
      <c r="A145" s="19">
        <v>13.0</v>
      </c>
      <c r="B145" s="19" t="s">
        <v>333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>
      <c r="A146" s="19">
        <v>14.0</v>
      </c>
      <c r="B146" s="19" t="s">
        <v>109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19" t="s">
        <v>334</v>
      </c>
      <c r="N146" s="23"/>
      <c r="O146" s="23"/>
      <c r="P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19" t="s">
        <v>335</v>
      </c>
      <c r="N147" s="23"/>
      <c r="O147" s="23"/>
      <c r="P147" s="23"/>
    </row>
  </sheetData>
  <mergeCells count="19">
    <mergeCell ref="O6:O7"/>
    <mergeCell ref="P6:P7"/>
    <mergeCell ref="E2:M3"/>
    <mergeCell ref="A5:A7"/>
    <mergeCell ref="B5:B7"/>
    <mergeCell ref="C5:E5"/>
    <mergeCell ref="F5:H5"/>
    <mergeCell ref="I5:K5"/>
    <mergeCell ref="L5:N5"/>
    <mergeCell ref="A103:P103"/>
    <mergeCell ref="A118:P118"/>
    <mergeCell ref="A132:P132"/>
    <mergeCell ref="A8:P8"/>
    <mergeCell ref="A19:P19"/>
    <mergeCell ref="A30:P30"/>
    <mergeCell ref="A41:P41"/>
    <mergeCell ref="A53:P53"/>
    <mergeCell ref="A67:P67"/>
    <mergeCell ref="A87:P87"/>
  </mergeCells>
  <conditionalFormatting sqref="I54">
    <cfRule type="notContainsBlanks" dxfId="0" priority="1">
      <formula>LEN(TRIM(I54))&gt;0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