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735" tabRatio="599"/>
  </bookViews>
  <sheets>
    <sheet name="Лист 1" sheetId="3" r:id="rId1"/>
  </sheets>
  <definedNames>
    <definedName name="_xlnm._FilterDatabase" localSheetId="0" hidden="1">'Лист 1'!$A$2:$X$2</definedName>
  </definedNames>
  <calcPr calcId="145621"/>
</workbook>
</file>

<file path=xl/calcChain.xml><?xml version="1.0" encoding="utf-8"?>
<calcChain xmlns="http://schemas.openxmlformats.org/spreadsheetml/2006/main">
  <c r="K314" i="3" l="1"/>
  <c r="K318" i="3"/>
  <c r="K306" i="3"/>
  <c r="K317" i="3"/>
  <c r="K305" i="3"/>
  <c r="K316" i="3"/>
  <c r="K198" i="3"/>
  <c r="K268" i="3" l="1"/>
  <c r="K76" i="3"/>
  <c r="K310" i="3" l="1"/>
  <c r="K309" i="3"/>
  <c r="K303" i="3"/>
  <c r="K229" i="3"/>
  <c r="J259" i="3" l="1"/>
  <c r="J258" i="3"/>
  <c r="J257" i="3"/>
  <c r="J100" i="3"/>
  <c r="J486" i="3" l="1"/>
  <c r="J485" i="3"/>
  <c r="J23" i="3"/>
  <c r="J97" i="3"/>
  <c r="J249" i="3"/>
  <c r="J96" i="3"/>
  <c r="J91" i="3"/>
  <c r="J71" i="3"/>
  <c r="J535" i="3"/>
  <c r="J90" i="3"/>
  <c r="H88" i="3" l="1"/>
  <c r="H23" i="3"/>
  <c r="F244" i="3" l="1"/>
  <c r="F599" i="3"/>
  <c r="F458" i="3" l="1"/>
  <c r="F165" i="3"/>
  <c r="F86" i="3"/>
  <c r="F22" i="3"/>
  <c r="F542" i="3"/>
  <c r="F541" i="3"/>
  <c r="F21" i="3"/>
  <c r="F20" i="3"/>
  <c r="I19" i="3" l="1"/>
  <c r="H19" i="3"/>
  <c r="F576" i="3"/>
  <c r="F575" i="3"/>
  <c r="F533" i="3"/>
  <c r="F479" i="3"/>
  <c r="F455" i="3" l="1"/>
  <c r="F454" i="3"/>
  <c r="F453" i="3"/>
  <c r="F397" i="3"/>
  <c r="F305" i="3"/>
  <c r="F304" i="3"/>
  <c r="F303" i="3"/>
  <c r="F238" i="3"/>
  <c r="F237" i="3"/>
  <c r="F190" i="3"/>
  <c r="F189" i="3"/>
  <c r="F188" i="3"/>
  <c r="F187" i="3"/>
  <c r="F186" i="3"/>
  <c r="F185" i="3"/>
  <c r="F157" i="3"/>
  <c r="F83" i="3"/>
  <c r="F17" i="3"/>
  <c r="F16" i="3"/>
  <c r="F15" i="3"/>
  <c r="F14" i="3"/>
  <c r="F13" i="3"/>
  <c r="F12" i="3"/>
  <c r="F574" i="3"/>
  <c r="F452" i="3"/>
  <c r="F451" i="3"/>
  <c r="F450" i="3"/>
  <c r="F393" i="3"/>
  <c r="F298" i="3"/>
  <c r="F297" i="3"/>
  <c r="F232" i="3"/>
  <c r="F231" i="3"/>
  <c r="F230" i="3"/>
  <c r="F229" i="3"/>
  <c r="F182" i="3"/>
  <c r="F181" i="3"/>
  <c r="F180" i="3"/>
  <c r="F179" i="3"/>
  <c r="F178" i="3"/>
  <c r="F151" i="3"/>
  <c r="F150" i="3"/>
  <c r="F75" i="3"/>
  <c r="F8" i="3"/>
  <c r="F7" i="3" l="1"/>
</calcChain>
</file>

<file path=xl/sharedStrings.xml><?xml version="1.0" encoding="utf-8"?>
<sst xmlns="http://schemas.openxmlformats.org/spreadsheetml/2006/main" count="1316" uniqueCount="647">
  <si>
    <t>Мониторинг участия обучающихся в конкурсах, конференциях (муниципальный, краевой уровни) и ВОШ (регион)</t>
  </si>
  <si>
    <t>№ п/п</t>
  </si>
  <si>
    <t>ОО</t>
  </si>
  <si>
    <t>ФИО</t>
  </si>
  <si>
    <t>Класс</t>
  </si>
  <si>
    <t>Наименование мероприятия</t>
  </si>
  <si>
    <t>сош 1</t>
  </si>
  <si>
    <t>сош 2</t>
  </si>
  <si>
    <t>сош 3</t>
  </si>
  <si>
    <t>сош 4</t>
  </si>
  <si>
    <t>сош 5</t>
  </si>
  <si>
    <t>сош 6</t>
  </si>
  <si>
    <t>сош 7</t>
  </si>
  <si>
    <t>сош 8</t>
  </si>
  <si>
    <t>сош 9</t>
  </si>
  <si>
    <t>сош 10</t>
  </si>
  <si>
    <t>сош 12</t>
  </si>
  <si>
    <t>сош 14</t>
  </si>
  <si>
    <t>сош 15</t>
  </si>
  <si>
    <t>сош 16</t>
  </si>
  <si>
    <t>ВОШ регион</t>
  </si>
  <si>
    <t>Марук Алиса Сергеевна</t>
  </si>
  <si>
    <t>Шмаков Александр Александрович</t>
  </si>
  <si>
    <t>Призер химия</t>
  </si>
  <si>
    <t>Мищуков Сергей Дмитриевич</t>
  </si>
  <si>
    <t>Швец Данила Евгеньевич</t>
  </si>
  <si>
    <t>Костров Александр Алексеевич</t>
  </si>
  <si>
    <t>Призер география</t>
  </si>
  <si>
    <t>Тороп Анастасия Сергеевна</t>
  </si>
  <si>
    <t>Призер физ-ра</t>
  </si>
  <si>
    <t>Ланова Полина Юрьевна</t>
  </si>
  <si>
    <t>Светлый праздник Рождество Христово Регион. этап</t>
  </si>
  <si>
    <t>Светлый праздник Рождество Христово Муниц. этап</t>
  </si>
  <si>
    <t>Победитель Литер. чтение</t>
  </si>
  <si>
    <t>Шутова Ксения Александровна</t>
  </si>
  <si>
    <t>Победитель</t>
  </si>
  <si>
    <t>Болдырева Полина Владимировна</t>
  </si>
  <si>
    <t>Михайлов Александр Дмитриевич</t>
  </si>
  <si>
    <t>Крупица Таисия Алексеевна</t>
  </si>
  <si>
    <t>Ирицян Каролина Баяндуровна</t>
  </si>
  <si>
    <t>Джаноян Лариса Рафаеловна</t>
  </si>
  <si>
    <t>Рыжова Валерия Денисовна</t>
  </si>
  <si>
    <t>Чернышова Полина Алексеевна</t>
  </si>
  <si>
    <t>Борисенко Александра Владимировна</t>
  </si>
  <si>
    <t>Моисеева Златослава Геннадьевна</t>
  </si>
  <si>
    <t>Пензева Амалия Аркадьевна</t>
  </si>
  <si>
    <t>Толмантас Радомир Евгеньевич</t>
  </si>
  <si>
    <t>Яценко Дарья Ивановна</t>
  </si>
  <si>
    <t>Касмынина Татьяна Владимировна</t>
  </si>
  <si>
    <t>Ендовицкий Павел Кириллович</t>
  </si>
  <si>
    <t>Гурова Алина Михайловна</t>
  </si>
  <si>
    <t>Андреева Анна Андреевна</t>
  </si>
  <si>
    <t>Васильева Кира Сергеевна</t>
  </si>
  <si>
    <t>Бобровицкая Карина Максимовна</t>
  </si>
  <si>
    <t>Шевердина Виктория Константиновна</t>
  </si>
  <si>
    <t>Дудник Максим Александрович</t>
  </si>
  <si>
    <t>Сперанская Ксения Николаевна</t>
  </si>
  <si>
    <t>Призер</t>
  </si>
  <si>
    <t>Смирнова Софья Андреевна</t>
  </si>
  <si>
    <t>Бородинова София Игоревна</t>
  </si>
  <si>
    <t>Минаева Кристина Сергеевна</t>
  </si>
  <si>
    <t>Щербина Ольга Николаевна</t>
  </si>
  <si>
    <t>Васина София Евгеньевна</t>
  </si>
  <si>
    <t>Рыбасов Сергей Александрович</t>
  </si>
  <si>
    <t>Мартиросян Борис Давидович</t>
  </si>
  <si>
    <t>Ендовицкая Алина Кирилловна</t>
  </si>
  <si>
    <t>Понедельченко Татьяна Сергеевна</t>
  </si>
  <si>
    <t>Мелещенко Алена Сергеевна</t>
  </si>
  <si>
    <t>Глазкин Павел Артемович</t>
  </si>
  <si>
    <t>Петриченко Артем Васильевич</t>
  </si>
  <si>
    <t>Лебедев Максим Юрьевич</t>
  </si>
  <si>
    <t>Никитин Захар Дмитриевич</t>
  </si>
  <si>
    <t>Мосбрукер Ангелина Олеговна</t>
  </si>
  <si>
    <t>Бушуев Роман Алексеевич</t>
  </si>
  <si>
    <t>Шуляковский Федор Николаевич</t>
  </si>
  <si>
    <t>Кучма Валерия Александровна</t>
  </si>
  <si>
    <t>Юрина Злата Дмитриевна</t>
  </si>
  <si>
    <t>Латка Максим Александрович</t>
  </si>
  <si>
    <t>Даршт Кира Васильевна</t>
  </si>
  <si>
    <t>Чечеткина Юлиана Ивановна</t>
  </si>
  <si>
    <t>Петрова Валерия Александровна</t>
  </si>
  <si>
    <t>Ган Ангелина Сергеевна</t>
  </si>
  <si>
    <t>Чурбанова Елизавета Константиновна</t>
  </si>
  <si>
    <t>Мясищева Аррина Сергеевна</t>
  </si>
  <si>
    <t>Колесникова Мирослава Андреевна</t>
  </si>
  <si>
    <t>Южда Наталья Викторовна</t>
  </si>
  <si>
    <t>Акопян Альберт Арамаисович</t>
  </si>
  <si>
    <t>Хаустова Кира Николаевна</t>
  </si>
  <si>
    <t>Болотов Илья Игоревич</t>
  </si>
  <si>
    <t>Леошко Валерия Николаевна</t>
  </si>
  <si>
    <t>Сорокин Юрий Александрович</t>
  </si>
  <si>
    <t>Костылева Алина Александровна</t>
  </si>
  <si>
    <t>Завадская Вероника Витальевна</t>
  </si>
  <si>
    <t>Петросян Эмили Рубиковна</t>
  </si>
  <si>
    <t>Кудлаев Иван Евгеньевич</t>
  </si>
  <si>
    <t>Шворобов Игорь Денисович</t>
  </si>
  <si>
    <t>Назаренко Дарина Александровна</t>
  </si>
  <si>
    <t>Орлюк Алексей Сергеевич</t>
  </si>
  <si>
    <t>Бобровицкая Варвара Евгеньевна</t>
  </si>
  <si>
    <t>Бобровицкая Эвелина Анатольевна</t>
  </si>
  <si>
    <t>Завадский Александр Александрович</t>
  </si>
  <si>
    <t>Диденко Максим Денисович</t>
  </si>
  <si>
    <t>Медведева София Дмитриевна</t>
  </si>
  <si>
    <t>Медведев Артем Дмитриевич</t>
  </si>
  <si>
    <t>Коверец Варвара Анатольевна</t>
  </si>
  <si>
    <t>Совкова Алиса Евгеньевна</t>
  </si>
  <si>
    <t>Долгов Максим Андреевич</t>
  </si>
  <si>
    <t>Шауберт Ангелина Владимировна</t>
  </si>
  <si>
    <t>Чумаков Богдан Валерьевич</t>
  </si>
  <si>
    <t>Клименко Максим Олегович</t>
  </si>
  <si>
    <t>Сергиевич Иван Иванович</t>
  </si>
  <si>
    <t>Дудина София Сергеевна</t>
  </si>
  <si>
    <t>Тананаев Матвей Игоревич</t>
  </si>
  <si>
    <t>Звягинцев Кирилл Вячеславович</t>
  </si>
  <si>
    <t>Никитина София Дмитриевна</t>
  </si>
  <si>
    <t>Милованова Екатерина Николаевна</t>
  </si>
  <si>
    <t>Голенко Елизавета Сергеевна</t>
  </si>
  <si>
    <t>ЖК КРАЙ</t>
  </si>
  <si>
    <t>ЖК муниц</t>
  </si>
  <si>
    <t>Саранчук Алина Андреевна</t>
  </si>
  <si>
    <t>Костарева Полина Руслановна</t>
  </si>
  <si>
    <t>Чекранова София Михайловна</t>
  </si>
  <si>
    <t>Сердюк Александр Иванович</t>
  </si>
  <si>
    <t>Бояркина Милана Александровна</t>
  </si>
  <si>
    <t>Ерастов Марк Артемович</t>
  </si>
  <si>
    <t>Боровая Алла Александровна</t>
  </si>
  <si>
    <t>Исайченко Вера Михайловна</t>
  </si>
  <si>
    <t>Крехова Варвара Алексеевна</t>
  </si>
  <si>
    <t>Черенкова Варвара Дмитриевна</t>
  </si>
  <si>
    <t>Бакумова Евгения Николаевна</t>
  </si>
  <si>
    <t>Ошуев Артур Аршакович</t>
  </si>
  <si>
    <t>Гусева София Александровна</t>
  </si>
  <si>
    <t>Купина Ангелина Алексеевна</t>
  </si>
  <si>
    <t>Шпомерт Милана Андреевна</t>
  </si>
  <si>
    <t>Беланов Артем Епвгеньевич</t>
  </si>
  <si>
    <t>Орехов Роман Павлович</t>
  </si>
  <si>
    <t>Сидоренко Варвара Николаевна</t>
  </si>
  <si>
    <t>Абрамян Лионелла Левоновна</t>
  </si>
  <si>
    <t>Выскребцева Ксения Андреевна</t>
  </si>
  <si>
    <t>Гурьянова Дарья Владимировна</t>
  </si>
  <si>
    <t>Дудникова Ксения Васильевна</t>
  </si>
  <si>
    <t>Москальцова Авелина Андреевна</t>
  </si>
  <si>
    <t>Гузова Надежда Дмитриевна</t>
  </si>
  <si>
    <t>Гречишкин Кирилл Иванович</t>
  </si>
  <si>
    <t>Новожилова Александра Александровна</t>
  </si>
  <si>
    <t>Кириченко Арина Петровна</t>
  </si>
  <si>
    <t>Хаустова Вероника Сергеевна</t>
  </si>
  <si>
    <t>Лановая Полина Юрьевна</t>
  </si>
  <si>
    <t>Бражник Наталья Сергеевна</t>
  </si>
  <si>
    <t>Майстренко Яна Николаевна</t>
  </si>
  <si>
    <t>Призер призер</t>
  </si>
  <si>
    <t>Бобровицкая Арина Максимовна</t>
  </si>
  <si>
    <t>Азарова Мария Вячеславовна</t>
  </si>
  <si>
    <t>Воронова Виктория Дмитриевна</t>
  </si>
  <si>
    <t>Козырялова Евгения Сергеевна</t>
  </si>
  <si>
    <t>Андрус Алина Антоновна</t>
  </si>
  <si>
    <t>Шевердина Кристина Андреевна</t>
  </si>
  <si>
    <t>Курц Милана Дмитриевна</t>
  </si>
  <si>
    <t>Кузнецова Амалия Андреевна</t>
  </si>
  <si>
    <t>Алиев Артем Зейнутдинович</t>
  </si>
  <si>
    <t>Шевердин Даниил Константинович</t>
  </si>
  <si>
    <t>Лавская Виктория Александровна</t>
  </si>
  <si>
    <t>Мартыненко Владислава Алексеевна</t>
  </si>
  <si>
    <t>Баканова Вероника Евгеньевна</t>
  </si>
  <si>
    <t>Небытова Альбина Николаевна</t>
  </si>
  <si>
    <t>Чабанюк Елена Сергеевна</t>
  </si>
  <si>
    <t>ТЮЗ</t>
  </si>
  <si>
    <t>Байковская Анастасия Евгеньевна</t>
  </si>
  <si>
    <t>Грачова Дарья Ивановна</t>
  </si>
  <si>
    <t>Щеглова Анастасия Анатольевна</t>
  </si>
  <si>
    <t>Тарасова Яна Николаевна</t>
  </si>
  <si>
    <t>Чайко Ангелина Дмитриевна</t>
  </si>
  <si>
    <t>Валиева Софья Руслановна</t>
  </si>
  <si>
    <t>Руденко Анна Максимовна</t>
  </si>
  <si>
    <t>Буторин Евгений Владимирович</t>
  </si>
  <si>
    <t>Жвирбля Степан Михайлович</t>
  </si>
  <si>
    <t>Пенчук Ираида Владимировна</t>
  </si>
  <si>
    <t>Мясищева Ирина Васильевна</t>
  </si>
  <si>
    <t>Ведель Дарья Андреевна</t>
  </si>
  <si>
    <t>Гавричкина Александра Александровна</t>
  </si>
  <si>
    <t>Самсонов Артем Алексеевич</t>
  </si>
  <si>
    <t>Аракелян Мелина Геворговна</t>
  </si>
  <si>
    <t>Цыганкова Софья Павловна</t>
  </si>
  <si>
    <t>Манова Анна Геннадьевна</t>
  </si>
  <si>
    <t>Джизмалиди София Игоревна</t>
  </si>
  <si>
    <t>Титов Владимир Игоревич</t>
  </si>
  <si>
    <t>Зеленский Святослав Сергеевич</t>
  </si>
  <si>
    <t>Беджанян Ангелина Сергеевна</t>
  </si>
  <si>
    <t>Ларькин Евгений Дмитриевич</t>
  </si>
  <si>
    <t>Халифаева Дарья Владимировна</t>
  </si>
  <si>
    <t>Ясагашвили Анастасия Павловна</t>
  </si>
  <si>
    <t>Наточий Полина Евгеньевна</t>
  </si>
  <si>
    <t>Клименченко Татьяна Александровна</t>
  </si>
  <si>
    <t>Чаюкова Ульяна Сергеевна</t>
  </si>
  <si>
    <t>НПКШ "Эврика" муниц.</t>
  </si>
  <si>
    <t>Курилина Дарья Дмитриевна</t>
  </si>
  <si>
    <t>Михота Ксения Алексеевна</t>
  </si>
  <si>
    <t>Денисова Полина Андреевна</t>
  </si>
  <si>
    <t>Кондратенко Анна Александровна</t>
  </si>
  <si>
    <t>Фокина Татьяна Викторовна</t>
  </si>
  <si>
    <t>Победитель история                Призер право</t>
  </si>
  <si>
    <t>Призер литература Призер искусство</t>
  </si>
  <si>
    <t>Победитель биология       Призер химия</t>
  </si>
  <si>
    <t>Милосердова Анастасия Юрьевна</t>
  </si>
  <si>
    <t>Щербаченкео Григорий Андреевич</t>
  </si>
  <si>
    <t>Орехова Владислава Павловна</t>
  </si>
  <si>
    <t>Киян Меланья Витальевна</t>
  </si>
  <si>
    <t>Спинко Мария Сергеевна</t>
  </si>
  <si>
    <t>Бурняшев Денис Игоревич</t>
  </si>
  <si>
    <t>Нюпин Олег Максимович</t>
  </si>
  <si>
    <t>Нестеренко Ксения Ивановна</t>
  </si>
  <si>
    <t>Лысенко Александра Константиновна</t>
  </si>
  <si>
    <t>Цой Анна Александровна</t>
  </si>
  <si>
    <t>Мирошникова Карина Дмитриевна</t>
  </si>
  <si>
    <t>Иваненко Диана Сергеевна</t>
  </si>
  <si>
    <t>Сараева Дарья Александровна</t>
  </si>
  <si>
    <t>Тишкова Дарья Сергеевна</t>
  </si>
  <si>
    <t>Некрылова Ольга Алексеевна</t>
  </si>
  <si>
    <t>Резникова Дарья Андреевна</t>
  </si>
  <si>
    <t>Комагурин Кирилл Константинович</t>
  </si>
  <si>
    <t>Гончаренко Диана Викторовна</t>
  </si>
  <si>
    <t>Шагбазян Сабина Арменовна</t>
  </si>
  <si>
    <t>Иваненко Анатсасия Николаевна</t>
  </si>
  <si>
    <t>Ирицян Сергей Вирабович</t>
  </si>
  <si>
    <t>Чуев Владислав Александрович</t>
  </si>
  <si>
    <t>Вишнякова Ксения Михайловна</t>
  </si>
  <si>
    <t>Багосян Нинель Вагановна</t>
  </si>
  <si>
    <t>Свистунов Денис Александрович</t>
  </si>
  <si>
    <t>Экологический рисунок</t>
  </si>
  <si>
    <t>Сазонов Илья Артурович</t>
  </si>
  <si>
    <t>Николаева Кристина Михайловна</t>
  </si>
  <si>
    <t>Омельченко Арина Игоревна</t>
  </si>
  <si>
    <t>Манилов Денис Алекович</t>
  </si>
  <si>
    <t>Абрамова Арина Александровна</t>
  </si>
  <si>
    <t>Дематисова Валерия Валерьевна</t>
  </si>
  <si>
    <t>Смирнова Маргарита Александровна</t>
  </si>
  <si>
    <t>Асеева Ева Евгеньевна</t>
  </si>
  <si>
    <t>Рязанцев Даниил Антонович</t>
  </si>
  <si>
    <t>Азимова Милана Шамоевна</t>
  </si>
  <si>
    <t>Комендантов Олег Михайлович</t>
  </si>
  <si>
    <t>Спортивные достижения ДЮСШ</t>
  </si>
  <si>
    <t>Кузнецова  Елизавета Николаевна</t>
  </si>
  <si>
    <t>Павленко Ангелина Максимовна</t>
  </si>
  <si>
    <r>
      <t xml:space="preserve">Всероссийский турнир по спортивной борьбе среди девушек 2005-2006 гг. рождения </t>
    </r>
    <r>
      <rPr>
        <b/>
        <sz val="12"/>
        <color theme="1"/>
        <rFont val="Times New Roman"/>
        <family val="1"/>
        <charset val="204"/>
      </rPr>
      <t xml:space="preserve">3 место          </t>
    </r>
    <r>
      <rPr>
        <sz val="12"/>
        <color theme="1"/>
        <rFont val="Times New Roman"/>
        <family val="1"/>
        <charset val="204"/>
      </rPr>
      <t xml:space="preserve">             Первенство Краснодарского края по спортивной борьбе среди девушек 2005-2006 гг. рождения </t>
    </r>
    <r>
      <rPr>
        <b/>
        <sz val="12"/>
        <color theme="1"/>
        <rFont val="Times New Roman"/>
        <family val="1"/>
        <charset val="204"/>
      </rPr>
      <t>3 место</t>
    </r>
  </si>
  <si>
    <r>
      <t xml:space="preserve">Первенство Краснодарского края по спортивной борьбе среди девушек 2005-2006 гг. рождения </t>
    </r>
    <r>
      <rPr>
        <b/>
        <sz val="12"/>
        <color theme="1"/>
        <rFont val="Times New Roman"/>
        <family val="1"/>
        <charset val="204"/>
      </rPr>
      <t>3 место</t>
    </r>
  </si>
  <si>
    <t>Барышева Кристина Анатольевна</t>
  </si>
  <si>
    <r>
      <t xml:space="preserve">Первенство Краснодарского края по спортивной борьбе среди юниорок 2002-2005 гг. рождения </t>
    </r>
    <r>
      <rPr>
        <b/>
        <sz val="12"/>
        <color theme="1"/>
        <rFont val="Times New Roman"/>
        <family val="1"/>
        <charset val="204"/>
      </rPr>
      <t>1 место</t>
    </r>
  </si>
  <si>
    <t>Геттоева Ангелина Александровна</t>
  </si>
  <si>
    <t>Шарахова Алина Андреевна</t>
  </si>
  <si>
    <r>
      <t xml:space="preserve">Первенство Краснодарского края по спортивной борьбе среди девушек 2007-2008 гг. рождения </t>
    </r>
    <r>
      <rPr>
        <b/>
        <sz val="12"/>
        <color theme="1"/>
        <rFont val="Times New Roman"/>
        <family val="1"/>
        <charset val="204"/>
      </rPr>
      <t>2 место</t>
    </r>
  </si>
  <si>
    <t>Аскольская Эвелина Сергеевна</t>
  </si>
  <si>
    <r>
      <t xml:space="preserve">Первенство Краснодарского края по спортивной борьбе среди юниорок 2002-2005 гг. рождения </t>
    </r>
    <r>
      <rPr>
        <b/>
        <sz val="12"/>
        <color theme="1"/>
        <rFont val="Times New Roman"/>
        <family val="1"/>
        <charset val="204"/>
      </rPr>
      <t>3 место</t>
    </r>
  </si>
  <si>
    <t>Иванцова Милана Дмитриевна</t>
  </si>
  <si>
    <t>Афонин Ростислав Денисович</t>
  </si>
  <si>
    <r>
      <t xml:space="preserve">Краевые соревнования по баскетболу
«Чемпионат «Локобаскет-Школьная Лига» 2022 года </t>
    </r>
    <r>
      <rPr>
        <b/>
        <sz val="10"/>
        <color theme="1"/>
        <rFont val="Times New Roman"/>
        <family val="1"/>
        <charset val="204"/>
      </rPr>
      <t>2 место</t>
    </r>
    <r>
      <rPr>
        <sz val="10"/>
        <color theme="1"/>
        <rFont val="Times New Roman"/>
        <family val="1"/>
        <charset val="204"/>
      </rPr>
      <t xml:space="preserve">
</t>
    </r>
  </si>
  <si>
    <t>Ватулин Даниил Сергеевич</t>
  </si>
  <si>
    <t>Рыбасов Юрий Александрович</t>
  </si>
  <si>
    <t>Обнизов Дмитрий Сергеевич</t>
  </si>
  <si>
    <t>Рабочий Михаил Александрович</t>
  </si>
  <si>
    <t>Черкашин Вадим Андреевич</t>
  </si>
  <si>
    <t>Кузнецов Захар Викторович</t>
  </si>
  <si>
    <t>Гребенюков Олег Дмитриевич</t>
  </si>
  <si>
    <t>Колотев Семен Юрьевич</t>
  </si>
  <si>
    <t>Даршт Данил Юрьевич</t>
  </si>
  <si>
    <t>Финальные соревнования Спартакиады учащихся Кубани 2022 года по баскетболу среди юношей 2007-2008 гг рождения</t>
  </si>
  <si>
    <t>Николаев Егор Геннадьевич</t>
  </si>
  <si>
    <t>Дубовиков Владимир Андреевич</t>
  </si>
  <si>
    <t>Дудкин Владимир Сергеевич</t>
  </si>
  <si>
    <t>Дудников Захар Евгеньевич</t>
  </si>
  <si>
    <t>Федотов Дмитрий Олегович</t>
  </si>
  <si>
    <t>Иванов Матвей Владимирович</t>
  </si>
  <si>
    <t>Терехин Артемий Владимирович</t>
  </si>
  <si>
    <t xml:space="preserve">Конспаев Георгий Жарерович </t>
  </si>
  <si>
    <r>
      <t xml:space="preserve">Краевые соревнования по баскетболу
«Чемпионат «Локобаскет-Школьная Лига» 2022 года </t>
    </r>
    <r>
      <rPr>
        <b/>
        <sz val="10"/>
        <color theme="1"/>
        <rFont val="Times New Roman"/>
        <family val="1"/>
        <charset val="204"/>
      </rPr>
      <t>2 место</t>
    </r>
    <r>
      <rPr>
        <sz val="10"/>
        <color theme="1"/>
        <rFont val="Times New Roman"/>
        <family val="1"/>
        <charset val="204"/>
      </rPr>
      <t xml:space="preserve">
Финальные соревнования Спартакиады учащихся Кубани про баскетболу среди юношей 2007-2008 гг рождения</t>
    </r>
  </si>
  <si>
    <t>Чуборев Роман Валерьевич</t>
  </si>
  <si>
    <t>Рыбина Надежда Александровна</t>
  </si>
  <si>
    <t>Барвицкая Юлия Юрьевна</t>
  </si>
  <si>
    <t>9 «А» класс</t>
  </si>
  <si>
    <t>Краевой конкурс «Лучший казачий класс»</t>
  </si>
  <si>
    <t>Лауреат</t>
  </si>
  <si>
    <t>призер</t>
  </si>
  <si>
    <t>Белова Ксения Алексеевна</t>
  </si>
  <si>
    <t>Чувакина Валерия Дмитриевна</t>
  </si>
  <si>
    <t>Каламбет Никита Юрьевич</t>
  </si>
  <si>
    <t>Гущидис Надежда Николаевна</t>
  </si>
  <si>
    <t>Андреева Виктория Викторовна</t>
  </si>
  <si>
    <t>Рязанцев Алексей Анатольевич</t>
  </si>
  <si>
    <t>Шиянова Дарья Алексеевна</t>
  </si>
  <si>
    <t>Маслова Виктория Александровна</t>
  </si>
  <si>
    <t>Сергиенко Алина Витальевна</t>
  </si>
  <si>
    <t>Савина Дарья Евгеньевна</t>
  </si>
  <si>
    <t>Ткачев Владимир Сергеевич</t>
  </si>
  <si>
    <t>Мирошниченко Анастасия Николаевна</t>
  </si>
  <si>
    <t>Цмакова Ксения Алексеевна</t>
  </si>
  <si>
    <t>Кучинскас Диана Владимировна</t>
  </si>
  <si>
    <t>Борисенко Мария Евгеньевна</t>
  </si>
  <si>
    <t>Кузнецова Софья Андреевна</t>
  </si>
  <si>
    <t>Доценко Игорь Олегович</t>
  </si>
  <si>
    <t>Шишаева Елизавета Михайловна</t>
  </si>
  <si>
    <t>Призер Победитель</t>
  </si>
  <si>
    <t>Рудомаха Валерия Алексеевна</t>
  </si>
  <si>
    <t>Михайлова Милена Романовна</t>
  </si>
  <si>
    <t>Калашников Александр Юрьевич</t>
  </si>
  <si>
    <t>Сабельникова Мария Николаевна</t>
  </si>
  <si>
    <t>Орехов Егор Романович</t>
  </si>
  <si>
    <t>Князькова Алена Викторовна</t>
  </si>
  <si>
    <t>Чихачева Анастасия Михайловна</t>
  </si>
  <si>
    <t>Ковалев Богдан Александрович</t>
  </si>
  <si>
    <t>Артемьева Мария Алексеевна</t>
  </si>
  <si>
    <t>Орлова Александра Михайловна</t>
  </si>
  <si>
    <t>Алифанова Ева Александровна</t>
  </si>
  <si>
    <t>Стрельникова Мария Юрьевна</t>
  </si>
  <si>
    <t>Нестерова Анна Романовна</t>
  </si>
  <si>
    <t>Гнитиенко Александра Ивановна</t>
  </si>
  <si>
    <t>Призер победитель</t>
  </si>
  <si>
    <t>Кухтинов Максим Алексеевич</t>
  </si>
  <si>
    <t>Кухаренко Милана Сергеевна</t>
  </si>
  <si>
    <t>Шипильгина Полина Александровна</t>
  </si>
  <si>
    <t>Водянов Кирилл Дмитриевич</t>
  </si>
  <si>
    <t>Мятликова София Дмитриевна</t>
  </si>
  <si>
    <t>Баратова Елизавета Алексеевна</t>
  </si>
  <si>
    <t>Шилов Алексей Сергеевич</t>
  </si>
  <si>
    <t>Дурасова Софья Владимировна</t>
  </si>
  <si>
    <t>Палагутин Кирилл Александрович</t>
  </si>
  <si>
    <t>Шааф Денис Валерьевич</t>
  </si>
  <si>
    <t>Сушкова Дарья Васильевна</t>
  </si>
  <si>
    <t>Говоров Денис Евгеньевич</t>
  </si>
  <si>
    <t>Федотова Полина Михайловна</t>
  </si>
  <si>
    <t>Лазаренко Полина Владимировна</t>
  </si>
  <si>
    <t>Прорешный Елисей Александрович</t>
  </si>
  <si>
    <t>Лосев Виктор Геннадьевич</t>
  </si>
  <si>
    <t>Чихачева Полина Артемовна</t>
  </si>
  <si>
    <t>Конкурс Юннат</t>
  </si>
  <si>
    <t>Простаков Денис</t>
  </si>
  <si>
    <t>Нероба Никита</t>
  </si>
  <si>
    <t>Андреасян Арам</t>
  </si>
  <si>
    <t>Майстренко Петр</t>
  </si>
  <si>
    <t>Кузьменко Диана</t>
  </si>
  <si>
    <t>Звезда спасения</t>
  </si>
  <si>
    <t>Пацева Елизавета</t>
  </si>
  <si>
    <t xml:space="preserve">Бобровицкая Арина </t>
  </si>
  <si>
    <t>Пасха в Кубанской семье</t>
  </si>
  <si>
    <t>Еганова Ева Сергеевна</t>
  </si>
  <si>
    <t>Киржина Анастасия Евгеньевна</t>
  </si>
  <si>
    <t>Кондратова Ника Вячеславовна</t>
  </si>
  <si>
    <t>Нижегородова Елизавета Вячеславовна</t>
  </si>
  <si>
    <t>Петяшин Артем Алексеевич</t>
  </si>
  <si>
    <t>Гнитиенко Алина Денисовна</t>
  </si>
  <si>
    <t>Нужа Алина Николаевна</t>
  </si>
  <si>
    <t>Прожиров Максим Александрович</t>
  </si>
  <si>
    <t>Трубицин Александр Сергеевич</t>
  </si>
  <si>
    <t>Курьянова Екатерина Андреевна</t>
  </si>
  <si>
    <t>Якубина Руслана Евгеньевна</t>
  </si>
  <si>
    <t>Темникова Дарья Олеговна</t>
  </si>
  <si>
    <t>Юрченко Мария Владимировна</t>
  </si>
  <si>
    <t>Бородинова Мария Сергеевна</t>
  </si>
  <si>
    <t>Суслов Владимир Александрович</t>
  </si>
  <si>
    <t>Казаров Максим Анзорович</t>
  </si>
  <si>
    <t>Шахбазян Руслан Авакович</t>
  </si>
  <si>
    <t>Галдаева Виктория Сергеевна</t>
  </si>
  <si>
    <t>Лобыгин Никита Алексеевич</t>
  </si>
  <si>
    <t>Гузов Дмитрий Дмитриевич</t>
  </si>
  <si>
    <t>Пимонов Данил Васильевич</t>
  </si>
  <si>
    <t>Соловьева Ксения Александровна</t>
  </si>
  <si>
    <t>Пономарчюк Иван Евгеньевич</t>
  </si>
  <si>
    <t>Качан Алена Максимовна</t>
  </si>
  <si>
    <t>Агаронова Алена Семеновна</t>
  </si>
  <si>
    <t>Сердюк Анна Вячеславовна</t>
  </si>
  <si>
    <t>Луговой Владимир Анатольевич</t>
  </si>
  <si>
    <t>Алексеев Артем Алексеевич</t>
  </si>
  <si>
    <t>Торгонский Игорь Игоревич</t>
  </si>
  <si>
    <t>Жученко Глеб Сергеевич</t>
  </si>
  <si>
    <t>Калашников Егор Антонович</t>
  </si>
  <si>
    <t>Носачева Анна Сергеевна</t>
  </si>
  <si>
    <t>Сандиряков Сергей Владимирович</t>
  </si>
  <si>
    <t>Ларин Кирилл Константинович</t>
  </si>
  <si>
    <t>Победитель, призер</t>
  </si>
  <si>
    <t>Халтурина Елизавета Марковна</t>
  </si>
  <si>
    <t>Чурикова Валерия Андреевна</t>
  </si>
  <si>
    <t>Соколов Артем Евгеньевич</t>
  </si>
  <si>
    <t>Аракелян Артем Артурович</t>
  </si>
  <si>
    <t>Зеленская Анастасия Дмитриевна</t>
  </si>
  <si>
    <t>Агабекян Эрик Геворгович</t>
  </si>
  <si>
    <t>Айдуганов Степан Артемович</t>
  </si>
  <si>
    <t>Лялина Жанна Михайловна</t>
  </si>
  <si>
    <t>Андреев Андрей Андреевич</t>
  </si>
  <si>
    <t>Кнышов Владислав Александрович</t>
  </si>
  <si>
    <t>Пилипенко Анастасия Сергеевна</t>
  </si>
  <si>
    <t>Азаров Иван Алексеевич</t>
  </si>
  <si>
    <t>Панченко Алена Сергеевна</t>
  </si>
  <si>
    <t>Мальцев Даниил Сергеевич</t>
  </si>
  <si>
    <t>Еремян Алик Самвелович</t>
  </si>
  <si>
    <t>Акопова Лейла Михайловна</t>
  </si>
  <si>
    <t>Федорец Дарья Юрьевна</t>
  </si>
  <si>
    <t>Нужа Анастасия Николаевна</t>
  </si>
  <si>
    <t>Загребина Мария Евгеньевна</t>
  </si>
  <si>
    <t>Черкашин Иван Андреевич</t>
  </si>
  <si>
    <t>Лапченко Дарина Романовна</t>
  </si>
  <si>
    <t>Ралко Алексей Евгеньевич</t>
  </si>
  <si>
    <t>Рогальская Маргарита Алексеевна</t>
  </si>
  <si>
    <t>Вишняков Захар Владимирович</t>
  </si>
  <si>
    <t>Кушпиленко Евгений Константинович</t>
  </si>
  <si>
    <t>Пожиленков Влас Михайлович</t>
  </si>
  <si>
    <t>Дематисова Дарья Георгиевна</t>
  </si>
  <si>
    <t>Пронь Кирилл Геннадьевич</t>
  </si>
  <si>
    <t>Еременко Полина Александровна</t>
  </si>
  <si>
    <t>Григорьева Дарья Вадимовна</t>
  </si>
  <si>
    <t>Вознюк Златослава Андреевна</t>
  </si>
  <si>
    <t>Головко Ксения Аркадьевна</t>
  </si>
  <si>
    <t>Еременко Ксения Андреевна</t>
  </si>
  <si>
    <t>Кириченко Ксения Петровна</t>
  </si>
  <si>
    <t>Казачок</t>
  </si>
  <si>
    <t>Хвиюзова Арина Сергеевна</t>
  </si>
  <si>
    <t>Бандиберя Иван Олегович</t>
  </si>
  <si>
    <t>Однажды в Новый год</t>
  </si>
  <si>
    <t>Бушуев Артем</t>
  </si>
  <si>
    <t>Куськин Арсений</t>
  </si>
  <si>
    <t xml:space="preserve">Вишнякова Анна </t>
  </si>
  <si>
    <t>Позднякова Милена</t>
  </si>
  <si>
    <t>Кузьмин Ярослав</t>
  </si>
  <si>
    <t>Акулова Полина</t>
  </si>
  <si>
    <t>Звягинцев Константин</t>
  </si>
  <si>
    <t>Муратов Тимофей</t>
  </si>
  <si>
    <t>Волкова Анастасия</t>
  </si>
  <si>
    <t>Мирошникова Евгения</t>
  </si>
  <si>
    <t>Громова Анна</t>
  </si>
  <si>
    <t>Мартынюк Мария</t>
  </si>
  <si>
    <t>Атаян Алик</t>
  </si>
  <si>
    <t>Дыба Диана</t>
  </si>
  <si>
    <t>Мащенко Алексей</t>
  </si>
  <si>
    <t>Кочерга Дарья</t>
  </si>
  <si>
    <t>Остапенко Ярослав</t>
  </si>
  <si>
    <t>Болотина Алла</t>
  </si>
  <si>
    <t>Чернышева Инна</t>
  </si>
  <si>
    <t>Клименко Ольга</t>
  </si>
  <si>
    <t>Сахно Валерия</t>
  </si>
  <si>
    <t>Бычков Александр</t>
  </si>
  <si>
    <t>Акопян Давид</t>
  </si>
  <si>
    <t>Климова Софья</t>
  </si>
  <si>
    <t>Устинова Дарья</t>
  </si>
  <si>
    <t>Грудницкий Андрей</t>
  </si>
  <si>
    <t>Победитель, победитель</t>
  </si>
  <si>
    <t>Чубричкин Артем</t>
  </si>
  <si>
    <t>Чубричкина Полина</t>
  </si>
  <si>
    <t>Дудкин Сергей</t>
  </si>
  <si>
    <t>Гайдай Андрей</t>
  </si>
  <si>
    <t>Плотко София</t>
  </si>
  <si>
    <t>Ивах Артур</t>
  </si>
  <si>
    <t>Пантюшечкин Евгений</t>
  </si>
  <si>
    <t>Сердюков Владимир</t>
  </si>
  <si>
    <t>Цыбулин Кирилл</t>
  </si>
  <si>
    <t>Прорешная Дарья</t>
  </si>
  <si>
    <t>Беляева Ярослава</t>
  </si>
  <si>
    <t>Понедельченко Максим</t>
  </si>
  <si>
    <t>Прокопенко Тимофей</t>
  </si>
  <si>
    <t>Жук Данил</t>
  </si>
  <si>
    <t>Акопян Генрик</t>
  </si>
  <si>
    <t>Дмитриенко Вероника</t>
  </si>
  <si>
    <t>Растегаев Кирилл</t>
  </si>
  <si>
    <t>Моей любимой маме</t>
  </si>
  <si>
    <t>Заруцкий Сергей Сергеевич</t>
  </si>
  <si>
    <t>Варданян Аида Согомоновна</t>
  </si>
  <si>
    <t>Киселева Кира Алексеевна</t>
  </si>
  <si>
    <t>Стешенко Николай Николаевич</t>
  </si>
  <si>
    <t>Кузнецова Мария Александровна</t>
  </si>
  <si>
    <t>Тищенко Богдан Николаевич</t>
  </si>
  <si>
    <t>Дубровский Кирилл Андреевич</t>
  </si>
  <si>
    <t>Андрус Алина Игоревна</t>
  </si>
  <si>
    <t>Аскольская Анастасия Константиновна</t>
  </si>
  <si>
    <t>Данишак Ярослава Владимировна</t>
  </si>
  <si>
    <t>Виниченко Ангелина Анатольевна</t>
  </si>
  <si>
    <t>Унрайн Мария Александровна</t>
  </si>
  <si>
    <t>Красюкова Валерия Петровна</t>
  </si>
  <si>
    <t>Сальников Александр Евгеньевич</t>
  </si>
  <si>
    <t>Бандиберя Ксения Александровна</t>
  </si>
  <si>
    <t>Лащева Кристина Александровна</t>
  </si>
  <si>
    <t>Пилюгин Родион Алексеевич</t>
  </si>
  <si>
    <t>Чернышева Анна Владимировна</t>
  </si>
  <si>
    <t>Сальникова Анастасия Павловна</t>
  </si>
  <si>
    <t>Сергиенко Никита Витальевич</t>
  </si>
  <si>
    <t>Дроняева Софья Алексеевна</t>
  </si>
  <si>
    <t>Молчанов Максим Николаевич</t>
  </si>
  <si>
    <t>Фензель Адам Алексеевич</t>
  </si>
  <si>
    <t>Бут Дмитрий Дмитриевич</t>
  </si>
  <si>
    <t>Кабанова Ксения Алексеевна</t>
  </si>
  <si>
    <t>Чучварин Семен Павлович</t>
  </si>
  <si>
    <t>Руденко Михаил Тимофеевич</t>
  </si>
  <si>
    <t>Красников Дмитрий Владимирович</t>
  </si>
  <si>
    <t>Гюльбекян Оник Ильич</t>
  </si>
  <si>
    <t>Зиновьев Кирилл Алексеевич</t>
  </si>
  <si>
    <t>Тулевалиев Алан Мурзабекович</t>
  </si>
  <si>
    <t>победитель</t>
  </si>
  <si>
    <t>Петренко София Александровна</t>
  </si>
  <si>
    <t>Дудин Сергенй Сергеевич</t>
  </si>
  <si>
    <t>Прохорова Татьяна Андреевна</t>
  </si>
  <si>
    <t>Новиков Дмитрий Витальевич</t>
  </si>
  <si>
    <t>Роут Екатерина Дмитриевна</t>
  </si>
  <si>
    <t>Дудник Ульяна Ивановна</t>
  </si>
  <si>
    <t>Саурин Роман Алексеевич</t>
  </si>
  <si>
    <t>Лаптева Мария Олеговна</t>
  </si>
  <si>
    <t>Яценко Валерия Вячеславовна</t>
  </si>
  <si>
    <t>Нуртдинов Никита Васильевич</t>
  </si>
  <si>
    <t>Кабанов Александр Алексеевич</t>
  </si>
  <si>
    <t>Совков Ярослав Евгеньевич</t>
  </si>
  <si>
    <t>Потапенко Екатерина Владимировна</t>
  </si>
  <si>
    <t>Дуйчак Николай Михайлович</t>
  </si>
  <si>
    <t>Величко Степан Витальевич</t>
  </si>
  <si>
    <t>Здесенко Ольга Константиновна</t>
  </si>
  <si>
    <t>Губин Руслан Валентинович</t>
  </si>
  <si>
    <t>Усамова Маргарита Денисовна</t>
  </si>
  <si>
    <t>Сангова Варвара Олеговна</t>
  </si>
  <si>
    <t>Макаренко Максим Иванович</t>
  </si>
  <si>
    <t>Алтухова Евгения Андреевна</t>
  </si>
  <si>
    <t>Беляев Никита Вадимович</t>
  </si>
  <si>
    <t>Аскольская Полина Сергеевна</t>
  </si>
  <si>
    <t>Петренко Олег Павлович</t>
  </si>
  <si>
    <t>Каджоян Виталий Рафикович</t>
  </si>
  <si>
    <t>Зайцев Евгений Максимович</t>
  </si>
  <si>
    <t>Гунькин Евгений Вячеславович</t>
  </si>
  <si>
    <t>Бакшалиева Дарья Александровна</t>
  </si>
  <si>
    <t>Железнева Софья Михайловна</t>
  </si>
  <si>
    <t>Белобородов Иван Иванович</t>
  </si>
  <si>
    <t>Ольховский Дмитрий Ярославович</t>
  </si>
  <si>
    <t>Цыганова Таисия Сергеевна</t>
  </si>
  <si>
    <t>Баштаков Иван Сергеевич</t>
  </si>
  <si>
    <t>Ковалева Виктория Геннадьевна</t>
  </si>
  <si>
    <t>Тетуев Кирилл Геннадьевич</t>
  </si>
  <si>
    <t>Папикян Милена Артемовна</t>
  </si>
  <si>
    <t>Маров Русланг Алексеевич</t>
  </si>
  <si>
    <t>Майзенгер Андрей Андреевич</t>
  </si>
  <si>
    <t>Виноградова Ульяна Юрьевна</t>
  </si>
  <si>
    <t>Белая Кира Дмитриевна</t>
  </si>
  <si>
    <t>Жизнь как ценность</t>
  </si>
  <si>
    <t>Моя малая Родина</t>
  </si>
  <si>
    <t>Андреева Полина</t>
  </si>
  <si>
    <t>Образ Савелий</t>
  </si>
  <si>
    <t>Данилова Александра</t>
  </si>
  <si>
    <t>Обучающиеся 2 "А" класса 20 человек</t>
  </si>
  <si>
    <t>Праздник Эколят</t>
  </si>
  <si>
    <t>Красота Божьего мира</t>
  </si>
  <si>
    <t>Старков Максим</t>
  </si>
  <si>
    <t>Неталимов Артем</t>
  </si>
  <si>
    <t>Феклистов Руслан</t>
  </si>
  <si>
    <t>Мешлок Дарина</t>
  </si>
  <si>
    <t>Кяргин Павел</t>
  </si>
  <si>
    <t>Тальников Алексей</t>
  </si>
  <si>
    <t>Алешечкин Никита</t>
  </si>
  <si>
    <t>Щербатых Николай</t>
  </si>
  <si>
    <t>Победителей</t>
  </si>
  <si>
    <t>Гаврилина Ангелина</t>
  </si>
  <si>
    <t>Кузилина Эвелина</t>
  </si>
  <si>
    <t>Семейные экологические проекты</t>
  </si>
  <si>
    <t>Аракелян Эмили</t>
  </si>
  <si>
    <t>Филиппов Александр</t>
  </si>
  <si>
    <t>Веремихина Евгения</t>
  </si>
  <si>
    <t>Сидорова Ксения</t>
  </si>
  <si>
    <t>Мышакина Валерия</t>
  </si>
  <si>
    <t>Шамсутдинова Алина</t>
  </si>
  <si>
    <t>Коверникова Эльвира</t>
  </si>
  <si>
    <t>Ефименко Мария</t>
  </si>
  <si>
    <t>Андресян Тигран</t>
  </si>
  <si>
    <t>Антоничева Жанна</t>
  </si>
  <si>
    <t>Василенко Дмитрий</t>
  </si>
  <si>
    <t>Цыганова Валерия</t>
  </si>
  <si>
    <t>Соколова София</t>
  </si>
  <si>
    <t>Рогова Елизавета</t>
  </si>
  <si>
    <t>Понедельченко Юлия</t>
  </si>
  <si>
    <t>Семенякина Дарья</t>
  </si>
  <si>
    <t>Миронова Елизавета</t>
  </si>
  <si>
    <t>Скрипалева Кира</t>
  </si>
  <si>
    <t>Чуйкова Дарья</t>
  </si>
  <si>
    <t>Айвазян Диана</t>
  </si>
  <si>
    <t>Чихачева Елена</t>
  </si>
  <si>
    <t>Кулахзян Арман</t>
  </si>
  <si>
    <t>Пацук Валерия</t>
  </si>
  <si>
    <t>Михайлова Екатерина</t>
  </si>
  <si>
    <t>Левашов Иван</t>
  </si>
  <si>
    <t>Погребняк Кирилл</t>
  </si>
  <si>
    <t>Руднева Дарья</t>
  </si>
  <si>
    <t>Призер, победитель</t>
  </si>
  <si>
    <t>БугаковДмитрий</t>
  </si>
  <si>
    <t>Экологический костюм Экостиль</t>
  </si>
  <si>
    <t>Двойных Татьяна Александровна</t>
  </si>
  <si>
    <t>Сороколет Полина Евгеньевна</t>
  </si>
  <si>
    <t>Палищук Мария Александровна</t>
  </si>
  <si>
    <t>Зеленая планета</t>
  </si>
  <si>
    <t>И помнит мир спасенный</t>
  </si>
  <si>
    <t>Швец Егор Михайлович</t>
  </si>
  <si>
    <t>Лазарев Артем Андреевич</t>
  </si>
  <si>
    <t>Рахимова Алина Азаматовна</t>
  </si>
  <si>
    <t>Зубарева Ксения Александровна</t>
  </si>
  <si>
    <t>Авдеева Александра Юрьевна</t>
  </si>
  <si>
    <t>Завизион Мария Евгеньевна</t>
  </si>
  <si>
    <t>Горунова Марьяна Сергеевна</t>
  </si>
  <si>
    <t>Горунова Лариана Сергеевна</t>
  </si>
  <si>
    <t>Горунова Арина Сергеевна</t>
  </si>
  <si>
    <t>Челомина Ульяна Валерьевна</t>
  </si>
  <si>
    <t>Кельш Виолетта Сергеевна</t>
  </si>
  <si>
    <t>Акопян Артур Нерсесович</t>
  </si>
  <si>
    <t>Кошкина Александра Ильинична</t>
  </si>
  <si>
    <t>Мишурова Валерия Вадимовна</t>
  </si>
  <si>
    <t>Константинов Поликарп Денисович</t>
  </si>
  <si>
    <t>Сафронова Дарья Олеговна</t>
  </si>
  <si>
    <t>Коржова Влпда Сергеевна</t>
  </si>
  <si>
    <t>Ускова Елизавета Юрьевна</t>
  </si>
  <si>
    <t>Аскольская Анастасия Николаевна</t>
  </si>
  <si>
    <t>Казаченко Оксана Ивановна</t>
  </si>
  <si>
    <t>Василенко Виктория Александровна</t>
  </si>
  <si>
    <t>Призер, призер</t>
  </si>
  <si>
    <t>Григорян Амина Арнольдовна</t>
  </si>
  <si>
    <t>Левченко Дмитрий Алексеевич</t>
  </si>
  <si>
    <t>Черникова Елизавета Владимировна</t>
  </si>
  <si>
    <t>Кабанова Мария Аркадьевна</t>
  </si>
  <si>
    <t>Антимоник Елизавета Николаевна</t>
  </si>
  <si>
    <t>Белова Анастасия Евгеньевна</t>
  </si>
  <si>
    <t>Головко Арте5м Артурович</t>
  </si>
  <si>
    <t>Приходько Вероника Николаевна</t>
  </si>
  <si>
    <t>Медяникова Ксения Алексеевна</t>
  </si>
  <si>
    <t>Цопина Виктория Александровна</t>
  </si>
  <si>
    <t>Кулагина Виктория Александровна</t>
  </si>
  <si>
    <t>Артамонова Дарья Максимовна</t>
  </si>
  <si>
    <t>Коржауов Евгений Евгеньевич</t>
  </si>
  <si>
    <t>Ермошкина Елена Александровна</t>
  </si>
  <si>
    <t>Щербакова Кристина Николаевна</t>
  </si>
  <si>
    <t>Жердева Полина Романовна</t>
  </si>
  <si>
    <t>Клименченко Александра</t>
  </si>
  <si>
    <t>Клименченко Владимир</t>
  </si>
  <si>
    <t>Пипенко Полина</t>
  </si>
  <si>
    <t>Холодова Вероника</t>
  </si>
  <si>
    <t>Прокопович Алексей</t>
  </si>
  <si>
    <t>Суворова Софья</t>
  </si>
  <si>
    <t>Кострова Екатерина</t>
  </si>
  <si>
    <t>Обнизова Екатерина</t>
  </si>
  <si>
    <t>Ватулина Евгения</t>
  </si>
  <si>
    <t>Валиева Ярослава</t>
  </si>
  <si>
    <t>Панова Анастасия</t>
  </si>
  <si>
    <t>Головенкин Андрей</t>
  </si>
  <si>
    <t xml:space="preserve">Калашникова Дарья </t>
  </si>
  <si>
    <t>Запорожская Екатерина</t>
  </si>
  <si>
    <t>Короткая Олеся</t>
  </si>
  <si>
    <t>Хомидов Аьзамхон</t>
  </si>
  <si>
    <t>Пархомина Анастасия</t>
  </si>
  <si>
    <t>Шагинян Михаил</t>
  </si>
  <si>
    <t>Гаврилова Кира</t>
  </si>
  <si>
    <t>КРАЙ Экологический костюм Экостиль</t>
  </si>
  <si>
    <t>Край  Эврика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</si>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</sst>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3" fillId="0" borderId="5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8" fillId="0" borderId="0" xfId="0" applyFont="1"/>
    <xf numFmtId="0" fontId="7" fillId="0" borderId="1" xfId="0" applyFont="1" applyBorder="1"/>
    <xf numFmtId="0" fontId="7" fillId="0" borderId="1" xfId="0" applyFont="1" applyFill="1" applyBorder="1"/>
    <xf numFmtId="0" fontId="7" fillId="3" borderId="1" xfId="0" applyFont="1" applyFill="1" applyBorder="1"/>
    <xf numFmtId="0" fontId="7" fillId="2" borderId="1" xfId="0" applyFont="1" applyFill="1" applyBorder="1"/>
    <xf numFmtId="0" fontId="7" fillId="0" borderId="2" xfId="0" applyFont="1" applyFill="1" applyBorder="1"/>
    <xf numFmtId="0" fontId="7" fillId="2" borderId="1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3" xfId="0" applyFont="1" applyBorder="1"/>
    <xf numFmtId="0" fontId="7" fillId="2" borderId="2" xfId="0" applyFont="1" applyFill="1" applyBorder="1" applyAlignment="1">
      <alignment horizontal="center"/>
    </xf>
    <xf numFmtId="0" fontId="8" fillId="2" borderId="0" xfId="0" applyFont="1" applyFill="1"/>
    <xf numFmtId="0" fontId="10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7" fillId="0" borderId="6" xfId="0" applyFont="1" applyBorder="1"/>
    <xf numFmtId="0" fontId="7" fillId="2" borderId="2" xfId="0" applyFont="1" applyFill="1" applyBorder="1"/>
    <xf numFmtId="0" fontId="9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2" borderId="1" xfId="0" applyFont="1" applyFill="1" applyBorder="1"/>
    <xf numFmtId="0" fontId="8" fillId="0" borderId="2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8" fillId="0" borderId="0" xfId="0" applyFont="1" applyFill="1"/>
    <xf numFmtId="0" fontId="8" fillId="3" borderId="0" xfId="0" applyFont="1" applyFill="1"/>
    <xf numFmtId="0" fontId="8" fillId="3" borderId="1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3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1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7" fillId="3" borderId="2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6" fillId="0" borderId="1" xfId="0" applyFont="1" applyBorder="1"/>
    <xf numFmtId="0" fontId="1" fillId="3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6" fillId="0" borderId="0" xfId="0" applyFont="1"/>
    <xf numFmtId="0" fontId="1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/>
    <xf numFmtId="49" fontId="15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/>
    <xf numFmtId="0" fontId="1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8" fillId="3" borderId="1" xfId="0" applyFont="1" applyFill="1" applyBorder="1"/>
    <xf numFmtId="0" fontId="1" fillId="0" borderId="1" xfId="0" applyFont="1" applyBorder="1" applyAlignment="1">
      <alignment wrapText="1"/>
    </xf>
    <xf numFmtId="0" fontId="7" fillId="0" borderId="0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8" fillId="0" borderId="2" xfId="0" applyFont="1" applyBorder="1"/>
    <xf numFmtId="0" fontId="1" fillId="0" borderId="2" xfId="0" applyFont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03"/>
  <sheetViews>
    <sheetView tabSelected="1" topLeftCell="A10" zoomScale="60" zoomScaleNormal="60" workbookViewId="0">
      <selection activeCell="AB91" sqref="AB91"/>
    </sheetView>
  </sheetViews>
  <sheetFormatPr defaultRowHeight="18.75" x14ac:dyDescent="0.3"/>
  <cols>
    <col min="1" max="1" width="9.5703125" style="98" customWidth="1"/>
    <col min="2" max="2" width="10.42578125" style="99" customWidth="1"/>
    <col min="3" max="3" width="51.5703125" style="137" customWidth="1"/>
    <col min="4" max="4" width="9.5703125" style="99" customWidth="1"/>
    <col min="5" max="5" width="16.28515625" style="41" customWidth="1"/>
    <col min="6" max="6" width="11.42578125" style="41" customWidth="1"/>
    <col min="7" max="7" width="12.42578125" style="41" customWidth="1"/>
    <col min="8" max="8" width="12.140625" style="41" customWidth="1"/>
    <col min="9" max="9" width="11.7109375" style="90" customWidth="1"/>
    <col min="10" max="10" width="12.140625" style="90" customWidth="1"/>
    <col min="11" max="11" width="13.42578125" style="90" customWidth="1"/>
    <col min="12" max="12" width="18" style="90" customWidth="1"/>
    <col min="13" max="13" width="14.5703125" style="41" customWidth="1"/>
    <col min="14" max="14" width="10.85546875" style="90" customWidth="1"/>
    <col min="15" max="15" width="14.28515625" style="41" customWidth="1"/>
    <col min="16" max="16" width="13.85546875" style="41" customWidth="1"/>
    <col min="17" max="17" width="19.140625" style="64" customWidth="1"/>
    <col min="18" max="18" width="15.140625" style="41" customWidth="1"/>
    <col min="19" max="19" width="10.28515625" style="41" customWidth="1"/>
    <col min="20" max="20" width="12.5703125" style="41" customWidth="1"/>
    <col min="21" max="21" width="10.5703125" style="41" customWidth="1"/>
    <col min="22" max="22" width="12.140625" style="41" customWidth="1"/>
    <col min="23" max="23" width="12.5703125" style="90" customWidth="1"/>
    <col min="24" max="24" width="14.28515625" style="92" customWidth="1"/>
    <col min="25" max="25" width="13.85546875" style="41" customWidth="1"/>
    <col min="26" max="26" width="16.140625" style="41" customWidth="1"/>
    <col min="27" max="27" width="13.85546875" style="41" customWidth="1"/>
    <col min="28" max="28" width="13.42578125" style="41" customWidth="1"/>
    <col min="29" max="37" width="9.140625" style="41"/>
  </cols>
  <sheetData>
    <row r="1" spans="1:37" ht="34.5" customHeight="1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3"/>
      <c r="Z1" s="193"/>
      <c r="AA1" s="193"/>
      <c r="AB1" s="193"/>
    </row>
    <row r="2" spans="1:37" ht="28.5" customHeight="1" x14ac:dyDescent="0.25">
      <c r="A2" s="176" t="s">
        <v>1</v>
      </c>
      <c r="B2" s="176" t="s">
        <v>2</v>
      </c>
      <c r="C2" s="178" t="s">
        <v>3</v>
      </c>
      <c r="D2" s="176" t="s">
        <v>4</v>
      </c>
      <c r="E2" s="167" t="s">
        <v>5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/>
      <c r="Y2" s="196"/>
      <c r="Z2" s="197"/>
      <c r="AA2" s="196"/>
      <c r="AB2" s="196"/>
    </row>
    <row r="3" spans="1:37" ht="103.5" customHeight="1" x14ac:dyDescent="0.25">
      <c r="A3" s="177"/>
      <c r="B3" s="177"/>
      <c r="C3" s="179"/>
      <c r="D3" s="177"/>
      <c r="E3" s="158" t="s">
        <v>20</v>
      </c>
      <c r="F3" s="159" t="s">
        <v>32</v>
      </c>
      <c r="G3" s="159" t="s">
        <v>31</v>
      </c>
      <c r="H3" s="194" t="s">
        <v>118</v>
      </c>
      <c r="I3" s="160" t="s">
        <v>117</v>
      </c>
      <c r="J3" s="161" t="s">
        <v>194</v>
      </c>
      <c r="K3" s="161" t="s">
        <v>228</v>
      </c>
      <c r="L3" s="161" t="s">
        <v>240</v>
      </c>
      <c r="M3" s="195" t="s">
        <v>278</v>
      </c>
      <c r="N3" s="160" t="s">
        <v>332</v>
      </c>
      <c r="O3" s="160" t="s">
        <v>338</v>
      </c>
      <c r="P3" s="160" t="s">
        <v>341</v>
      </c>
      <c r="Q3" s="160" t="s">
        <v>414</v>
      </c>
      <c r="R3" s="160" t="s">
        <v>459</v>
      </c>
      <c r="S3" s="160" t="s">
        <v>532</v>
      </c>
      <c r="T3" s="160" t="s">
        <v>533</v>
      </c>
      <c r="U3" s="160" t="s">
        <v>538</v>
      </c>
      <c r="V3" s="160" t="s">
        <v>539</v>
      </c>
      <c r="W3" s="162" t="s">
        <v>551</v>
      </c>
      <c r="X3" s="160" t="s">
        <v>581</v>
      </c>
      <c r="Y3" s="160" t="s">
        <v>585</v>
      </c>
      <c r="Z3" s="162" t="s">
        <v>586</v>
      </c>
      <c r="AA3" s="160" t="s">
        <v>644</v>
      </c>
      <c r="AB3" s="198" t="s">
        <v>645</v>
      </c>
    </row>
    <row r="4" spans="1:37" s="2" customFormat="1" ht="44.25" customHeight="1" x14ac:dyDescent="0.25">
      <c r="A4" s="113"/>
      <c r="B4" s="180" t="s">
        <v>6</v>
      </c>
      <c r="C4" s="126" t="s">
        <v>21</v>
      </c>
      <c r="D4" s="113">
        <v>9</v>
      </c>
      <c r="E4" s="114" t="s">
        <v>201</v>
      </c>
      <c r="F4" s="44"/>
      <c r="G4" s="44"/>
      <c r="H4" s="44"/>
      <c r="I4" s="44"/>
      <c r="J4" s="44" t="s">
        <v>35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112"/>
      <c r="X4" s="108"/>
      <c r="Y4" s="164"/>
      <c r="Z4" s="170"/>
      <c r="AA4" s="164"/>
      <c r="AB4" s="164"/>
      <c r="AC4" s="91"/>
      <c r="AD4" s="91"/>
      <c r="AE4" s="91"/>
      <c r="AF4" s="91"/>
      <c r="AG4" s="91"/>
      <c r="AH4" s="91"/>
      <c r="AI4" s="91"/>
      <c r="AJ4" s="91"/>
      <c r="AK4" s="91"/>
    </row>
    <row r="5" spans="1:37" s="2" customFormat="1" ht="50.25" customHeight="1" x14ac:dyDescent="0.25">
      <c r="A5" s="113"/>
      <c r="B5" s="181"/>
      <c r="C5" s="126" t="s">
        <v>25</v>
      </c>
      <c r="D5" s="113">
        <v>11</v>
      </c>
      <c r="E5" s="114" t="s">
        <v>200</v>
      </c>
      <c r="F5" s="11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112"/>
      <c r="X5" s="108"/>
      <c r="Y5" s="164"/>
      <c r="Z5" s="170"/>
      <c r="AA5" s="164"/>
      <c r="AB5" s="164"/>
      <c r="AC5" s="91"/>
      <c r="AD5" s="91"/>
      <c r="AE5" s="91"/>
      <c r="AF5" s="91"/>
      <c r="AG5" s="91"/>
      <c r="AH5" s="91"/>
      <c r="AI5" s="91"/>
      <c r="AJ5" s="91"/>
      <c r="AK5" s="91"/>
    </row>
    <row r="6" spans="1:37" ht="15" customHeight="1" x14ac:dyDescent="0.3">
      <c r="A6" s="36"/>
      <c r="B6" s="181"/>
      <c r="C6" s="1" t="s">
        <v>34</v>
      </c>
      <c r="D6" s="4"/>
      <c r="E6" s="51"/>
      <c r="F6" s="42" t="s">
        <v>35</v>
      </c>
      <c r="G6" s="42"/>
      <c r="H6" s="42"/>
      <c r="I6" s="43"/>
      <c r="J6" s="43"/>
      <c r="K6" s="43"/>
      <c r="L6" s="43"/>
      <c r="M6" s="42"/>
      <c r="N6" s="43"/>
      <c r="O6" s="42"/>
      <c r="P6" s="42"/>
      <c r="Q6" s="45"/>
      <c r="R6" s="42"/>
      <c r="S6" s="42"/>
      <c r="T6" s="42"/>
      <c r="U6" s="42"/>
      <c r="V6" s="42"/>
      <c r="W6" s="46"/>
      <c r="X6" s="47"/>
      <c r="Y6" s="61"/>
      <c r="Z6" s="171"/>
      <c r="AA6" s="61"/>
      <c r="AB6" s="61"/>
    </row>
    <row r="7" spans="1:37" ht="15" customHeight="1" x14ac:dyDescent="0.3">
      <c r="A7" s="36"/>
      <c r="B7" s="181"/>
      <c r="C7" s="1" t="s">
        <v>36</v>
      </c>
      <c r="D7" s="4"/>
      <c r="E7" s="51"/>
      <c r="F7" s="42" t="str">
        <f>$F$6</f>
        <v>Победитель</v>
      </c>
      <c r="G7" s="42"/>
      <c r="H7" s="42"/>
      <c r="I7" s="43"/>
      <c r="J7" s="43"/>
      <c r="K7" s="43"/>
      <c r="L7" s="43"/>
      <c r="M7" s="42"/>
      <c r="N7" s="43"/>
      <c r="O7" s="42"/>
      <c r="P7" s="42"/>
      <c r="Q7" s="45"/>
      <c r="R7" s="42"/>
      <c r="S7" s="42"/>
      <c r="T7" s="42"/>
      <c r="U7" s="42"/>
      <c r="V7" s="42"/>
      <c r="W7" s="46"/>
      <c r="X7" s="47"/>
      <c r="Y7" s="61"/>
      <c r="Z7" s="171"/>
      <c r="AA7" s="61"/>
      <c r="AB7" s="61"/>
    </row>
    <row r="8" spans="1:37" ht="15" customHeight="1" x14ac:dyDescent="0.25">
      <c r="A8" s="36"/>
      <c r="B8" s="181"/>
      <c r="C8" s="1" t="s">
        <v>37</v>
      </c>
      <c r="D8" s="11"/>
      <c r="E8" s="48"/>
      <c r="F8" s="42" t="str">
        <f>$F$6</f>
        <v>Победитель</v>
      </c>
      <c r="G8" s="45"/>
      <c r="H8" s="45"/>
      <c r="I8" s="43"/>
      <c r="J8" s="43"/>
      <c r="K8" s="43"/>
      <c r="L8" s="43"/>
      <c r="M8" s="45"/>
      <c r="N8" s="43"/>
      <c r="O8" s="45"/>
      <c r="P8" s="45"/>
      <c r="Q8" s="45"/>
      <c r="R8" s="45"/>
      <c r="S8" s="45"/>
      <c r="T8" s="45"/>
      <c r="U8" s="45"/>
      <c r="V8" s="45"/>
      <c r="W8" s="46" t="s">
        <v>57</v>
      </c>
      <c r="X8" s="47"/>
      <c r="Y8" s="61"/>
      <c r="Z8" s="171"/>
      <c r="AA8" s="61"/>
      <c r="AB8" s="61"/>
    </row>
    <row r="9" spans="1:37" s="2" customFormat="1" ht="15" customHeight="1" x14ac:dyDescent="0.3">
      <c r="A9" s="110"/>
      <c r="B9" s="181"/>
      <c r="C9" s="122" t="s">
        <v>199</v>
      </c>
      <c r="D9" s="116"/>
      <c r="E9" s="117"/>
      <c r="F9" s="44" t="s">
        <v>57</v>
      </c>
      <c r="G9" s="44"/>
      <c r="H9" s="44"/>
      <c r="I9" s="44"/>
      <c r="J9" s="44"/>
      <c r="K9" s="44" t="s">
        <v>57</v>
      </c>
      <c r="L9" s="44"/>
      <c r="M9" s="44"/>
      <c r="N9" s="44"/>
      <c r="O9" s="44"/>
      <c r="P9" s="44" t="s">
        <v>57</v>
      </c>
      <c r="Q9" s="44"/>
      <c r="R9" s="44"/>
      <c r="S9" s="44"/>
      <c r="T9" s="44"/>
      <c r="U9" s="44"/>
      <c r="V9" s="44"/>
      <c r="W9" s="112"/>
      <c r="X9" s="108"/>
      <c r="Y9" s="122" t="s">
        <v>57</v>
      </c>
      <c r="Z9" s="170"/>
      <c r="AA9" s="164"/>
      <c r="AB9" s="164"/>
      <c r="AC9" s="91"/>
      <c r="AD9" s="91"/>
      <c r="AE9" s="91"/>
      <c r="AF9" s="91"/>
      <c r="AG9" s="91"/>
      <c r="AH9" s="91"/>
      <c r="AI9" s="91"/>
      <c r="AJ9" s="91"/>
      <c r="AK9" s="91"/>
    </row>
    <row r="10" spans="1:37" ht="15" customHeight="1" x14ac:dyDescent="0.3">
      <c r="A10" s="22"/>
      <c r="B10" s="181"/>
      <c r="C10" s="1" t="s">
        <v>69</v>
      </c>
      <c r="D10" s="7"/>
      <c r="E10" s="54"/>
      <c r="F10" s="42" t="s">
        <v>57</v>
      </c>
      <c r="G10" s="42"/>
      <c r="H10" s="42"/>
      <c r="I10" s="43"/>
      <c r="J10" s="43"/>
      <c r="K10" s="43"/>
      <c r="L10" s="43"/>
      <c r="M10" s="42"/>
      <c r="N10" s="43"/>
      <c r="O10" s="42"/>
      <c r="P10" s="42"/>
      <c r="Q10" s="45"/>
      <c r="R10" s="42"/>
      <c r="S10" s="42"/>
      <c r="T10" s="42"/>
      <c r="U10" s="42"/>
      <c r="V10" s="42"/>
      <c r="W10" s="46"/>
      <c r="X10" s="47"/>
      <c r="Y10" s="61"/>
      <c r="Z10" s="171"/>
      <c r="AA10" s="61"/>
      <c r="AB10" s="61"/>
    </row>
    <row r="11" spans="1:37" s="2" customFormat="1" ht="15" customHeight="1" x14ac:dyDescent="0.25">
      <c r="A11" s="118"/>
      <c r="B11" s="181"/>
      <c r="C11" s="127" t="s">
        <v>70</v>
      </c>
      <c r="D11" s="118"/>
      <c r="E11" s="117"/>
      <c r="F11" s="44" t="s">
        <v>57</v>
      </c>
      <c r="G11" s="44"/>
      <c r="H11" s="44"/>
      <c r="I11" s="44"/>
      <c r="J11" s="44"/>
      <c r="K11" s="44" t="s">
        <v>57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112"/>
      <c r="X11" s="108"/>
      <c r="Y11" s="164"/>
      <c r="Z11" s="170"/>
      <c r="AA11" s="164"/>
      <c r="AB11" s="164"/>
      <c r="AC11" s="91"/>
      <c r="AD11" s="91"/>
      <c r="AE11" s="91"/>
      <c r="AF11" s="91"/>
      <c r="AG11" s="91"/>
      <c r="AH11" s="91"/>
      <c r="AI11" s="91"/>
      <c r="AJ11" s="91"/>
      <c r="AK11" s="91"/>
    </row>
    <row r="12" spans="1:37" ht="15" customHeight="1" x14ac:dyDescent="0.3">
      <c r="A12" s="22"/>
      <c r="B12" s="181"/>
      <c r="C12" s="1" t="s">
        <v>86</v>
      </c>
      <c r="D12" s="7"/>
      <c r="E12" s="54"/>
      <c r="F12" s="42" t="str">
        <f t="shared" ref="F12:J23" si="0">$F$6</f>
        <v>Победитель</v>
      </c>
      <c r="G12" s="42"/>
      <c r="H12" s="42"/>
      <c r="I12" s="43"/>
      <c r="J12" s="43"/>
      <c r="K12" s="43"/>
      <c r="L12" s="43"/>
      <c r="M12" s="42"/>
      <c r="N12" s="43"/>
      <c r="O12" s="42"/>
      <c r="P12" s="42"/>
      <c r="Q12" s="45"/>
      <c r="R12" s="42" t="s">
        <v>35</v>
      </c>
      <c r="S12" s="42"/>
      <c r="T12" s="42"/>
      <c r="U12" s="42"/>
      <c r="V12" s="42"/>
      <c r="W12" s="46"/>
      <c r="X12" s="47"/>
      <c r="Y12" s="61"/>
      <c r="Z12" s="171"/>
      <c r="AA12" s="61"/>
      <c r="AB12" s="61"/>
    </row>
    <row r="13" spans="1:37" ht="15" customHeight="1" x14ac:dyDescent="0.3">
      <c r="A13" s="22"/>
      <c r="B13" s="181"/>
      <c r="C13" s="1" t="s">
        <v>87</v>
      </c>
      <c r="D13" s="7"/>
      <c r="E13" s="48"/>
      <c r="F13" s="42" t="str">
        <f t="shared" si="0"/>
        <v>Победитель</v>
      </c>
      <c r="G13" s="42"/>
      <c r="H13" s="42"/>
      <c r="I13" s="43"/>
      <c r="J13" s="43"/>
      <c r="K13" s="43"/>
      <c r="L13" s="43"/>
      <c r="M13" s="42"/>
      <c r="N13" s="43"/>
      <c r="O13" s="42"/>
      <c r="P13" s="42"/>
      <c r="Q13" s="45"/>
      <c r="R13" s="42"/>
      <c r="S13" s="42"/>
      <c r="T13" s="42"/>
      <c r="U13" s="42"/>
      <c r="V13" s="42"/>
      <c r="W13" s="46"/>
      <c r="X13" s="47"/>
      <c r="Y13" s="61"/>
      <c r="Z13" s="171"/>
      <c r="AA13" s="61"/>
      <c r="AB13" s="61"/>
    </row>
    <row r="14" spans="1:37" ht="15" customHeight="1" x14ac:dyDescent="0.3">
      <c r="A14" s="22"/>
      <c r="B14" s="181"/>
      <c r="C14" s="1" t="s">
        <v>88</v>
      </c>
      <c r="D14" s="4"/>
      <c r="E14" s="56"/>
      <c r="F14" s="42" t="str">
        <f t="shared" si="0"/>
        <v>Победитель</v>
      </c>
      <c r="G14" s="42"/>
      <c r="H14" s="42"/>
      <c r="I14" s="43"/>
      <c r="J14" s="43"/>
      <c r="K14" s="43"/>
      <c r="L14" s="43"/>
      <c r="M14" s="42"/>
      <c r="N14" s="43"/>
      <c r="O14" s="42"/>
      <c r="P14" s="42"/>
      <c r="Q14" s="45"/>
      <c r="R14" s="42"/>
      <c r="S14" s="42"/>
      <c r="T14" s="42"/>
      <c r="U14" s="42"/>
      <c r="V14" s="42"/>
      <c r="W14" s="46"/>
      <c r="X14" s="47"/>
      <c r="Y14" s="61"/>
      <c r="Z14" s="171"/>
      <c r="AA14" s="61"/>
      <c r="AB14" s="61"/>
    </row>
    <row r="15" spans="1:37" s="2" customFormat="1" ht="15" customHeight="1" x14ac:dyDescent="0.3">
      <c r="A15" s="110"/>
      <c r="B15" s="181"/>
      <c r="C15" s="122" t="s">
        <v>89</v>
      </c>
      <c r="D15" s="111"/>
      <c r="E15" s="117"/>
      <c r="F15" s="44" t="str">
        <f t="shared" si="0"/>
        <v>Победитель</v>
      </c>
      <c r="G15" s="44"/>
      <c r="H15" s="44"/>
      <c r="I15" s="44"/>
      <c r="J15" s="44"/>
      <c r="K15" s="44" t="s">
        <v>57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12"/>
      <c r="X15" s="108"/>
      <c r="Y15" s="164"/>
      <c r="Z15" s="170"/>
      <c r="AA15" s="164"/>
      <c r="AB15" s="164"/>
      <c r="AC15" s="91"/>
      <c r="AD15" s="91"/>
      <c r="AE15" s="91"/>
      <c r="AF15" s="91"/>
      <c r="AG15" s="91"/>
      <c r="AH15" s="91"/>
      <c r="AI15" s="91"/>
      <c r="AJ15" s="91"/>
      <c r="AK15" s="91"/>
    </row>
    <row r="16" spans="1:37" ht="15" customHeight="1" x14ac:dyDescent="0.3">
      <c r="A16" s="22"/>
      <c r="B16" s="181"/>
      <c r="C16" s="1" t="s">
        <v>90</v>
      </c>
      <c r="D16" s="4"/>
      <c r="E16" s="56"/>
      <c r="F16" s="42" t="str">
        <f t="shared" si="0"/>
        <v>Победитель</v>
      </c>
      <c r="G16" s="42"/>
      <c r="H16" s="42"/>
      <c r="I16" s="43"/>
      <c r="J16" s="43"/>
      <c r="K16" s="43"/>
      <c r="L16" s="43"/>
      <c r="M16" s="42"/>
      <c r="N16" s="43"/>
      <c r="O16" s="42"/>
      <c r="P16" s="42"/>
      <c r="Q16" s="45"/>
      <c r="R16" s="42"/>
      <c r="S16" s="42"/>
      <c r="T16" s="42"/>
      <c r="U16" s="42"/>
      <c r="V16" s="42"/>
      <c r="W16" s="46"/>
      <c r="X16" s="47"/>
      <c r="Y16" s="61"/>
      <c r="Z16" s="171"/>
      <c r="AA16" s="61"/>
      <c r="AB16" s="61"/>
    </row>
    <row r="17" spans="1:37" ht="15" customHeight="1" x14ac:dyDescent="0.3">
      <c r="A17" s="22"/>
      <c r="B17" s="181"/>
      <c r="C17" s="128" t="s">
        <v>91</v>
      </c>
      <c r="D17" s="4"/>
      <c r="E17" s="56"/>
      <c r="F17" s="42" t="str">
        <f t="shared" si="0"/>
        <v>Победитель</v>
      </c>
      <c r="G17" s="42"/>
      <c r="H17" s="42"/>
      <c r="I17" s="43"/>
      <c r="J17" s="43"/>
      <c r="K17" s="43"/>
      <c r="L17" s="43"/>
      <c r="M17" s="42"/>
      <c r="N17" s="43"/>
      <c r="O17" s="42"/>
      <c r="P17" s="42"/>
      <c r="Q17" s="45"/>
      <c r="R17" s="42"/>
      <c r="S17" s="42"/>
      <c r="T17" s="42"/>
      <c r="U17" s="42"/>
      <c r="V17" s="42"/>
      <c r="W17" s="46"/>
      <c r="X17" s="47"/>
      <c r="Y17" s="61"/>
      <c r="Z17" s="171"/>
      <c r="AA17" s="61"/>
      <c r="AB17" s="61"/>
    </row>
    <row r="18" spans="1:37" ht="15" customHeight="1" x14ac:dyDescent="0.3">
      <c r="A18" s="22"/>
      <c r="B18" s="181"/>
      <c r="C18" s="129" t="s">
        <v>112</v>
      </c>
      <c r="D18" s="40"/>
      <c r="E18" s="58"/>
      <c r="F18" s="42" t="s">
        <v>57</v>
      </c>
      <c r="G18" s="57"/>
      <c r="H18" s="42"/>
      <c r="I18" s="43"/>
      <c r="J18" s="43"/>
      <c r="K18" s="43"/>
      <c r="L18" s="43"/>
      <c r="M18" s="42"/>
      <c r="N18" s="43"/>
      <c r="O18" s="42"/>
      <c r="P18" s="42"/>
      <c r="Q18" s="45"/>
      <c r="R18" s="42"/>
      <c r="S18" s="42"/>
      <c r="T18" s="42"/>
      <c r="U18" s="42"/>
      <c r="V18" s="42"/>
      <c r="W18" s="46"/>
      <c r="X18" s="47"/>
      <c r="Y18" s="61"/>
      <c r="Z18" s="171"/>
      <c r="AA18" s="61"/>
      <c r="AB18" s="61"/>
    </row>
    <row r="19" spans="1:37" s="2" customFormat="1" ht="15" customHeight="1" x14ac:dyDescent="0.25">
      <c r="A19" s="110"/>
      <c r="B19" s="181"/>
      <c r="C19" s="127" t="s">
        <v>116</v>
      </c>
      <c r="D19" s="110">
        <v>10</v>
      </c>
      <c r="E19" s="106"/>
      <c r="F19" s="44"/>
      <c r="G19" s="44"/>
      <c r="H19" s="107" t="str">
        <f t="shared" si="0"/>
        <v>Победитель</v>
      </c>
      <c r="I19" s="107" t="str">
        <f t="shared" si="0"/>
        <v>Победитель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112"/>
      <c r="X19" s="108"/>
      <c r="Y19" s="164"/>
      <c r="Z19" s="170"/>
      <c r="AA19" s="164"/>
      <c r="AB19" s="164"/>
      <c r="AC19" s="91"/>
      <c r="AD19" s="91"/>
      <c r="AE19" s="91"/>
      <c r="AF19" s="91"/>
      <c r="AG19" s="91"/>
      <c r="AH19" s="91"/>
      <c r="AI19" s="91"/>
      <c r="AJ19" s="91"/>
      <c r="AK19" s="91"/>
    </row>
    <row r="20" spans="1:37" ht="15" customHeight="1" x14ac:dyDescent="0.25">
      <c r="A20" s="22"/>
      <c r="B20" s="181"/>
      <c r="C20" s="128" t="s">
        <v>146</v>
      </c>
      <c r="D20" s="22"/>
      <c r="E20" s="59"/>
      <c r="F20" s="42" t="str">
        <f t="shared" si="0"/>
        <v>Победитель</v>
      </c>
      <c r="G20" s="42"/>
      <c r="H20" s="60"/>
      <c r="I20" s="60"/>
      <c r="J20" s="43"/>
      <c r="K20" s="43"/>
      <c r="L20" s="43"/>
      <c r="M20" s="42"/>
      <c r="N20" s="43"/>
      <c r="O20" s="42"/>
      <c r="P20" s="42"/>
      <c r="Q20" s="45"/>
      <c r="R20" s="42"/>
      <c r="S20" s="42"/>
      <c r="T20" s="42"/>
      <c r="U20" s="42"/>
      <c r="V20" s="42"/>
      <c r="W20" s="46"/>
      <c r="X20" s="47"/>
      <c r="Y20" s="61"/>
      <c r="Z20" s="171"/>
      <c r="AA20" s="61"/>
      <c r="AB20" s="61"/>
    </row>
    <row r="21" spans="1:37" ht="15" customHeight="1" x14ac:dyDescent="0.25">
      <c r="A21" s="22"/>
      <c r="B21" s="181"/>
      <c r="C21" s="128" t="s">
        <v>147</v>
      </c>
      <c r="D21" s="22"/>
      <c r="E21" s="59"/>
      <c r="F21" s="42" t="str">
        <f t="shared" si="0"/>
        <v>Победитель</v>
      </c>
      <c r="G21" s="42"/>
      <c r="H21" s="60"/>
      <c r="I21" s="60"/>
      <c r="J21" s="43"/>
      <c r="K21" s="43"/>
      <c r="L21" s="43"/>
      <c r="M21" s="42"/>
      <c r="N21" s="43"/>
      <c r="O21" s="42"/>
      <c r="P21" s="42"/>
      <c r="Q21" s="45"/>
      <c r="R21" s="42"/>
      <c r="S21" s="42"/>
      <c r="T21" s="42"/>
      <c r="U21" s="42"/>
      <c r="V21" s="42"/>
      <c r="W21" s="46"/>
      <c r="X21" s="47"/>
      <c r="Y21" s="61"/>
      <c r="Z21" s="171"/>
      <c r="AA21" s="61"/>
      <c r="AB21" s="61"/>
    </row>
    <row r="22" spans="1:37" ht="15" customHeight="1" x14ac:dyDescent="0.25">
      <c r="A22" s="22"/>
      <c r="B22" s="181"/>
      <c r="C22" s="128" t="s">
        <v>153</v>
      </c>
      <c r="D22" s="22"/>
      <c r="E22" s="59"/>
      <c r="F22" s="42" t="str">
        <f t="shared" si="0"/>
        <v>Победитель</v>
      </c>
      <c r="G22" s="42"/>
      <c r="H22" s="60"/>
      <c r="I22" s="60"/>
      <c r="J22" s="43"/>
      <c r="K22" s="43"/>
      <c r="L22" s="43"/>
      <c r="M22" s="42"/>
      <c r="N22" s="43"/>
      <c r="O22" s="42"/>
      <c r="P22" s="42"/>
      <c r="Q22" s="45"/>
      <c r="R22" s="42"/>
      <c r="S22" s="42"/>
      <c r="T22" s="42"/>
      <c r="U22" s="42"/>
      <c r="V22" s="42"/>
      <c r="W22" s="46"/>
      <c r="X22" s="47"/>
      <c r="Y22" s="61"/>
      <c r="Z22" s="171"/>
      <c r="AA22" s="61"/>
      <c r="AB22" s="61"/>
    </row>
    <row r="23" spans="1:37" s="2" customFormat="1" ht="15" customHeight="1" x14ac:dyDescent="0.25">
      <c r="A23" s="110"/>
      <c r="B23" s="181"/>
      <c r="C23" s="127" t="s">
        <v>168</v>
      </c>
      <c r="D23" s="110">
        <v>9</v>
      </c>
      <c r="E23" s="106"/>
      <c r="F23" s="44"/>
      <c r="G23" s="44"/>
      <c r="H23" s="107" t="str">
        <f t="shared" si="0"/>
        <v>Победитель</v>
      </c>
      <c r="I23" s="107"/>
      <c r="J23" s="107" t="str">
        <f t="shared" si="0"/>
        <v>Победитель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12"/>
      <c r="X23" s="108"/>
      <c r="Y23" s="164"/>
      <c r="Z23" s="170"/>
      <c r="AA23" s="164"/>
      <c r="AB23" s="164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s="2" customFormat="1" ht="15" customHeight="1" x14ac:dyDescent="0.25">
      <c r="A24" s="110"/>
      <c r="B24" s="181"/>
      <c r="C24" s="127" t="s">
        <v>170</v>
      </c>
      <c r="D24" s="110">
        <v>6</v>
      </c>
      <c r="E24" s="106"/>
      <c r="F24" s="44"/>
      <c r="G24" s="44"/>
      <c r="H24" s="44" t="s">
        <v>57</v>
      </c>
      <c r="I24" s="107"/>
      <c r="J24" s="44"/>
      <c r="K24" s="44" t="s">
        <v>280</v>
      </c>
      <c r="L24" s="44"/>
      <c r="M24" s="44"/>
      <c r="N24" s="44"/>
      <c r="O24" s="44"/>
      <c r="P24" s="44" t="s">
        <v>35</v>
      </c>
      <c r="Q24" s="44"/>
      <c r="R24" s="44"/>
      <c r="S24" s="44"/>
      <c r="T24" s="44"/>
      <c r="U24" s="44"/>
      <c r="V24" s="44"/>
      <c r="W24" s="112"/>
      <c r="X24" s="108"/>
      <c r="Y24" s="164"/>
      <c r="Z24" s="170"/>
      <c r="AA24" s="164"/>
      <c r="AB24" s="164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" customHeight="1" x14ac:dyDescent="0.25">
      <c r="A25" s="22"/>
      <c r="B25" s="181"/>
      <c r="C25" s="128" t="s">
        <v>203</v>
      </c>
      <c r="D25" s="22"/>
      <c r="E25" s="59"/>
      <c r="F25" s="42"/>
      <c r="G25" s="42"/>
      <c r="H25" s="60"/>
      <c r="I25" s="60"/>
      <c r="J25" s="43" t="s">
        <v>57</v>
      </c>
      <c r="K25" s="43"/>
      <c r="L25" s="43"/>
      <c r="M25" s="42"/>
      <c r="N25" s="43"/>
      <c r="O25" s="42" t="s">
        <v>35</v>
      </c>
      <c r="P25" s="42"/>
      <c r="Q25" s="45"/>
      <c r="R25" s="42" t="s">
        <v>35</v>
      </c>
      <c r="S25" s="42" t="s">
        <v>35</v>
      </c>
      <c r="T25" s="42"/>
      <c r="U25" s="42"/>
      <c r="V25" s="42"/>
      <c r="W25" s="46"/>
      <c r="X25" s="47"/>
      <c r="Y25" s="61"/>
      <c r="Z25" s="171"/>
      <c r="AA25" s="61"/>
      <c r="AB25" s="61"/>
    </row>
    <row r="26" spans="1:37" ht="15" customHeight="1" x14ac:dyDescent="0.25">
      <c r="A26" s="22"/>
      <c r="B26" s="181"/>
      <c r="C26" s="128" t="s">
        <v>235</v>
      </c>
      <c r="D26" s="22"/>
      <c r="E26" s="59"/>
      <c r="F26" s="42"/>
      <c r="G26" s="42"/>
      <c r="H26" s="60"/>
      <c r="I26" s="60"/>
      <c r="J26" s="43"/>
      <c r="K26" s="43" t="s">
        <v>57</v>
      </c>
      <c r="L26" s="43"/>
      <c r="M26" s="42"/>
      <c r="N26" s="43"/>
      <c r="O26" s="42"/>
      <c r="P26" s="42"/>
      <c r="Q26" s="45"/>
      <c r="R26" s="42"/>
      <c r="S26" s="42"/>
      <c r="T26" s="42"/>
      <c r="U26" s="42"/>
      <c r="V26" s="42"/>
      <c r="W26" s="46"/>
      <c r="X26" s="47"/>
      <c r="Y26" s="61"/>
      <c r="Z26" s="171"/>
      <c r="AA26" s="61"/>
      <c r="AB26" s="61"/>
    </row>
    <row r="27" spans="1:37" ht="139.5" customHeight="1" x14ac:dyDescent="0.25">
      <c r="A27" s="22"/>
      <c r="B27" s="181"/>
      <c r="C27" s="128" t="s">
        <v>258</v>
      </c>
      <c r="D27" s="22"/>
      <c r="E27" s="59"/>
      <c r="F27" s="42"/>
      <c r="G27" s="42"/>
      <c r="H27" s="60"/>
      <c r="I27" s="60"/>
      <c r="J27" s="43"/>
      <c r="K27" s="43"/>
      <c r="L27" s="100" t="s">
        <v>254</v>
      </c>
      <c r="M27" s="42"/>
      <c r="N27" s="43"/>
      <c r="O27" s="42"/>
      <c r="P27" s="42"/>
      <c r="Q27" s="45"/>
      <c r="R27" s="42"/>
      <c r="S27" s="42"/>
      <c r="T27" s="42"/>
      <c r="U27" s="42"/>
      <c r="V27" s="42"/>
      <c r="W27" s="46"/>
      <c r="X27" s="47"/>
      <c r="Y27" s="61"/>
      <c r="Z27" s="171"/>
      <c r="AA27" s="61"/>
      <c r="AB27" s="61"/>
    </row>
    <row r="28" spans="1:37" ht="195" customHeight="1" x14ac:dyDescent="0.25">
      <c r="A28" s="22"/>
      <c r="B28" s="181"/>
      <c r="C28" s="1" t="s">
        <v>260</v>
      </c>
      <c r="D28" s="22"/>
      <c r="E28" s="59"/>
      <c r="F28" s="42"/>
      <c r="G28" s="42"/>
      <c r="H28" s="60"/>
      <c r="I28" s="60"/>
      <c r="J28" s="43"/>
      <c r="K28" s="43"/>
      <c r="L28" s="100" t="s">
        <v>273</v>
      </c>
      <c r="M28" s="42"/>
      <c r="N28" s="43"/>
      <c r="O28" s="42"/>
      <c r="P28" s="42"/>
      <c r="Q28" s="45"/>
      <c r="R28" s="42"/>
      <c r="S28" s="42"/>
      <c r="T28" s="42"/>
      <c r="U28" s="42"/>
      <c r="V28" s="42"/>
      <c r="W28" s="46"/>
      <c r="X28" s="47"/>
      <c r="Y28" s="61"/>
      <c r="Z28" s="171"/>
      <c r="AA28" s="61"/>
      <c r="AB28" s="61"/>
    </row>
    <row r="29" spans="1:37" ht="139.5" customHeight="1" x14ac:dyDescent="0.25">
      <c r="A29" s="22"/>
      <c r="B29" s="181"/>
      <c r="C29" s="1" t="s">
        <v>262</v>
      </c>
      <c r="D29" s="22"/>
      <c r="E29" s="59"/>
      <c r="F29" s="42"/>
      <c r="G29" s="42"/>
      <c r="H29" s="60"/>
      <c r="I29" s="60"/>
      <c r="J29" s="43"/>
      <c r="K29" s="43"/>
      <c r="L29" s="100" t="s">
        <v>254</v>
      </c>
      <c r="M29" s="42"/>
      <c r="N29" s="43"/>
      <c r="O29" s="42"/>
      <c r="P29" s="42"/>
      <c r="Q29" s="45"/>
      <c r="R29" s="42"/>
      <c r="S29" s="42"/>
      <c r="T29" s="42"/>
      <c r="U29" s="42"/>
      <c r="V29" s="42"/>
      <c r="W29" s="46"/>
      <c r="X29" s="47"/>
      <c r="Y29" s="61"/>
      <c r="Z29" s="171"/>
      <c r="AA29" s="61"/>
      <c r="AB29" s="61"/>
    </row>
    <row r="30" spans="1:37" ht="139.5" customHeight="1" x14ac:dyDescent="0.25">
      <c r="A30" s="22"/>
      <c r="B30" s="181"/>
      <c r="C30" s="1" t="s">
        <v>265</v>
      </c>
      <c r="D30" s="22"/>
      <c r="E30" s="59"/>
      <c r="F30" s="42"/>
      <c r="G30" s="42"/>
      <c r="H30" s="60"/>
      <c r="I30" s="60"/>
      <c r="J30" s="43"/>
      <c r="K30" s="43"/>
      <c r="L30" s="100" t="s">
        <v>264</v>
      </c>
      <c r="M30" s="42"/>
      <c r="N30" s="43"/>
      <c r="O30" s="42"/>
      <c r="P30" s="42"/>
      <c r="Q30" s="45"/>
      <c r="R30" s="42"/>
      <c r="S30" s="42"/>
      <c r="T30" s="42"/>
      <c r="U30" s="42"/>
      <c r="V30" s="42"/>
      <c r="W30" s="46"/>
      <c r="X30" s="47"/>
      <c r="Y30" s="61"/>
      <c r="Z30" s="171"/>
      <c r="AA30" s="61"/>
      <c r="AB30" s="61"/>
    </row>
    <row r="31" spans="1:37" ht="139.5" customHeight="1" x14ac:dyDescent="0.25">
      <c r="A31" s="22"/>
      <c r="B31" s="181"/>
      <c r="C31" s="1" t="s">
        <v>266</v>
      </c>
      <c r="D31" s="22"/>
      <c r="E31" s="59"/>
      <c r="F31" s="42"/>
      <c r="G31" s="42"/>
      <c r="H31" s="60"/>
      <c r="I31" s="60"/>
      <c r="J31" s="43"/>
      <c r="K31" s="43"/>
      <c r="L31" s="100" t="s">
        <v>264</v>
      </c>
      <c r="M31" s="42"/>
      <c r="N31" s="43"/>
      <c r="O31" s="42"/>
      <c r="P31" s="42"/>
      <c r="Q31" s="45"/>
      <c r="R31" s="42"/>
      <c r="S31" s="42"/>
      <c r="T31" s="42"/>
      <c r="U31" s="42"/>
      <c r="V31" s="42"/>
      <c r="W31" s="46"/>
      <c r="X31" s="47"/>
      <c r="Y31" s="61"/>
      <c r="Z31" s="171"/>
      <c r="AA31" s="61"/>
      <c r="AB31" s="61"/>
    </row>
    <row r="32" spans="1:37" ht="139.5" customHeight="1" x14ac:dyDescent="0.25">
      <c r="A32" s="22"/>
      <c r="B32" s="181"/>
      <c r="C32" s="1" t="s">
        <v>268</v>
      </c>
      <c r="D32" s="22"/>
      <c r="E32" s="59"/>
      <c r="F32" s="42"/>
      <c r="G32" s="42"/>
      <c r="H32" s="60"/>
      <c r="I32" s="60"/>
      <c r="J32" s="43"/>
      <c r="K32" s="43"/>
      <c r="L32" s="100" t="s">
        <v>264</v>
      </c>
      <c r="M32" s="42"/>
      <c r="N32" s="43"/>
      <c r="O32" s="42"/>
      <c r="P32" s="42"/>
      <c r="Q32" s="45"/>
      <c r="R32" s="42"/>
      <c r="S32" s="42"/>
      <c r="T32" s="42"/>
      <c r="U32" s="42"/>
      <c r="V32" s="42"/>
      <c r="W32" s="46"/>
      <c r="X32" s="47"/>
      <c r="Y32" s="61"/>
      <c r="Z32" s="171"/>
      <c r="AA32" s="61"/>
      <c r="AB32" s="61"/>
    </row>
    <row r="33" spans="1:37" ht="22.5" customHeight="1" x14ac:dyDescent="0.25">
      <c r="A33" s="22"/>
      <c r="B33" s="181"/>
      <c r="C33" s="1" t="s">
        <v>320</v>
      </c>
      <c r="D33" s="22"/>
      <c r="E33" s="59"/>
      <c r="F33" s="42"/>
      <c r="G33" s="42"/>
      <c r="H33" s="60"/>
      <c r="I33" s="60"/>
      <c r="J33" s="43"/>
      <c r="K33" s="43" t="s">
        <v>35</v>
      </c>
      <c r="L33" s="100"/>
      <c r="M33" s="42"/>
      <c r="N33" s="43"/>
      <c r="O33" s="42"/>
      <c r="P33" s="42"/>
      <c r="Q33" s="45"/>
      <c r="R33" s="42"/>
      <c r="S33" s="42"/>
      <c r="T33" s="42"/>
      <c r="U33" s="42"/>
      <c r="V33" s="42"/>
      <c r="W33" s="46"/>
      <c r="X33" s="47"/>
      <c r="Y33" s="61"/>
      <c r="Z33" s="171"/>
      <c r="AA33" s="61"/>
      <c r="AB33" s="61"/>
    </row>
    <row r="34" spans="1:37" ht="139.5" customHeight="1" x14ac:dyDescent="0.25">
      <c r="A34" s="22"/>
      <c r="B34" s="181"/>
      <c r="C34" s="1" t="s">
        <v>271</v>
      </c>
      <c r="D34" s="22"/>
      <c r="E34" s="59"/>
      <c r="F34" s="42"/>
      <c r="G34" s="42"/>
      <c r="H34" s="60"/>
      <c r="I34" s="60"/>
      <c r="J34" s="43"/>
      <c r="K34" s="43"/>
      <c r="L34" s="100" t="s">
        <v>264</v>
      </c>
      <c r="M34" s="42"/>
      <c r="N34" s="43"/>
      <c r="O34" s="42"/>
      <c r="P34" s="42"/>
      <c r="Q34" s="45"/>
      <c r="R34" s="42"/>
      <c r="S34" s="42"/>
      <c r="T34" s="42"/>
      <c r="U34" s="42"/>
      <c r="V34" s="42"/>
      <c r="W34" s="46"/>
      <c r="X34" s="47"/>
      <c r="Y34" s="61"/>
      <c r="Z34" s="171"/>
      <c r="AA34" s="61"/>
      <c r="AB34" s="61"/>
    </row>
    <row r="35" spans="1:37" ht="18" customHeight="1" x14ac:dyDescent="0.25">
      <c r="A35" s="22"/>
      <c r="B35" s="181"/>
      <c r="C35" s="1" t="s">
        <v>294</v>
      </c>
      <c r="D35" s="22"/>
      <c r="E35" s="59"/>
      <c r="F35" s="42"/>
      <c r="G35" s="42"/>
      <c r="H35" s="60"/>
      <c r="I35" s="60"/>
      <c r="J35" s="43"/>
      <c r="K35" s="84" t="s">
        <v>57</v>
      </c>
      <c r="L35" s="100"/>
      <c r="M35" s="42"/>
      <c r="N35" s="43"/>
      <c r="O35" s="42"/>
      <c r="P35" s="42"/>
      <c r="Q35" s="45"/>
      <c r="R35" s="42"/>
      <c r="S35" s="42"/>
      <c r="T35" s="42"/>
      <c r="U35" s="42"/>
      <c r="V35" s="42"/>
      <c r="W35" s="46"/>
      <c r="X35" s="47"/>
      <c r="Y35" s="61"/>
      <c r="Z35" s="171"/>
      <c r="AA35" s="61"/>
      <c r="AB35" s="61"/>
    </row>
    <row r="36" spans="1:37" s="2" customFormat="1" ht="23.25" customHeight="1" x14ac:dyDescent="0.25">
      <c r="A36" s="110"/>
      <c r="B36" s="181"/>
      <c r="C36" s="130" t="s">
        <v>28</v>
      </c>
      <c r="D36" s="110">
        <v>10</v>
      </c>
      <c r="E36" s="114" t="s">
        <v>29</v>
      </c>
      <c r="F36" s="44"/>
      <c r="G36" s="44"/>
      <c r="H36" s="107"/>
      <c r="I36" s="107"/>
      <c r="J36" s="44"/>
      <c r="K36" s="44"/>
      <c r="L36" s="107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112"/>
      <c r="X36" s="108"/>
      <c r="Y36" s="164"/>
      <c r="Z36" s="170"/>
      <c r="AA36" s="164"/>
      <c r="AB36" s="164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28.5" customHeight="1" x14ac:dyDescent="0.25">
      <c r="A37" s="22"/>
      <c r="B37" s="181"/>
      <c r="C37" s="1" t="s">
        <v>282</v>
      </c>
      <c r="D37" s="22"/>
      <c r="E37" s="59"/>
      <c r="F37" s="42"/>
      <c r="G37" s="42"/>
      <c r="H37" s="60"/>
      <c r="I37" s="60"/>
      <c r="J37" s="43"/>
      <c r="K37" s="84" t="s">
        <v>57</v>
      </c>
      <c r="L37" s="100"/>
      <c r="M37" s="42"/>
      <c r="N37" s="43"/>
      <c r="O37" s="42"/>
      <c r="P37" s="42"/>
      <c r="Q37" s="45"/>
      <c r="R37" s="42"/>
      <c r="S37" s="42"/>
      <c r="T37" s="42"/>
      <c r="U37" s="42"/>
      <c r="V37" s="42"/>
      <c r="W37" s="46"/>
      <c r="X37" s="47"/>
      <c r="Y37" s="61"/>
      <c r="Z37" s="171"/>
      <c r="AA37" s="61"/>
      <c r="AB37" s="61"/>
    </row>
    <row r="38" spans="1:37" ht="28.5" customHeight="1" x14ac:dyDescent="0.25">
      <c r="A38" s="22"/>
      <c r="B38" s="181"/>
      <c r="C38" s="1" t="s">
        <v>283</v>
      </c>
      <c r="D38" s="22"/>
      <c r="E38" s="59"/>
      <c r="F38" s="42"/>
      <c r="G38" s="42"/>
      <c r="H38" s="60"/>
      <c r="I38" s="60"/>
      <c r="J38" s="43"/>
      <c r="K38" s="84" t="s">
        <v>57</v>
      </c>
      <c r="L38" s="100"/>
      <c r="M38" s="42"/>
      <c r="N38" s="43"/>
      <c r="O38" s="42"/>
      <c r="P38" s="42"/>
      <c r="Q38" s="45"/>
      <c r="R38" s="42"/>
      <c r="S38" s="42"/>
      <c r="T38" s="42"/>
      <c r="U38" s="42"/>
      <c r="V38" s="42"/>
      <c r="W38" s="46"/>
      <c r="X38" s="47"/>
      <c r="Y38" s="61"/>
      <c r="Z38" s="171"/>
      <c r="AA38" s="61"/>
      <c r="AB38" s="61"/>
    </row>
    <row r="39" spans="1:37" ht="28.5" customHeight="1" x14ac:dyDescent="0.25">
      <c r="A39" s="22"/>
      <c r="B39" s="181"/>
      <c r="C39" s="1" t="s">
        <v>284</v>
      </c>
      <c r="D39" s="22"/>
      <c r="E39" s="59"/>
      <c r="F39" s="42"/>
      <c r="G39" s="42"/>
      <c r="H39" s="60"/>
      <c r="I39" s="60"/>
      <c r="J39" s="43"/>
      <c r="K39" s="84" t="s">
        <v>57</v>
      </c>
      <c r="L39" s="100"/>
      <c r="M39" s="42"/>
      <c r="N39" s="43"/>
      <c r="O39" s="42"/>
      <c r="P39" s="42"/>
      <c r="Q39" s="45"/>
      <c r="R39" s="42"/>
      <c r="S39" s="42"/>
      <c r="T39" s="42"/>
      <c r="U39" s="42"/>
      <c r="V39" s="42"/>
      <c r="W39" s="46"/>
      <c r="X39" s="47"/>
      <c r="Y39" s="61"/>
      <c r="Z39" s="171"/>
      <c r="AA39" s="61"/>
      <c r="AB39" s="61"/>
    </row>
    <row r="40" spans="1:37" ht="28.5" customHeight="1" x14ac:dyDescent="0.25">
      <c r="A40" s="22"/>
      <c r="B40" s="181"/>
      <c r="C40" s="1" t="s">
        <v>285</v>
      </c>
      <c r="D40" s="22"/>
      <c r="E40" s="59"/>
      <c r="F40" s="42"/>
      <c r="G40" s="42"/>
      <c r="H40" s="60"/>
      <c r="I40" s="60"/>
      <c r="J40" s="43"/>
      <c r="K40" s="84" t="s">
        <v>57</v>
      </c>
      <c r="L40" s="100"/>
      <c r="M40" s="42"/>
      <c r="N40" s="43"/>
      <c r="O40" s="42"/>
      <c r="P40" s="42"/>
      <c r="Q40" s="45"/>
      <c r="R40" s="42"/>
      <c r="S40" s="42"/>
      <c r="T40" s="42"/>
      <c r="U40" s="42"/>
      <c r="V40" s="42"/>
      <c r="W40" s="46"/>
      <c r="X40" s="47"/>
      <c r="Y40" s="61"/>
      <c r="Z40" s="171"/>
      <c r="AA40" s="61"/>
      <c r="AB40" s="61"/>
    </row>
    <row r="41" spans="1:37" ht="28.5" customHeight="1" x14ac:dyDescent="0.25">
      <c r="A41" s="22"/>
      <c r="B41" s="181"/>
      <c r="C41" s="1" t="s">
        <v>325</v>
      </c>
      <c r="D41" s="22"/>
      <c r="E41" s="59"/>
      <c r="F41" s="42"/>
      <c r="G41" s="42"/>
      <c r="H41" s="60"/>
      <c r="I41" s="60"/>
      <c r="J41" s="43"/>
      <c r="K41" s="84" t="s">
        <v>57</v>
      </c>
      <c r="L41" s="100"/>
      <c r="M41" s="42"/>
      <c r="N41" s="43"/>
      <c r="O41" s="42"/>
      <c r="P41" s="42"/>
      <c r="Q41" s="45"/>
      <c r="R41" s="42"/>
      <c r="S41" s="42"/>
      <c r="T41" s="42"/>
      <c r="U41" s="42"/>
      <c r="V41" s="42"/>
      <c r="W41" s="46"/>
      <c r="X41" s="47"/>
      <c r="Y41" s="61"/>
      <c r="Z41" s="171"/>
      <c r="AA41" s="61"/>
      <c r="AB41" s="61"/>
    </row>
    <row r="42" spans="1:37" ht="28.5" customHeight="1" x14ac:dyDescent="0.25">
      <c r="A42" s="22"/>
      <c r="B42" s="181"/>
      <c r="C42" s="1" t="s">
        <v>326</v>
      </c>
      <c r="D42" s="22"/>
      <c r="E42" s="59"/>
      <c r="F42" s="42"/>
      <c r="G42" s="42"/>
      <c r="H42" s="60"/>
      <c r="I42" s="60"/>
      <c r="J42" s="43"/>
      <c r="K42" s="84" t="s">
        <v>57</v>
      </c>
      <c r="L42" s="100"/>
      <c r="M42" s="42"/>
      <c r="N42" s="43"/>
      <c r="O42" s="42"/>
      <c r="P42" s="42"/>
      <c r="Q42" s="45"/>
      <c r="R42" s="42"/>
      <c r="S42" s="42"/>
      <c r="T42" s="42"/>
      <c r="U42" s="42"/>
      <c r="V42" s="42"/>
      <c r="W42" s="46"/>
      <c r="X42" s="47"/>
      <c r="Y42" s="61"/>
      <c r="Z42" s="171"/>
      <c r="AA42" s="61"/>
      <c r="AB42" s="61"/>
    </row>
    <row r="43" spans="1:37" ht="28.5" customHeight="1" x14ac:dyDescent="0.25">
      <c r="A43" s="22"/>
      <c r="B43" s="181"/>
      <c r="C43" s="1" t="s">
        <v>339</v>
      </c>
      <c r="D43" s="22"/>
      <c r="E43" s="59"/>
      <c r="F43" s="42"/>
      <c r="G43" s="42"/>
      <c r="H43" s="60"/>
      <c r="I43" s="60"/>
      <c r="J43" s="43"/>
      <c r="K43" s="84"/>
      <c r="L43" s="100"/>
      <c r="M43" s="42"/>
      <c r="N43" s="43"/>
      <c r="O43" s="42" t="s">
        <v>35</v>
      </c>
      <c r="P43" s="42"/>
      <c r="Q43" s="45"/>
      <c r="R43" s="42"/>
      <c r="S43" s="42"/>
      <c r="T43" s="42"/>
      <c r="U43" s="42"/>
      <c r="V43" s="42"/>
      <c r="W43" s="46"/>
      <c r="X43" s="47"/>
      <c r="Y43" s="61"/>
      <c r="Z43" s="171"/>
      <c r="AA43" s="61"/>
      <c r="AB43" s="61"/>
    </row>
    <row r="44" spans="1:37" ht="28.5" customHeight="1" x14ac:dyDescent="0.25">
      <c r="A44" s="22"/>
      <c r="B44" s="181"/>
      <c r="C44" s="1" t="s">
        <v>342</v>
      </c>
      <c r="D44" s="22"/>
      <c r="E44" s="59"/>
      <c r="F44" s="42"/>
      <c r="G44" s="42"/>
      <c r="H44" s="60"/>
      <c r="I44" s="60"/>
      <c r="J44" s="43"/>
      <c r="K44" s="84"/>
      <c r="L44" s="100"/>
      <c r="M44" s="42"/>
      <c r="N44" s="43"/>
      <c r="O44" s="42"/>
      <c r="P44" s="42" t="s">
        <v>35</v>
      </c>
      <c r="Q44" s="45"/>
      <c r="R44" s="42"/>
      <c r="S44" s="42"/>
      <c r="T44" s="42"/>
      <c r="U44" s="42"/>
      <c r="V44" s="42"/>
      <c r="W44" s="46"/>
      <c r="X44" s="47"/>
      <c r="Y44" s="61"/>
      <c r="Z44" s="171"/>
      <c r="AA44" s="61"/>
      <c r="AB44" s="61"/>
    </row>
    <row r="45" spans="1:37" ht="28.5" customHeight="1" x14ac:dyDescent="0.25">
      <c r="A45" s="22"/>
      <c r="B45" s="181"/>
      <c r="C45" s="1" t="s">
        <v>343</v>
      </c>
      <c r="D45" s="22"/>
      <c r="E45" s="59"/>
      <c r="F45" s="42"/>
      <c r="G45" s="42"/>
      <c r="H45" s="60"/>
      <c r="I45" s="60"/>
      <c r="J45" s="43"/>
      <c r="K45" s="84"/>
      <c r="L45" s="100"/>
      <c r="M45" s="42"/>
      <c r="N45" s="43"/>
      <c r="O45" s="42"/>
      <c r="P45" s="42" t="s">
        <v>35</v>
      </c>
      <c r="Q45" s="45"/>
      <c r="R45" s="42" t="s">
        <v>35</v>
      </c>
      <c r="S45" s="42"/>
      <c r="T45" s="42"/>
      <c r="U45" s="42"/>
      <c r="V45" s="42"/>
      <c r="W45" s="46"/>
      <c r="X45" s="47"/>
      <c r="Y45" s="61"/>
      <c r="Z45" s="171"/>
      <c r="AA45" s="61"/>
      <c r="AB45" s="61"/>
    </row>
    <row r="46" spans="1:37" ht="28.5" customHeight="1" x14ac:dyDescent="0.25">
      <c r="A46" s="22"/>
      <c r="B46" s="181"/>
      <c r="C46" s="1" t="s">
        <v>344</v>
      </c>
      <c r="D46" s="22"/>
      <c r="E46" s="59"/>
      <c r="F46" s="42"/>
      <c r="G46" s="42"/>
      <c r="H46" s="60"/>
      <c r="I46" s="60"/>
      <c r="J46" s="43"/>
      <c r="K46" s="84"/>
      <c r="L46" s="100"/>
      <c r="M46" s="42"/>
      <c r="N46" s="43"/>
      <c r="O46" s="42"/>
      <c r="P46" s="42" t="s">
        <v>35</v>
      </c>
      <c r="Q46" s="45"/>
      <c r="R46" s="42" t="s">
        <v>35</v>
      </c>
      <c r="S46" s="42"/>
      <c r="T46" s="42"/>
      <c r="U46" s="42"/>
      <c r="V46" s="42"/>
      <c r="W46" s="46"/>
      <c r="X46" s="47"/>
      <c r="Y46" s="61"/>
      <c r="Z46" s="171"/>
      <c r="AA46" s="61"/>
      <c r="AB46" s="61"/>
    </row>
    <row r="47" spans="1:37" ht="28.5" customHeight="1" x14ac:dyDescent="0.25">
      <c r="A47" s="22"/>
      <c r="B47" s="181"/>
      <c r="C47" s="1" t="s">
        <v>370</v>
      </c>
      <c r="D47" s="22"/>
      <c r="E47" s="59"/>
      <c r="F47" s="42"/>
      <c r="G47" s="42"/>
      <c r="H47" s="60"/>
      <c r="I47" s="60"/>
      <c r="J47" s="43"/>
      <c r="K47" s="84"/>
      <c r="L47" s="100"/>
      <c r="M47" s="42"/>
      <c r="N47" s="43"/>
      <c r="O47" s="42"/>
      <c r="P47" s="42" t="s">
        <v>57</v>
      </c>
      <c r="Q47" s="45"/>
      <c r="R47" s="42"/>
      <c r="S47" s="42"/>
      <c r="T47" s="42"/>
      <c r="U47" s="42"/>
      <c r="V47" s="42"/>
      <c r="W47" s="46"/>
      <c r="X47" s="47"/>
      <c r="Y47" s="61"/>
      <c r="Z47" s="171"/>
      <c r="AA47" s="61"/>
      <c r="AB47" s="61"/>
    </row>
    <row r="48" spans="1:37" ht="28.5" customHeight="1" x14ac:dyDescent="0.25">
      <c r="A48" s="22"/>
      <c r="B48" s="181"/>
      <c r="C48" s="1" t="s">
        <v>371</v>
      </c>
      <c r="D48" s="22"/>
      <c r="E48" s="59"/>
      <c r="F48" s="42"/>
      <c r="G48" s="42"/>
      <c r="H48" s="60"/>
      <c r="I48" s="60"/>
      <c r="J48" s="43"/>
      <c r="K48" s="84"/>
      <c r="L48" s="100"/>
      <c r="M48" s="42"/>
      <c r="N48" s="43"/>
      <c r="O48" s="42"/>
      <c r="P48" s="42" t="s">
        <v>57</v>
      </c>
      <c r="Q48" s="45"/>
      <c r="R48" s="42"/>
      <c r="S48" s="42"/>
      <c r="T48" s="42"/>
      <c r="U48" s="42"/>
      <c r="V48" s="42"/>
      <c r="W48" s="46"/>
      <c r="X48" s="47"/>
      <c r="Y48" s="61"/>
      <c r="Z48" s="171"/>
      <c r="AA48" s="61"/>
      <c r="AB48" s="61"/>
    </row>
    <row r="49" spans="1:28" ht="28.5" customHeight="1" x14ac:dyDescent="0.25">
      <c r="A49" s="22"/>
      <c r="B49" s="181"/>
      <c r="C49" s="1" t="s">
        <v>372</v>
      </c>
      <c r="D49" s="22"/>
      <c r="E49" s="59"/>
      <c r="F49" s="42"/>
      <c r="G49" s="42"/>
      <c r="H49" s="60"/>
      <c r="I49" s="60"/>
      <c r="J49" s="43"/>
      <c r="K49" s="84"/>
      <c r="L49" s="100"/>
      <c r="M49" s="42"/>
      <c r="N49" s="43"/>
      <c r="O49" s="42"/>
      <c r="P49" s="42" t="s">
        <v>57</v>
      </c>
      <c r="Q49" s="45"/>
      <c r="R49" s="42"/>
      <c r="S49" s="42"/>
      <c r="T49" s="42"/>
      <c r="U49" s="42"/>
      <c r="V49" s="42"/>
      <c r="W49" s="46"/>
      <c r="X49" s="47"/>
      <c r="Y49" s="61"/>
      <c r="Z49" s="171"/>
      <c r="AA49" s="61"/>
      <c r="AB49" s="61"/>
    </row>
    <row r="50" spans="1:28" ht="28.5" customHeight="1" x14ac:dyDescent="0.25">
      <c r="A50" s="22"/>
      <c r="B50" s="181"/>
      <c r="C50" s="1" t="s">
        <v>391</v>
      </c>
      <c r="D50" s="22"/>
      <c r="E50" s="59"/>
      <c r="F50" s="42"/>
      <c r="G50" s="42"/>
      <c r="H50" s="60"/>
      <c r="I50" s="60"/>
      <c r="J50" s="43"/>
      <c r="K50" s="84"/>
      <c r="L50" s="100"/>
      <c r="M50" s="42"/>
      <c r="N50" s="43"/>
      <c r="O50" s="42"/>
      <c r="P50" s="42" t="s">
        <v>57</v>
      </c>
      <c r="Q50" s="45"/>
      <c r="R50" s="42"/>
      <c r="S50" s="42"/>
      <c r="T50" s="42"/>
      <c r="U50" s="42"/>
      <c r="V50" s="42"/>
      <c r="W50" s="46"/>
      <c r="X50" s="47"/>
      <c r="Y50" s="61"/>
      <c r="Z50" s="171"/>
      <c r="AA50" s="61"/>
      <c r="AB50" s="61"/>
    </row>
    <row r="51" spans="1:28" ht="28.5" customHeight="1" x14ac:dyDescent="0.25">
      <c r="A51" s="22"/>
      <c r="B51" s="181"/>
      <c r="C51" s="1" t="s">
        <v>392</v>
      </c>
      <c r="D51" s="22"/>
      <c r="E51" s="59"/>
      <c r="F51" s="42"/>
      <c r="G51" s="42"/>
      <c r="H51" s="60"/>
      <c r="I51" s="60"/>
      <c r="J51" s="43"/>
      <c r="K51" s="84"/>
      <c r="L51" s="100"/>
      <c r="M51" s="42"/>
      <c r="N51" s="43"/>
      <c r="O51" s="42"/>
      <c r="P51" s="42" t="s">
        <v>57</v>
      </c>
      <c r="Q51" s="45"/>
      <c r="R51" s="42"/>
      <c r="S51" s="42"/>
      <c r="T51" s="42"/>
      <c r="U51" s="42"/>
      <c r="V51" s="42"/>
      <c r="W51" s="46"/>
      <c r="X51" s="47"/>
      <c r="Y51" s="61"/>
      <c r="Z51" s="171"/>
      <c r="AA51" s="61"/>
      <c r="AB51" s="61"/>
    </row>
    <row r="52" spans="1:28" ht="28.5" customHeight="1" x14ac:dyDescent="0.25">
      <c r="A52" s="22"/>
      <c r="B52" s="181"/>
      <c r="C52" s="1" t="s">
        <v>460</v>
      </c>
      <c r="D52" s="22"/>
      <c r="E52" s="59"/>
      <c r="F52" s="42"/>
      <c r="G52" s="42"/>
      <c r="H52" s="60"/>
      <c r="I52" s="60"/>
      <c r="J52" s="43"/>
      <c r="K52" s="84"/>
      <c r="L52" s="100"/>
      <c r="M52" s="42"/>
      <c r="N52" s="43"/>
      <c r="O52" s="42"/>
      <c r="P52" s="42"/>
      <c r="Q52" s="45"/>
      <c r="R52" s="42" t="s">
        <v>35</v>
      </c>
      <c r="S52" s="42"/>
      <c r="T52" s="42"/>
      <c r="U52" s="42"/>
      <c r="V52" s="42"/>
      <c r="W52" s="46"/>
      <c r="X52" s="47"/>
      <c r="Y52" s="61"/>
      <c r="Z52" s="172" t="s">
        <v>35</v>
      </c>
      <c r="AA52" s="61"/>
      <c r="AB52" s="61"/>
    </row>
    <row r="53" spans="1:28" ht="28.5" customHeight="1" x14ac:dyDescent="0.25">
      <c r="A53" s="22"/>
      <c r="B53" s="181"/>
      <c r="C53" s="1" t="s">
        <v>461</v>
      </c>
      <c r="D53" s="22"/>
      <c r="E53" s="59"/>
      <c r="F53" s="42"/>
      <c r="G53" s="42"/>
      <c r="H53" s="60"/>
      <c r="I53" s="60"/>
      <c r="J53" s="43"/>
      <c r="K53" s="84"/>
      <c r="L53" s="100"/>
      <c r="M53" s="42"/>
      <c r="N53" s="43"/>
      <c r="O53" s="42"/>
      <c r="P53" s="42"/>
      <c r="Q53" s="45"/>
      <c r="R53" s="42" t="s">
        <v>35</v>
      </c>
      <c r="S53" s="42"/>
      <c r="T53" s="42"/>
      <c r="U53" s="42"/>
      <c r="V53" s="42"/>
      <c r="W53" s="46"/>
      <c r="X53" s="47"/>
      <c r="Y53" s="61"/>
      <c r="Z53" s="171"/>
      <c r="AA53" s="61"/>
      <c r="AB53" s="61"/>
    </row>
    <row r="54" spans="1:28" ht="28.5" customHeight="1" x14ac:dyDescent="0.25">
      <c r="A54" s="22"/>
      <c r="B54" s="181"/>
      <c r="C54" s="1" t="s">
        <v>462</v>
      </c>
      <c r="D54" s="22"/>
      <c r="E54" s="59"/>
      <c r="F54" s="42"/>
      <c r="G54" s="42"/>
      <c r="H54" s="60"/>
      <c r="I54" s="60"/>
      <c r="J54" s="43"/>
      <c r="K54" s="84"/>
      <c r="L54" s="100"/>
      <c r="M54" s="42"/>
      <c r="N54" s="43"/>
      <c r="O54" s="42"/>
      <c r="P54" s="42"/>
      <c r="Q54" s="45"/>
      <c r="R54" s="42" t="s">
        <v>35</v>
      </c>
      <c r="S54" s="42"/>
      <c r="T54" s="42"/>
      <c r="U54" s="42"/>
      <c r="V54" s="42"/>
      <c r="W54" s="46"/>
      <c r="X54" s="47"/>
      <c r="Y54" s="61"/>
      <c r="Z54" s="171"/>
      <c r="AA54" s="61"/>
      <c r="AB54" s="61"/>
    </row>
    <row r="55" spans="1:28" ht="28.5" customHeight="1" x14ac:dyDescent="0.25">
      <c r="A55" s="22"/>
      <c r="B55" s="181"/>
      <c r="C55" s="1" t="s">
        <v>537</v>
      </c>
      <c r="D55" s="22"/>
      <c r="E55" s="59"/>
      <c r="F55" s="42"/>
      <c r="G55" s="42"/>
      <c r="H55" s="60"/>
      <c r="I55" s="60"/>
      <c r="J55" s="43"/>
      <c r="K55" s="84"/>
      <c r="L55" s="100"/>
      <c r="M55" s="42"/>
      <c r="N55" s="43"/>
      <c r="O55" s="42"/>
      <c r="P55" s="42"/>
      <c r="Q55" s="45"/>
      <c r="R55" s="42"/>
      <c r="S55" s="42"/>
      <c r="T55" s="42"/>
      <c r="U55" s="42" t="s">
        <v>35</v>
      </c>
      <c r="V55" s="42"/>
      <c r="W55" s="46"/>
      <c r="X55" s="47"/>
      <c r="Y55" s="61"/>
      <c r="Z55" s="171"/>
      <c r="AA55" s="61"/>
      <c r="AB55" s="61"/>
    </row>
    <row r="56" spans="1:28" ht="28.5" customHeight="1" x14ac:dyDescent="0.25">
      <c r="A56" s="22"/>
      <c r="B56" s="181"/>
      <c r="C56" s="1" t="s">
        <v>553</v>
      </c>
      <c r="D56" s="22"/>
      <c r="E56" s="59"/>
      <c r="F56" s="42"/>
      <c r="G56" s="42"/>
      <c r="H56" s="60"/>
      <c r="I56" s="60"/>
      <c r="J56" s="43"/>
      <c r="K56" s="84"/>
      <c r="L56" s="100"/>
      <c r="M56" s="42"/>
      <c r="N56" s="43"/>
      <c r="O56" s="42"/>
      <c r="P56" s="42"/>
      <c r="Q56" s="45"/>
      <c r="R56" s="42"/>
      <c r="S56" s="42"/>
      <c r="T56" s="42"/>
      <c r="U56" s="42"/>
      <c r="V56" s="42"/>
      <c r="W56" s="46" t="s">
        <v>57</v>
      </c>
      <c r="X56" s="47"/>
      <c r="Y56" s="61"/>
      <c r="Z56" s="171"/>
      <c r="AA56" s="61"/>
      <c r="AB56" s="61"/>
    </row>
    <row r="57" spans="1:28" ht="28.5" customHeight="1" x14ac:dyDescent="0.25">
      <c r="A57" s="22"/>
      <c r="B57" s="181"/>
      <c r="C57" s="1" t="s">
        <v>587</v>
      </c>
      <c r="D57" s="22"/>
      <c r="E57" s="59"/>
      <c r="F57" s="42"/>
      <c r="G57" s="42"/>
      <c r="H57" s="60"/>
      <c r="I57" s="60"/>
      <c r="J57" s="43"/>
      <c r="K57" s="84"/>
      <c r="L57" s="100"/>
      <c r="M57" s="42"/>
      <c r="N57" s="43"/>
      <c r="O57" s="42"/>
      <c r="P57" s="42"/>
      <c r="Q57" s="45"/>
      <c r="R57" s="42"/>
      <c r="S57" s="42"/>
      <c r="T57" s="42"/>
      <c r="U57" s="42"/>
      <c r="V57" s="42"/>
      <c r="W57" s="46"/>
      <c r="X57" s="47"/>
      <c r="Y57" s="1" t="s">
        <v>57</v>
      </c>
      <c r="Z57" s="171"/>
      <c r="AA57" s="61"/>
      <c r="AB57" s="61"/>
    </row>
    <row r="58" spans="1:28" ht="28.5" customHeight="1" x14ac:dyDescent="0.25">
      <c r="A58" s="22"/>
      <c r="B58" s="181"/>
      <c r="C58" s="1" t="s">
        <v>588</v>
      </c>
      <c r="D58" s="22"/>
      <c r="E58" s="59"/>
      <c r="F58" s="42"/>
      <c r="G58" s="42"/>
      <c r="H58" s="60"/>
      <c r="I58" s="60"/>
      <c r="J58" s="43"/>
      <c r="K58" s="84"/>
      <c r="L58" s="100"/>
      <c r="M58" s="42"/>
      <c r="N58" s="43"/>
      <c r="O58" s="42"/>
      <c r="P58" s="42"/>
      <c r="Q58" s="45"/>
      <c r="R58" s="42"/>
      <c r="S58" s="42"/>
      <c r="T58" s="42"/>
      <c r="U58" s="42"/>
      <c r="V58" s="42"/>
      <c r="W58" s="46"/>
      <c r="X58" s="47"/>
      <c r="Y58" s="1" t="s">
        <v>35</v>
      </c>
      <c r="Z58" s="171"/>
      <c r="AA58" s="61"/>
      <c r="AB58" s="61"/>
    </row>
    <row r="59" spans="1:28" ht="28.5" customHeight="1" x14ac:dyDescent="0.25">
      <c r="A59" s="22"/>
      <c r="B59" s="181"/>
      <c r="C59" s="1" t="s">
        <v>589</v>
      </c>
      <c r="D59" s="22"/>
      <c r="E59" s="59"/>
      <c r="F59" s="42"/>
      <c r="G59" s="42"/>
      <c r="H59" s="60"/>
      <c r="I59" s="60"/>
      <c r="J59" s="43"/>
      <c r="K59" s="84"/>
      <c r="L59" s="100"/>
      <c r="M59" s="42"/>
      <c r="N59" s="43"/>
      <c r="O59" s="42"/>
      <c r="P59" s="42"/>
      <c r="Q59" s="45"/>
      <c r="R59" s="42"/>
      <c r="S59" s="42"/>
      <c r="T59" s="42"/>
      <c r="U59" s="42"/>
      <c r="V59" s="42"/>
      <c r="W59" s="46"/>
      <c r="X59" s="47"/>
      <c r="Y59" s="1" t="s">
        <v>35</v>
      </c>
      <c r="Z59" s="171"/>
      <c r="AA59" s="61"/>
      <c r="AB59" s="61"/>
    </row>
    <row r="60" spans="1:28" ht="28.5" customHeight="1" x14ac:dyDescent="0.25">
      <c r="A60" s="22"/>
      <c r="B60" s="181"/>
      <c r="C60" s="1" t="s">
        <v>590</v>
      </c>
      <c r="D60" s="22"/>
      <c r="E60" s="59"/>
      <c r="F60" s="42"/>
      <c r="G60" s="42"/>
      <c r="H60" s="60"/>
      <c r="I60" s="60"/>
      <c r="J60" s="43"/>
      <c r="K60" s="84"/>
      <c r="L60" s="100"/>
      <c r="M60" s="42"/>
      <c r="N60" s="43"/>
      <c r="O60" s="42"/>
      <c r="P60" s="42"/>
      <c r="Q60" s="45"/>
      <c r="R60" s="42"/>
      <c r="S60" s="42"/>
      <c r="T60" s="42"/>
      <c r="U60" s="42"/>
      <c r="V60" s="42"/>
      <c r="W60" s="46"/>
      <c r="X60" s="47"/>
      <c r="Y60" s="1" t="s">
        <v>57</v>
      </c>
      <c r="Z60" s="171"/>
      <c r="AA60" s="61"/>
      <c r="AB60" s="61"/>
    </row>
    <row r="61" spans="1:28" ht="28.5" customHeight="1" x14ac:dyDescent="0.25">
      <c r="A61" s="22"/>
      <c r="B61" s="181"/>
      <c r="C61" s="1" t="s">
        <v>591</v>
      </c>
      <c r="D61" s="22"/>
      <c r="E61" s="59"/>
      <c r="F61" s="42"/>
      <c r="G61" s="42"/>
      <c r="H61" s="60"/>
      <c r="I61" s="60"/>
      <c r="J61" s="43"/>
      <c r="K61" s="84"/>
      <c r="L61" s="100"/>
      <c r="M61" s="42"/>
      <c r="N61" s="43"/>
      <c r="O61" s="42"/>
      <c r="P61" s="42"/>
      <c r="Q61" s="45"/>
      <c r="R61" s="42"/>
      <c r="S61" s="42"/>
      <c r="T61" s="42"/>
      <c r="U61" s="42"/>
      <c r="V61" s="42"/>
      <c r="W61" s="46"/>
      <c r="X61" s="47"/>
      <c r="Y61" s="1" t="s">
        <v>35</v>
      </c>
      <c r="Z61" s="171"/>
      <c r="AA61" s="61"/>
      <c r="AB61" s="61"/>
    </row>
    <row r="62" spans="1:28" ht="28.5" customHeight="1" x14ac:dyDescent="0.25">
      <c r="A62" s="22"/>
      <c r="B62" s="181"/>
      <c r="C62" s="1" t="s">
        <v>37</v>
      </c>
      <c r="D62" s="22"/>
      <c r="E62" s="59"/>
      <c r="F62" s="42"/>
      <c r="G62" s="42"/>
      <c r="H62" s="60"/>
      <c r="I62" s="60"/>
      <c r="J62" s="43"/>
      <c r="K62" s="84"/>
      <c r="L62" s="100"/>
      <c r="M62" s="42"/>
      <c r="N62" s="43"/>
      <c r="O62" s="42"/>
      <c r="P62" s="42"/>
      <c r="Q62" s="45"/>
      <c r="R62" s="42"/>
      <c r="S62" s="42"/>
      <c r="T62" s="42"/>
      <c r="U62" s="42"/>
      <c r="V62" s="42"/>
      <c r="W62" s="46"/>
      <c r="X62" s="47"/>
      <c r="Y62" s="1" t="s">
        <v>35</v>
      </c>
      <c r="Z62" s="171"/>
      <c r="AA62" s="61"/>
      <c r="AB62" s="61"/>
    </row>
    <row r="63" spans="1:28" ht="28.5" customHeight="1" x14ac:dyDescent="0.25">
      <c r="A63" s="22"/>
      <c r="B63" s="181"/>
      <c r="C63" s="1" t="s">
        <v>592</v>
      </c>
      <c r="D63" s="22"/>
      <c r="E63" s="59"/>
      <c r="F63" s="42"/>
      <c r="G63" s="42"/>
      <c r="H63" s="60"/>
      <c r="I63" s="60"/>
      <c r="J63" s="43"/>
      <c r="K63" s="84"/>
      <c r="L63" s="100"/>
      <c r="M63" s="42"/>
      <c r="N63" s="43"/>
      <c r="O63" s="42"/>
      <c r="P63" s="42"/>
      <c r="Q63" s="45"/>
      <c r="R63" s="42"/>
      <c r="S63" s="42"/>
      <c r="T63" s="42"/>
      <c r="U63" s="42"/>
      <c r="V63" s="42"/>
      <c r="W63" s="46"/>
      <c r="X63" s="47"/>
      <c r="Y63" s="1" t="s">
        <v>35</v>
      </c>
      <c r="Z63" s="171"/>
      <c r="AA63" s="61"/>
      <c r="AB63" s="61"/>
    </row>
    <row r="64" spans="1:28" ht="28.5" customHeight="1" x14ac:dyDescent="0.25">
      <c r="A64" s="22"/>
      <c r="B64" s="181"/>
      <c r="C64" s="1" t="s">
        <v>629</v>
      </c>
      <c r="D64" s="22"/>
      <c r="E64" s="59"/>
      <c r="F64" s="42"/>
      <c r="G64" s="42"/>
      <c r="H64" s="60"/>
      <c r="I64" s="60"/>
      <c r="J64" s="43"/>
      <c r="K64" s="84"/>
      <c r="L64" s="100"/>
      <c r="M64" s="42"/>
      <c r="N64" s="43"/>
      <c r="O64" s="42"/>
      <c r="P64" s="42"/>
      <c r="Q64" s="45"/>
      <c r="R64" s="42"/>
      <c r="S64" s="42"/>
      <c r="T64" s="42"/>
      <c r="U64" s="42"/>
      <c r="V64" s="42"/>
      <c r="W64" s="46"/>
      <c r="X64" s="47"/>
      <c r="Y64" s="1"/>
      <c r="Z64" s="172" t="s">
        <v>35</v>
      </c>
      <c r="AA64" s="61"/>
      <c r="AB64" s="61"/>
    </row>
    <row r="65" spans="1:206" ht="28.5" customHeight="1" x14ac:dyDescent="0.25">
      <c r="A65" s="22"/>
      <c r="B65" s="181"/>
      <c r="C65" s="1" t="s">
        <v>630</v>
      </c>
      <c r="D65" s="22"/>
      <c r="E65" s="59"/>
      <c r="F65" s="42"/>
      <c r="G65" s="42"/>
      <c r="H65" s="60"/>
      <c r="I65" s="60"/>
      <c r="J65" s="43"/>
      <c r="K65" s="84"/>
      <c r="L65" s="100"/>
      <c r="M65" s="42"/>
      <c r="N65" s="43"/>
      <c r="O65" s="42"/>
      <c r="P65" s="42"/>
      <c r="Q65" s="45"/>
      <c r="R65" s="42"/>
      <c r="S65" s="42"/>
      <c r="T65" s="42"/>
      <c r="U65" s="42"/>
      <c r="V65" s="42"/>
      <c r="W65" s="46"/>
      <c r="X65" s="47"/>
      <c r="Y65" s="1"/>
      <c r="Z65" s="172" t="s">
        <v>35</v>
      </c>
      <c r="AA65" s="61"/>
      <c r="AB65" s="61"/>
    </row>
    <row r="66" spans="1:206" ht="28.5" customHeight="1" x14ac:dyDescent="0.25">
      <c r="A66" s="22"/>
      <c r="B66" s="181"/>
      <c r="C66" s="1" t="s">
        <v>631</v>
      </c>
      <c r="D66" s="22"/>
      <c r="E66" s="59"/>
      <c r="F66" s="42"/>
      <c r="G66" s="42"/>
      <c r="H66" s="60"/>
      <c r="I66" s="60"/>
      <c r="J66" s="43"/>
      <c r="K66" s="84"/>
      <c r="L66" s="100"/>
      <c r="M66" s="42"/>
      <c r="N66" s="43"/>
      <c r="O66" s="42"/>
      <c r="P66" s="42"/>
      <c r="Q66" s="45"/>
      <c r="R66" s="42"/>
      <c r="S66" s="42"/>
      <c r="T66" s="42"/>
      <c r="U66" s="42"/>
      <c r="V66" s="42"/>
      <c r="W66" s="46"/>
      <c r="X66" s="47"/>
      <c r="Y66" s="1"/>
      <c r="Z66" s="172" t="s">
        <v>35</v>
      </c>
      <c r="AA66" s="61"/>
      <c r="AB66" s="61"/>
    </row>
    <row r="67" spans="1:206" ht="28.5" customHeight="1" x14ac:dyDescent="0.25">
      <c r="A67" s="22"/>
      <c r="B67" s="181"/>
      <c r="C67" s="1" t="s">
        <v>636</v>
      </c>
      <c r="D67" s="22"/>
      <c r="E67" s="59"/>
      <c r="F67" s="42"/>
      <c r="G67" s="42"/>
      <c r="H67" s="60"/>
      <c r="I67" s="60"/>
      <c r="J67" s="43"/>
      <c r="K67" s="84"/>
      <c r="L67" s="100"/>
      <c r="M67" s="42"/>
      <c r="N67" s="43"/>
      <c r="O67" s="42"/>
      <c r="P67" s="42"/>
      <c r="Q67" s="45"/>
      <c r="R67" s="42"/>
      <c r="S67" s="42"/>
      <c r="T67" s="42"/>
      <c r="U67" s="42"/>
      <c r="V67" s="42"/>
      <c r="W67" s="46"/>
      <c r="X67" s="47"/>
      <c r="Y67" s="1"/>
      <c r="Z67" s="46" t="s">
        <v>57</v>
      </c>
      <c r="AA67" s="61"/>
      <c r="AB67" s="61"/>
    </row>
    <row r="68" spans="1:206" ht="28.5" customHeight="1" x14ac:dyDescent="0.25">
      <c r="A68" s="22"/>
      <c r="B68" s="181"/>
      <c r="C68" s="1" t="s">
        <v>639</v>
      </c>
      <c r="D68" s="22"/>
      <c r="E68" s="59"/>
      <c r="F68" s="42"/>
      <c r="G68" s="42"/>
      <c r="H68" s="60"/>
      <c r="I68" s="60"/>
      <c r="J68" s="43"/>
      <c r="K68" s="84"/>
      <c r="L68" s="100"/>
      <c r="M68" s="42"/>
      <c r="N68" s="43"/>
      <c r="O68" s="42"/>
      <c r="P68" s="42"/>
      <c r="Q68" s="45"/>
      <c r="R68" s="42"/>
      <c r="S68" s="42"/>
      <c r="T68" s="42"/>
      <c r="U68" s="42"/>
      <c r="V68" s="42"/>
      <c r="W68" s="46"/>
      <c r="X68" s="47"/>
      <c r="Y68" s="1"/>
      <c r="Z68" s="46" t="s">
        <v>57</v>
      </c>
      <c r="AA68" s="61"/>
      <c r="AB68" s="61"/>
    </row>
    <row r="69" spans="1:206" ht="28.5" customHeight="1" x14ac:dyDescent="0.25">
      <c r="A69" s="22"/>
      <c r="B69" s="181"/>
      <c r="C69" s="1"/>
      <c r="D69" s="22"/>
      <c r="E69" s="59"/>
      <c r="F69" s="42"/>
      <c r="G69" s="42"/>
      <c r="H69" s="60"/>
      <c r="I69" s="60"/>
      <c r="J69" s="43"/>
      <c r="K69" s="84"/>
      <c r="L69" s="100"/>
      <c r="M69" s="42"/>
      <c r="N69" s="43"/>
      <c r="O69" s="42"/>
      <c r="P69" s="42"/>
      <c r="Q69" s="45"/>
      <c r="R69" s="42"/>
      <c r="S69" s="42"/>
      <c r="T69" s="42"/>
      <c r="U69" s="42"/>
      <c r="V69" s="42"/>
      <c r="W69" s="46"/>
      <c r="X69" s="47"/>
      <c r="Y69" s="1"/>
      <c r="Z69" s="46"/>
      <c r="AA69" s="61"/>
      <c r="AB69" s="61"/>
    </row>
    <row r="70" spans="1:206" ht="15" customHeight="1" x14ac:dyDescent="0.25">
      <c r="A70" s="11"/>
      <c r="B70" s="182"/>
      <c r="C70" s="131"/>
      <c r="D70" s="11"/>
      <c r="E70" s="59"/>
      <c r="F70" s="61"/>
      <c r="G70" s="45"/>
      <c r="H70" s="45"/>
      <c r="I70" s="43"/>
      <c r="J70" s="43"/>
      <c r="K70" s="43"/>
      <c r="L70" s="43"/>
      <c r="M70" s="45"/>
      <c r="N70" s="43"/>
      <c r="O70" s="45"/>
      <c r="P70" s="45"/>
      <c r="Q70" s="45"/>
      <c r="R70" s="45"/>
      <c r="S70" s="45"/>
      <c r="T70" s="45"/>
      <c r="U70" s="45"/>
      <c r="V70" s="45"/>
      <c r="W70" s="46"/>
      <c r="X70" s="47"/>
      <c r="Y70" s="61"/>
      <c r="Z70" s="171"/>
      <c r="AA70" s="61"/>
      <c r="AB70" s="61"/>
    </row>
    <row r="71" spans="1:206" s="2" customFormat="1" ht="46.5" customHeight="1" x14ac:dyDescent="0.25">
      <c r="A71" s="113"/>
      <c r="B71" s="183" t="s">
        <v>7</v>
      </c>
      <c r="C71" s="132" t="s">
        <v>22</v>
      </c>
      <c r="D71" s="113">
        <v>9</v>
      </c>
      <c r="E71" s="114" t="s">
        <v>202</v>
      </c>
      <c r="F71" s="44"/>
      <c r="G71" s="44"/>
      <c r="H71" s="44"/>
      <c r="I71" s="44"/>
      <c r="J71" s="115" t="str">
        <f>$F$6</f>
        <v>Победитель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112"/>
      <c r="X71" s="108"/>
      <c r="Y71" s="164"/>
      <c r="Z71" s="170"/>
      <c r="AA71" s="164"/>
      <c r="AB71" s="164"/>
      <c r="AC71" s="91"/>
      <c r="AD71" s="91"/>
      <c r="AE71" s="91"/>
      <c r="AF71" s="91"/>
      <c r="AG71" s="91"/>
      <c r="AH71" s="91"/>
      <c r="AI71" s="91"/>
      <c r="AJ71" s="91"/>
      <c r="AK71" s="91"/>
    </row>
    <row r="72" spans="1:206" s="2" customFormat="1" ht="59.25" customHeight="1" x14ac:dyDescent="0.25">
      <c r="A72" s="110"/>
      <c r="B72" s="184"/>
      <c r="C72" s="130" t="s">
        <v>24</v>
      </c>
      <c r="D72" s="110">
        <v>10</v>
      </c>
      <c r="E72" s="114" t="s">
        <v>23</v>
      </c>
      <c r="F72" s="44"/>
      <c r="G72" s="44"/>
      <c r="H72" s="44"/>
      <c r="I72" s="44"/>
      <c r="J72" s="106" t="s">
        <v>57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112"/>
      <c r="X72" s="108"/>
      <c r="Y72" s="164"/>
      <c r="Z72" s="170"/>
      <c r="AA72" s="164"/>
      <c r="AB72" s="164"/>
      <c r="AC72" s="91"/>
      <c r="AD72" s="91"/>
      <c r="AE72" s="91"/>
      <c r="AF72" s="91"/>
      <c r="AG72" s="91"/>
      <c r="AH72" s="91"/>
      <c r="AI72" s="91"/>
      <c r="AJ72" s="91"/>
      <c r="AK72" s="91"/>
    </row>
    <row r="73" spans="1:206" ht="39" customHeight="1" x14ac:dyDescent="0.25">
      <c r="A73" s="22"/>
      <c r="B73" s="184"/>
      <c r="C73" s="133"/>
      <c r="D73" s="22"/>
      <c r="E73" s="49"/>
      <c r="F73" s="42"/>
      <c r="G73" s="42"/>
      <c r="H73" s="42"/>
      <c r="I73" s="43"/>
      <c r="J73" s="43"/>
      <c r="K73" s="43"/>
      <c r="L73" s="43"/>
      <c r="M73" s="42"/>
      <c r="N73" s="43"/>
      <c r="O73" s="42"/>
      <c r="P73" s="42"/>
      <c r="Q73" s="45"/>
      <c r="R73" s="42"/>
      <c r="S73" s="42"/>
      <c r="T73" s="42"/>
      <c r="U73" s="42"/>
      <c r="V73" s="42"/>
      <c r="W73" s="46"/>
      <c r="X73" s="47"/>
      <c r="Y73" s="61"/>
      <c r="Z73" s="171"/>
      <c r="AA73" s="61"/>
      <c r="AB73" s="61"/>
    </row>
    <row r="74" spans="1:206" ht="45" customHeight="1" x14ac:dyDescent="0.25">
      <c r="A74" s="22"/>
      <c r="B74" s="184"/>
      <c r="C74" s="133" t="s">
        <v>30</v>
      </c>
      <c r="D74" s="22">
        <v>5</v>
      </c>
      <c r="E74" s="63"/>
      <c r="F74" s="42"/>
      <c r="G74" s="60" t="s">
        <v>33</v>
      </c>
      <c r="H74" s="42"/>
      <c r="I74" s="43"/>
      <c r="J74" s="43"/>
      <c r="K74" s="43"/>
      <c r="L74" s="43"/>
      <c r="M74" s="42"/>
      <c r="N74" s="43"/>
      <c r="O74" s="42"/>
      <c r="P74" s="42"/>
      <c r="Q74" s="45"/>
      <c r="R74" s="42"/>
      <c r="S74" s="42"/>
      <c r="T74" s="42"/>
      <c r="U74" s="42"/>
      <c r="V74" s="42"/>
      <c r="W74" s="46"/>
      <c r="X74" s="47"/>
      <c r="Y74" s="86"/>
      <c r="Z74" s="173"/>
      <c r="AA74" s="86"/>
      <c r="AB74" s="86"/>
      <c r="AC74" s="64"/>
      <c r="AD74" s="64"/>
      <c r="AE74" s="64"/>
      <c r="AF74" s="64"/>
      <c r="AG74" s="64"/>
      <c r="AH74" s="64"/>
      <c r="AI74" s="64"/>
      <c r="AJ74" s="64"/>
      <c r="AK74" s="64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</row>
    <row r="75" spans="1:206" s="2" customFormat="1" ht="15" customHeight="1" x14ac:dyDescent="0.3">
      <c r="A75" s="110"/>
      <c r="B75" s="184"/>
      <c r="C75" s="122" t="s">
        <v>38</v>
      </c>
      <c r="D75" s="111"/>
      <c r="E75" s="112"/>
      <c r="F75" s="44" t="str">
        <f>$F$6</f>
        <v>Победитель</v>
      </c>
      <c r="G75" s="44"/>
      <c r="H75" s="44"/>
      <c r="I75" s="44"/>
      <c r="J75" s="44"/>
      <c r="K75" s="44" t="s">
        <v>57</v>
      </c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112"/>
      <c r="X75" s="108"/>
      <c r="Y75" s="164"/>
      <c r="Z75" s="170"/>
      <c r="AA75" s="164"/>
      <c r="AB75" s="164"/>
      <c r="AC75" s="91"/>
      <c r="AD75" s="91"/>
      <c r="AE75" s="91"/>
      <c r="AF75" s="91"/>
      <c r="AG75" s="91"/>
      <c r="AH75" s="91"/>
      <c r="AI75" s="91"/>
      <c r="AJ75" s="91"/>
      <c r="AK75" s="91"/>
    </row>
    <row r="76" spans="1:206" s="2" customFormat="1" ht="15" customHeight="1" x14ac:dyDescent="0.25">
      <c r="A76" s="118"/>
      <c r="B76" s="184"/>
      <c r="C76" s="127" t="s">
        <v>58</v>
      </c>
      <c r="D76" s="118"/>
      <c r="E76" s="119"/>
      <c r="F76" s="44" t="s">
        <v>57</v>
      </c>
      <c r="G76" s="44"/>
      <c r="H76" s="44"/>
      <c r="I76" s="44"/>
      <c r="J76" s="44"/>
      <c r="K76" s="107" t="str">
        <f t="shared" ref="K76" si="1">$F$6</f>
        <v>Победитель</v>
      </c>
      <c r="L76" s="44"/>
      <c r="M76" s="44"/>
      <c r="N76" s="44"/>
      <c r="O76" s="44"/>
      <c r="P76" s="44"/>
      <c r="Q76" s="44" t="s">
        <v>35</v>
      </c>
      <c r="R76" s="44"/>
      <c r="S76" s="44"/>
      <c r="T76" s="44"/>
      <c r="U76" s="44"/>
      <c r="V76" s="44"/>
      <c r="W76" s="112"/>
      <c r="X76" s="108"/>
      <c r="Y76" s="164"/>
      <c r="Z76" s="170"/>
      <c r="AA76" s="164"/>
      <c r="AB76" s="164"/>
      <c r="AC76" s="91"/>
      <c r="AD76" s="91"/>
      <c r="AE76" s="91"/>
      <c r="AF76" s="91"/>
      <c r="AG76" s="91"/>
      <c r="AH76" s="91"/>
      <c r="AI76" s="91"/>
      <c r="AJ76" s="91"/>
      <c r="AK76" s="91"/>
    </row>
    <row r="77" spans="1:206" ht="15" customHeight="1" x14ac:dyDescent="0.3">
      <c r="A77" s="22"/>
      <c r="B77" s="184"/>
      <c r="C77" s="1" t="s">
        <v>71</v>
      </c>
      <c r="D77" s="4"/>
      <c r="E77" s="65"/>
      <c r="F77" s="42" t="s">
        <v>57</v>
      </c>
      <c r="G77" s="42"/>
      <c r="H77" s="42"/>
      <c r="I77" s="43"/>
      <c r="J77" s="43"/>
      <c r="K77" s="43"/>
      <c r="L77" s="43"/>
      <c r="M77" s="42"/>
      <c r="N77" s="43"/>
      <c r="O77" s="42"/>
      <c r="P77" s="42"/>
      <c r="Q77" s="45"/>
      <c r="R77" s="42" t="s">
        <v>35</v>
      </c>
      <c r="S77" s="42"/>
      <c r="T77" s="42"/>
      <c r="U77" s="42"/>
      <c r="V77" s="42"/>
      <c r="W77" s="46"/>
      <c r="X77" s="47"/>
      <c r="Y77" s="61"/>
      <c r="Z77" s="171"/>
      <c r="AA77" s="61"/>
      <c r="AB77" s="61"/>
    </row>
    <row r="78" spans="1:206" s="2" customFormat="1" ht="15" customHeight="1" x14ac:dyDescent="0.3">
      <c r="A78" s="110"/>
      <c r="B78" s="184"/>
      <c r="C78" s="122" t="s">
        <v>72</v>
      </c>
      <c r="D78" s="111"/>
      <c r="E78" s="112"/>
      <c r="F78" s="44" t="s">
        <v>57</v>
      </c>
      <c r="G78" s="44"/>
      <c r="H78" s="44"/>
      <c r="I78" s="44"/>
      <c r="J78" s="44"/>
      <c r="K78" s="44" t="s">
        <v>57</v>
      </c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112"/>
      <c r="X78" s="108"/>
      <c r="Y78" s="164"/>
      <c r="Z78" s="170"/>
      <c r="AA78" s="164"/>
      <c r="AB78" s="164"/>
      <c r="AC78" s="91"/>
      <c r="AD78" s="91"/>
      <c r="AE78" s="91"/>
      <c r="AF78" s="91"/>
      <c r="AG78" s="91"/>
      <c r="AH78" s="91"/>
      <c r="AI78" s="91"/>
      <c r="AJ78" s="91"/>
      <c r="AK78" s="91"/>
    </row>
    <row r="79" spans="1:206" s="2" customFormat="1" ht="15" customHeight="1" x14ac:dyDescent="0.3">
      <c r="A79" s="110"/>
      <c r="B79" s="184"/>
      <c r="C79" s="122" t="s">
        <v>73</v>
      </c>
      <c r="D79" s="111"/>
      <c r="E79" s="112"/>
      <c r="F79" s="44" t="s">
        <v>57</v>
      </c>
      <c r="G79" s="44"/>
      <c r="H79" s="44"/>
      <c r="I79" s="44"/>
      <c r="J79" s="44"/>
      <c r="K79" s="44" t="s">
        <v>57</v>
      </c>
      <c r="L79" s="44"/>
      <c r="M79" s="44"/>
      <c r="N79" s="44"/>
      <c r="O79" s="44"/>
      <c r="P79" s="44"/>
      <c r="Q79" s="44" t="s">
        <v>35</v>
      </c>
      <c r="R79" s="44"/>
      <c r="S79" s="44"/>
      <c r="T79" s="44"/>
      <c r="U79" s="44"/>
      <c r="V79" s="44"/>
      <c r="W79" s="112"/>
      <c r="X79" s="108"/>
      <c r="Y79" s="164"/>
      <c r="Z79" s="170"/>
      <c r="AA79" s="164"/>
      <c r="AB79" s="164"/>
      <c r="AC79" s="91"/>
      <c r="AD79" s="91"/>
      <c r="AE79" s="91"/>
      <c r="AF79" s="91"/>
      <c r="AG79" s="91"/>
      <c r="AH79" s="91"/>
      <c r="AI79" s="91"/>
      <c r="AJ79" s="91"/>
      <c r="AK79" s="91"/>
    </row>
    <row r="80" spans="1:206" ht="15" customHeight="1" x14ac:dyDescent="0.3">
      <c r="A80" s="22"/>
      <c r="B80" s="184"/>
      <c r="C80" s="1" t="s">
        <v>74</v>
      </c>
      <c r="D80" s="4"/>
      <c r="E80" s="51"/>
      <c r="F80" s="42" t="s">
        <v>57</v>
      </c>
      <c r="G80" s="42"/>
      <c r="H80" s="42"/>
      <c r="I80" s="43"/>
      <c r="J80" s="43"/>
      <c r="K80" s="43"/>
      <c r="L80" s="43"/>
      <c r="M80" s="42"/>
      <c r="N80" s="43"/>
      <c r="O80" s="42"/>
      <c r="P80" s="42"/>
      <c r="Q80" s="45"/>
      <c r="R80" s="42"/>
      <c r="S80" s="42"/>
      <c r="T80" s="42"/>
      <c r="U80" s="42"/>
      <c r="V80" s="42"/>
      <c r="W80" s="46"/>
      <c r="X80" s="47"/>
      <c r="Y80" s="61"/>
      <c r="Z80" s="171"/>
      <c r="AA80" s="61"/>
      <c r="AB80" s="61"/>
    </row>
    <row r="81" spans="1:37" ht="15" customHeight="1" x14ac:dyDescent="0.3">
      <c r="A81" s="22"/>
      <c r="B81" s="184"/>
      <c r="C81" s="134" t="s">
        <v>75</v>
      </c>
      <c r="D81" s="4"/>
      <c r="E81" s="51"/>
      <c r="F81" s="42" t="s">
        <v>57</v>
      </c>
      <c r="G81" s="42"/>
      <c r="H81" s="42"/>
      <c r="I81" s="43"/>
      <c r="J81" s="43"/>
      <c r="K81" s="43"/>
      <c r="L81" s="43"/>
      <c r="M81" s="42"/>
      <c r="N81" s="43"/>
      <c r="O81" s="42"/>
      <c r="P81" s="42"/>
      <c r="Q81" s="45" t="s">
        <v>57</v>
      </c>
      <c r="R81" s="42"/>
      <c r="S81" s="42"/>
      <c r="T81" s="42"/>
      <c r="U81" s="42"/>
      <c r="V81" s="42"/>
      <c r="W81" s="46"/>
      <c r="X81" s="47"/>
      <c r="Y81" s="61"/>
      <c r="Z81" s="171"/>
      <c r="AA81" s="61"/>
      <c r="AB81" s="61"/>
    </row>
    <row r="82" spans="1:37" ht="15" customHeight="1" x14ac:dyDescent="0.3">
      <c r="A82" s="22"/>
      <c r="B82" s="184"/>
      <c r="C82" s="1" t="s">
        <v>76</v>
      </c>
      <c r="D82" s="4"/>
      <c r="E82" s="51"/>
      <c r="F82" s="42" t="s">
        <v>57</v>
      </c>
      <c r="G82" s="42"/>
      <c r="H82" s="42"/>
      <c r="I82" s="43"/>
      <c r="J82" s="43"/>
      <c r="K82" s="43"/>
      <c r="L82" s="43"/>
      <c r="M82" s="42"/>
      <c r="N82" s="43"/>
      <c r="O82" s="42"/>
      <c r="P82" s="42"/>
      <c r="Q82" s="45"/>
      <c r="R82" s="42"/>
      <c r="S82" s="42"/>
      <c r="T82" s="42"/>
      <c r="U82" s="42"/>
      <c r="V82" s="42"/>
      <c r="W82" s="46"/>
      <c r="X82" s="47"/>
      <c r="Y82" s="61"/>
      <c r="Z82" s="171"/>
      <c r="AA82" s="61"/>
      <c r="AB82" s="61"/>
    </row>
    <row r="83" spans="1:37" ht="15" customHeight="1" x14ac:dyDescent="0.3">
      <c r="A83" s="22"/>
      <c r="B83" s="184"/>
      <c r="C83" s="1" t="s">
        <v>92</v>
      </c>
      <c r="D83" s="4"/>
      <c r="E83" s="51"/>
      <c r="F83" s="42" t="str">
        <f>$F$6</f>
        <v>Победитель</v>
      </c>
      <c r="G83" s="42"/>
      <c r="H83" s="42"/>
      <c r="I83" s="43"/>
      <c r="J83" s="43"/>
      <c r="K83" s="43"/>
      <c r="L83" s="43"/>
      <c r="M83" s="42"/>
      <c r="N83" s="43"/>
      <c r="O83" s="42"/>
      <c r="P83" s="42"/>
      <c r="Q83" s="45"/>
      <c r="R83" s="42" t="s">
        <v>35</v>
      </c>
      <c r="S83" s="42"/>
      <c r="T83" s="42"/>
      <c r="U83" s="42"/>
      <c r="V83" s="42"/>
      <c r="W83" s="46"/>
      <c r="X83" s="47"/>
      <c r="Y83" s="61"/>
      <c r="Z83" s="174" t="s">
        <v>57</v>
      </c>
      <c r="AA83" s="61"/>
      <c r="AB83" s="61"/>
    </row>
    <row r="84" spans="1:37" ht="15" customHeight="1" x14ac:dyDescent="0.3">
      <c r="A84" s="22"/>
      <c r="B84" s="184"/>
      <c r="C84" s="1" t="s">
        <v>113</v>
      </c>
      <c r="D84" s="4"/>
      <c r="E84" s="51"/>
      <c r="F84" s="42" t="s">
        <v>57</v>
      </c>
      <c r="G84" s="42"/>
      <c r="H84" s="42"/>
      <c r="I84" s="43"/>
      <c r="J84" s="43"/>
      <c r="K84" s="43"/>
      <c r="L84" s="43"/>
      <c r="M84" s="42"/>
      <c r="N84" s="43"/>
      <c r="O84" s="42"/>
      <c r="P84" s="42"/>
      <c r="Q84" s="45" t="s">
        <v>57</v>
      </c>
      <c r="R84" s="42" t="s">
        <v>57</v>
      </c>
      <c r="S84" s="42"/>
      <c r="T84" s="42"/>
      <c r="U84" s="42"/>
      <c r="V84" s="42"/>
      <c r="W84" s="46"/>
      <c r="X84" s="47"/>
      <c r="Y84" s="61"/>
      <c r="Z84" s="171"/>
      <c r="AA84" s="61"/>
      <c r="AB84" s="61"/>
    </row>
    <row r="85" spans="1:37" ht="15" customHeight="1" x14ac:dyDescent="0.3">
      <c r="A85" s="22"/>
      <c r="B85" s="184"/>
      <c r="C85" s="1" t="s">
        <v>114</v>
      </c>
      <c r="D85" s="4"/>
      <c r="E85" s="51"/>
      <c r="F85" s="42" t="s">
        <v>57</v>
      </c>
      <c r="G85" s="42"/>
      <c r="H85" s="42"/>
      <c r="I85" s="43"/>
      <c r="J85" s="43"/>
      <c r="K85" s="43"/>
      <c r="L85" s="43"/>
      <c r="M85" s="42"/>
      <c r="N85" s="43"/>
      <c r="O85" s="42"/>
      <c r="P85" s="42"/>
      <c r="Q85" s="45"/>
      <c r="R85" s="42"/>
      <c r="S85" s="42"/>
      <c r="T85" s="42"/>
      <c r="U85" s="42"/>
      <c r="V85" s="42"/>
      <c r="W85" s="46"/>
      <c r="X85" s="47"/>
      <c r="Y85" s="61"/>
      <c r="Z85" s="171"/>
      <c r="AA85" s="61"/>
      <c r="AB85" s="61"/>
    </row>
    <row r="86" spans="1:37" s="2" customFormat="1" ht="15" customHeight="1" x14ac:dyDescent="0.3">
      <c r="A86" s="110"/>
      <c r="B86" s="184"/>
      <c r="C86" s="122" t="s">
        <v>154</v>
      </c>
      <c r="D86" s="111"/>
      <c r="E86" s="112"/>
      <c r="F86" s="44" t="str">
        <f>$F$6</f>
        <v>Победитель</v>
      </c>
      <c r="G86" s="44"/>
      <c r="H86" s="44"/>
      <c r="I86" s="44"/>
      <c r="J86" s="44"/>
      <c r="K86" s="44" t="s">
        <v>57</v>
      </c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112" t="s">
        <v>35</v>
      </c>
      <c r="X86" s="108"/>
      <c r="Y86" s="164"/>
      <c r="Z86" s="170"/>
      <c r="AA86" s="164"/>
      <c r="AB86" s="164"/>
      <c r="AC86" s="91"/>
      <c r="AD86" s="91"/>
      <c r="AE86" s="91"/>
      <c r="AF86" s="91"/>
      <c r="AG86" s="91"/>
      <c r="AH86" s="91"/>
      <c r="AI86" s="91"/>
      <c r="AJ86" s="91"/>
      <c r="AK86" s="91"/>
    </row>
    <row r="87" spans="1:37" s="2" customFormat="1" ht="15" customHeight="1" x14ac:dyDescent="0.3">
      <c r="A87" s="110"/>
      <c r="B87" s="184"/>
      <c r="C87" s="122" t="s">
        <v>157</v>
      </c>
      <c r="D87" s="111"/>
      <c r="E87" s="112"/>
      <c r="F87" s="44" t="s">
        <v>57</v>
      </c>
      <c r="G87" s="44"/>
      <c r="H87" s="44"/>
      <c r="I87" s="44"/>
      <c r="J87" s="44"/>
      <c r="K87" s="44" t="s">
        <v>57</v>
      </c>
      <c r="L87" s="44"/>
      <c r="M87" s="44"/>
      <c r="N87" s="44"/>
      <c r="O87" s="44"/>
      <c r="P87" s="44" t="s">
        <v>35</v>
      </c>
      <c r="Q87" s="44" t="s">
        <v>35</v>
      </c>
      <c r="R87" s="44"/>
      <c r="S87" s="44"/>
      <c r="T87" s="44"/>
      <c r="U87" s="44"/>
      <c r="V87" s="44"/>
      <c r="W87" s="112"/>
      <c r="X87" s="108" t="s">
        <v>35</v>
      </c>
      <c r="Y87" s="164"/>
      <c r="Z87" s="170"/>
      <c r="AA87" s="164"/>
      <c r="AB87" s="164"/>
      <c r="AC87" s="91"/>
      <c r="AD87" s="91"/>
      <c r="AE87" s="91"/>
      <c r="AF87" s="91"/>
      <c r="AG87" s="91"/>
      <c r="AH87" s="91"/>
      <c r="AI87" s="91"/>
      <c r="AJ87" s="91"/>
      <c r="AK87" s="91"/>
    </row>
    <row r="88" spans="1:37" ht="15" customHeight="1" x14ac:dyDescent="0.3">
      <c r="A88" s="22"/>
      <c r="B88" s="184"/>
      <c r="C88" s="1" t="s">
        <v>169</v>
      </c>
      <c r="D88" s="7">
        <v>5</v>
      </c>
      <c r="E88" s="51"/>
      <c r="F88" s="42"/>
      <c r="G88" s="42"/>
      <c r="H88" s="60" t="str">
        <f t="shared" ref="H88:J91" si="2">$F$6</f>
        <v>Победитель</v>
      </c>
      <c r="I88" s="43"/>
      <c r="J88" s="43"/>
      <c r="K88" s="43"/>
      <c r="L88" s="43"/>
      <c r="M88" s="42"/>
      <c r="N88" s="43"/>
      <c r="O88" s="42"/>
      <c r="P88" s="42"/>
      <c r="Q88" s="45"/>
      <c r="R88" s="42"/>
      <c r="S88" s="42"/>
      <c r="T88" s="42"/>
      <c r="U88" s="42"/>
      <c r="V88" s="42"/>
      <c r="W88" s="46"/>
      <c r="X88" s="47"/>
      <c r="Y88" s="61"/>
      <c r="Z88" s="171"/>
      <c r="AA88" s="61"/>
      <c r="AB88" s="61"/>
    </row>
    <row r="89" spans="1:37" ht="15" customHeight="1" x14ac:dyDescent="0.3">
      <c r="A89" s="22"/>
      <c r="B89" s="184"/>
      <c r="C89" s="1" t="s">
        <v>171</v>
      </c>
      <c r="D89" s="7">
        <v>6</v>
      </c>
      <c r="E89" s="51"/>
      <c r="F89" s="42"/>
      <c r="G89" s="42"/>
      <c r="H89" s="42" t="s">
        <v>57</v>
      </c>
      <c r="I89" s="43"/>
      <c r="J89" s="43"/>
      <c r="K89" s="43"/>
      <c r="L89" s="43"/>
      <c r="M89" s="42"/>
      <c r="N89" s="43"/>
      <c r="O89" s="42"/>
      <c r="P89" s="42"/>
      <c r="Q89" s="45"/>
      <c r="R89" s="42"/>
      <c r="S89" s="42"/>
      <c r="T89" s="42"/>
      <c r="U89" s="42"/>
      <c r="V89" s="42"/>
      <c r="W89" s="46"/>
      <c r="X89" s="47"/>
      <c r="Y89" s="61"/>
      <c r="Z89" s="171"/>
      <c r="AA89" s="61"/>
      <c r="AB89" s="61"/>
    </row>
    <row r="90" spans="1:37" ht="15" customHeight="1" x14ac:dyDescent="0.3">
      <c r="A90" s="22"/>
      <c r="B90" s="184"/>
      <c r="C90" s="1" t="s">
        <v>180</v>
      </c>
      <c r="D90" s="7"/>
      <c r="E90" s="51"/>
      <c r="F90" s="42"/>
      <c r="G90" s="42"/>
      <c r="H90" s="42"/>
      <c r="I90" s="43"/>
      <c r="J90" s="100" t="str">
        <f t="shared" si="2"/>
        <v>Победитель</v>
      </c>
      <c r="K90" s="43"/>
      <c r="L90" s="43"/>
      <c r="M90" s="42"/>
      <c r="N90" s="43"/>
      <c r="O90" s="42"/>
      <c r="P90" s="42"/>
      <c r="Q90" s="45"/>
      <c r="R90" s="42"/>
      <c r="S90" s="42"/>
      <c r="T90" s="42"/>
      <c r="U90" s="42"/>
      <c r="V90" s="42"/>
      <c r="W90" s="46"/>
      <c r="X90" s="47"/>
      <c r="Y90" s="61"/>
      <c r="Z90" s="171"/>
      <c r="AA90" s="61"/>
      <c r="AB90" s="61"/>
    </row>
    <row r="91" spans="1:37" ht="15" customHeight="1" x14ac:dyDescent="0.3">
      <c r="A91" s="22"/>
      <c r="B91" s="184"/>
      <c r="C91" s="1" t="s">
        <v>181</v>
      </c>
      <c r="D91" s="7"/>
      <c r="E91" s="51"/>
      <c r="F91" s="42"/>
      <c r="G91" s="42"/>
      <c r="H91" s="42"/>
      <c r="I91" s="43"/>
      <c r="J91" s="100" t="str">
        <f t="shared" si="2"/>
        <v>Победитель</v>
      </c>
      <c r="K91" s="43"/>
      <c r="L91" s="43"/>
      <c r="M91" s="42"/>
      <c r="N91" s="43"/>
      <c r="O91" s="42"/>
      <c r="P91" s="42"/>
      <c r="Q91" s="45"/>
      <c r="R91" s="42"/>
      <c r="S91" s="42"/>
      <c r="T91" s="42"/>
      <c r="U91" s="42"/>
      <c r="V91" s="42"/>
      <c r="W91" s="46"/>
      <c r="X91" s="47"/>
      <c r="Y91" s="61"/>
      <c r="Z91" s="171"/>
      <c r="AA91" s="61"/>
      <c r="AB91" s="42" t="s">
        <v>646</v>
      </c>
    </row>
    <row r="92" spans="1:37" ht="15" customHeight="1" x14ac:dyDescent="0.3">
      <c r="A92" s="22"/>
      <c r="B92" s="184"/>
      <c r="C92" s="1" t="s">
        <v>182</v>
      </c>
      <c r="D92" s="7"/>
      <c r="E92" s="51"/>
      <c r="F92" s="42"/>
      <c r="G92" s="42"/>
      <c r="H92" s="42"/>
      <c r="I92" s="43"/>
      <c r="J92" s="43" t="s">
        <v>57</v>
      </c>
      <c r="K92" s="43"/>
      <c r="L92" s="43"/>
      <c r="M92" s="42"/>
      <c r="N92" s="43"/>
      <c r="O92" s="42"/>
      <c r="P92" s="42"/>
      <c r="Q92" s="45"/>
      <c r="R92" s="42"/>
      <c r="S92" s="42"/>
      <c r="T92" s="42"/>
      <c r="U92" s="42"/>
      <c r="V92" s="42"/>
      <c r="W92" s="46"/>
      <c r="X92" s="47"/>
      <c r="Y92" s="61"/>
      <c r="Z92" s="171"/>
      <c r="AA92" s="61"/>
      <c r="AB92" s="61"/>
    </row>
    <row r="93" spans="1:37" ht="15" customHeight="1" x14ac:dyDescent="0.3">
      <c r="A93" s="22"/>
      <c r="B93" s="184"/>
      <c r="C93" s="1" t="s">
        <v>184</v>
      </c>
      <c r="D93" s="7"/>
      <c r="E93" s="51"/>
      <c r="F93" s="42"/>
      <c r="G93" s="42"/>
      <c r="H93" s="42"/>
      <c r="I93" s="43"/>
      <c r="J93" s="43" t="s">
        <v>57</v>
      </c>
      <c r="K93" s="43"/>
      <c r="L93" s="43"/>
      <c r="M93" s="42"/>
      <c r="N93" s="43"/>
      <c r="O93" s="42"/>
      <c r="P93" s="42"/>
      <c r="Q93" s="45"/>
      <c r="R93" s="42"/>
      <c r="S93" s="42"/>
      <c r="T93" s="42"/>
      <c r="U93" s="42"/>
      <c r="V93" s="42"/>
      <c r="W93" s="46"/>
      <c r="X93" s="47"/>
      <c r="Y93" s="61"/>
      <c r="Z93" s="171"/>
      <c r="AA93" s="61"/>
      <c r="AB93" s="61"/>
    </row>
    <row r="94" spans="1:37" ht="15" customHeight="1" x14ac:dyDescent="0.3">
      <c r="A94" s="22"/>
      <c r="B94" s="184"/>
      <c r="C94" s="1" t="s">
        <v>186</v>
      </c>
      <c r="D94" s="7"/>
      <c r="E94" s="51"/>
      <c r="F94" s="42"/>
      <c r="G94" s="42"/>
      <c r="H94" s="42"/>
      <c r="I94" s="43"/>
      <c r="J94" s="43" t="s">
        <v>57</v>
      </c>
      <c r="K94" s="43"/>
      <c r="L94" s="43"/>
      <c r="M94" s="42"/>
      <c r="N94" s="43"/>
      <c r="O94" s="42"/>
      <c r="P94" s="42"/>
      <c r="Q94" s="45"/>
      <c r="R94" s="42"/>
      <c r="S94" s="42"/>
      <c r="T94" s="42"/>
      <c r="U94" s="42"/>
      <c r="V94" s="42"/>
      <c r="W94" s="46"/>
      <c r="X94" s="47"/>
      <c r="Y94" s="61"/>
      <c r="Z94" s="171"/>
      <c r="AA94" s="61"/>
      <c r="AB94" s="61"/>
    </row>
    <row r="95" spans="1:37" ht="15" customHeight="1" x14ac:dyDescent="0.3">
      <c r="A95" s="22"/>
      <c r="B95" s="184"/>
      <c r="C95" s="1" t="s">
        <v>191</v>
      </c>
      <c r="D95" s="7"/>
      <c r="E95" s="51"/>
      <c r="F95" s="42"/>
      <c r="G95" s="42"/>
      <c r="H95" s="42"/>
      <c r="I95" s="43"/>
      <c r="J95" s="43" t="s">
        <v>57</v>
      </c>
      <c r="K95" s="43"/>
      <c r="L95" s="43"/>
      <c r="M95" s="42"/>
      <c r="N95" s="43"/>
      <c r="O95" s="42"/>
      <c r="P95" s="42"/>
      <c r="Q95" s="45"/>
      <c r="R95" s="42"/>
      <c r="S95" s="42"/>
      <c r="T95" s="42"/>
      <c r="U95" s="42"/>
      <c r="V95" s="42"/>
      <c r="W95" s="46"/>
      <c r="X95" s="47"/>
      <c r="Y95" s="61"/>
      <c r="Z95" s="171"/>
      <c r="AA95" s="61"/>
      <c r="AB95" s="61"/>
    </row>
    <row r="96" spans="1:37" ht="15" customHeight="1" x14ac:dyDescent="0.3">
      <c r="A96" s="22"/>
      <c r="B96" s="184"/>
      <c r="C96" s="1" t="s">
        <v>193</v>
      </c>
      <c r="D96" s="7"/>
      <c r="E96" s="51"/>
      <c r="F96" s="42"/>
      <c r="G96" s="42"/>
      <c r="H96" s="42"/>
      <c r="I96" s="43"/>
      <c r="J96" s="100" t="str">
        <f t="shared" ref="J96:J97" si="3">$F$6</f>
        <v>Победитель</v>
      </c>
      <c r="K96" s="43"/>
      <c r="L96" s="43"/>
      <c r="M96" s="42"/>
      <c r="N96" s="43"/>
      <c r="O96" s="42"/>
      <c r="P96" s="42"/>
      <c r="Q96" s="45"/>
      <c r="R96" s="42"/>
      <c r="S96" s="42"/>
      <c r="T96" s="42"/>
      <c r="U96" s="42"/>
      <c r="V96" s="42"/>
      <c r="W96" s="46"/>
      <c r="X96" s="47"/>
      <c r="Y96" s="61"/>
      <c r="Z96" s="171"/>
      <c r="AA96" s="61"/>
      <c r="AB96" s="61"/>
    </row>
    <row r="97" spans="1:28" ht="15" customHeight="1" x14ac:dyDescent="0.3">
      <c r="A97" s="22"/>
      <c r="B97" s="184"/>
      <c r="C97" s="1" t="s">
        <v>208</v>
      </c>
      <c r="D97" s="7"/>
      <c r="E97" s="51"/>
      <c r="F97" s="42"/>
      <c r="G97" s="42"/>
      <c r="H97" s="42"/>
      <c r="I97" s="43"/>
      <c r="J97" s="100" t="str">
        <f t="shared" si="3"/>
        <v>Победитель</v>
      </c>
      <c r="K97" s="43"/>
      <c r="L97" s="43"/>
      <c r="M97" s="42"/>
      <c r="N97" s="43"/>
      <c r="O97" s="42"/>
      <c r="P97" s="42"/>
      <c r="Q97" s="45"/>
      <c r="R97" s="42"/>
      <c r="S97" s="42"/>
      <c r="T97" s="42"/>
      <c r="U97" s="42"/>
      <c r="V97" s="42"/>
      <c r="W97" s="46"/>
      <c r="X97" s="47"/>
      <c r="Y97" s="61"/>
      <c r="Z97" s="171"/>
      <c r="AA97" s="61"/>
      <c r="AB97" s="61"/>
    </row>
    <row r="98" spans="1:28" ht="15" customHeight="1" x14ac:dyDescent="0.3">
      <c r="A98" s="22"/>
      <c r="B98" s="184"/>
      <c r="C98" s="1" t="s">
        <v>212</v>
      </c>
      <c r="D98" s="7"/>
      <c r="E98" s="51"/>
      <c r="F98" s="42"/>
      <c r="G98" s="42"/>
      <c r="H98" s="42"/>
      <c r="I98" s="43"/>
      <c r="J98" s="43" t="s">
        <v>57</v>
      </c>
      <c r="K98" s="43"/>
      <c r="L98" s="43"/>
      <c r="M98" s="42"/>
      <c r="N98" s="43"/>
      <c r="O98" s="42"/>
      <c r="P98" s="42"/>
      <c r="Q98" s="45"/>
      <c r="R98" s="42"/>
      <c r="S98" s="42"/>
      <c r="T98" s="42"/>
      <c r="U98" s="42"/>
      <c r="V98" s="42"/>
      <c r="W98" s="46"/>
      <c r="X98" s="47"/>
      <c r="Y98" s="61"/>
      <c r="Z98" s="171"/>
      <c r="AA98" s="61"/>
      <c r="AB98" s="61"/>
    </row>
    <row r="99" spans="1:28" ht="15" customHeight="1" x14ac:dyDescent="0.3">
      <c r="A99" s="22"/>
      <c r="B99" s="184"/>
      <c r="C99" s="1" t="s">
        <v>214</v>
      </c>
      <c r="D99" s="4"/>
      <c r="E99" s="51"/>
      <c r="F99" s="42"/>
      <c r="G99" s="42"/>
      <c r="H99" s="42"/>
      <c r="I99" s="43"/>
      <c r="J99" s="43" t="s">
        <v>57</v>
      </c>
      <c r="K99" s="43"/>
      <c r="L99" s="43"/>
      <c r="M99" s="42"/>
      <c r="N99" s="43"/>
      <c r="O99" s="42"/>
      <c r="P99" s="42"/>
      <c r="Q99" s="45"/>
      <c r="R99" s="42"/>
      <c r="S99" s="42"/>
      <c r="T99" s="42"/>
      <c r="U99" s="42"/>
      <c r="V99" s="42"/>
      <c r="W99" s="46"/>
      <c r="X99" s="47"/>
      <c r="Y99" s="61"/>
      <c r="Z99" s="171"/>
      <c r="AA99" s="61"/>
      <c r="AB99" s="61"/>
    </row>
    <row r="100" spans="1:28" ht="15" customHeight="1" x14ac:dyDescent="0.3">
      <c r="A100" s="22"/>
      <c r="B100" s="184"/>
      <c r="C100" s="1" t="s">
        <v>216</v>
      </c>
      <c r="D100" s="4"/>
      <c r="E100" s="51"/>
      <c r="F100" s="42"/>
      <c r="G100" s="42"/>
      <c r="H100" s="42"/>
      <c r="I100" s="43"/>
      <c r="J100" s="100" t="str">
        <f t="shared" ref="J100" si="4">$F$6</f>
        <v>Победитель</v>
      </c>
      <c r="K100" s="43"/>
      <c r="L100" s="43"/>
      <c r="M100" s="42"/>
      <c r="N100" s="43"/>
      <c r="O100" s="42"/>
      <c r="P100" s="42"/>
      <c r="Q100" s="45"/>
      <c r="R100" s="42"/>
      <c r="S100" s="42"/>
      <c r="T100" s="42"/>
      <c r="U100" s="42"/>
      <c r="V100" s="42"/>
      <c r="W100" s="46"/>
      <c r="X100" s="47"/>
      <c r="Y100" s="61"/>
      <c r="Z100" s="171"/>
      <c r="AA100" s="61"/>
      <c r="AB100" s="61"/>
    </row>
    <row r="101" spans="1:28" ht="15" customHeight="1" x14ac:dyDescent="0.3">
      <c r="A101" s="22"/>
      <c r="B101" s="184"/>
      <c r="C101" s="1" t="s">
        <v>220</v>
      </c>
      <c r="D101" s="4"/>
      <c r="E101" s="51"/>
      <c r="F101" s="42"/>
      <c r="G101" s="42"/>
      <c r="H101" s="42"/>
      <c r="I101" s="43"/>
      <c r="J101" s="43" t="s">
        <v>57</v>
      </c>
      <c r="K101" s="43"/>
      <c r="L101" s="43"/>
      <c r="M101" s="42"/>
      <c r="N101" s="43"/>
      <c r="O101" s="42"/>
      <c r="P101" s="42"/>
      <c r="Q101" s="45"/>
      <c r="R101" s="42"/>
      <c r="S101" s="42"/>
      <c r="T101" s="42"/>
      <c r="U101" s="42"/>
      <c r="V101" s="42"/>
      <c r="W101" s="46"/>
      <c r="X101" s="47"/>
      <c r="Y101" s="61"/>
      <c r="Z101" s="171"/>
      <c r="AA101" s="61"/>
      <c r="AB101" s="61"/>
    </row>
    <row r="102" spans="1:28" ht="15" customHeight="1" x14ac:dyDescent="0.3">
      <c r="A102" s="22"/>
      <c r="B102" s="184"/>
      <c r="C102" s="1" t="s">
        <v>221</v>
      </c>
      <c r="D102" s="4"/>
      <c r="E102" s="51"/>
      <c r="F102" s="42"/>
      <c r="G102" s="42"/>
      <c r="H102" s="42"/>
      <c r="I102" s="43"/>
      <c r="J102" s="43" t="s">
        <v>57</v>
      </c>
      <c r="K102" s="43"/>
      <c r="L102" s="43"/>
      <c r="M102" s="42"/>
      <c r="N102" s="43"/>
      <c r="O102" s="42"/>
      <c r="P102" s="42"/>
      <c r="Q102" s="45"/>
      <c r="R102" s="42"/>
      <c r="S102" s="42"/>
      <c r="T102" s="42"/>
      <c r="U102" s="42"/>
      <c r="V102" s="42"/>
      <c r="W102" s="46"/>
      <c r="X102" s="47"/>
      <c r="Y102" s="61"/>
      <c r="Z102" s="171"/>
      <c r="AA102" s="61"/>
      <c r="AB102" s="61"/>
    </row>
    <row r="103" spans="1:28" ht="15" customHeight="1" x14ac:dyDescent="0.3">
      <c r="A103" s="22"/>
      <c r="B103" s="184"/>
      <c r="C103" s="1" t="s">
        <v>224</v>
      </c>
      <c r="D103" s="4"/>
      <c r="E103" s="51"/>
      <c r="F103" s="42"/>
      <c r="G103" s="42"/>
      <c r="H103" s="42"/>
      <c r="I103" s="43"/>
      <c r="J103" s="43" t="s">
        <v>57</v>
      </c>
      <c r="K103" s="43"/>
      <c r="L103" s="43"/>
      <c r="M103" s="42"/>
      <c r="N103" s="43"/>
      <c r="O103" s="42"/>
      <c r="P103" s="42"/>
      <c r="Q103" s="45"/>
      <c r="R103" s="42"/>
      <c r="S103" s="42"/>
      <c r="T103" s="42"/>
      <c r="U103" s="42"/>
      <c r="V103" s="42"/>
      <c r="W103" s="46"/>
      <c r="X103" s="47"/>
      <c r="Y103" s="61"/>
      <c r="Z103" s="171"/>
      <c r="AA103" s="61"/>
      <c r="AB103" s="61"/>
    </row>
    <row r="104" spans="1:28" ht="15" customHeight="1" x14ac:dyDescent="0.3">
      <c r="A104" s="22"/>
      <c r="B104" s="184"/>
      <c r="C104" s="1" t="s">
        <v>225</v>
      </c>
      <c r="D104" s="4"/>
      <c r="E104" s="51"/>
      <c r="F104" s="42"/>
      <c r="G104" s="42"/>
      <c r="H104" s="42"/>
      <c r="I104" s="43"/>
      <c r="J104" s="43" t="s">
        <v>57</v>
      </c>
      <c r="K104" s="43"/>
      <c r="L104" s="43"/>
      <c r="M104" s="42"/>
      <c r="N104" s="43"/>
      <c r="O104" s="42"/>
      <c r="P104" s="42"/>
      <c r="Q104" s="45"/>
      <c r="R104" s="42"/>
      <c r="S104" s="42"/>
      <c r="T104" s="42"/>
      <c r="U104" s="42"/>
      <c r="V104" s="42"/>
      <c r="W104" s="46"/>
      <c r="X104" s="47"/>
      <c r="Y104" s="61"/>
      <c r="Z104" s="171"/>
      <c r="AA104" s="61"/>
      <c r="AB104" s="61"/>
    </row>
    <row r="105" spans="1:28" ht="15" customHeight="1" x14ac:dyDescent="0.3">
      <c r="A105" s="22"/>
      <c r="B105" s="184"/>
      <c r="C105" s="1" t="s">
        <v>226</v>
      </c>
      <c r="D105" s="4"/>
      <c r="E105" s="51"/>
      <c r="F105" s="42"/>
      <c r="G105" s="42"/>
      <c r="H105" s="42"/>
      <c r="I105" s="43"/>
      <c r="J105" s="43" t="s">
        <v>57</v>
      </c>
      <c r="K105" s="43"/>
      <c r="L105" s="43"/>
      <c r="M105" s="60"/>
      <c r="N105" s="43"/>
      <c r="O105" s="42"/>
      <c r="P105" s="42"/>
      <c r="Q105" s="45"/>
      <c r="R105" s="42"/>
      <c r="S105" s="42"/>
      <c r="T105" s="42"/>
      <c r="U105" s="42"/>
      <c r="V105" s="42"/>
      <c r="W105" s="46"/>
      <c r="X105" s="47"/>
      <c r="Y105" s="61"/>
      <c r="Z105" s="171"/>
      <c r="AA105" s="61"/>
      <c r="AB105" s="61"/>
    </row>
    <row r="106" spans="1:28" ht="15" customHeight="1" x14ac:dyDescent="0.3">
      <c r="A106" s="22"/>
      <c r="B106" s="184"/>
      <c r="C106" s="1" t="s">
        <v>231</v>
      </c>
      <c r="D106" s="4"/>
      <c r="E106" s="51"/>
      <c r="F106" s="42"/>
      <c r="G106" s="42"/>
      <c r="H106" s="42"/>
      <c r="I106" s="43"/>
      <c r="J106" s="43"/>
      <c r="K106" s="43" t="s">
        <v>57</v>
      </c>
      <c r="L106" s="43"/>
      <c r="M106" s="42"/>
      <c r="N106" s="43"/>
      <c r="O106" s="42"/>
      <c r="P106" s="42"/>
      <c r="Q106" s="45"/>
      <c r="R106" s="42"/>
      <c r="S106" s="42"/>
      <c r="T106" s="42"/>
      <c r="U106" s="42"/>
      <c r="V106" s="42"/>
      <c r="W106" s="46"/>
      <c r="X106" s="47"/>
      <c r="Y106" s="61"/>
      <c r="Z106" s="171"/>
      <c r="AA106" s="61"/>
      <c r="AB106" s="61"/>
    </row>
    <row r="107" spans="1:28" ht="15" customHeight="1" x14ac:dyDescent="0.3">
      <c r="A107" s="22"/>
      <c r="B107" s="184"/>
      <c r="C107" s="1" t="s">
        <v>232</v>
      </c>
      <c r="D107" s="4"/>
      <c r="E107" s="51"/>
      <c r="F107" s="42"/>
      <c r="G107" s="42"/>
      <c r="H107" s="42"/>
      <c r="I107" s="43"/>
      <c r="J107" s="43"/>
      <c r="K107" s="43" t="s">
        <v>57</v>
      </c>
      <c r="L107" s="43"/>
      <c r="M107" s="42"/>
      <c r="N107" s="43"/>
      <c r="O107" s="42"/>
      <c r="P107" s="42" t="s">
        <v>57</v>
      </c>
      <c r="Q107" s="45"/>
      <c r="R107" s="42"/>
      <c r="S107" s="42"/>
      <c r="T107" s="42"/>
      <c r="U107" s="42"/>
      <c r="V107" s="42"/>
      <c r="W107" s="46"/>
      <c r="X107" s="47"/>
      <c r="Y107" s="61"/>
      <c r="Z107" s="171"/>
      <c r="AA107" s="61"/>
      <c r="AB107" s="61"/>
    </row>
    <row r="108" spans="1:28" ht="15" customHeight="1" x14ac:dyDescent="0.3">
      <c r="A108" s="22"/>
      <c r="B108" s="184"/>
      <c r="C108" s="1" t="s">
        <v>236</v>
      </c>
      <c r="D108" s="4"/>
      <c r="E108" s="51"/>
      <c r="F108" s="42"/>
      <c r="G108" s="42"/>
      <c r="H108" s="42"/>
      <c r="I108" s="43"/>
      <c r="J108" s="43"/>
      <c r="K108" s="43" t="s">
        <v>57</v>
      </c>
      <c r="L108" s="43"/>
      <c r="M108" s="42"/>
      <c r="N108" s="43"/>
      <c r="O108" s="42"/>
      <c r="P108" s="42" t="s">
        <v>57</v>
      </c>
      <c r="Q108" s="45" t="s">
        <v>57</v>
      </c>
      <c r="R108" s="42" t="s">
        <v>35</v>
      </c>
      <c r="S108" s="42"/>
      <c r="T108" s="42"/>
      <c r="U108" s="42"/>
      <c r="V108" s="42"/>
      <c r="W108" s="46"/>
      <c r="X108" s="47"/>
      <c r="Y108" s="61"/>
      <c r="Z108" s="171"/>
      <c r="AA108" s="61"/>
      <c r="AB108" s="61"/>
    </row>
    <row r="109" spans="1:28" ht="15" customHeight="1" x14ac:dyDescent="0.3">
      <c r="A109" s="22"/>
      <c r="B109" s="184"/>
      <c r="C109" s="1" t="s">
        <v>237</v>
      </c>
      <c r="D109" s="4"/>
      <c r="E109" s="51"/>
      <c r="F109" s="42"/>
      <c r="G109" s="42"/>
      <c r="H109" s="42"/>
      <c r="I109" s="43"/>
      <c r="J109" s="43"/>
      <c r="K109" s="43" t="s">
        <v>57</v>
      </c>
      <c r="L109" s="43"/>
      <c r="M109" s="42"/>
      <c r="N109" s="43"/>
      <c r="O109" s="42"/>
      <c r="P109" s="42"/>
      <c r="Q109" s="45"/>
      <c r="R109" s="42"/>
      <c r="S109" s="42"/>
      <c r="T109" s="42"/>
      <c r="U109" s="42"/>
      <c r="V109" s="42"/>
      <c r="W109" s="46"/>
      <c r="X109" s="47"/>
      <c r="Y109" s="61"/>
      <c r="Z109" s="171"/>
      <c r="AA109" s="61"/>
      <c r="AB109" s="61"/>
    </row>
    <row r="110" spans="1:28" ht="15" customHeight="1" x14ac:dyDescent="0.3">
      <c r="A110" s="22"/>
      <c r="B110" s="184"/>
      <c r="C110" s="1" t="s">
        <v>238</v>
      </c>
      <c r="D110" s="4"/>
      <c r="E110" s="51"/>
      <c r="F110" s="42"/>
      <c r="G110" s="42"/>
      <c r="H110" s="42"/>
      <c r="I110" s="43"/>
      <c r="J110" s="43"/>
      <c r="K110" s="43" t="s">
        <v>57</v>
      </c>
      <c r="L110" s="43"/>
      <c r="M110" s="42"/>
      <c r="N110" s="43"/>
      <c r="O110" s="42"/>
      <c r="P110" s="42"/>
      <c r="Q110" s="45"/>
      <c r="R110" s="42"/>
      <c r="S110" s="42"/>
      <c r="T110" s="42"/>
      <c r="U110" s="42"/>
      <c r="V110" s="42"/>
      <c r="W110" s="46"/>
      <c r="X110" s="47"/>
      <c r="Y110" s="61"/>
      <c r="Z110" s="171"/>
      <c r="AA110" s="61"/>
      <c r="AB110" s="61"/>
    </row>
    <row r="111" spans="1:28" ht="15" customHeight="1" x14ac:dyDescent="0.3">
      <c r="A111" s="22"/>
      <c r="B111" s="184"/>
      <c r="C111" s="1" t="s">
        <v>239</v>
      </c>
      <c r="D111" s="4"/>
      <c r="E111" s="51"/>
      <c r="F111" s="42"/>
      <c r="G111" s="42"/>
      <c r="H111" s="42"/>
      <c r="I111" s="43"/>
      <c r="J111" s="43"/>
      <c r="K111" s="43" t="s">
        <v>57</v>
      </c>
      <c r="L111" s="43"/>
      <c r="M111" s="42"/>
      <c r="N111" s="43"/>
      <c r="O111" s="42"/>
      <c r="P111" s="42"/>
      <c r="Q111" s="45"/>
      <c r="R111" s="42"/>
      <c r="S111" s="42"/>
      <c r="T111" s="42"/>
      <c r="U111" s="42"/>
      <c r="V111" s="42"/>
      <c r="W111" s="46"/>
      <c r="X111" s="47"/>
      <c r="Y111" s="61"/>
      <c r="Z111" s="171"/>
      <c r="AA111" s="61"/>
      <c r="AB111" s="61"/>
    </row>
    <row r="112" spans="1:28" ht="120.75" customHeight="1" x14ac:dyDescent="0.3">
      <c r="A112" s="22"/>
      <c r="B112" s="184"/>
      <c r="C112" s="1" t="s">
        <v>253</v>
      </c>
      <c r="D112" s="4"/>
      <c r="E112" s="51"/>
      <c r="F112" s="42"/>
      <c r="G112" s="42"/>
      <c r="H112" s="42"/>
      <c r="I112" s="43"/>
      <c r="J112" s="43"/>
      <c r="K112" s="43"/>
      <c r="L112" s="100" t="s">
        <v>254</v>
      </c>
      <c r="M112" s="42"/>
      <c r="N112" s="43"/>
      <c r="O112" s="42"/>
      <c r="P112" s="42"/>
      <c r="Q112" s="45"/>
      <c r="R112" s="42"/>
      <c r="S112" s="42"/>
      <c r="T112" s="42"/>
      <c r="U112" s="42"/>
      <c r="V112" s="42"/>
      <c r="W112" s="46"/>
      <c r="X112" s="47"/>
      <c r="Y112" s="61"/>
      <c r="Z112" s="171"/>
      <c r="AA112" s="61"/>
      <c r="AB112" s="61"/>
    </row>
    <row r="113" spans="1:28" ht="109.5" customHeight="1" x14ac:dyDescent="0.3">
      <c r="A113" s="22"/>
      <c r="B113" s="184"/>
      <c r="C113" s="1" t="s">
        <v>255</v>
      </c>
      <c r="D113" s="4"/>
      <c r="E113" s="51"/>
      <c r="F113" s="42"/>
      <c r="G113" s="42"/>
      <c r="H113" s="42"/>
      <c r="I113" s="43"/>
      <c r="J113" s="43"/>
      <c r="K113" s="43"/>
      <c r="L113" s="100" t="s">
        <v>254</v>
      </c>
      <c r="M113" s="42"/>
      <c r="N113" s="43"/>
      <c r="O113" s="42"/>
      <c r="P113" s="42"/>
      <c r="Q113" s="45"/>
      <c r="R113" s="42"/>
      <c r="S113" s="42"/>
      <c r="T113" s="42"/>
      <c r="U113" s="42"/>
      <c r="V113" s="42"/>
      <c r="W113" s="46"/>
      <c r="X113" s="47"/>
      <c r="Y113" s="61"/>
      <c r="Z113" s="171"/>
      <c r="AA113" s="61"/>
      <c r="AB113" s="61"/>
    </row>
    <row r="114" spans="1:28" ht="109.5" customHeight="1" x14ac:dyDescent="0.3">
      <c r="A114" s="22"/>
      <c r="B114" s="184"/>
      <c r="C114" s="1" t="s">
        <v>261</v>
      </c>
      <c r="D114" s="4"/>
      <c r="E114" s="51"/>
      <c r="F114" s="42"/>
      <c r="G114" s="42"/>
      <c r="H114" s="42"/>
      <c r="I114" s="43"/>
      <c r="J114" s="43"/>
      <c r="K114" s="43"/>
      <c r="L114" s="100" t="s">
        <v>254</v>
      </c>
      <c r="M114" s="42"/>
      <c r="N114" s="43"/>
      <c r="O114" s="42"/>
      <c r="P114" s="42"/>
      <c r="Q114" s="45"/>
      <c r="R114" s="42"/>
      <c r="S114" s="42"/>
      <c r="T114" s="42"/>
      <c r="U114" s="42"/>
      <c r="V114" s="42"/>
      <c r="W114" s="46"/>
      <c r="X114" s="47"/>
      <c r="Y114" s="61"/>
      <c r="Z114" s="171"/>
      <c r="AA114" s="61"/>
      <c r="AB114" s="61"/>
    </row>
    <row r="115" spans="1:28" ht="109.5" customHeight="1" x14ac:dyDescent="0.3">
      <c r="A115" s="22"/>
      <c r="B115" s="184"/>
      <c r="C115" s="1" t="s">
        <v>270</v>
      </c>
      <c r="D115" s="4"/>
      <c r="E115" s="51"/>
      <c r="F115" s="42"/>
      <c r="G115" s="42"/>
      <c r="H115" s="42"/>
      <c r="I115" s="43"/>
      <c r="J115" s="43"/>
      <c r="K115" s="43"/>
      <c r="L115" s="100" t="s">
        <v>264</v>
      </c>
      <c r="M115" s="42"/>
      <c r="N115" s="43"/>
      <c r="O115" s="42"/>
      <c r="P115" s="42"/>
      <c r="Q115" s="45"/>
      <c r="R115" s="42"/>
      <c r="S115" s="42"/>
      <c r="T115" s="42"/>
      <c r="U115" s="42"/>
      <c r="V115" s="42"/>
      <c r="W115" s="46"/>
      <c r="X115" s="47"/>
      <c r="Y115" s="61"/>
      <c r="Z115" s="171"/>
      <c r="AA115" s="61"/>
      <c r="AB115" s="61"/>
    </row>
    <row r="116" spans="1:28" ht="109.5" customHeight="1" x14ac:dyDescent="0.3">
      <c r="A116" s="22"/>
      <c r="B116" s="184"/>
      <c r="C116" s="1" t="s">
        <v>274</v>
      </c>
      <c r="D116" s="4"/>
      <c r="E116" s="51"/>
      <c r="F116" s="42"/>
      <c r="G116" s="42"/>
      <c r="H116" s="42"/>
      <c r="I116" s="43"/>
      <c r="J116" s="43"/>
      <c r="K116" s="43"/>
      <c r="L116" s="100" t="s">
        <v>264</v>
      </c>
      <c r="M116" s="42"/>
      <c r="N116" s="43"/>
      <c r="O116" s="42"/>
      <c r="P116" s="42"/>
      <c r="Q116" s="45"/>
      <c r="R116" s="42"/>
      <c r="S116" s="42"/>
      <c r="T116" s="42"/>
      <c r="U116" s="42"/>
      <c r="V116" s="42"/>
      <c r="W116" s="46"/>
      <c r="X116" s="47"/>
      <c r="Y116" s="61"/>
      <c r="Z116" s="171"/>
      <c r="AA116" s="61"/>
      <c r="AB116" s="61"/>
    </row>
    <row r="117" spans="1:28" ht="16.5" customHeight="1" x14ac:dyDescent="0.3">
      <c r="A117" s="22"/>
      <c r="B117" s="184"/>
      <c r="C117" s="1" t="s">
        <v>286</v>
      </c>
      <c r="D117" s="4"/>
      <c r="E117" s="51"/>
      <c r="F117" s="42"/>
      <c r="G117" s="42"/>
      <c r="H117" s="42"/>
      <c r="I117" s="43"/>
      <c r="J117" s="43"/>
      <c r="K117" s="43" t="s">
        <v>57</v>
      </c>
      <c r="L117" s="100"/>
      <c r="M117" s="42"/>
      <c r="N117" s="43"/>
      <c r="O117" s="42"/>
      <c r="P117" s="42"/>
      <c r="Q117" s="45"/>
      <c r="R117" s="42"/>
      <c r="S117" s="42"/>
      <c r="T117" s="42"/>
      <c r="U117" s="42"/>
      <c r="V117" s="42"/>
      <c r="W117" s="46"/>
      <c r="X117" s="47"/>
      <c r="Y117" s="61"/>
      <c r="Z117" s="171"/>
      <c r="AA117" s="61"/>
      <c r="AB117" s="61"/>
    </row>
    <row r="118" spans="1:28" ht="16.5" customHeight="1" x14ac:dyDescent="0.3">
      <c r="A118" s="22"/>
      <c r="B118" s="184"/>
      <c r="C118" s="1" t="s">
        <v>287</v>
      </c>
      <c r="D118" s="4"/>
      <c r="E118" s="51"/>
      <c r="F118" s="42"/>
      <c r="G118" s="42"/>
      <c r="H118" s="42"/>
      <c r="I118" s="43"/>
      <c r="J118" s="43"/>
      <c r="K118" s="43" t="s">
        <v>35</v>
      </c>
      <c r="L118" s="100"/>
      <c r="M118" s="42"/>
      <c r="N118" s="43"/>
      <c r="O118" s="42"/>
      <c r="P118" s="42"/>
      <c r="Q118" s="45"/>
      <c r="R118" s="42" t="s">
        <v>35</v>
      </c>
      <c r="S118" s="42"/>
      <c r="T118" s="42"/>
      <c r="U118" s="42"/>
      <c r="V118" s="42"/>
      <c r="W118" s="46"/>
      <c r="X118" s="47"/>
      <c r="Y118" s="61"/>
      <c r="Z118" s="171"/>
      <c r="AA118" s="61"/>
      <c r="AB118" s="61"/>
    </row>
    <row r="119" spans="1:28" ht="16.5" customHeight="1" x14ac:dyDescent="0.3">
      <c r="A119" s="22"/>
      <c r="B119" s="184"/>
      <c r="C119" s="1" t="s">
        <v>296</v>
      </c>
      <c r="D119" s="4"/>
      <c r="E119" s="51"/>
      <c r="F119" s="42"/>
      <c r="G119" s="42"/>
      <c r="H119" s="42"/>
      <c r="I119" s="43"/>
      <c r="J119" s="43"/>
      <c r="K119" s="43" t="s">
        <v>35</v>
      </c>
      <c r="L119" s="100"/>
      <c r="M119" s="42"/>
      <c r="N119" s="43"/>
      <c r="O119" s="42"/>
      <c r="P119" s="42"/>
      <c r="Q119" s="45"/>
      <c r="R119" s="42"/>
      <c r="S119" s="42"/>
      <c r="T119" s="42"/>
      <c r="U119" s="42"/>
      <c r="V119" s="42"/>
      <c r="W119" s="46"/>
      <c r="X119" s="47"/>
      <c r="Y119" s="61"/>
      <c r="Z119" s="171"/>
      <c r="AA119" s="61"/>
      <c r="AB119" s="61"/>
    </row>
    <row r="120" spans="1:28" ht="16.5" customHeight="1" x14ac:dyDescent="0.3">
      <c r="A120" s="22"/>
      <c r="B120" s="184"/>
      <c r="C120" s="1" t="s">
        <v>295</v>
      </c>
      <c r="D120" s="4"/>
      <c r="E120" s="51"/>
      <c r="F120" s="42"/>
      <c r="G120" s="42"/>
      <c r="H120" s="42"/>
      <c r="I120" s="43"/>
      <c r="J120" s="43"/>
      <c r="K120" s="43" t="s">
        <v>57</v>
      </c>
      <c r="L120" s="100"/>
      <c r="M120" s="42"/>
      <c r="N120" s="43"/>
      <c r="O120" s="42"/>
      <c r="P120" s="42"/>
      <c r="Q120" s="45"/>
      <c r="R120" s="42"/>
      <c r="S120" s="42"/>
      <c r="T120" s="42"/>
      <c r="U120" s="42"/>
      <c r="V120" s="42"/>
      <c r="W120" s="46"/>
      <c r="X120" s="47"/>
      <c r="Y120" s="61"/>
      <c r="Z120" s="171"/>
      <c r="AA120" s="61"/>
      <c r="AB120" s="61"/>
    </row>
    <row r="121" spans="1:28" ht="16.5" customHeight="1" x14ac:dyDescent="0.3">
      <c r="A121" s="22"/>
      <c r="B121" s="184"/>
      <c r="C121" s="1" t="s">
        <v>306</v>
      </c>
      <c r="D121" s="4"/>
      <c r="E121" s="51"/>
      <c r="F121" s="42"/>
      <c r="G121" s="42"/>
      <c r="H121" s="42"/>
      <c r="I121" s="43"/>
      <c r="J121" s="43"/>
      <c r="K121" s="43" t="s">
        <v>57</v>
      </c>
      <c r="L121" s="100"/>
      <c r="M121" s="42"/>
      <c r="N121" s="43"/>
      <c r="O121" s="42"/>
      <c r="P121" s="42"/>
      <c r="Q121" s="45"/>
      <c r="R121" s="42"/>
      <c r="S121" s="42"/>
      <c r="T121" s="42"/>
      <c r="U121" s="42"/>
      <c r="V121" s="42"/>
      <c r="W121" s="46"/>
      <c r="X121" s="47"/>
      <c r="Y121" s="61"/>
      <c r="Z121" s="171"/>
      <c r="AA121" s="61"/>
      <c r="AB121" s="61"/>
    </row>
    <row r="122" spans="1:28" ht="16.5" customHeight="1" x14ac:dyDescent="0.3">
      <c r="A122" s="22"/>
      <c r="B122" s="184"/>
      <c r="C122" s="1" t="s">
        <v>307</v>
      </c>
      <c r="D122" s="4"/>
      <c r="E122" s="51"/>
      <c r="F122" s="42"/>
      <c r="G122" s="42"/>
      <c r="H122" s="42"/>
      <c r="I122" s="43"/>
      <c r="J122" s="43"/>
      <c r="K122" s="43"/>
      <c r="L122" s="100"/>
      <c r="M122" s="42"/>
      <c r="N122" s="43"/>
      <c r="O122" s="42"/>
      <c r="P122" s="42"/>
      <c r="Q122" s="45"/>
      <c r="R122" s="42"/>
      <c r="S122" s="42"/>
      <c r="T122" s="42"/>
      <c r="U122" s="42"/>
      <c r="V122" s="42"/>
      <c r="W122" s="46"/>
      <c r="X122" s="47"/>
      <c r="Y122" s="61"/>
      <c r="Z122" s="171"/>
      <c r="AA122" s="61"/>
      <c r="AB122" s="61"/>
    </row>
    <row r="123" spans="1:28" ht="16.5" customHeight="1" x14ac:dyDescent="0.3">
      <c r="A123" s="22"/>
      <c r="B123" s="184"/>
      <c r="C123" s="1" t="s">
        <v>312</v>
      </c>
      <c r="D123" s="4"/>
      <c r="E123" s="51"/>
      <c r="F123" s="42"/>
      <c r="G123" s="42"/>
      <c r="H123" s="42"/>
      <c r="I123" s="43"/>
      <c r="J123" s="43"/>
      <c r="K123" s="43" t="s">
        <v>35</v>
      </c>
      <c r="L123" s="100"/>
      <c r="M123" s="42"/>
      <c r="N123" s="43"/>
      <c r="O123" s="42"/>
      <c r="P123" s="42"/>
      <c r="Q123" s="45"/>
      <c r="R123" s="42"/>
      <c r="S123" s="42"/>
      <c r="T123" s="42"/>
      <c r="U123" s="42"/>
      <c r="V123" s="42"/>
      <c r="W123" s="46"/>
      <c r="X123" s="47"/>
      <c r="Y123" s="1" t="s">
        <v>35</v>
      </c>
      <c r="Z123" s="171"/>
      <c r="AA123" s="61"/>
      <c r="AB123" s="61"/>
    </row>
    <row r="124" spans="1:28" ht="16.5" customHeight="1" x14ac:dyDescent="0.3">
      <c r="A124" s="22"/>
      <c r="B124" s="184"/>
      <c r="C124" s="1" t="s">
        <v>319</v>
      </c>
      <c r="D124" s="4"/>
      <c r="E124" s="51"/>
      <c r="F124" s="42"/>
      <c r="G124" s="42"/>
      <c r="H124" s="42"/>
      <c r="I124" s="43"/>
      <c r="J124" s="43"/>
      <c r="K124" s="43" t="s">
        <v>57</v>
      </c>
      <c r="L124" s="100"/>
      <c r="M124" s="42"/>
      <c r="N124" s="43"/>
      <c r="O124" s="42"/>
      <c r="P124" s="42"/>
      <c r="Q124" s="45"/>
      <c r="R124" s="42"/>
      <c r="S124" s="42"/>
      <c r="T124" s="42"/>
      <c r="U124" s="42"/>
      <c r="V124" s="42"/>
      <c r="W124" s="46"/>
      <c r="X124" s="47"/>
      <c r="Y124" s="61"/>
      <c r="Z124" s="171"/>
      <c r="AA124" s="61"/>
      <c r="AB124" s="61"/>
    </row>
    <row r="125" spans="1:28" ht="16.5" customHeight="1" x14ac:dyDescent="0.3">
      <c r="A125" s="22"/>
      <c r="B125" s="184"/>
      <c r="C125" s="1" t="s">
        <v>322</v>
      </c>
      <c r="D125" s="4"/>
      <c r="E125" s="51"/>
      <c r="F125" s="42"/>
      <c r="G125" s="42"/>
      <c r="H125" s="42"/>
      <c r="I125" s="43"/>
      <c r="J125" s="43"/>
      <c r="K125" s="43" t="s">
        <v>57</v>
      </c>
      <c r="L125" s="100"/>
      <c r="M125" s="42"/>
      <c r="N125" s="43"/>
      <c r="O125" s="42"/>
      <c r="P125" s="42"/>
      <c r="Q125" s="45" t="s">
        <v>35</v>
      </c>
      <c r="R125" s="42"/>
      <c r="S125" s="42"/>
      <c r="T125" s="42"/>
      <c r="U125" s="42"/>
      <c r="V125" s="42"/>
      <c r="W125" s="46"/>
      <c r="X125" s="47"/>
      <c r="Y125" s="61"/>
      <c r="Z125" s="172" t="s">
        <v>35</v>
      </c>
      <c r="AA125" s="61"/>
      <c r="AB125" s="61"/>
    </row>
    <row r="126" spans="1:28" ht="16.5" customHeight="1" x14ac:dyDescent="0.3">
      <c r="A126" s="22"/>
      <c r="B126" s="184"/>
      <c r="C126" s="1" t="s">
        <v>330</v>
      </c>
      <c r="D126" s="4"/>
      <c r="E126" s="51"/>
      <c r="F126" s="42"/>
      <c r="G126" s="42"/>
      <c r="H126" s="42"/>
      <c r="I126" s="43"/>
      <c r="J126" s="43"/>
      <c r="K126" s="43" t="s">
        <v>57</v>
      </c>
      <c r="L126" s="100"/>
      <c r="M126" s="42"/>
      <c r="N126" s="43"/>
      <c r="O126" s="42"/>
      <c r="P126" s="42"/>
      <c r="Q126" s="45"/>
      <c r="R126" s="42"/>
      <c r="S126" s="42"/>
      <c r="T126" s="42"/>
      <c r="U126" s="42"/>
      <c r="V126" s="42"/>
      <c r="W126" s="46"/>
      <c r="X126" s="47"/>
      <c r="Y126" s="61"/>
      <c r="Z126" s="171"/>
      <c r="AA126" s="61"/>
      <c r="AB126" s="61"/>
    </row>
    <row r="127" spans="1:28" ht="16.5" customHeight="1" x14ac:dyDescent="0.3">
      <c r="A127" s="22"/>
      <c r="B127" s="184"/>
      <c r="C127" s="1" t="s">
        <v>331</v>
      </c>
      <c r="D127" s="4"/>
      <c r="E127" s="51"/>
      <c r="F127" s="42"/>
      <c r="G127" s="42"/>
      <c r="H127" s="42"/>
      <c r="I127" s="43"/>
      <c r="J127" s="43"/>
      <c r="K127" s="43" t="s">
        <v>35</v>
      </c>
      <c r="L127" s="100"/>
      <c r="M127" s="42"/>
      <c r="N127" s="43"/>
      <c r="O127" s="42"/>
      <c r="P127" s="42"/>
      <c r="Q127" s="45"/>
      <c r="R127" s="42"/>
      <c r="S127" s="42"/>
      <c r="T127" s="42"/>
      <c r="U127" s="42"/>
      <c r="V127" s="42"/>
      <c r="W127" s="46"/>
      <c r="X127" s="47"/>
      <c r="Y127" s="61"/>
      <c r="Z127" s="174" t="s">
        <v>57</v>
      </c>
      <c r="AA127" s="61"/>
      <c r="AB127" s="61"/>
    </row>
    <row r="128" spans="1:28" ht="16.5" customHeight="1" x14ac:dyDescent="0.3">
      <c r="A128" s="22"/>
      <c r="B128" s="184"/>
      <c r="C128" s="1" t="s">
        <v>345</v>
      </c>
      <c r="D128" s="4"/>
      <c r="E128" s="51"/>
      <c r="F128" s="42"/>
      <c r="G128" s="42"/>
      <c r="H128" s="42"/>
      <c r="I128" s="43"/>
      <c r="J128" s="43"/>
      <c r="K128" s="43"/>
      <c r="L128" s="100"/>
      <c r="M128" s="42"/>
      <c r="N128" s="43"/>
      <c r="O128" s="42"/>
      <c r="P128" s="42" t="s">
        <v>35</v>
      </c>
      <c r="Q128" s="45"/>
      <c r="R128" s="42"/>
      <c r="S128" s="42"/>
      <c r="T128" s="42"/>
      <c r="U128" s="42"/>
      <c r="V128" s="42"/>
      <c r="W128" s="46"/>
      <c r="X128" s="47"/>
      <c r="Y128" s="61"/>
      <c r="Z128" s="171"/>
      <c r="AA128" s="61"/>
      <c r="AB128" s="61"/>
    </row>
    <row r="129" spans="1:28" ht="16.5" customHeight="1" x14ac:dyDescent="0.3">
      <c r="A129" s="22"/>
      <c r="B129" s="184"/>
      <c r="C129" s="1" t="s">
        <v>346</v>
      </c>
      <c r="D129" s="4"/>
      <c r="E129" s="51"/>
      <c r="F129" s="42"/>
      <c r="G129" s="42"/>
      <c r="H129" s="42"/>
      <c r="I129" s="43"/>
      <c r="J129" s="43"/>
      <c r="K129" s="43"/>
      <c r="L129" s="100"/>
      <c r="M129" s="42"/>
      <c r="N129" s="43"/>
      <c r="O129" s="42"/>
      <c r="P129" s="42" t="s">
        <v>35</v>
      </c>
      <c r="Q129" s="45" t="s">
        <v>35</v>
      </c>
      <c r="R129" s="42" t="s">
        <v>35</v>
      </c>
      <c r="S129" s="42"/>
      <c r="T129" s="42"/>
      <c r="U129" s="42"/>
      <c r="V129" s="42"/>
      <c r="W129" s="46"/>
      <c r="X129" s="47"/>
      <c r="Y129" s="61"/>
      <c r="Z129" s="172" t="s">
        <v>35</v>
      </c>
      <c r="AA129" s="61"/>
      <c r="AB129" s="61"/>
    </row>
    <row r="130" spans="1:28" ht="16.5" customHeight="1" x14ac:dyDescent="0.3">
      <c r="A130" s="22"/>
      <c r="B130" s="184"/>
      <c r="C130" s="1" t="s">
        <v>373</v>
      </c>
      <c r="D130" s="4"/>
      <c r="E130" s="51"/>
      <c r="F130" s="42"/>
      <c r="G130" s="42"/>
      <c r="H130" s="42"/>
      <c r="I130" s="43"/>
      <c r="J130" s="43"/>
      <c r="K130" s="43"/>
      <c r="L130" s="100"/>
      <c r="M130" s="42"/>
      <c r="N130" s="43"/>
      <c r="O130" s="42"/>
      <c r="P130" s="42" t="s">
        <v>57</v>
      </c>
      <c r="Q130" s="45"/>
      <c r="R130" s="42"/>
      <c r="S130" s="42"/>
      <c r="T130" s="42"/>
      <c r="U130" s="42"/>
      <c r="V130" s="42"/>
      <c r="W130" s="46"/>
      <c r="X130" s="47"/>
      <c r="Y130" s="61"/>
      <c r="Z130" s="171"/>
      <c r="AA130" s="61"/>
      <c r="AB130" s="61"/>
    </row>
    <row r="131" spans="1:28" ht="16.5" customHeight="1" x14ac:dyDescent="0.3">
      <c r="A131" s="22"/>
      <c r="B131" s="184"/>
      <c r="C131" s="1" t="s">
        <v>374</v>
      </c>
      <c r="D131" s="4"/>
      <c r="E131" s="51"/>
      <c r="F131" s="42"/>
      <c r="G131" s="42"/>
      <c r="H131" s="42"/>
      <c r="I131" s="43"/>
      <c r="J131" s="43"/>
      <c r="K131" s="43"/>
      <c r="L131" s="100"/>
      <c r="M131" s="42"/>
      <c r="N131" s="43"/>
      <c r="O131" s="42"/>
      <c r="P131" s="42" t="s">
        <v>57</v>
      </c>
      <c r="Q131" s="45"/>
      <c r="R131" s="42"/>
      <c r="S131" s="42"/>
      <c r="T131" s="42"/>
      <c r="U131" s="42"/>
      <c r="V131" s="42"/>
      <c r="W131" s="46"/>
      <c r="X131" s="47"/>
      <c r="Y131" s="61"/>
      <c r="Z131" s="171"/>
      <c r="AA131" s="61"/>
      <c r="AB131" s="61"/>
    </row>
    <row r="132" spans="1:28" ht="16.5" customHeight="1" x14ac:dyDescent="0.3">
      <c r="A132" s="22"/>
      <c r="B132" s="184"/>
      <c r="C132" s="1" t="s">
        <v>375</v>
      </c>
      <c r="D132" s="4"/>
      <c r="E132" s="51"/>
      <c r="F132" s="42"/>
      <c r="G132" s="42"/>
      <c r="H132" s="42"/>
      <c r="I132" s="43"/>
      <c r="J132" s="43"/>
      <c r="K132" s="43"/>
      <c r="L132" s="100"/>
      <c r="M132" s="42"/>
      <c r="N132" s="43"/>
      <c r="O132" s="42"/>
      <c r="P132" s="42" t="s">
        <v>57</v>
      </c>
      <c r="Q132" s="45"/>
      <c r="R132" s="42" t="s">
        <v>35</v>
      </c>
      <c r="S132" s="42"/>
      <c r="T132" s="42"/>
      <c r="U132" s="42"/>
      <c r="V132" s="42"/>
      <c r="W132" s="46"/>
      <c r="X132" s="47"/>
      <c r="Y132" s="61"/>
      <c r="Z132" s="171"/>
      <c r="AA132" s="61"/>
      <c r="AB132" s="61"/>
    </row>
    <row r="133" spans="1:28" ht="16.5" customHeight="1" x14ac:dyDescent="0.3">
      <c r="A133" s="22"/>
      <c r="B133" s="184"/>
      <c r="C133" s="1" t="s">
        <v>415</v>
      </c>
      <c r="D133" s="4"/>
      <c r="E133" s="51"/>
      <c r="F133" s="42"/>
      <c r="G133" s="42"/>
      <c r="H133" s="42"/>
      <c r="I133" s="43"/>
      <c r="J133" s="43"/>
      <c r="K133" s="43"/>
      <c r="L133" s="100"/>
      <c r="M133" s="42"/>
      <c r="N133" s="43"/>
      <c r="O133" s="42"/>
      <c r="P133" s="42"/>
      <c r="Q133" s="45" t="s">
        <v>35</v>
      </c>
      <c r="R133" s="42"/>
      <c r="S133" s="42"/>
      <c r="T133" s="42"/>
      <c r="U133" s="42"/>
      <c r="V133" s="42"/>
      <c r="W133" s="46"/>
      <c r="X133" s="47"/>
      <c r="Y133" s="1" t="s">
        <v>35</v>
      </c>
      <c r="Z133" s="171"/>
      <c r="AA133" s="61"/>
      <c r="AB133" s="61"/>
    </row>
    <row r="134" spans="1:28" ht="16.5" customHeight="1" x14ac:dyDescent="0.3">
      <c r="A134" s="22"/>
      <c r="B134" s="184"/>
      <c r="C134" s="1" t="s">
        <v>420</v>
      </c>
      <c r="D134" s="4"/>
      <c r="E134" s="51"/>
      <c r="F134" s="42"/>
      <c r="G134" s="42"/>
      <c r="H134" s="42"/>
      <c r="I134" s="43"/>
      <c r="J134" s="43"/>
      <c r="K134" s="43"/>
      <c r="L134" s="100"/>
      <c r="M134" s="42"/>
      <c r="N134" s="43"/>
      <c r="O134" s="42"/>
      <c r="P134" s="42"/>
      <c r="Q134" s="45" t="s">
        <v>57</v>
      </c>
      <c r="R134" s="42"/>
      <c r="S134" s="42"/>
      <c r="T134" s="42"/>
      <c r="U134" s="42"/>
      <c r="V134" s="42"/>
      <c r="W134" s="46"/>
      <c r="X134" s="47"/>
      <c r="Y134" s="61"/>
      <c r="Z134" s="171"/>
      <c r="AA134" s="61"/>
      <c r="AB134" s="61"/>
    </row>
    <row r="135" spans="1:28" ht="16.5" customHeight="1" x14ac:dyDescent="0.3">
      <c r="A135" s="22"/>
      <c r="B135" s="184"/>
      <c r="C135" s="1" t="s">
        <v>421</v>
      </c>
      <c r="D135" s="4"/>
      <c r="E135" s="51"/>
      <c r="F135" s="42"/>
      <c r="G135" s="42"/>
      <c r="H135" s="42"/>
      <c r="I135" s="43"/>
      <c r="J135" s="43"/>
      <c r="K135" s="43"/>
      <c r="L135" s="100"/>
      <c r="M135" s="42"/>
      <c r="N135" s="43"/>
      <c r="O135" s="42"/>
      <c r="P135" s="42"/>
      <c r="Q135" s="45" t="s">
        <v>57</v>
      </c>
      <c r="R135" s="42"/>
      <c r="S135" s="42"/>
      <c r="T135" s="42"/>
      <c r="U135" s="42"/>
      <c r="V135" s="42"/>
      <c r="W135" s="46"/>
      <c r="X135" s="47"/>
      <c r="Y135" s="61"/>
      <c r="Z135" s="171"/>
      <c r="AA135" s="61"/>
      <c r="AB135" s="61"/>
    </row>
    <row r="136" spans="1:28" ht="16.5" customHeight="1" x14ac:dyDescent="0.3">
      <c r="A136" s="22"/>
      <c r="B136" s="184"/>
      <c r="C136" s="1" t="s">
        <v>423</v>
      </c>
      <c r="D136" s="4"/>
      <c r="E136" s="51"/>
      <c r="F136" s="42"/>
      <c r="G136" s="42"/>
      <c r="H136" s="42"/>
      <c r="I136" s="43"/>
      <c r="J136" s="43"/>
      <c r="K136" s="43"/>
      <c r="L136" s="100"/>
      <c r="M136" s="42"/>
      <c r="N136" s="43"/>
      <c r="O136" s="42"/>
      <c r="P136" s="42"/>
      <c r="Q136" s="45" t="s">
        <v>57</v>
      </c>
      <c r="R136" s="42"/>
      <c r="S136" s="42"/>
      <c r="T136" s="42"/>
      <c r="U136" s="42"/>
      <c r="V136" s="42"/>
      <c r="W136" s="46"/>
      <c r="X136" s="47"/>
      <c r="Y136" s="61"/>
      <c r="Z136" s="171"/>
      <c r="AA136" s="61"/>
      <c r="AB136" s="61"/>
    </row>
    <row r="137" spans="1:28" ht="16.5" customHeight="1" x14ac:dyDescent="0.3">
      <c r="A137" s="22"/>
      <c r="B137" s="184"/>
      <c r="C137" s="1" t="s">
        <v>429</v>
      </c>
      <c r="D137" s="4"/>
      <c r="E137" s="51"/>
      <c r="F137" s="42"/>
      <c r="G137" s="42"/>
      <c r="H137" s="42"/>
      <c r="I137" s="43"/>
      <c r="J137" s="43"/>
      <c r="K137" s="43"/>
      <c r="L137" s="100"/>
      <c r="M137" s="42"/>
      <c r="N137" s="43"/>
      <c r="O137" s="42"/>
      <c r="P137" s="42"/>
      <c r="Q137" s="45" t="s">
        <v>35</v>
      </c>
      <c r="R137" s="42"/>
      <c r="S137" s="42"/>
      <c r="T137" s="42"/>
      <c r="U137" s="42"/>
      <c r="V137" s="42"/>
      <c r="W137" s="46"/>
      <c r="X137" s="47"/>
      <c r="Y137" s="61"/>
      <c r="Z137" s="171"/>
      <c r="AA137" s="61"/>
      <c r="AB137" s="61"/>
    </row>
    <row r="138" spans="1:28" ht="16.5" customHeight="1" x14ac:dyDescent="0.3">
      <c r="A138" s="22"/>
      <c r="B138" s="184"/>
      <c r="C138" s="1" t="s">
        <v>430</v>
      </c>
      <c r="D138" s="4"/>
      <c r="E138" s="51"/>
      <c r="F138" s="42"/>
      <c r="G138" s="42"/>
      <c r="H138" s="42"/>
      <c r="I138" s="43"/>
      <c r="J138" s="43"/>
      <c r="K138" s="43"/>
      <c r="L138" s="100"/>
      <c r="M138" s="42"/>
      <c r="N138" s="43"/>
      <c r="O138" s="42"/>
      <c r="P138" s="42"/>
      <c r="Q138" s="45" t="s">
        <v>35</v>
      </c>
      <c r="R138" s="42"/>
      <c r="S138" s="42"/>
      <c r="T138" s="42"/>
      <c r="U138" s="42"/>
      <c r="V138" s="42"/>
      <c r="W138" s="46"/>
      <c r="X138" s="47"/>
      <c r="Y138" s="61"/>
      <c r="Z138" s="171"/>
      <c r="AA138" s="61"/>
      <c r="AB138" s="61"/>
    </row>
    <row r="139" spans="1:28" ht="16.5" customHeight="1" x14ac:dyDescent="0.3">
      <c r="A139" s="22"/>
      <c r="B139" s="184"/>
      <c r="C139" s="1" t="s">
        <v>432</v>
      </c>
      <c r="D139" s="4"/>
      <c r="E139" s="51"/>
      <c r="F139" s="42"/>
      <c r="G139" s="42"/>
      <c r="H139" s="42"/>
      <c r="I139" s="43"/>
      <c r="J139" s="43"/>
      <c r="K139" s="43"/>
      <c r="L139" s="100"/>
      <c r="M139" s="42"/>
      <c r="N139" s="43"/>
      <c r="O139" s="42"/>
      <c r="P139" s="42"/>
      <c r="Q139" s="45" t="s">
        <v>35</v>
      </c>
      <c r="R139" s="42"/>
      <c r="S139" s="42"/>
      <c r="T139" s="42"/>
      <c r="U139" s="42"/>
      <c r="V139" s="42"/>
      <c r="W139" s="46"/>
      <c r="X139" s="47"/>
      <c r="Y139" s="61"/>
      <c r="Z139" s="171"/>
      <c r="AA139" s="61"/>
      <c r="AB139" s="61"/>
    </row>
    <row r="140" spans="1:28" ht="16.5" customHeight="1" x14ac:dyDescent="0.3">
      <c r="A140" s="22"/>
      <c r="B140" s="184"/>
      <c r="C140" s="1" t="s">
        <v>463</v>
      </c>
      <c r="D140" s="4"/>
      <c r="E140" s="51"/>
      <c r="F140" s="42"/>
      <c r="G140" s="42"/>
      <c r="H140" s="42"/>
      <c r="I140" s="43"/>
      <c r="J140" s="43"/>
      <c r="K140" s="43"/>
      <c r="L140" s="100"/>
      <c r="M140" s="42"/>
      <c r="N140" s="43"/>
      <c r="O140" s="42"/>
      <c r="P140" s="42"/>
      <c r="Q140" s="45" t="s">
        <v>35</v>
      </c>
      <c r="R140" s="42"/>
      <c r="S140" s="42"/>
      <c r="T140" s="42"/>
      <c r="U140" s="42"/>
      <c r="V140" s="42"/>
      <c r="W140" s="46"/>
      <c r="X140" s="47"/>
      <c r="Y140" s="61"/>
      <c r="Z140" s="171"/>
      <c r="AA140" s="61"/>
      <c r="AB140" s="61"/>
    </row>
    <row r="141" spans="1:28" ht="16.5" customHeight="1" x14ac:dyDescent="0.3">
      <c r="A141" s="22"/>
      <c r="B141" s="184"/>
      <c r="C141" s="1" t="s">
        <v>464</v>
      </c>
      <c r="D141" s="4"/>
      <c r="E141" s="51"/>
      <c r="F141" s="42"/>
      <c r="G141" s="42"/>
      <c r="H141" s="42"/>
      <c r="I141" s="43"/>
      <c r="J141" s="43"/>
      <c r="K141" s="43"/>
      <c r="L141" s="100"/>
      <c r="M141" s="42"/>
      <c r="N141" s="43"/>
      <c r="O141" s="42"/>
      <c r="P141" s="42"/>
      <c r="Q141" s="45" t="s">
        <v>35</v>
      </c>
      <c r="R141" s="42"/>
      <c r="S141" s="42"/>
      <c r="T141" s="42"/>
      <c r="U141" s="42"/>
      <c r="V141" s="42"/>
      <c r="W141" s="46"/>
      <c r="X141" s="47"/>
      <c r="Y141" s="61"/>
      <c r="Z141" s="171"/>
      <c r="AA141" s="61"/>
      <c r="AB141" s="61"/>
    </row>
    <row r="142" spans="1:28" ht="16.5" customHeight="1" x14ac:dyDescent="0.3">
      <c r="A142" s="22"/>
      <c r="B142" s="184"/>
      <c r="C142" s="1" t="s">
        <v>465</v>
      </c>
      <c r="D142" s="4"/>
      <c r="E142" s="51"/>
      <c r="F142" s="42"/>
      <c r="G142" s="42"/>
      <c r="H142" s="42"/>
      <c r="I142" s="43"/>
      <c r="J142" s="43"/>
      <c r="K142" s="43"/>
      <c r="L142" s="100"/>
      <c r="M142" s="42"/>
      <c r="N142" s="43"/>
      <c r="O142" s="42"/>
      <c r="P142" s="42"/>
      <c r="Q142" s="45"/>
      <c r="R142" s="42" t="s">
        <v>35</v>
      </c>
      <c r="S142" s="42"/>
      <c r="T142" s="42"/>
      <c r="U142" s="42"/>
      <c r="V142" s="42"/>
      <c r="W142" s="46"/>
      <c r="X142" s="47"/>
      <c r="Y142" s="61"/>
      <c r="Z142" s="171"/>
      <c r="AA142" s="61"/>
      <c r="AB142" s="61"/>
    </row>
    <row r="143" spans="1:28" ht="16.5" customHeight="1" x14ac:dyDescent="0.3">
      <c r="A143" s="22"/>
      <c r="B143" s="184"/>
      <c r="C143" s="1" t="s">
        <v>466</v>
      </c>
      <c r="D143" s="4"/>
      <c r="E143" s="51"/>
      <c r="F143" s="42"/>
      <c r="G143" s="42"/>
      <c r="H143" s="42"/>
      <c r="I143" s="43"/>
      <c r="J143" s="43"/>
      <c r="K143" s="43"/>
      <c r="L143" s="100"/>
      <c r="M143" s="42"/>
      <c r="N143" s="43"/>
      <c r="O143" s="42"/>
      <c r="P143" s="42"/>
      <c r="Q143" s="45"/>
      <c r="R143" s="42" t="s">
        <v>35</v>
      </c>
      <c r="S143" s="42"/>
      <c r="T143" s="42"/>
      <c r="U143" s="42"/>
      <c r="V143" s="42"/>
      <c r="W143" s="46"/>
      <c r="X143" s="47"/>
      <c r="Y143" s="61"/>
      <c r="Z143" s="171"/>
      <c r="AA143" s="61"/>
      <c r="AB143" s="61"/>
    </row>
    <row r="144" spans="1:28" ht="16.5" customHeight="1" x14ac:dyDescent="0.3">
      <c r="A144" s="22"/>
      <c r="B144" s="184"/>
      <c r="C144" s="1" t="s">
        <v>494</v>
      </c>
      <c r="D144" s="4"/>
      <c r="E144" s="51"/>
      <c r="F144" s="42"/>
      <c r="G144" s="42"/>
      <c r="H144" s="42"/>
      <c r="I144" s="43"/>
      <c r="J144" s="43"/>
      <c r="K144" s="43"/>
      <c r="L144" s="100"/>
      <c r="M144" s="42"/>
      <c r="N144" s="43"/>
      <c r="O144" s="42"/>
      <c r="P144" s="42"/>
      <c r="Q144" s="45"/>
      <c r="R144" s="42" t="s">
        <v>57</v>
      </c>
      <c r="S144" s="42"/>
      <c r="T144" s="42"/>
      <c r="U144" s="42"/>
      <c r="V144" s="42"/>
      <c r="W144" s="46"/>
      <c r="X144" s="47"/>
      <c r="Y144" s="61"/>
      <c r="Z144" s="171"/>
      <c r="AA144" s="61"/>
      <c r="AB144" s="61"/>
    </row>
    <row r="145" spans="1:37" ht="16.5" customHeight="1" x14ac:dyDescent="0.3">
      <c r="A145" s="22"/>
      <c r="B145" s="184"/>
      <c r="C145" s="1" t="s">
        <v>552</v>
      </c>
      <c r="D145" s="4"/>
      <c r="E145" s="51"/>
      <c r="F145" s="42"/>
      <c r="G145" s="42"/>
      <c r="H145" s="42"/>
      <c r="I145" s="43"/>
      <c r="J145" s="43"/>
      <c r="K145" s="43"/>
      <c r="L145" s="100"/>
      <c r="M145" s="42"/>
      <c r="N145" s="43"/>
      <c r="O145" s="42"/>
      <c r="P145" s="42"/>
      <c r="Q145" s="45"/>
      <c r="R145" s="42"/>
      <c r="S145" s="42"/>
      <c r="T145" s="42"/>
      <c r="U145" s="42"/>
      <c r="V145" s="42"/>
      <c r="W145" s="46" t="s">
        <v>35</v>
      </c>
      <c r="X145" s="47"/>
      <c r="Y145" s="61"/>
      <c r="Z145" s="171"/>
      <c r="AA145" s="61"/>
      <c r="AB145" s="61"/>
    </row>
    <row r="146" spans="1:37" ht="16.5" customHeight="1" x14ac:dyDescent="0.3">
      <c r="A146" s="22"/>
      <c r="B146" s="184"/>
      <c r="C146" s="1" t="s">
        <v>563</v>
      </c>
      <c r="D146" s="4"/>
      <c r="E146" s="51"/>
      <c r="F146" s="42"/>
      <c r="G146" s="42"/>
      <c r="H146" s="42"/>
      <c r="I146" s="43"/>
      <c r="J146" s="43"/>
      <c r="K146" s="43"/>
      <c r="L146" s="100"/>
      <c r="M146" s="42"/>
      <c r="N146" s="43"/>
      <c r="O146" s="42"/>
      <c r="P146" s="42"/>
      <c r="Q146" s="45"/>
      <c r="R146" s="42"/>
      <c r="S146" s="42"/>
      <c r="T146" s="42"/>
      <c r="U146" s="42"/>
      <c r="V146" s="42"/>
      <c r="W146" s="46" t="s">
        <v>57</v>
      </c>
      <c r="X146" s="47"/>
      <c r="Y146" s="61"/>
      <c r="Z146" s="171"/>
      <c r="AA146" s="61"/>
      <c r="AB146" s="61"/>
    </row>
    <row r="147" spans="1:37" ht="16.5" customHeight="1" x14ac:dyDescent="0.3">
      <c r="A147" s="22"/>
      <c r="B147" s="184"/>
      <c r="C147" s="1" t="s">
        <v>627</v>
      </c>
      <c r="D147" s="4"/>
      <c r="E147" s="51"/>
      <c r="F147" s="42"/>
      <c r="G147" s="42"/>
      <c r="H147" s="42"/>
      <c r="I147" s="43"/>
      <c r="J147" s="43"/>
      <c r="K147" s="43"/>
      <c r="L147" s="100"/>
      <c r="M147" s="42"/>
      <c r="N147" s="43"/>
      <c r="O147" s="42"/>
      <c r="P147" s="42"/>
      <c r="Q147" s="45"/>
      <c r="R147" s="42"/>
      <c r="S147" s="42"/>
      <c r="T147" s="42"/>
      <c r="U147" s="42"/>
      <c r="V147" s="42"/>
      <c r="W147" s="46"/>
      <c r="X147" s="47"/>
      <c r="Y147" s="61"/>
      <c r="Z147" s="172" t="s">
        <v>35</v>
      </c>
      <c r="AA147" s="61"/>
      <c r="AB147" s="61"/>
    </row>
    <row r="148" spans="1:37" ht="16.5" customHeight="1" x14ac:dyDescent="0.3">
      <c r="A148" s="22"/>
      <c r="B148" s="184"/>
      <c r="C148" s="1" t="s">
        <v>633</v>
      </c>
      <c r="D148" s="4"/>
      <c r="E148" s="51"/>
      <c r="F148" s="42"/>
      <c r="G148" s="42"/>
      <c r="H148" s="42"/>
      <c r="I148" s="43"/>
      <c r="J148" s="43"/>
      <c r="K148" s="43"/>
      <c r="L148" s="100"/>
      <c r="M148" s="42"/>
      <c r="N148" s="43"/>
      <c r="O148" s="42"/>
      <c r="P148" s="42"/>
      <c r="Q148" s="45"/>
      <c r="R148" s="42"/>
      <c r="S148" s="42"/>
      <c r="T148" s="42"/>
      <c r="U148" s="42"/>
      <c r="V148" s="42"/>
      <c r="W148" s="46"/>
      <c r="X148" s="47"/>
      <c r="Y148" s="61"/>
      <c r="Z148" s="46" t="s">
        <v>57</v>
      </c>
      <c r="AA148" s="61"/>
      <c r="AB148" s="61"/>
    </row>
    <row r="149" spans="1:37" ht="15" customHeight="1" x14ac:dyDescent="0.25">
      <c r="A149" s="9"/>
      <c r="B149" s="185"/>
      <c r="C149" s="135"/>
      <c r="D149" s="9"/>
      <c r="E149" s="54"/>
      <c r="F149" s="45"/>
      <c r="G149" s="45"/>
      <c r="H149" s="45"/>
      <c r="I149" s="43"/>
      <c r="J149" s="43"/>
      <c r="K149" s="43"/>
      <c r="L149" s="43"/>
      <c r="M149" s="45"/>
      <c r="N149" s="43"/>
      <c r="O149" s="45"/>
      <c r="P149" s="45"/>
      <c r="Q149" s="45"/>
      <c r="R149" s="45"/>
      <c r="S149" s="45"/>
      <c r="T149" s="45"/>
      <c r="U149" s="45"/>
      <c r="V149" s="45"/>
      <c r="W149" s="46"/>
      <c r="X149" s="47"/>
      <c r="Y149" s="61"/>
      <c r="Z149" s="171"/>
      <c r="AA149" s="61"/>
      <c r="AB149" s="61"/>
    </row>
    <row r="150" spans="1:37" ht="15" customHeight="1" x14ac:dyDescent="0.3">
      <c r="A150" s="22"/>
      <c r="B150" s="180" t="s">
        <v>8</v>
      </c>
      <c r="C150" s="1" t="s">
        <v>39</v>
      </c>
      <c r="D150" s="7"/>
      <c r="E150" s="65"/>
      <c r="F150" s="42" t="str">
        <f>$F$6</f>
        <v>Победитель</v>
      </c>
      <c r="G150" s="42"/>
      <c r="H150" s="42"/>
      <c r="I150" s="43"/>
      <c r="J150" s="43"/>
      <c r="K150" s="43"/>
      <c r="L150" s="43"/>
      <c r="M150" s="42"/>
      <c r="N150" s="43"/>
      <c r="O150" s="42"/>
      <c r="P150" s="42"/>
      <c r="Q150" s="45"/>
      <c r="R150" s="42"/>
      <c r="S150" s="42"/>
      <c r="T150" s="42"/>
      <c r="U150" s="42"/>
      <c r="V150" s="42"/>
      <c r="W150" s="46"/>
      <c r="X150" s="47"/>
      <c r="Y150" s="61"/>
      <c r="Z150" s="171"/>
      <c r="AA150" s="61"/>
      <c r="AB150" s="61"/>
    </row>
    <row r="151" spans="1:37" ht="15" customHeight="1" x14ac:dyDescent="0.3">
      <c r="A151" s="22"/>
      <c r="B151" s="181"/>
      <c r="C151" s="1" t="s">
        <v>40</v>
      </c>
      <c r="D151" s="7"/>
      <c r="E151" s="48"/>
      <c r="F151" s="42" t="str">
        <f>$F$6</f>
        <v>Победитель</v>
      </c>
      <c r="G151" s="42"/>
      <c r="H151" s="42"/>
      <c r="I151" s="43"/>
      <c r="J151" s="43"/>
      <c r="K151" s="43"/>
      <c r="L151" s="43"/>
      <c r="M151" s="42"/>
      <c r="N151" s="43"/>
      <c r="O151" s="42"/>
      <c r="P151" s="42"/>
      <c r="Q151" s="45"/>
      <c r="R151" s="42"/>
      <c r="S151" s="42"/>
      <c r="T151" s="42"/>
      <c r="U151" s="42"/>
      <c r="V151" s="42"/>
      <c r="W151" s="46"/>
      <c r="X151" s="47"/>
      <c r="Y151" s="61"/>
      <c r="Z151" s="171"/>
      <c r="AA151" s="61"/>
      <c r="AB151" s="61"/>
    </row>
    <row r="152" spans="1:37" ht="15" customHeight="1" x14ac:dyDescent="0.3">
      <c r="A152" s="22"/>
      <c r="B152" s="181"/>
      <c r="C152" s="1" t="s">
        <v>59</v>
      </c>
      <c r="D152" s="4"/>
      <c r="E152" s="51"/>
      <c r="F152" s="42" t="s">
        <v>57</v>
      </c>
      <c r="G152" s="42"/>
      <c r="H152" s="42"/>
      <c r="I152" s="43"/>
      <c r="J152" s="43"/>
      <c r="K152" s="43"/>
      <c r="L152" s="43"/>
      <c r="M152" s="42"/>
      <c r="N152" s="43"/>
      <c r="O152" s="42"/>
      <c r="P152" s="42"/>
      <c r="Q152" s="45"/>
      <c r="R152" s="42"/>
      <c r="S152" s="42"/>
      <c r="T152" s="42"/>
      <c r="U152" s="42"/>
      <c r="V152" s="42"/>
      <c r="W152" s="46"/>
      <c r="X152" s="47"/>
      <c r="Y152" s="61"/>
      <c r="Z152" s="171"/>
      <c r="AA152" s="61"/>
      <c r="AB152" s="61"/>
    </row>
    <row r="153" spans="1:37" ht="15" customHeight="1" x14ac:dyDescent="0.3">
      <c r="A153" s="22"/>
      <c r="B153" s="181"/>
      <c r="C153" s="1" t="s">
        <v>60</v>
      </c>
      <c r="D153" s="4"/>
      <c r="E153" s="48"/>
      <c r="F153" s="42" t="s">
        <v>57</v>
      </c>
      <c r="G153" s="42"/>
      <c r="H153" s="42"/>
      <c r="I153" s="43"/>
      <c r="J153" s="43"/>
      <c r="K153" s="43"/>
      <c r="L153" s="43"/>
      <c r="M153" s="42"/>
      <c r="N153" s="43"/>
      <c r="O153" s="42"/>
      <c r="P153" s="42"/>
      <c r="Q153" s="45"/>
      <c r="R153" s="42"/>
      <c r="S153" s="42"/>
      <c r="T153" s="42"/>
      <c r="U153" s="42"/>
      <c r="V153" s="42"/>
      <c r="W153" s="46"/>
      <c r="X153" s="47"/>
      <c r="Y153" s="61"/>
      <c r="Z153" s="171"/>
      <c r="AA153" s="61"/>
      <c r="AB153" s="61"/>
    </row>
    <row r="154" spans="1:37" ht="15" customHeight="1" x14ac:dyDescent="0.3">
      <c r="A154" s="22"/>
      <c r="B154" s="181"/>
      <c r="C154" s="1" t="s">
        <v>77</v>
      </c>
      <c r="D154" s="4"/>
      <c r="E154" s="56"/>
      <c r="F154" s="42" t="s">
        <v>57</v>
      </c>
      <c r="G154" s="42"/>
      <c r="H154" s="42"/>
      <c r="I154" s="43"/>
      <c r="J154" s="43"/>
      <c r="K154" s="43"/>
      <c r="L154" s="43"/>
      <c r="M154" s="42"/>
      <c r="N154" s="43"/>
      <c r="O154" s="42"/>
      <c r="P154" s="42"/>
      <c r="Q154" s="45"/>
      <c r="R154" s="42"/>
      <c r="S154" s="42"/>
      <c r="T154" s="42"/>
      <c r="U154" s="42"/>
      <c r="V154" s="42"/>
      <c r="W154" s="46"/>
      <c r="X154" s="47"/>
      <c r="Y154" s="61"/>
      <c r="Z154" s="171"/>
      <c r="AA154" s="61"/>
      <c r="AB154" s="61"/>
    </row>
    <row r="155" spans="1:37" s="2" customFormat="1" ht="15" customHeight="1" x14ac:dyDescent="0.3">
      <c r="A155" s="110"/>
      <c r="B155" s="181"/>
      <c r="C155" s="122" t="s">
        <v>78</v>
      </c>
      <c r="D155" s="116"/>
      <c r="E155" s="120"/>
      <c r="F155" s="44" t="s">
        <v>57</v>
      </c>
      <c r="G155" s="44"/>
      <c r="H155" s="44"/>
      <c r="I155" s="44"/>
      <c r="J155" s="44"/>
      <c r="K155" s="44" t="s">
        <v>57</v>
      </c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112"/>
      <c r="X155" s="108"/>
      <c r="Y155" s="164"/>
      <c r="Z155" s="170"/>
      <c r="AA155" s="164"/>
      <c r="AB155" s="164"/>
      <c r="AC155" s="91"/>
      <c r="AD155" s="91"/>
      <c r="AE155" s="91"/>
      <c r="AF155" s="91"/>
      <c r="AG155" s="91"/>
      <c r="AH155" s="91"/>
      <c r="AI155" s="91"/>
      <c r="AJ155" s="91"/>
      <c r="AK155" s="91"/>
    </row>
    <row r="156" spans="1:37" ht="15" customHeight="1" x14ac:dyDescent="0.3">
      <c r="A156" s="22"/>
      <c r="B156" s="181"/>
      <c r="C156" s="1" t="s">
        <v>79</v>
      </c>
      <c r="D156" s="7"/>
      <c r="E156" s="65"/>
      <c r="F156" s="42" t="s">
        <v>57</v>
      </c>
      <c r="G156" s="42"/>
      <c r="H156" s="42"/>
      <c r="I156" s="43"/>
      <c r="J156" s="43"/>
      <c r="K156" s="43"/>
      <c r="L156" s="43"/>
      <c r="M156" s="42"/>
      <c r="N156" s="43"/>
      <c r="O156" s="42"/>
      <c r="P156" s="42"/>
      <c r="Q156" s="45"/>
      <c r="R156" s="42"/>
      <c r="S156" s="42"/>
      <c r="T156" s="42"/>
      <c r="U156" s="42"/>
      <c r="V156" s="42"/>
      <c r="W156" s="46"/>
      <c r="X156" s="47"/>
      <c r="Y156" s="61"/>
      <c r="Z156" s="171"/>
      <c r="AA156" s="61"/>
      <c r="AB156" s="61"/>
    </row>
    <row r="157" spans="1:37" ht="15" customHeight="1" x14ac:dyDescent="0.3">
      <c r="A157" s="22"/>
      <c r="B157" s="181"/>
      <c r="C157" s="1" t="s">
        <v>93</v>
      </c>
      <c r="D157" s="7"/>
      <c r="E157" s="65"/>
      <c r="F157" s="42" t="str">
        <f>$F$6</f>
        <v>Победитель</v>
      </c>
      <c r="G157" s="42"/>
      <c r="H157" s="42"/>
      <c r="I157" s="43"/>
      <c r="J157" s="43"/>
      <c r="K157" s="43"/>
      <c r="L157" s="43"/>
      <c r="M157" s="42"/>
      <c r="N157" s="43"/>
      <c r="O157" s="42"/>
      <c r="P157" s="42"/>
      <c r="Q157" s="45" t="s">
        <v>57</v>
      </c>
      <c r="R157" s="42"/>
      <c r="S157" s="42"/>
      <c r="T157" s="42"/>
      <c r="U157" s="42"/>
      <c r="V157" s="42"/>
      <c r="W157" s="46"/>
      <c r="X157" s="47"/>
      <c r="Y157" s="61"/>
      <c r="Z157" s="171"/>
      <c r="AA157" s="61"/>
      <c r="AB157" s="61"/>
    </row>
    <row r="158" spans="1:37" ht="15" customHeight="1" x14ac:dyDescent="0.3">
      <c r="A158" s="22"/>
      <c r="B158" s="181"/>
      <c r="C158" s="1" t="s">
        <v>130</v>
      </c>
      <c r="D158" s="7"/>
      <c r="E158" s="65"/>
      <c r="F158" s="42" t="s">
        <v>57</v>
      </c>
      <c r="G158" s="42"/>
      <c r="H158" s="42"/>
      <c r="I158" s="43"/>
      <c r="J158" s="43"/>
      <c r="K158" s="43"/>
      <c r="L158" s="43"/>
      <c r="M158" s="42"/>
      <c r="N158" s="43"/>
      <c r="O158" s="42"/>
      <c r="P158" s="42"/>
      <c r="Q158" s="45"/>
      <c r="R158" s="42"/>
      <c r="S158" s="42"/>
      <c r="T158" s="42"/>
      <c r="U158" s="42"/>
      <c r="V158" s="42"/>
      <c r="W158" s="46"/>
      <c r="X158" s="47"/>
      <c r="Y158" s="61"/>
      <c r="Z158" s="171"/>
      <c r="AA158" s="61"/>
      <c r="AB158" s="61"/>
    </row>
    <row r="159" spans="1:37" ht="15" customHeight="1" x14ac:dyDescent="0.3">
      <c r="A159" s="22"/>
      <c r="B159" s="181"/>
      <c r="C159" s="1" t="s">
        <v>131</v>
      </c>
      <c r="D159" s="7"/>
      <c r="E159" s="65"/>
      <c r="F159" s="42" t="s">
        <v>57</v>
      </c>
      <c r="G159" s="42"/>
      <c r="H159" s="42"/>
      <c r="I159" s="43"/>
      <c r="J159" s="43"/>
      <c r="K159" s="43"/>
      <c r="L159" s="43"/>
      <c r="M159" s="42"/>
      <c r="N159" s="43"/>
      <c r="O159" s="42"/>
      <c r="P159" s="42"/>
      <c r="Q159" s="45"/>
      <c r="R159" s="42"/>
      <c r="S159" s="42"/>
      <c r="T159" s="42"/>
      <c r="U159" s="42"/>
      <c r="V159" s="42"/>
      <c r="W159" s="46"/>
      <c r="X159" s="47"/>
      <c r="Y159" s="61"/>
      <c r="Z159" s="171"/>
      <c r="AA159" s="61"/>
      <c r="AB159" s="61"/>
    </row>
    <row r="160" spans="1:37" ht="15" customHeight="1" x14ac:dyDescent="0.3">
      <c r="A160" s="22"/>
      <c r="B160" s="181"/>
      <c r="C160" s="1" t="s">
        <v>132</v>
      </c>
      <c r="D160" s="7"/>
      <c r="E160" s="65"/>
      <c r="F160" s="42" t="s">
        <v>57</v>
      </c>
      <c r="G160" s="42"/>
      <c r="H160" s="42"/>
      <c r="I160" s="43"/>
      <c r="J160" s="43"/>
      <c r="K160" s="43"/>
      <c r="L160" s="43"/>
      <c r="M160" s="42"/>
      <c r="N160" s="43"/>
      <c r="O160" s="42"/>
      <c r="P160" s="42"/>
      <c r="Q160" s="45"/>
      <c r="R160" s="42" t="s">
        <v>57</v>
      </c>
      <c r="S160" s="42"/>
      <c r="T160" s="42"/>
      <c r="U160" s="42"/>
      <c r="V160" s="42"/>
      <c r="W160" s="46"/>
      <c r="X160" s="47"/>
      <c r="Y160" s="61"/>
      <c r="Z160" s="171"/>
      <c r="AA160" s="61"/>
      <c r="AB160" s="61"/>
    </row>
    <row r="161" spans="1:28" ht="15" customHeight="1" x14ac:dyDescent="0.3">
      <c r="A161" s="22"/>
      <c r="B161" s="181"/>
      <c r="C161" s="1" t="s">
        <v>133</v>
      </c>
      <c r="D161" s="7"/>
      <c r="E161" s="65"/>
      <c r="F161" s="42" t="s">
        <v>57</v>
      </c>
      <c r="G161" s="42"/>
      <c r="H161" s="42"/>
      <c r="I161" s="43"/>
      <c r="J161" s="43"/>
      <c r="K161" s="43"/>
      <c r="L161" s="43"/>
      <c r="M161" s="42"/>
      <c r="N161" s="43"/>
      <c r="O161" s="42"/>
      <c r="P161" s="42"/>
      <c r="Q161" s="45"/>
      <c r="R161" s="42"/>
      <c r="S161" s="42"/>
      <c r="T161" s="42"/>
      <c r="U161" s="42"/>
      <c r="V161" s="42"/>
      <c r="W161" s="46"/>
      <c r="X161" s="47"/>
      <c r="Y161" s="61"/>
      <c r="Z161" s="171"/>
      <c r="AA161" s="61"/>
      <c r="AB161" s="61"/>
    </row>
    <row r="162" spans="1:28" ht="15" customHeight="1" x14ac:dyDescent="0.3">
      <c r="A162" s="22"/>
      <c r="B162" s="181"/>
      <c r="C162" s="1" t="s">
        <v>134</v>
      </c>
      <c r="D162" s="7"/>
      <c r="E162" s="65"/>
      <c r="F162" s="42" t="s">
        <v>57</v>
      </c>
      <c r="G162" s="42"/>
      <c r="H162" s="42"/>
      <c r="I162" s="43"/>
      <c r="J162" s="43"/>
      <c r="K162" s="43"/>
      <c r="L162" s="43"/>
      <c r="M162" s="42"/>
      <c r="N162" s="43"/>
      <c r="O162" s="42"/>
      <c r="P162" s="42"/>
      <c r="Q162" s="45"/>
      <c r="R162" s="42"/>
      <c r="S162" s="42"/>
      <c r="T162" s="42"/>
      <c r="U162" s="42"/>
      <c r="V162" s="42"/>
      <c r="W162" s="46"/>
      <c r="X162" s="47"/>
      <c r="Y162" s="61"/>
      <c r="Z162" s="171"/>
      <c r="AA162" s="61"/>
      <c r="AB162" s="61"/>
    </row>
    <row r="163" spans="1:28" ht="15" customHeight="1" x14ac:dyDescent="0.3">
      <c r="A163" s="22"/>
      <c r="B163" s="181"/>
      <c r="C163" s="1" t="s">
        <v>135</v>
      </c>
      <c r="D163" s="7"/>
      <c r="E163" s="65"/>
      <c r="F163" s="42" t="s">
        <v>57</v>
      </c>
      <c r="G163" s="42"/>
      <c r="H163" s="42"/>
      <c r="I163" s="43"/>
      <c r="J163" s="43"/>
      <c r="K163" s="43"/>
      <c r="L163" s="43"/>
      <c r="M163" s="42"/>
      <c r="N163" s="43"/>
      <c r="O163" s="42"/>
      <c r="P163" s="42"/>
      <c r="Q163" s="45"/>
      <c r="R163" s="42"/>
      <c r="S163" s="42"/>
      <c r="T163" s="42"/>
      <c r="U163" s="42"/>
      <c r="V163" s="42"/>
      <c r="W163" s="46"/>
      <c r="X163" s="47"/>
      <c r="Y163" s="61"/>
      <c r="Z163" s="171"/>
      <c r="AA163" s="61"/>
      <c r="AB163" s="61"/>
    </row>
    <row r="164" spans="1:28" ht="15" customHeight="1" x14ac:dyDescent="0.3">
      <c r="A164" s="22"/>
      <c r="B164" s="181"/>
      <c r="C164" s="1" t="s">
        <v>177</v>
      </c>
      <c r="D164" s="7">
        <v>10</v>
      </c>
      <c r="E164" s="65"/>
      <c r="F164" s="42"/>
      <c r="G164" s="42"/>
      <c r="H164" s="42" t="s">
        <v>57</v>
      </c>
      <c r="I164" s="43"/>
      <c r="J164" s="43"/>
      <c r="K164" s="43"/>
      <c r="L164" s="43"/>
      <c r="M164" s="42"/>
      <c r="N164" s="43"/>
      <c r="O164" s="42"/>
      <c r="P164" s="42"/>
      <c r="Q164" s="45"/>
      <c r="R164" s="42"/>
      <c r="S164" s="42"/>
      <c r="T164" s="42"/>
      <c r="U164" s="42"/>
      <c r="V164" s="42"/>
      <c r="W164" s="46"/>
      <c r="X164" s="47"/>
      <c r="Y164" s="61"/>
      <c r="Z164" s="171"/>
      <c r="AA164" s="61"/>
      <c r="AB164" s="61"/>
    </row>
    <row r="165" spans="1:28" ht="15" customHeight="1" x14ac:dyDescent="0.3">
      <c r="A165" s="22"/>
      <c r="B165" s="181"/>
      <c r="C165" s="1" t="s">
        <v>155</v>
      </c>
      <c r="D165" s="7"/>
      <c r="E165" s="65"/>
      <c r="F165" s="42" t="str">
        <f>$F$6</f>
        <v>Победитель</v>
      </c>
      <c r="G165" s="42"/>
      <c r="H165" s="42"/>
      <c r="I165" s="43"/>
      <c r="J165" s="43"/>
      <c r="K165" s="43"/>
      <c r="L165" s="43"/>
      <c r="M165" s="42"/>
      <c r="N165" s="43"/>
      <c r="O165" s="42"/>
      <c r="P165" s="42"/>
      <c r="Q165" s="45"/>
      <c r="R165" s="42"/>
      <c r="S165" s="42"/>
      <c r="T165" s="42"/>
      <c r="U165" s="42"/>
      <c r="V165" s="42"/>
      <c r="W165" s="46"/>
      <c r="X165" s="47"/>
      <c r="Y165" s="61"/>
      <c r="Z165" s="171"/>
      <c r="AA165" s="61"/>
      <c r="AB165" s="61"/>
    </row>
    <row r="166" spans="1:28" ht="15" customHeight="1" x14ac:dyDescent="0.3">
      <c r="A166" s="22"/>
      <c r="B166" s="181"/>
      <c r="C166" s="1" t="s">
        <v>189</v>
      </c>
      <c r="D166" s="7"/>
      <c r="E166" s="65"/>
      <c r="F166" s="42"/>
      <c r="G166" s="42"/>
      <c r="H166" s="42"/>
      <c r="I166" s="43"/>
      <c r="J166" s="43" t="s">
        <v>57</v>
      </c>
      <c r="K166" s="43"/>
      <c r="L166" s="43"/>
      <c r="M166" s="42"/>
      <c r="N166" s="43"/>
      <c r="O166" s="42"/>
      <c r="P166" s="42"/>
      <c r="Q166" s="45"/>
      <c r="R166" s="42"/>
      <c r="S166" s="42"/>
      <c r="T166" s="42"/>
      <c r="U166" s="42"/>
      <c r="V166" s="42"/>
      <c r="W166" s="46"/>
      <c r="X166" s="47"/>
      <c r="Y166" s="61"/>
      <c r="Z166" s="171"/>
      <c r="AA166" s="61"/>
      <c r="AB166" s="61"/>
    </row>
    <row r="167" spans="1:28" ht="15" customHeight="1" x14ac:dyDescent="0.3">
      <c r="A167" s="22"/>
      <c r="B167" s="181"/>
      <c r="C167" s="1" t="s">
        <v>196</v>
      </c>
      <c r="D167" s="7"/>
      <c r="E167" s="65"/>
      <c r="F167" s="42"/>
      <c r="G167" s="42"/>
      <c r="H167" s="42"/>
      <c r="I167" s="43"/>
      <c r="J167" s="43" t="s">
        <v>57</v>
      </c>
      <c r="K167" s="43"/>
      <c r="L167" s="43"/>
      <c r="M167" s="42"/>
      <c r="N167" s="43"/>
      <c r="O167" s="42"/>
      <c r="P167" s="42"/>
      <c r="Q167" s="45"/>
      <c r="R167" s="42"/>
      <c r="S167" s="42"/>
      <c r="T167" s="42"/>
      <c r="U167" s="42"/>
      <c r="V167" s="42"/>
      <c r="W167" s="46"/>
      <c r="X167" s="47"/>
      <c r="Y167" s="61"/>
      <c r="Z167" s="171"/>
      <c r="AA167" s="61"/>
      <c r="AB167" s="61"/>
    </row>
    <row r="168" spans="1:28" ht="15" customHeight="1" x14ac:dyDescent="0.3">
      <c r="A168" s="22"/>
      <c r="B168" s="181"/>
      <c r="C168" s="1" t="s">
        <v>204</v>
      </c>
      <c r="D168" s="7"/>
      <c r="E168" s="65"/>
      <c r="F168" s="42"/>
      <c r="G168" s="42"/>
      <c r="H168" s="42"/>
      <c r="I168" s="43"/>
      <c r="J168" s="43" t="s">
        <v>57</v>
      </c>
      <c r="K168" s="43"/>
      <c r="L168" s="43"/>
      <c r="M168" s="42"/>
      <c r="N168" s="43"/>
      <c r="O168" s="42"/>
      <c r="P168" s="42"/>
      <c r="Q168" s="45"/>
      <c r="R168" s="42"/>
      <c r="S168" s="42"/>
      <c r="T168" s="42"/>
      <c r="U168" s="42"/>
      <c r="V168" s="42"/>
      <c r="W168" s="46"/>
      <c r="X168" s="47"/>
      <c r="Y168" s="61"/>
      <c r="Z168" s="171"/>
      <c r="AA168" s="61"/>
      <c r="AB168" s="61"/>
    </row>
    <row r="169" spans="1:28" ht="15" customHeight="1" x14ac:dyDescent="0.3">
      <c r="A169" s="22"/>
      <c r="B169" s="181"/>
      <c r="C169" s="1" t="s">
        <v>205</v>
      </c>
      <c r="D169" s="7"/>
      <c r="E169" s="65"/>
      <c r="F169" s="42"/>
      <c r="G169" s="42"/>
      <c r="H169" s="42"/>
      <c r="I169" s="43"/>
      <c r="J169" s="43" t="s">
        <v>57</v>
      </c>
      <c r="K169" s="43"/>
      <c r="L169" s="43"/>
      <c r="M169" s="42"/>
      <c r="N169" s="43"/>
      <c r="O169" s="42"/>
      <c r="P169" s="42"/>
      <c r="Q169" s="45"/>
      <c r="R169" s="42"/>
      <c r="S169" s="42"/>
      <c r="T169" s="42"/>
      <c r="U169" s="42"/>
      <c r="V169" s="42"/>
      <c r="W169" s="46"/>
      <c r="X169" s="47"/>
      <c r="Y169" s="61"/>
      <c r="Z169" s="171"/>
      <c r="AA169" s="61"/>
      <c r="AB169" s="61"/>
    </row>
    <row r="170" spans="1:28" ht="15" customHeight="1" x14ac:dyDescent="0.3">
      <c r="A170" s="22"/>
      <c r="B170" s="181"/>
      <c r="C170" s="1" t="s">
        <v>223</v>
      </c>
      <c r="D170" s="7"/>
      <c r="E170" s="65"/>
      <c r="F170" s="42"/>
      <c r="G170" s="42"/>
      <c r="H170" s="42"/>
      <c r="I170" s="43"/>
      <c r="J170" s="43" t="s">
        <v>57</v>
      </c>
      <c r="K170" s="43"/>
      <c r="L170" s="43"/>
      <c r="M170" s="42"/>
      <c r="N170" s="43"/>
      <c r="O170" s="42"/>
      <c r="P170" s="42"/>
      <c r="Q170" s="45"/>
      <c r="R170" s="42"/>
      <c r="S170" s="42"/>
      <c r="T170" s="42"/>
      <c r="U170" s="42"/>
      <c r="V170" s="42"/>
      <c r="W170" s="46"/>
      <c r="X170" s="47"/>
      <c r="Y170" s="61"/>
      <c r="Z170" s="171"/>
      <c r="AA170" s="61"/>
      <c r="AB170" s="61"/>
    </row>
    <row r="171" spans="1:28" ht="15" customHeight="1" x14ac:dyDescent="0.3">
      <c r="A171" s="22"/>
      <c r="B171" s="181"/>
      <c r="C171" s="1" t="s">
        <v>297</v>
      </c>
      <c r="D171" s="7"/>
      <c r="E171" s="65"/>
      <c r="F171" s="42"/>
      <c r="G171" s="42"/>
      <c r="H171" s="42"/>
      <c r="I171" s="43"/>
      <c r="J171" s="43"/>
      <c r="K171" s="43" t="s">
        <v>35</v>
      </c>
      <c r="L171" s="43"/>
      <c r="M171" s="42"/>
      <c r="N171" s="43"/>
      <c r="O171" s="42"/>
      <c r="P171" s="42"/>
      <c r="Q171" s="45"/>
      <c r="R171" s="42"/>
      <c r="S171" s="42"/>
      <c r="T171" s="42"/>
      <c r="U171" s="42"/>
      <c r="V171" s="42"/>
      <c r="W171" s="46"/>
      <c r="X171" s="47"/>
      <c r="Y171" s="61"/>
      <c r="Z171" s="171"/>
      <c r="AA171" s="61"/>
      <c r="AB171" s="61"/>
    </row>
    <row r="172" spans="1:28" ht="15" customHeight="1" x14ac:dyDescent="0.3">
      <c r="A172" s="22"/>
      <c r="B172" s="181"/>
      <c r="C172" s="1" t="s">
        <v>467</v>
      </c>
      <c r="D172" s="7"/>
      <c r="E172" s="65"/>
      <c r="F172" s="42"/>
      <c r="G172" s="42"/>
      <c r="H172" s="42"/>
      <c r="I172" s="43"/>
      <c r="J172" s="43"/>
      <c r="K172" s="43"/>
      <c r="L172" s="43"/>
      <c r="M172" s="42"/>
      <c r="N172" s="43"/>
      <c r="O172" s="42"/>
      <c r="P172" s="42"/>
      <c r="Q172" s="45"/>
      <c r="R172" s="42" t="s">
        <v>35</v>
      </c>
      <c r="S172" s="42"/>
      <c r="T172" s="42"/>
      <c r="U172" s="42"/>
      <c r="V172" s="42"/>
      <c r="W172" s="46"/>
      <c r="X172" s="47"/>
      <c r="Y172" s="61"/>
      <c r="Z172" s="171"/>
      <c r="AA172" s="61"/>
      <c r="AB172" s="61"/>
    </row>
    <row r="173" spans="1:28" ht="15" customHeight="1" x14ac:dyDescent="0.3">
      <c r="A173" s="22"/>
      <c r="B173" s="181"/>
      <c r="C173" s="1" t="s">
        <v>495</v>
      </c>
      <c r="D173" s="7"/>
      <c r="E173" s="65"/>
      <c r="F173" s="42"/>
      <c r="G173" s="42"/>
      <c r="H173" s="42"/>
      <c r="I173" s="43"/>
      <c r="J173" s="43"/>
      <c r="K173" s="43"/>
      <c r="L173" s="43"/>
      <c r="M173" s="42"/>
      <c r="N173" s="43"/>
      <c r="O173" s="42"/>
      <c r="P173" s="42"/>
      <c r="Q173" s="45"/>
      <c r="R173" s="42" t="s">
        <v>57</v>
      </c>
      <c r="S173" s="42"/>
      <c r="T173" s="42"/>
      <c r="U173" s="42"/>
      <c r="V173" s="42"/>
      <c r="W173" s="46"/>
      <c r="X173" s="47"/>
      <c r="Y173" s="61"/>
      <c r="Z173" s="171"/>
      <c r="AA173" s="61"/>
      <c r="AB173" s="61"/>
    </row>
    <row r="174" spans="1:28" ht="15" customHeight="1" x14ac:dyDescent="0.3">
      <c r="A174" s="22"/>
      <c r="B174" s="181"/>
      <c r="C174" s="1" t="s">
        <v>496</v>
      </c>
      <c r="D174" s="7"/>
      <c r="E174" s="65"/>
      <c r="F174" s="42"/>
      <c r="G174" s="42"/>
      <c r="H174" s="42"/>
      <c r="I174" s="43"/>
      <c r="J174" s="43"/>
      <c r="K174" s="43"/>
      <c r="L174" s="43"/>
      <c r="M174" s="42"/>
      <c r="N174" s="43"/>
      <c r="O174" s="42"/>
      <c r="P174" s="42"/>
      <c r="Q174" s="45"/>
      <c r="R174" s="42" t="s">
        <v>57</v>
      </c>
      <c r="S174" s="42"/>
      <c r="T174" s="42"/>
      <c r="U174" s="42"/>
      <c r="V174" s="42"/>
      <c r="W174" s="46"/>
      <c r="X174" s="47"/>
      <c r="Y174" s="61"/>
      <c r="Z174" s="171"/>
      <c r="AA174" s="61"/>
      <c r="AB174" s="61"/>
    </row>
    <row r="175" spans="1:28" ht="15" customHeight="1" x14ac:dyDescent="0.3">
      <c r="A175" s="22"/>
      <c r="B175" s="181"/>
      <c r="C175" s="1" t="s">
        <v>513</v>
      </c>
      <c r="D175" s="7"/>
      <c r="E175" s="65"/>
      <c r="F175" s="42"/>
      <c r="G175" s="42"/>
      <c r="H175" s="42"/>
      <c r="I175" s="43"/>
      <c r="J175" s="43"/>
      <c r="K175" s="43"/>
      <c r="L175" s="43"/>
      <c r="M175" s="42"/>
      <c r="N175" s="43"/>
      <c r="O175" s="42"/>
      <c r="P175" s="42"/>
      <c r="Q175" s="45"/>
      <c r="R175" s="42" t="s">
        <v>57</v>
      </c>
      <c r="S175" s="42"/>
      <c r="T175" s="42"/>
      <c r="U175" s="42"/>
      <c r="V175" s="42"/>
      <c r="W175" s="46"/>
      <c r="X175" s="47"/>
      <c r="Y175" s="61"/>
      <c r="Z175" s="171"/>
      <c r="AA175" s="61"/>
      <c r="AB175" s="61"/>
    </row>
    <row r="176" spans="1:28" ht="15" customHeight="1" x14ac:dyDescent="0.3">
      <c r="A176" s="22"/>
      <c r="B176" s="181"/>
      <c r="C176" s="1" t="s">
        <v>514</v>
      </c>
      <c r="D176" s="7"/>
      <c r="E176" s="65"/>
      <c r="F176" s="42"/>
      <c r="G176" s="42"/>
      <c r="H176" s="42"/>
      <c r="I176" s="43"/>
      <c r="J176" s="43"/>
      <c r="K176" s="43"/>
      <c r="L176" s="43"/>
      <c r="M176" s="42"/>
      <c r="N176" s="43"/>
      <c r="O176" s="42"/>
      <c r="P176" s="42"/>
      <c r="Q176" s="45"/>
      <c r="R176" s="42" t="s">
        <v>57</v>
      </c>
      <c r="S176" s="42"/>
      <c r="T176" s="42"/>
      <c r="U176" s="42"/>
      <c r="V176" s="42"/>
      <c r="W176" s="46"/>
      <c r="X176" s="47"/>
      <c r="Y176" s="61"/>
      <c r="Z176" s="171"/>
      <c r="AA176" s="61"/>
      <c r="AB176" s="61"/>
    </row>
    <row r="177" spans="1:37" ht="15" customHeight="1" x14ac:dyDescent="0.25">
      <c r="A177" s="9"/>
      <c r="B177" s="182"/>
      <c r="C177" s="136"/>
      <c r="D177" s="11"/>
      <c r="E177" s="56"/>
      <c r="F177" s="66"/>
      <c r="G177" s="45"/>
      <c r="H177" s="45"/>
      <c r="I177" s="43"/>
      <c r="J177" s="43"/>
      <c r="K177" s="43"/>
      <c r="L177" s="43"/>
      <c r="M177" s="45"/>
      <c r="N177" s="43"/>
      <c r="O177" s="45"/>
      <c r="P177" s="45"/>
      <c r="Q177" s="45"/>
      <c r="R177" s="45"/>
      <c r="S177" s="45"/>
      <c r="T177" s="45"/>
      <c r="U177" s="45"/>
      <c r="V177" s="45"/>
      <c r="W177" s="46"/>
      <c r="X177" s="47"/>
      <c r="Y177" s="61"/>
      <c r="Z177" s="171"/>
      <c r="AA177" s="61"/>
      <c r="AB177" s="61"/>
    </row>
    <row r="178" spans="1:37" ht="15" customHeight="1" x14ac:dyDescent="0.3">
      <c r="A178" s="22"/>
      <c r="B178" s="183" t="s">
        <v>9</v>
      </c>
      <c r="C178" s="1" t="s">
        <v>41</v>
      </c>
      <c r="D178" s="7"/>
      <c r="E178" s="56"/>
      <c r="F178" s="42" t="str">
        <f>$F$6</f>
        <v>Победитель</v>
      </c>
      <c r="G178" s="42"/>
      <c r="H178" s="42"/>
      <c r="I178" s="43"/>
      <c r="J178" s="43"/>
      <c r="K178" s="43"/>
      <c r="L178" s="43"/>
      <c r="M178" s="42"/>
      <c r="N178" s="43"/>
      <c r="O178" s="42"/>
      <c r="P178" s="42"/>
      <c r="Q178" s="45"/>
      <c r="R178" s="42"/>
      <c r="S178" s="42"/>
      <c r="T178" s="42"/>
      <c r="U178" s="42"/>
      <c r="V178" s="42"/>
      <c r="W178" s="46" t="s">
        <v>57</v>
      </c>
      <c r="X178" s="47"/>
      <c r="Y178" s="61"/>
      <c r="Z178" s="171"/>
      <c r="AA178" s="61"/>
      <c r="AB178" s="61"/>
    </row>
    <row r="179" spans="1:37" ht="15" customHeight="1" x14ac:dyDescent="0.3">
      <c r="A179" s="22"/>
      <c r="B179" s="184"/>
      <c r="C179" s="1" t="s">
        <v>42</v>
      </c>
      <c r="D179" s="7"/>
      <c r="E179" s="48"/>
      <c r="F179" s="42" t="str">
        <f>$F$6</f>
        <v>Победитель</v>
      </c>
      <c r="G179" s="42"/>
      <c r="H179" s="42"/>
      <c r="I179" s="43"/>
      <c r="J179" s="43"/>
      <c r="K179" s="43"/>
      <c r="L179" s="43"/>
      <c r="M179" s="42"/>
      <c r="N179" s="43"/>
      <c r="O179" s="42"/>
      <c r="P179" s="42"/>
      <c r="Q179" s="45"/>
      <c r="R179" s="42"/>
      <c r="S179" s="42"/>
      <c r="T179" s="42"/>
      <c r="U179" s="42"/>
      <c r="V179" s="42"/>
      <c r="W179" s="46"/>
      <c r="X179" s="47"/>
      <c r="Y179" s="61"/>
      <c r="Z179" s="171"/>
      <c r="AA179" s="61"/>
      <c r="AB179" s="61"/>
    </row>
    <row r="180" spans="1:37" ht="15" customHeight="1" x14ac:dyDescent="0.3">
      <c r="A180" s="22"/>
      <c r="B180" s="184"/>
      <c r="C180" s="1" t="s">
        <v>43</v>
      </c>
      <c r="D180" s="7"/>
      <c r="E180" s="48"/>
      <c r="F180" s="42" t="str">
        <f>$F$6</f>
        <v>Победитель</v>
      </c>
      <c r="G180" s="42"/>
      <c r="H180" s="42"/>
      <c r="I180" s="43"/>
      <c r="J180" s="43"/>
      <c r="K180" s="43"/>
      <c r="L180" s="43"/>
      <c r="M180" s="42"/>
      <c r="N180" s="43"/>
      <c r="O180" s="42"/>
      <c r="P180" s="42"/>
      <c r="Q180" s="45"/>
      <c r="R180" s="42"/>
      <c r="S180" s="42"/>
      <c r="T180" s="42"/>
      <c r="U180" s="42"/>
      <c r="V180" s="42"/>
      <c r="W180" s="46"/>
      <c r="X180" s="47"/>
      <c r="Y180" s="61"/>
      <c r="Z180" s="171"/>
      <c r="AA180" s="61"/>
      <c r="AB180" s="61"/>
    </row>
    <row r="181" spans="1:37" ht="15" customHeight="1" x14ac:dyDescent="0.3">
      <c r="A181" s="22"/>
      <c r="B181" s="184"/>
      <c r="C181" s="1" t="s">
        <v>44</v>
      </c>
      <c r="D181" s="7"/>
      <c r="E181" s="48"/>
      <c r="F181" s="42" t="str">
        <f>$F$6</f>
        <v>Победитель</v>
      </c>
      <c r="G181" s="42"/>
      <c r="H181" s="42"/>
      <c r="I181" s="43"/>
      <c r="J181" s="43"/>
      <c r="K181" s="43"/>
      <c r="L181" s="43"/>
      <c r="M181" s="42"/>
      <c r="N181" s="43"/>
      <c r="O181" s="42" t="s">
        <v>35</v>
      </c>
      <c r="P181" s="42"/>
      <c r="Q181" s="45"/>
      <c r="R181" s="42"/>
      <c r="S181" s="42"/>
      <c r="T181" s="42"/>
      <c r="U181" s="42"/>
      <c r="V181" s="42" t="s">
        <v>57</v>
      </c>
      <c r="W181" s="46"/>
      <c r="X181" s="47"/>
      <c r="Y181" s="61"/>
      <c r="Z181" s="171"/>
      <c r="AA181" s="61"/>
      <c r="AB181" s="61"/>
    </row>
    <row r="182" spans="1:37" s="2" customFormat="1" ht="15" customHeight="1" x14ac:dyDescent="0.25">
      <c r="A182" s="110"/>
      <c r="B182" s="184"/>
      <c r="C182" s="122" t="s">
        <v>45</v>
      </c>
      <c r="D182" s="110"/>
      <c r="E182" s="121"/>
      <c r="F182" s="44" t="str">
        <f>$F$6</f>
        <v>Победитель</v>
      </c>
      <c r="G182" s="107"/>
      <c r="H182" s="44"/>
      <c r="I182" s="44"/>
      <c r="J182" s="44"/>
      <c r="K182" s="44" t="s">
        <v>35</v>
      </c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112"/>
      <c r="X182" s="108"/>
      <c r="Y182" s="164"/>
      <c r="Z182" s="170"/>
      <c r="AA182" s="164"/>
      <c r="AB182" s="164"/>
      <c r="AC182" s="91"/>
      <c r="AD182" s="91"/>
      <c r="AE182" s="91"/>
      <c r="AF182" s="91"/>
      <c r="AG182" s="91"/>
      <c r="AH182" s="91"/>
      <c r="AI182" s="91"/>
      <c r="AJ182" s="91"/>
      <c r="AK182" s="91"/>
    </row>
    <row r="183" spans="1:37" s="2" customFormat="1" ht="15" customHeight="1" x14ac:dyDescent="0.3">
      <c r="A183" s="110"/>
      <c r="B183" s="184"/>
      <c r="C183" s="122" t="s">
        <v>61</v>
      </c>
      <c r="D183" s="116"/>
      <c r="E183" s="117"/>
      <c r="F183" s="44" t="s">
        <v>57</v>
      </c>
      <c r="G183" s="44"/>
      <c r="H183" s="44"/>
      <c r="I183" s="44"/>
      <c r="J183" s="44"/>
      <c r="K183" s="44" t="s">
        <v>57</v>
      </c>
      <c r="L183" s="44"/>
      <c r="M183" s="44"/>
      <c r="N183" s="44"/>
      <c r="O183" s="44"/>
      <c r="P183" s="44"/>
      <c r="Q183" s="44"/>
      <c r="R183" s="44" t="s">
        <v>57</v>
      </c>
      <c r="S183" s="44"/>
      <c r="T183" s="44"/>
      <c r="U183" s="44"/>
      <c r="V183" s="44"/>
      <c r="W183" s="112"/>
      <c r="X183" s="108"/>
      <c r="Y183" s="164"/>
      <c r="Z183" s="170"/>
      <c r="AA183" s="164"/>
      <c r="AB183" s="164"/>
      <c r="AC183" s="91"/>
      <c r="AD183" s="91"/>
      <c r="AE183" s="91"/>
      <c r="AF183" s="91"/>
      <c r="AG183" s="91"/>
      <c r="AH183" s="91"/>
      <c r="AI183" s="91"/>
      <c r="AJ183" s="91"/>
      <c r="AK183" s="91"/>
    </row>
    <row r="184" spans="1:37" ht="15" customHeight="1" x14ac:dyDescent="0.3">
      <c r="A184" s="22"/>
      <c r="B184" s="184"/>
      <c r="C184" s="1" t="s">
        <v>62</v>
      </c>
      <c r="D184" s="7"/>
      <c r="E184" s="56"/>
      <c r="F184" s="42" t="s">
        <v>57</v>
      </c>
      <c r="G184" s="42"/>
      <c r="H184" s="42"/>
      <c r="I184" s="43"/>
      <c r="J184" s="43"/>
      <c r="K184" s="43"/>
      <c r="L184" s="43"/>
      <c r="M184" s="42"/>
      <c r="N184" s="43"/>
      <c r="O184" s="42"/>
      <c r="P184" s="42"/>
      <c r="Q184" s="45"/>
      <c r="R184" s="42"/>
      <c r="S184" s="42"/>
      <c r="T184" s="42"/>
      <c r="U184" s="42"/>
      <c r="V184" s="42"/>
      <c r="W184" s="46"/>
      <c r="X184" s="47"/>
      <c r="Y184" s="61"/>
      <c r="Z184" s="171"/>
      <c r="AA184" s="61"/>
      <c r="AB184" s="61"/>
    </row>
    <row r="185" spans="1:37" ht="15" customHeight="1" x14ac:dyDescent="0.3">
      <c r="A185" s="22"/>
      <c r="B185" s="184"/>
      <c r="C185" s="134" t="s">
        <v>94</v>
      </c>
      <c r="D185" s="7"/>
      <c r="E185" s="56"/>
      <c r="F185" s="42" t="str">
        <f t="shared" ref="F185:F190" si="5">$F$6</f>
        <v>Победитель</v>
      </c>
      <c r="G185" s="42"/>
      <c r="H185" s="42"/>
      <c r="I185" s="43"/>
      <c r="J185" s="43"/>
      <c r="K185" s="43"/>
      <c r="L185" s="43"/>
      <c r="M185" s="42"/>
      <c r="N185" s="43"/>
      <c r="O185" s="42" t="s">
        <v>35</v>
      </c>
      <c r="P185" s="42"/>
      <c r="Q185" s="45"/>
      <c r="R185" s="42"/>
      <c r="S185" s="42"/>
      <c r="T185" s="42"/>
      <c r="U185" s="42"/>
      <c r="V185" s="42"/>
      <c r="W185" s="46"/>
      <c r="X185" s="47"/>
      <c r="Y185" s="61"/>
      <c r="Z185" s="171"/>
      <c r="AA185" s="61"/>
      <c r="AB185" s="61"/>
    </row>
    <row r="186" spans="1:37" ht="15" customHeight="1" x14ac:dyDescent="0.3">
      <c r="A186" s="22"/>
      <c r="B186" s="184"/>
      <c r="C186" s="1" t="s">
        <v>95</v>
      </c>
      <c r="D186" s="7"/>
      <c r="E186" s="56"/>
      <c r="F186" s="42" t="str">
        <f t="shared" si="5"/>
        <v>Победитель</v>
      </c>
      <c r="G186" s="42"/>
      <c r="H186" s="42"/>
      <c r="I186" s="43"/>
      <c r="J186" s="43"/>
      <c r="K186" s="43"/>
      <c r="L186" s="43"/>
      <c r="M186" s="42"/>
      <c r="N186" s="43"/>
      <c r="O186" s="42"/>
      <c r="P186" s="42"/>
      <c r="Q186" s="45"/>
      <c r="R186" s="42" t="s">
        <v>57</v>
      </c>
      <c r="S186" s="42"/>
      <c r="T186" s="42"/>
      <c r="U186" s="42"/>
      <c r="V186" s="42"/>
      <c r="W186" s="46"/>
      <c r="X186" s="47"/>
      <c r="Y186" s="61"/>
      <c r="Z186" s="171"/>
      <c r="AA186" s="61"/>
      <c r="AB186" s="61"/>
    </row>
    <row r="187" spans="1:37" ht="15" customHeight="1" x14ac:dyDescent="0.3">
      <c r="A187" s="22"/>
      <c r="B187" s="184"/>
      <c r="C187" s="1" t="s">
        <v>96</v>
      </c>
      <c r="D187" s="7"/>
      <c r="E187" s="56"/>
      <c r="F187" s="42" t="str">
        <f t="shared" si="5"/>
        <v>Победитель</v>
      </c>
      <c r="G187" s="42"/>
      <c r="H187" s="42"/>
      <c r="I187" s="43"/>
      <c r="J187" s="43"/>
      <c r="K187" s="43"/>
      <c r="L187" s="43"/>
      <c r="M187" s="42"/>
      <c r="N187" s="43"/>
      <c r="O187" s="42"/>
      <c r="P187" s="42" t="s">
        <v>57</v>
      </c>
      <c r="Q187" s="45"/>
      <c r="R187" s="42"/>
      <c r="S187" s="42"/>
      <c r="T187" s="42"/>
      <c r="U187" s="42"/>
      <c r="V187" s="42"/>
      <c r="W187" s="46"/>
      <c r="X187" s="47"/>
      <c r="Y187" s="61"/>
      <c r="Z187" s="171"/>
      <c r="AA187" s="61"/>
      <c r="AB187" s="61"/>
    </row>
    <row r="188" spans="1:37" ht="15" customHeight="1" x14ac:dyDescent="0.3">
      <c r="A188" s="22"/>
      <c r="B188" s="184"/>
      <c r="C188" s="1" t="s">
        <v>97</v>
      </c>
      <c r="D188" s="7"/>
      <c r="E188" s="56"/>
      <c r="F188" s="42" t="str">
        <f t="shared" si="5"/>
        <v>Победитель</v>
      </c>
      <c r="G188" s="42"/>
      <c r="H188" s="42"/>
      <c r="I188" s="43"/>
      <c r="J188" s="43"/>
      <c r="K188" s="43"/>
      <c r="L188" s="43"/>
      <c r="M188" s="42"/>
      <c r="N188" s="43"/>
      <c r="O188" s="42"/>
      <c r="P188" s="42"/>
      <c r="Q188" s="45"/>
      <c r="R188" s="42"/>
      <c r="S188" s="42"/>
      <c r="T188" s="42"/>
      <c r="U188" s="42"/>
      <c r="V188" s="42"/>
      <c r="W188" s="46"/>
      <c r="X188" s="47"/>
      <c r="Y188" s="61"/>
      <c r="Z188" s="171"/>
      <c r="AA188" s="61"/>
      <c r="AB188" s="61"/>
    </row>
    <row r="189" spans="1:37" ht="15" customHeight="1" x14ac:dyDescent="0.3">
      <c r="A189" s="22"/>
      <c r="B189" s="184"/>
      <c r="C189" s="1" t="s">
        <v>98</v>
      </c>
      <c r="D189" s="7"/>
      <c r="E189" s="56"/>
      <c r="F189" s="42" t="str">
        <f t="shared" si="5"/>
        <v>Победитель</v>
      </c>
      <c r="G189" s="42"/>
      <c r="H189" s="42"/>
      <c r="I189" s="43"/>
      <c r="J189" s="43"/>
      <c r="K189" s="43"/>
      <c r="L189" s="43"/>
      <c r="M189" s="42"/>
      <c r="N189" s="43"/>
      <c r="O189" s="42"/>
      <c r="P189" s="42" t="s">
        <v>57</v>
      </c>
      <c r="Q189" s="45"/>
      <c r="R189" s="42"/>
      <c r="S189" s="42"/>
      <c r="T189" s="42"/>
      <c r="U189" s="42"/>
      <c r="V189" s="42"/>
      <c r="W189" s="46"/>
      <c r="X189" s="47"/>
      <c r="Y189" s="61"/>
      <c r="Z189" s="171"/>
      <c r="AA189" s="61"/>
      <c r="AB189" s="61"/>
    </row>
    <row r="190" spans="1:37" ht="15" customHeight="1" x14ac:dyDescent="0.3">
      <c r="A190" s="22"/>
      <c r="B190" s="184"/>
      <c r="C190" s="1" t="s">
        <v>99</v>
      </c>
      <c r="D190" s="7"/>
      <c r="E190" s="56"/>
      <c r="F190" s="42" t="str">
        <f t="shared" si="5"/>
        <v>Победитель</v>
      </c>
      <c r="G190" s="42"/>
      <c r="H190" s="42"/>
      <c r="I190" s="43"/>
      <c r="J190" s="43"/>
      <c r="K190" s="43"/>
      <c r="L190" s="43"/>
      <c r="M190" s="42"/>
      <c r="N190" s="43"/>
      <c r="O190" s="42" t="s">
        <v>35</v>
      </c>
      <c r="P190" s="42" t="s">
        <v>57</v>
      </c>
      <c r="Q190" s="45"/>
      <c r="R190" s="42" t="s">
        <v>35</v>
      </c>
      <c r="S190" s="42"/>
      <c r="T190" s="42"/>
      <c r="U190" s="42"/>
      <c r="V190" s="42"/>
      <c r="W190" s="46"/>
      <c r="X190" s="47"/>
      <c r="Y190" s="61"/>
      <c r="Z190" s="171"/>
      <c r="AA190" s="61"/>
      <c r="AB190" s="61"/>
    </row>
    <row r="191" spans="1:37" ht="15" customHeight="1" x14ac:dyDescent="0.3">
      <c r="A191" s="22"/>
      <c r="B191" s="184"/>
      <c r="C191" s="1" t="s">
        <v>61</v>
      </c>
      <c r="D191" s="7"/>
      <c r="E191" s="56"/>
      <c r="F191" s="42" t="s">
        <v>57</v>
      </c>
      <c r="G191" s="42"/>
      <c r="H191" s="42"/>
      <c r="I191" s="43"/>
      <c r="J191" s="43"/>
      <c r="K191" s="43"/>
      <c r="L191" s="43"/>
      <c r="M191" s="42"/>
      <c r="N191" s="43"/>
      <c r="O191" s="42" t="s">
        <v>35</v>
      </c>
      <c r="P191" s="42" t="s">
        <v>57</v>
      </c>
      <c r="Q191" s="45"/>
      <c r="R191" s="42"/>
      <c r="S191" s="42"/>
      <c r="T191" s="42"/>
      <c r="U191" s="42"/>
      <c r="V191" s="42"/>
      <c r="W191" s="46"/>
      <c r="X191" s="47"/>
      <c r="Y191" s="61"/>
      <c r="Z191" s="171"/>
      <c r="AA191" s="61"/>
      <c r="AB191" s="61"/>
    </row>
    <row r="192" spans="1:37" ht="15" customHeight="1" x14ac:dyDescent="0.3">
      <c r="A192" s="22"/>
      <c r="B192" s="184"/>
      <c r="C192" s="1" t="s">
        <v>136</v>
      </c>
      <c r="D192" s="7"/>
      <c r="E192" s="56"/>
      <c r="F192" s="42" t="s">
        <v>57</v>
      </c>
      <c r="G192" s="42"/>
      <c r="H192" s="42"/>
      <c r="I192" s="43"/>
      <c r="J192" s="43"/>
      <c r="K192" s="43"/>
      <c r="L192" s="43"/>
      <c r="M192" s="42"/>
      <c r="N192" s="43"/>
      <c r="O192" s="42"/>
      <c r="P192" s="42"/>
      <c r="Q192" s="45"/>
      <c r="R192" s="42"/>
      <c r="S192" s="42"/>
      <c r="T192" s="42"/>
      <c r="U192" s="42"/>
      <c r="V192" s="42"/>
      <c r="W192" s="46"/>
      <c r="X192" s="47"/>
      <c r="Y192" s="61"/>
      <c r="Z192" s="171"/>
      <c r="AA192" s="61"/>
      <c r="AB192" s="61"/>
    </row>
    <row r="193" spans="1:37" ht="15" customHeight="1" x14ac:dyDescent="0.3">
      <c r="A193" s="22"/>
      <c r="B193" s="184"/>
      <c r="C193" s="109" t="s">
        <v>281</v>
      </c>
      <c r="D193" s="7"/>
      <c r="E193" s="56"/>
      <c r="F193" s="42"/>
      <c r="G193" s="42"/>
      <c r="H193" s="42"/>
      <c r="I193" s="43"/>
      <c r="J193" s="43"/>
      <c r="K193" s="43" t="s">
        <v>57</v>
      </c>
      <c r="L193" s="43"/>
      <c r="M193" s="42"/>
      <c r="N193" s="43"/>
      <c r="O193" s="42"/>
      <c r="P193" s="42"/>
      <c r="Q193" s="45"/>
      <c r="R193" s="42"/>
      <c r="S193" s="42"/>
      <c r="T193" s="42"/>
      <c r="U193" s="42"/>
      <c r="V193" s="42"/>
      <c r="W193" s="46"/>
      <c r="X193" s="47"/>
      <c r="Y193" s="61"/>
      <c r="Z193" s="171"/>
      <c r="AA193" s="61"/>
      <c r="AB193" s="61"/>
    </row>
    <row r="194" spans="1:37" s="2" customFormat="1" ht="268.5" customHeight="1" x14ac:dyDescent="0.3">
      <c r="A194" s="110"/>
      <c r="B194" s="184"/>
      <c r="C194" s="122" t="s">
        <v>241</v>
      </c>
      <c r="D194" s="116"/>
      <c r="E194" s="117"/>
      <c r="F194" s="44"/>
      <c r="G194" s="44"/>
      <c r="H194" s="44"/>
      <c r="I194" s="44"/>
      <c r="J194" s="44"/>
      <c r="K194" s="44"/>
      <c r="L194" s="123" t="s">
        <v>243</v>
      </c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112"/>
      <c r="X194" s="108"/>
      <c r="Y194" s="164"/>
      <c r="Z194" s="170"/>
      <c r="AA194" s="164"/>
      <c r="AB194" s="164"/>
      <c r="AC194" s="91"/>
      <c r="AD194" s="91"/>
      <c r="AE194" s="91"/>
      <c r="AF194" s="91"/>
      <c r="AG194" s="91"/>
      <c r="AH194" s="91"/>
      <c r="AI194" s="91"/>
      <c r="AJ194" s="91"/>
      <c r="AK194" s="91"/>
    </row>
    <row r="195" spans="1:37" ht="141.75" customHeight="1" x14ac:dyDescent="0.3">
      <c r="A195" s="22"/>
      <c r="B195" s="184"/>
      <c r="C195" s="102" t="s">
        <v>242</v>
      </c>
      <c r="D195" s="7"/>
      <c r="E195" s="56"/>
      <c r="F195" s="42"/>
      <c r="G195" s="42"/>
      <c r="H195" s="42"/>
      <c r="I195" s="43"/>
      <c r="J195" s="43"/>
      <c r="K195" s="43"/>
      <c r="L195" s="103" t="s">
        <v>244</v>
      </c>
      <c r="M195" s="42"/>
      <c r="N195" s="43"/>
      <c r="O195" s="42"/>
      <c r="P195" s="42"/>
      <c r="Q195" s="45"/>
      <c r="R195" s="42"/>
      <c r="S195" s="42"/>
      <c r="T195" s="42"/>
      <c r="U195" s="42"/>
      <c r="V195" s="42"/>
      <c r="W195" s="46"/>
      <c r="X195" s="47"/>
      <c r="Y195" s="61"/>
      <c r="Z195" s="171"/>
      <c r="AA195" s="61"/>
      <c r="AB195" s="61"/>
    </row>
    <row r="196" spans="1:37" ht="138.75" customHeight="1" x14ac:dyDescent="0.3">
      <c r="A196" s="22"/>
      <c r="B196" s="184"/>
      <c r="C196" s="1" t="s">
        <v>245</v>
      </c>
      <c r="D196" s="7"/>
      <c r="E196" s="56"/>
      <c r="F196" s="42"/>
      <c r="G196" s="42"/>
      <c r="H196" s="42"/>
      <c r="I196" s="43"/>
      <c r="J196" s="43"/>
      <c r="K196" s="43"/>
      <c r="L196" s="104" t="s">
        <v>246</v>
      </c>
      <c r="M196" s="42"/>
      <c r="N196" s="43"/>
      <c r="O196" s="42"/>
      <c r="P196" s="42"/>
      <c r="Q196" s="45"/>
      <c r="R196" s="42"/>
      <c r="S196" s="42"/>
      <c r="T196" s="42"/>
      <c r="U196" s="42"/>
      <c r="V196" s="42"/>
      <c r="W196" s="46"/>
      <c r="X196" s="47"/>
      <c r="Y196" s="61"/>
      <c r="Z196" s="171"/>
      <c r="AA196" s="61"/>
      <c r="AB196" s="61"/>
    </row>
    <row r="197" spans="1:37" ht="138.75" customHeight="1" x14ac:dyDescent="0.3">
      <c r="A197" s="22"/>
      <c r="B197" s="184"/>
      <c r="C197" s="1" t="s">
        <v>252</v>
      </c>
      <c r="D197" s="7"/>
      <c r="E197" s="56"/>
      <c r="F197" s="42"/>
      <c r="G197" s="42"/>
      <c r="H197" s="42"/>
      <c r="I197" s="43"/>
      <c r="J197" s="43"/>
      <c r="K197" s="43"/>
      <c r="L197" s="103" t="s">
        <v>249</v>
      </c>
      <c r="M197" s="42"/>
      <c r="N197" s="43"/>
      <c r="O197" s="42"/>
      <c r="P197" s="42"/>
      <c r="Q197" s="45"/>
      <c r="R197" s="42"/>
      <c r="S197" s="42"/>
      <c r="T197" s="42"/>
      <c r="U197" s="42"/>
      <c r="V197" s="42"/>
      <c r="W197" s="46"/>
      <c r="X197" s="47"/>
      <c r="Y197" s="61"/>
      <c r="Z197" s="171"/>
      <c r="AA197" s="61"/>
      <c r="AB197" s="61"/>
    </row>
    <row r="198" spans="1:37" ht="27" customHeight="1" x14ac:dyDescent="0.3">
      <c r="A198" s="22"/>
      <c r="B198" s="184"/>
      <c r="C198" s="1" t="s">
        <v>288</v>
      </c>
      <c r="D198" s="7"/>
      <c r="E198" s="56"/>
      <c r="F198" s="42"/>
      <c r="G198" s="42"/>
      <c r="H198" s="42"/>
      <c r="I198" s="43"/>
      <c r="J198" s="43"/>
      <c r="K198" s="43" t="str">
        <f>$F$6</f>
        <v>Победитель</v>
      </c>
      <c r="L198" s="103"/>
      <c r="M198" s="42"/>
      <c r="N198" s="43"/>
      <c r="O198" s="42"/>
      <c r="P198" s="42"/>
      <c r="Q198" s="45"/>
      <c r="R198" s="42"/>
      <c r="S198" s="42"/>
      <c r="T198" s="42"/>
      <c r="U198" s="42"/>
      <c r="V198" s="42"/>
      <c r="W198" s="46"/>
      <c r="X198" s="47"/>
      <c r="Y198" s="61"/>
      <c r="Z198" s="171"/>
      <c r="AA198" s="61"/>
      <c r="AB198" s="61"/>
    </row>
    <row r="199" spans="1:37" ht="27" customHeight="1" x14ac:dyDescent="0.3">
      <c r="A199" s="22"/>
      <c r="B199" s="184"/>
      <c r="C199" s="1" t="s">
        <v>291</v>
      </c>
      <c r="D199" s="7"/>
      <c r="E199" s="56"/>
      <c r="F199" s="42"/>
      <c r="G199" s="42"/>
      <c r="H199" s="42"/>
      <c r="I199" s="43"/>
      <c r="J199" s="43"/>
      <c r="K199" s="100" t="s">
        <v>299</v>
      </c>
      <c r="L199" s="103"/>
      <c r="M199" s="42"/>
      <c r="N199" s="43"/>
      <c r="O199" s="42"/>
      <c r="P199" s="42"/>
      <c r="Q199" s="45"/>
      <c r="R199" s="42"/>
      <c r="S199" s="42"/>
      <c r="T199" s="42"/>
      <c r="U199" s="42"/>
      <c r="V199" s="42"/>
      <c r="W199" s="46"/>
      <c r="X199" s="47"/>
      <c r="Y199" s="61"/>
      <c r="Z199" s="171"/>
      <c r="AA199" s="61"/>
      <c r="AB199" s="61"/>
    </row>
    <row r="200" spans="1:37" ht="27" customHeight="1" x14ac:dyDescent="0.3">
      <c r="A200" s="22"/>
      <c r="B200" s="184"/>
      <c r="C200" s="1" t="s">
        <v>292</v>
      </c>
      <c r="D200" s="7"/>
      <c r="E200" s="56"/>
      <c r="F200" s="42"/>
      <c r="G200" s="42"/>
      <c r="H200" s="42"/>
      <c r="I200" s="43"/>
      <c r="J200" s="43"/>
      <c r="K200" s="43" t="s">
        <v>35</v>
      </c>
      <c r="L200" s="103"/>
      <c r="M200" s="42"/>
      <c r="N200" s="43"/>
      <c r="O200" s="42"/>
      <c r="P200" s="42"/>
      <c r="Q200" s="45"/>
      <c r="R200" s="42"/>
      <c r="S200" s="42"/>
      <c r="T200" s="42"/>
      <c r="U200" s="42"/>
      <c r="V200" s="42"/>
      <c r="W200" s="46"/>
      <c r="X200" s="47"/>
      <c r="Y200" s="61"/>
      <c r="Z200" s="171"/>
      <c r="AA200" s="61"/>
      <c r="AB200" s="61"/>
    </row>
    <row r="201" spans="1:37" ht="27" customHeight="1" x14ac:dyDescent="0.3">
      <c r="A201" s="22"/>
      <c r="B201" s="184"/>
      <c r="C201" s="1" t="s">
        <v>293</v>
      </c>
      <c r="D201" s="7"/>
      <c r="E201" s="56"/>
      <c r="F201" s="42"/>
      <c r="G201" s="42"/>
      <c r="H201" s="42"/>
      <c r="I201" s="43"/>
      <c r="J201" s="43"/>
      <c r="K201" s="43" t="s">
        <v>57</v>
      </c>
      <c r="L201" s="103"/>
      <c r="M201" s="42"/>
      <c r="N201" s="43"/>
      <c r="O201" s="42"/>
      <c r="P201" s="42"/>
      <c r="Q201" s="45"/>
      <c r="R201" s="42"/>
      <c r="S201" s="42"/>
      <c r="T201" s="42"/>
      <c r="U201" s="42"/>
      <c r="V201" s="42"/>
      <c r="W201" s="46"/>
      <c r="X201" s="47"/>
      <c r="Y201" s="61"/>
      <c r="Z201" s="171"/>
      <c r="AA201" s="61"/>
      <c r="AB201" s="61"/>
    </row>
    <row r="202" spans="1:37" ht="27" customHeight="1" x14ac:dyDescent="0.3">
      <c r="A202" s="22"/>
      <c r="B202" s="184"/>
      <c r="C202" s="1" t="s">
        <v>298</v>
      </c>
      <c r="D202" s="7"/>
      <c r="E202" s="56"/>
      <c r="F202" s="42"/>
      <c r="G202" s="42"/>
      <c r="H202" s="42"/>
      <c r="I202" s="43"/>
      <c r="J202" s="43"/>
      <c r="K202" s="43" t="s">
        <v>35</v>
      </c>
      <c r="L202" s="103"/>
      <c r="M202" s="42"/>
      <c r="N202" s="43"/>
      <c r="O202" s="42"/>
      <c r="P202" s="42" t="s">
        <v>35</v>
      </c>
      <c r="Q202" s="45"/>
      <c r="R202" s="42" t="s">
        <v>35</v>
      </c>
      <c r="S202" s="42"/>
      <c r="T202" s="42"/>
      <c r="U202" s="42"/>
      <c r="V202" s="42"/>
      <c r="W202" s="46"/>
      <c r="X202" s="47"/>
      <c r="Y202" s="61"/>
      <c r="Z202" s="171"/>
      <c r="AA202" s="61"/>
      <c r="AB202" s="61"/>
    </row>
    <row r="203" spans="1:37" ht="131.25" customHeight="1" x14ac:dyDescent="0.3">
      <c r="A203" s="22"/>
      <c r="B203" s="184"/>
      <c r="C203" s="1" t="s">
        <v>248</v>
      </c>
      <c r="D203" s="7"/>
      <c r="E203" s="56"/>
      <c r="F203" s="42"/>
      <c r="G203" s="42"/>
      <c r="H203" s="42"/>
      <c r="I203" s="43"/>
      <c r="J203" s="43"/>
      <c r="K203" s="43"/>
      <c r="L203" s="103" t="s">
        <v>249</v>
      </c>
      <c r="M203" s="42"/>
      <c r="N203" s="43"/>
      <c r="O203" s="42"/>
      <c r="P203" s="42"/>
      <c r="Q203" s="45"/>
      <c r="R203" s="42"/>
      <c r="S203" s="42"/>
      <c r="T203" s="42"/>
      <c r="U203" s="42"/>
      <c r="V203" s="42"/>
      <c r="W203" s="46"/>
      <c r="X203" s="47"/>
      <c r="Y203" s="61"/>
      <c r="Z203" s="171"/>
      <c r="AA203" s="61"/>
      <c r="AB203" s="61"/>
    </row>
    <row r="204" spans="1:37" ht="22.5" customHeight="1" x14ac:dyDescent="0.3">
      <c r="A204" s="22"/>
      <c r="B204" s="184"/>
      <c r="C204" s="1" t="s">
        <v>308</v>
      </c>
      <c r="D204" s="7"/>
      <c r="E204" s="56"/>
      <c r="F204" s="42"/>
      <c r="G204" s="42"/>
      <c r="H204" s="42"/>
      <c r="I204" s="43"/>
      <c r="J204" s="43"/>
      <c r="K204" s="43" t="s">
        <v>57</v>
      </c>
      <c r="L204" s="103"/>
      <c r="M204" s="42"/>
      <c r="N204" s="43"/>
      <c r="O204" s="42"/>
      <c r="P204" s="42"/>
      <c r="Q204" s="45"/>
      <c r="R204" s="42"/>
      <c r="S204" s="42"/>
      <c r="T204" s="42"/>
      <c r="U204" s="42"/>
      <c r="V204" s="42"/>
      <c r="W204" s="46"/>
      <c r="X204" s="47"/>
      <c r="Y204" s="61"/>
      <c r="Z204" s="171"/>
      <c r="AA204" s="61"/>
      <c r="AB204" s="61"/>
    </row>
    <row r="205" spans="1:37" ht="22.5" customHeight="1" x14ac:dyDescent="0.3">
      <c r="A205" s="22"/>
      <c r="B205" s="184"/>
      <c r="C205" s="1" t="s">
        <v>313</v>
      </c>
      <c r="D205" s="7"/>
      <c r="E205" s="56"/>
      <c r="F205" s="42"/>
      <c r="G205" s="42"/>
      <c r="H205" s="42"/>
      <c r="I205" s="43"/>
      <c r="J205" s="43"/>
      <c r="K205" s="43" t="s">
        <v>35</v>
      </c>
      <c r="L205" s="103"/>
      <c r="M205" s="42"/>
      <c r="N205" s="43"/>
      <c r="O205" s="42"/>
      <c r="P205" s="42"/>
      <c r="Q205" s="45"/>
      <c r="R205" s="42"/>
      <c r="S205" s="42"/>
      <c r="T205" s="42"/>
      <c r="U205" s="42"/>
      <c r="V205" s="42"/>
      <c r="W205" s="46"/>
      <c r="X205" s="47"/>
      <c r="Y205" s="61"/>
      <c r="Z205" s="171"/>
      <c r="AA205" s="61"/>
      <c r="AB205" s="61"/>
    </row>
    <row r="206" spans="1:37" ht="22.5" customHeight="1" x14ac:dyDescent="0.3">
      <c r="A206" s="22"/>
      <c r="B206" s="184"/>
      <c r="C206" s="1" t="s">
        <v>347</v>
      </c>
      <c r="D206" s="7"/>
      <c r="E206" s="56"/>
      <c r="F206" s="42"/>
      <c r="G206" s="42"/>
      <c r="H206" s="42"/>
      <c r="I206" s="43"/>
      <c r="J206" s="43"/>
      <c r="K206" s="43"/>
      <c r="L206" s="103"/>
      <c r="M206" s="42"/>
      <c r="N206" s="43"/>
      <c r="O206" s="42"/>
      <c r="P206" s="42" t="s">
        <v>35</v>
      </c>
      <c r="Q206" s="45"/>
      <c r="R206" s="42"/>
      <c r="S206" s="42"/>
      <c r="T206" s="42"/>
      <c r="U206" s="42"/>
      <c r="V206" s="42"/>
      <c r="W206" s="46"/>
      <c r="X206" s="47"/>
      <c r="Y206" s="61"/>
      <c r="Z206" s="171"/>
      <c r="AA206" s="61"/>
      <c r="AB206" s="61"/>
    </row>
    <row r="207" spans="1:37" ht="22.5" customHeight="1" x14ac:dyDescent="0.3">
      <c r="A207" s="22"/>
      <c r="B207" s="184"/>
      <c r="C207" s="1" t="s">
        <v>348</v>
      </c>
      <c r="D207" s="7"/>
      <c r="E207" s="56"/>
      <c r="F207" s="42"/>
      <c r="G207" s="42"/>
      <c r="H207" s="42"/>
      <c r="I207" s="43"/>
      <c r="J207" s="43"/>
      <c r="K207" s="43"/>
      <c r="L207" s="103"/>
      <c r="M207" s="42"/>
      <c r="N207" s="43"/>
      <c r="O207" s="42"/>
      <c r="P207" s="42" t="s">
        <v>35</v>
      </c>
      <c r="Q207" s="45"/>
      <c r="R207" s="42"/>
      <c r="S207" s="42"/>
      <c r="T207" s="42"/>
      <c r="U207" s="42"/>
      <c r="V207" s="42"/>
      <c r="W207" s="46"/>
      <c r="X207" s="47"/>
      <c r="Y207" s="61"/>
      <c r="Z207" s="171"/>
      <c r="AA207" s="61"/>
      <c r="AB207" s="61"/>
    </row>
    <row r="208" spans="1:37" ht="22.5" customHeight="1" x14ac:dyDescent="0.3">
      <c r="A208" s="22"/>
      <c r="B208" s="184"/>
      <c r="C208" s="1" t="s">
        <v>349</v>
      </c>
      <c r="D208" s="7"/>
      <c r="E208" s="56"/>
      <c r="F208" s="42"/>
      <c r="G208" s="42"/>
      <c r="H208" s="42"/>
      <c r="I208" s="43"/>
      <c r="J208" s="43"/>
      <c r="K208" s="43"/>
      <c r="L208" s="103"/>
      <c r="M208" s="42"/>
      <c r="N208" s="43"/>
      <c r="O208" s="42"/>
      <c r="P208" s="42" t="s">
        <v>35</v>
      </c>
      <c r="Q208" s="45"/>
      <c r="R208" s="42"/>
      <c r="S208" s="42"/>
      <c r="T208" s="42"/>
      <c r="U208" s="42"/>
      <c r="V208" s="42"/>
      <c r="W208" s="46"/>
      <c r="X208" s="47"/>
      <c r="Y208" s="61"/>
      <c r="Z208" s="171"/>
      <c r="AA208" s="61"/>
      <c r="AB208" s="61"/>
    </row>
    <row r="209" spans="1:28" ht="22.5" customHeight="1" x14ac:dyDescent="0.3">
      <c r="A209" s="22"/>
      <c r="B209" s="184"/>
      <c r="C209" s="1" t="s">
        <v>350</v>
      </c>
      <c r="D209" s="7"/>
      <c r="E209" s="56"/>
      <c r="F209" s="42"/>
      <c r="G209" s="42"/>
      <c r="H209" s="42"/>
      <c r="I209" s="43"/>
      <c r="J209" s="43"/>
      <c r="K209" s="43"/>
      <c r="L209" s="103"/>
      <c r="M209" s="42"/>
      <c r="N209" s="43"/>
      <c r="O209" s="42"/>
      <c r="P209" s="42" t="s">
        <v>35</v>
      </c>
      <c r="Q209" s="45"/>
      <c r="R209" s="42"/>
      <c r="S209" s="42"/>
      <c r="T209" s="42"/>
      <c r="U209" s="42"/>
      <c r="V209" s="42"/>
      <c r="W209" s="46"/>
      <c r="X209" s="47"/>
      <c r="Y209" s="61"/>
      <c r="Z209" s="171"/>
      <c r="AA209" s="61"/>
      <c r="AB209" s="61"/>
    </row>
    <row r="210" spans="1:28" ht="22.5" customHeight="1" x14ac:dyDescent="0.3">
      <c r="A210" s="22"/>
      <c r="B210" s="184"/>
      <c r="C210" s="1" t="s">
        <v>351</v>
      </c>
      <c r="D210" s="7"/>
      <c r="E210" s="56"/>
      <c r="F210" s="42"/>
      <c r="G210" s="42"/>
      <c r="H210" s="42"/>
      <c r="I210" s="43"/>
      <c r="J210" s="43"/>
      <c r="K210" s="43"/>
      <c r="L210" s="103"/>
      <c r="M210" s="42"/>
      <c r="N210" s="43"/>
      <c r="O210" s="42"/>
      <c r="P210" s="42" t="s">
        <v>35</v>
      </c>
      <c r="Q210" s="45"/>
      <c r="R210" s="42" t="s">
        <v>35</v>
      </c>
      <c r="S210" s="42"/>
      <c r="T210" s="42"/>
      <c r="U210" s="42"/>
      <c r="V210" s="42"/>
      <c r="W210" s="46"/>
      <c r="X210" s="47"/>
      <c r="Y210" s="61"/>
      <c r="Z210" s="171"/>
      <c r="AA210" s="61"/>
      <c r="AB210" s="61"/>
    </row>
    <row r="211" spans="1:28" ht="33.75" customHeight="1" x14ac:dyDescent="0.3">
      <c r="A211" s="22"/>
      <c r="B211" s="184"/>
      <c r="C211" s="1" t="s">
        <v>352</v>
      </c>
      <c r="D211" s="7"/>
      <c r="E211" s="56"/>
      <c r="F211" s="42"/>
      <c r="G211" s="42"/>
      <c r="H211" s="42"/>
      <c r="I211" s="43"/>
      <c r="J211" s="43"/>
      <c r="K211" s="43"/>
      <c r="L211" s="103"/>
      <c r="M211" s="42"/>
      <c r="N211" s="43"/>
      <c r="O211" s="42"/>
      <c r="P211" s="60" t="s">
        <v>376</v>
      </c>
      <c r="Q211" s="45"/>
      <c r="R211" s="42"/>
      <c r="S211" s="42"/>
      <c r="T211" s="42"/>
      <c r="U211" s="42"/>
      <c r="V211" s="42"/>
      <c r="W211" s="46"/>
      <c r="X211" s="47"/>
      <c r="Y211" s="61"/>
      <c r="Z211" s="171"/>
      <c r="AA211" s="61"/>
      <c r="AB211" s="61"/>
    </row>
    <row r="212" spans="1:28" ht="22.5" customHeight="1" x14ac:dyDescent="0.3">
      <c r="A212" s="22"/>
      <c r="B212" s="184"/>
      <c r="C212" s="1" t="s">
        <v>353</v>
      </c>
      <c r="D212" s="7"/>
      <c r="E212" s="56"/>
      <c r="F212" s="42"/>
      <c r="G212" s="42"/>
      <c r="H212" s="42"/>
      <c r="I212" s="43"/>
      <c r="J212" s="43"/>
      <c r="K212" s="43"/>
      <c r="L212" s="103"/>
      <c r="M212" s="42"/>
      <c r="N212" s="43"/>
      <c r="O212" s="42"/>
      <c r="P212" s="42" t="s">
        <v>35</v>
      </c>
      <c r="Q212" s="45"/>
      <c r="R212" s="42"/>
      <c r="S212" s="42"/>
      <c r="T212" s="42"/>
      <c r="U212" s="42"/>
      <c r="V212" s="42"/>
      <c r="W212" s="46"/>
      <c r="X212" s="47"/>
      <c r="Y212" s="61"/>
      <c r="Z212" s="171"/>
      <c r="AA212" s="61"/>
      <c r="AB212" s="61"/>
    </row>
    <row r="213" spans="1:28" ht="22.5" customHeight="1" x14ac:dyDescent="0.3">
      <c r="A213" s="22"/>
      <c r="B213" s="184"/>
      <c r="C213" s="1" t="s">
        <v>393</v>
      </c>
      <c r="D213" s="7"/>
      <c r="E213" s="56"/>
      <c r="F213" s="42"/>
      <c r="G213" s="42"/>
      <c r="H213" s="42"/>
      <c r="I213" s="43"/>
      <c r="J213" s="43"/>
      <c r="K213" s="43"/>
      <c r="L213" s="103"/>
      <c r="M213" s="42"/>
      <c r="N213" s="43"/>
      <c r="O213" s="42"/>
      <c r="P213" s="42" t="s">
        <v>57</v>
      </c>
      <c r="Q213" s="45"/>
      <c r="R213" s="42"/>
      <c r="S213" s="42"/>
      <c r="T213" s="42"/>
      <c r="U213" s="42"/>
      <c r="V213" s="42"/>
      <c r="W213" s="46"/>
      <c r="X213" s="47"/>
      <c r="Y213" s="61"/>
      <c r="Z213" s="171"/>
      <c r="AA213" s="61"/>
      <c r="AB213" s="61"/>
    </row>
    <row r="214" spans="1:28" ht="22.5" customHeight="1" x14ac:dyDescent="0.3">
      <c r="A214" s="22"/>
      <c r="B214" s="184"/>
      <c r="C214" s="1" t="s">
        <v>394</v>
      </c>
      <c r="D214" s="7"/>
      <c r="E214" s="56"/>
      <c r="F214" s="42"/>
      <c r="G214" s="42"/>
      <c r="H214" s="42"/>
      <c r="I214" s="43"/>
      <c r="J214" s="43"/>
      <c r="K214" s="43"/>
      <c r="L214" s="103"/>
      <c r="M214" s="42"/>
      <c r="N214" s="43"/>
      <c r="O214" s="42"/>
      <c r="P214" s="42" t="s">
        <v>57</v>
      </c>
      <c r="Q214" s="45"/>
      <c r="R214" s="42"/>
      <c r="S214" s="42"/>
      <c r="T214" s="42"/>
      <c r="U214" s="42"/>
      <c r="V214" s="42"/>
      <c r="W214" s="46"/>
      <c r="X214" s="47"/>
      <c r="Y214" s="61"/>
      <c r="Z214" s="171"/>
      <c r="AA214" s="61"/>
      <c r="AB214" s="61"/>
    </row>
    <row r="215" spans="1:28" ht="22.5" customHeight="1" x14ac:dyDescent="0.3">
      <c r="A215" s="22"/>
      <c r="B215" s="184"/>
      <c r="C215" s="1" t="s">
        <v>468</v>
      </c>
      <c r="D215" s="7"/>
      <c r="E215" s="56"/>
      <c r="F215" s="42"/>
      <c r="G215" s="42"/>
      <c r="H215" s="42"/>
      <c r="I215" s="43"/>
      <c r="J215" s="43"/>
      <c r="K215" s="43"/>
      <c r="L215" s="103"/>
      <c r="M215" s="42"/>
      <c r="N215" s="43"/>
      <c r="O215" s="42"/>
      <c r="P215" s="42"/>
      <c r="Q215" s="45"/>
      <c r="R215" s="42" t="s">
        <v>35</v>
      </c>
      <c r="S215" s="42"/>
      <c r="T215" s="42"/>
      <c r="U215" s="42"/>
      <c r="V215" s="42"/>
      <c r="W215" s="46"/>
      <c r="X215" s="47"/>
      <c r="Y215" s="61"/>
      <c r="Z215" s="171"/>
      <c r="AA215" s="61"/>
      <c r="AB215" s="61"/>
    </row>
    <row r="216" spans="1:28" ht="22.5" customHeight="1" x14ac:dyDescent="0.3">
      <c r="A216" s="22"/>
      <c r="B216" s="184"/>
      <c r="C216" s="1" t="s">
        <v>469</v>
      </c>
      <c r="D216" s="7"/>
      <c r="E216" s="56"/>
      <c r="F216" s="42"/>
      <c r="G216" s="42"/>
      <c r="H216" s="42"/>
      <c r="I216" s="43"/>
      <c r="J216" s="43"/>
      <c r="K216" s="43"/>
      <c r="L216" s="103"/>
      <c r="M216" s="42"/>
      <c r="N216" s="43"/>
      <c r="O216" s="42"/>
      <c r="P216" s="42"/>
      <c r="Q216" s="45"/>
      <c r="R216" s="42" t="s">
        <v>35</v>
      </c>
      <c r="S216" s="42"/>
      <c r="T216" s="42"/>
      <c r="U216" s="42"/>
      <c r="V216" s="42"/>
      <c r="W216" s="46"/>
      <c r="X216" s="47"/>
      <c r="Y216" s="61"/>
      <c r="Z216" s="171"/>
      <c r="AA216" s="61"/>
      <c r="AB216" s="61"/>
    </row>
    <row r="217" spans="1:28" ht="22.5" customHeight="1" x14ac:dyDescent="0.3">
      <c r="A217" s="22"/>
      <c r="B217" s="184"/>
      <c r="C217" s="1" t="s">
        <v>470</v>
      </c>
      <c r="D217" s="7"/>
      <c r="E217" s="56"/>
      <c r="F217" s="42"/>
      <c r="G217" s="42"/>
      <c r="H217" s="42"/>
      <c r="I217" s="43"/>
      <c r="J217" s="43"/>
      <c r="K217" s="43"/>
      <c r="L217" s="103"/>
      <c r="M217" s="42"/>
      <c r="N217" s="43"/>
      <c r="O217" s="42"/>
      <c r="P217" s="42"/>
      <c r="Q217" s="45"/>
      <c r="R217" s="42" t="s">
        <v>35</v>
      </c>
      <c r="S217" s="42"/>
      <c r="T217" s="42"/>
      <c r="U217" s="42"/>
      <c r="V217" s="42"/>
      <c r="W217" s="46"/>
      <c r="X217" s="47"/>
      <c r="Y217" s="61"/>
      <c r="Z217" s="171"/>
      <c r="AA217" s="61"/>
      <c r="AB217" s="61"/>
    </row>
    <row r="218" spans="1:28" ht="22.5" customHeight="1" x14ac:dyDescent="0.3">
      <c r="A218" s="22"/>
      <c r="B218" s="184"/>
      <c r="C218" s="1" t="s">
        <v>497</v>
      </c>
      <c r="D218" s="7"/>
      <c r="E218" s="56"/>
      <c r="F218" s="42"/>
      <c r="G218" s="42"/>
      <c r="H218" s="42"/>
      <c r="I218" s="43"/>
      <c r="J218" s="43"/>
      <c r="K218" s="43"/>
      <c r="L218" s="103"/>
      <c r="M218" s="42"/>
      <c r="N218" s="43"/>
      <c r="O218" s="42"/>
      <c r="P218" s="42"/>
      <c r="Q218" s="45"/>
      <c r="R218" s="42" t="s">
        <v>57</v>
      </c>
      <c r="S218" s="42"/>
      <c r="T218" s="42"/>
      <c r="U218" s="42"/>
      <c r="V218" s="42"/>
      <c r="W218" s="46"/>
      <c r="X218" s="47"/>
      <c r="Y218" s="61"/>
      <c r="Z218" s="171"/>
      <c r="AA218" s="61"/>
      <c r="AB218" s="61"/>
    </row>
    <row r="219" spans="1:28" ht="22.5" customHeight="1" x14ac:dyDescent="0.3">
      <c r="A219" s="22"/>
      <c r="B219" s="184"/>
      <c r="C219" s="1" t="s">
        <v>515</v>
      </c>
      <c r="D219" s="7"/>
      <c r="E219" s="56"/>
      <c r="F219" s="42"/>
      <c r="G219" s="42"/>
      <c r="H219" s="42"/>
      <c r="I219" s="43"/>
      <c r="J219" s="43"/>
      <c r="K219" s="43"/>
      <c r="L219" s="103"/>
      <c r="M219" s="42"/>
      <c r="N219" s="43"/>
      <c r="O219" s="42"/>
      <c r="P219" s="42"/>
      <c r="Q219" s="45"/>
      <c r="R219" s="42" t="s">
        <v>57</v>
      </c>
      <c r="S219" s="42"/>
      <c r="T219" s="42"/>
      <c r="U219" s="42"/>
      <c r="V219" s="42"/>
      <c r="W219" s="46"/>
      <c r="X219" s="47"/>
      <c r="Y219" s="61"/>
      <c r="Z219" s="171"/>
      <c r="AA219" s="61"/>
      <c r="AB219" s="61"/>
    </row>
    <row r="220" spans="1:28" ht="22.5" customHeight="1" x14ac:dyDescent="0.3">
      <c r="A220" s="22"/>
      <c r="B220" s="184"/>
      <c r="C220" s="1" t="s">
        <v>556</v>
      </c>
      <c r="D220" s="7"/>
      <c r="E220" s="56"/>
      <c r="F220" s="42"/>
      <c r="G220" s="42"/>
      <c r="H220" s="42"/>
      <c r="I220" s="43"/>
      <c r="J220" s="43"/>
      <c r="K220" s="43"/>
      <c r="L220" s="103"/>
      <c r="M220" s="42"/>
      <c r="N220" s="43"/>
      <c r="O220" s="42"/>
      <c r="P220" s="42"/>
      <c r="Q220" s="45"/>
      <c r="R220" s="42"/>
      <c r="S220" s="42"/>
      <c r="T220" s="42"/>
      <c r="U220" s="42"/>
      <c r="V220" s="42"/>
      <c r="W220" s="46" t="s">
        <v>57</v>
      </c>
      <c r="X220" s="47"/>
      <c r="Y220" s="61"/>
      <c r="Z220" s="171"/>
      <c r="AA220" s="61"/>
      <c r="AB220" s="61"/>
    </row>
    <row r="221" spans="1:28" ht="22.5" customHeight="1" x14ac:dyDescent="0.3">
      <c r="A221" s="22"/>
      <c r="B221" s="184"/>
      <c r="C221" s="1" t="s">
        <v>562</v>
      </c>
      <c r="D221" s="7"/>
      <c r="E221" s="56"/>
      <c r="F221" s="42"/>
      <c r="G221" s="42"/>
      <c r="H221" s="42"/>
      <c r="I221" s="43"/>
      <c r="J221" s="43"/>
      <c r="K221" s="43"/>
      <c r="L221" s="103"/>
      <c r="M221" s="42"/>
      <c r="N221" s="43"/>
      <c r="O221" s="42"/>
      <c r="P221" s="42"/>
      <c r="Q221" s="45"/>
      <c r="R221" s="42"/>
      <c r="S221" s="42"/>
      <c r="T221" s="42"/>
      <c r="U221" s="42"/>
      <c r="V221" s="42"/>
      <c r="W221" s="46" t="s">
        <v>35</v>
      </c>
      <c r="X221" s="47"/>
      <c r="Y221" s="61"/>
      <c r="Z221" s="171"/>
      <c r="AA221" s="61"/>
      <c r="AB221" s="61"/>
    </row>
    <row r="222" spans="1:28" ht="22.5" customHeight="1" x14ac:dyDescent="0.3">
      <c r="A222" s="22"/>
      <c r="B222" s="184"/>
      <c r="C222" s="1" t="s">
        <v>576</v>
      </c>
      <c r="D222" s="7"/>
      <c r="E222" s="56"/>
      <c r="F222" s="42"/>
      <c r="G222" s="42"/>
      <c r="H222" s="42"/>
      <c r="I222" s="43"/>
      <c r="J222" s="43"/>
      <c r="K222" s="43"/>
      <c r="L222" s="103"/>
      <c r="M222" s="42"/>
      <c r="N222" s="43"/>
      <c r="O222" s="42"/>
      <c r="P222" s="42"/>
      <c r="Q222" s="45"/>
      <c r="R222" s="42"/>
      <c r="S222" s="42"/>
      <c r="T222" s="42"/>
      <c r="U222" s="42"/>
      <c r="V222" s="42"/>
      <c r="W222" s="46" t="s">
        <v>35</v>
      </c>
      <c r="X222" s="47"/>
      <c r="Y222" s="61"/>
      <c r="Z222" s="171"/>
      <c r="AA222" s="61"/>
      <c r="AB222" s="61"/>
    </row>
    <row r="223" spans="1:28" ht="39.75" customHeight="1" x14ac:dyDescent="0.3">
      <c r="A223" s="22"/>
      <c r="B223" s="184"/>
      <c r="C223" s="1" t="s">
        <v>577</v>
      </c>
      <c r="D223" s="7"/>
      <c r="E223" s="56"/>
      <c r="F223" s="42"/>
      <c r="G223" s="42"/>
      <c r="H223" s="42"/>
      <c r="I223" s="43"/>
      <c r="J223" s="43"/>
      <c r="K223" s="43"/>
      <c r="L223" s="103"/>
      <c r="M223" s="42"/>
      <c r="N223" s="43"/>
      <c r="O223" s="42"/>
      <c r="P223" s="42"/>
      <c r="Q223" s="45"/>
      <c r="R223" s="42"/>
      <c r="S223" s="42"/>
      <c r="T223" s="42"/>
      <c r="U223" s="42"/>
      <c r="V223" s="42"/>
      <c r="W223" s="163" t="s">
        <v>441</v>
      </c>
      <c r="X223" s="47"/>
      <c r="Y223" s="61"/>
      <c r="Z223" s="171"/>
      <c r="AA223" s="61"/>
      <c r="AB223" s="61"/>
    </row>
    <row r="224" spans="1:28" ht="39.75" customHeight="1" x14ac:dyDescent="0.3">
      <c r="A224" s="22"/>
      <c r="B224" s="184"/>
      <c r="C224" s="1" t="s">
        <v>583</v>
      </c>
      <c r="D224" s="7"/>
      <c r="E224" s="56"/>
      <c r="F224" s="42"/>
      <c r="G224" s="42"/>
      <c r="H224" s="42"/>
      <c r="I224" s="43"/>
      <c r="J224" s="43"/>
      <c r="K224" s="43"/>
      <c r="L224" s="103"/>
      <c r="M224" s="42"/>
      <c r="N224" s="43"/>
      <c r="O224" s="42"/>
      <c r="P224" s="42"/>
      <c r="Q224" s="45"/>
      <c r="R224" s="42"/>
      <c r="S224" s="42"/>
      <c r="T224" s="42"/>
      <c r="U224" s="42"/>
      <c r="V224" s="42"/>
      <c r="W224" s="163"/>
      <c r="X224" s="47" t="s">
        <v>57</v>
      </c>
      <c r="Y224" s="61"/>
      <c r="Z224" s="171"/>
      <c r="AA224" s="61"/>
      <c r="AB224" s="61"/>
    </row>
    <row r="225" spans="1:37" ht="39.75" customHeight="1" x14ac:dyDescent="0.3">
      <c r="A225" s="22"/>
      <c r="B225" s="184"/>
      <c r="C225" s="1" t="s">
        <v>584</v>
      </c>
      <c r="D225" s="7"/>
      <c r="E225" s="56"/>
      <c r="F225" s="42"/>
      <c r="G225" s="42"/>
      <c r="H225" s="42"/>
      <c r="I225" s="43"/>
      <c r="J225" s="43"/>
      <c r="K225" s="43"/>
      <c r="L225" s="103"/>
      <c r="M225" s="42"/>
      <c r="N225" s="43"/>
      <c r="O225" s="42"/>
      <c r="P225" s="42"/>
      <c r="Q225" s="45"/>
      <c r="R225" s="42"/>
      <c r="S225" s="42"/>
      <c r="T225" s="42"/>
      <c r="U225" s="42"/>
      <c r="V225" s="42"/>
      <c r="W225" s="163"/>
      <c r="X225" s="47" t="s">
        <v>57</v>
      </c>
      <c r="Y225" s="61"/>
      <c r="Z225" s="171"/>
      <c r="AA225" s="61"/>
      <c r="AB225" s="61"/>
    </row>
    <row r="226" spans="1:37" ht="39.75" customHeight="1" x14ac:dyDescent="0.3">
      <c r="A226" s="22"/>
      <c r="B226" s="184"/>
      <c r="C226" s="1" t="s">
        <v>621</v>
      </c>
      <c r="D226" s="7"/>
      <c r="E226" s="56"/>
      <c r="F226" s="42"/>
      <c r="G226" s="42"/>
      <c r="H226" s="42"/>
      <c r="I226" s="43"/>
      <c r="J226" s="43"/>
      <c r="K226" s="43"/>
      <c r="L226" s="103"/>
      <c r="M226" s="42"/>
      <c r="N226" s="43"/>
      <c r="O226" s="42"/>
      <c r="P226" s="42"/>
      <c r="Q226" s="45"/>
      <c r="R226" s="42"/>
      <c r="S226" s="42"/>
      <c r="T226" s="42"/>
      <c r="U226" s="42"/>
      <c r="V226" s="42"/>
      <c r="W226" s="163"/>
      <c r="X226" s="47"/>
      <c r="Y226" s="47" t="s">
        <v>57</v>
      </c>
      <c r="Z226" s="171"/>
      <c r="AA226" s="61"/>
      <c r="AB226" s="61"/>
    </row>
    <row r="227" spans="1:37" ht="16.5" customHeight="1" x14ac:dyDescent="0.3">
      <c r="A227" s="22"/>
      <c r="B227" s="185"/>
      <c r="C227" s="131"/>
      <c r="D227" s="7"/>
      <c r="E227" s="54"/>
      <c r="F227" s="42"/>
      <c r="G227" s="42"/>
      <c r="H227" s="42"/>
      <c r="I227" s="43"/>
      <c r="J227" s="43"/>
      <c r="K227" s="43"/>
      <c r="L227" s="85"/>
      <c r="M227" s="42"/>
      <c r="N227" s="43"/>
      <c r="O227" s="42"/>
      <c r="P227" s="42"/>
      <c r="Q227" s="45"/>
      <c r="R227" s="42"/>
      <c r="S227" s="42"/>
      <c r="T227" s="42"/>
      <c r="U227" s="42"/>
      <c r="V227" s="42"/>
      <c r="W227" s="46"/>
      <c r="X227" s="47"/>
      <c r="Y227" s="61"/>
      <c r="Z227" s="171"/>
      <c r="AA227" s="61"/>
      <c r="AB227" s="61"/>
    </row>
    <row r="228" spans="1:37" s="2" customFormat="1" ht="36.75" customHeight="1" x14ac:dyDescent="0.25">
      <c r="A228" s="110"/>
      <c r="B228" s="180" t="s">
        <v>10</v>
      </c>
      <c r="C228" s="130" t="s">
        <v>26</v>
      </c>
      <c r="D228" s="110">
        <v>10</v>
      </c>
      <c r="E228" s="114" t="s">
        <v>27</v>
      </c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112"/>
      <c r="X228" s="108"/>
      <c r="Y228" s="164"/>
      <c r="Z228" s="170"/>
      <c r="AA228" s="164"/>
      <c r="AB228" s="164"/>
      <c r="AC228" s="91"/>
      <c r="AD228" s="91"/>
      <c r="AE228" s="91"/>
      <c r="AF228" s="91"/>
      <c r="AG228" s="91"/>
      <c r="AH228" s="91"/>
      <c r="AI228" s="91"/>
      <c r="AJ228" s="91"/>
      <c r="AK228" s="91"/>
    </row>
    <row r="229" spans="1:37" s="2" customFormat="1" ht="15" customHeight="1" x14ac:dyDescent="0.3">
      <c r="A229" s="110"/>
      <c r="B229" s="181"/>
      <c r="C229" s="122" t="s">
        <v>46</v>
      </c>
      <c r="D229" s="111"/>
      <c r="E229" s="117"/>
      <c r="F229" s="44" t="str">
        <f>$F$6</f>
        <v>Победитель</v>
      </c>
      <c r="G229" s="44"/>
      <c r="H229" s="44"/>
      <c r="I229" s="44"/>
      <c r="J229" s="44"/>
      <c r="K229" s="44" t="str">
        <f>$F$6</f>
        <v>Победитель</v>
      </c>
      <c r="L229" s="44"/>
      <c r="M229" s="44"/>
      <c r="N229" s="44"/>
      <c r="O229" s="44"/>
      <c r="P229" s="44"/>
      <c r="Q229" s="44"/>
      <c r="R229" s="44" t="s">
        <v>57</v>
      </c>
      <c r="S229" s="44"/>
      <c r="T229" s="44"/>
      <c r="U229" s="44"/>
      <c r="V229" s="44"/>
      <c r="W229" s="112"/>
      <c r="X229" s="108"/>
      <c r="Y229" s="164"/>
      <c r="Z229" s="170"/>
      <c r="AA229" s="164"/>
      <c r="AB229" s="164"/>
      <c r="AC229" s="91"/>
      <c r="AD229" s="91"/>
      <c r="AE229" s="91"/>
      <c r="AF229" s="91"/>
      <c r="AG229" s="91"/>
      <c r="AH229" s="91"/>
      <c r="AI229" s="91"/>
      <c r="AJ229" s="91"/>
      <c r="AK229" s="91"/>
    </row>
    <row r="230" spans="1:37" ht="15" customHeight="1" x14ac:dyDescent="0.25">
      <c r="A230" s="11"/>
      <c r="B230" s="181"/>
      <c r="C230" s="138" t="s">
        <v>47</v>
      </c>
      <c r="D230" s="11"/>
      <c r="E230" s="56"/>
      <c r="F230" s="42" t="str">
        <f>$F$6</f>
        <v>Победитель</v>
      </c>
      <c r="G230" s="45"/>
      <c r="H230" s="45"/>
      <c r="I230" s="43"/>
      <c r="J230" s="43"/>
      <c r="K230" s="43"/>
      <c r="L230" s="43"/>
      <c r="M230" s="45"/>
      <c r="N230" s="43"/>
      <c r="O230" s="45"/>
      <c r="P230" s="45"/>
      <c r="Q230" s="45"/>
      <c r="R230" s="45"/>
      <c r="S230" s="45"/>
      <c r="T230" s="45"/>
      <c r="U230" s="45"/>
      <c r="V230" s="45"/>
      <c r="W230" s="46"/>
      <c r="X230" s="47"/>
      <c r="Y230" s="61"/>
      <c r="Z230" s="171"/>
      <c r="AA230" s="61"/>
      <c r="AB230" s="61"/>
    </row>
    <row r="231" spans="1:37" ht="15" customHeight="1" x14ac:dyDescent="0.25">
      <c r="A231" s="11"/>
      <c r="B231" s="181"/>
      <c r="C231" s="128" t="s">
        <v>48</v>
      </c>
      <c r="D231" s="11"/>
      <c r="E231" s="56"/>
      <c r="F231" s="42" t="str">
        <f>$F$6</f>
        <v>Победитель</v>
      </c>
      <c r="G231" s="45"/>
      <c r="H231" s="45"/>
      <c r="I231" s="43"/>
      <c r="J231" s="43"/>
      <c r="K231" s="43"/>
      <c r="L231" s="43"/>
      <c r="M231" s="45"/>
      <c r="N231" s="43"/>
      <c r="O231" s="45"/>
      <c r="P231" s="45"/>
      <c r="Q231" s="45"/>
      <c r="R231" s="45"/>
      <c r="S231" s="45"/>
      <c r="T231" s="45"/>
      <c r="U231" s="45"/>
      <c r="V231" s="45"/>
      <c r="W231" s="46"/>
      <c r="X231" s="47"/>
      <c r="Y231" s="61"/>
      <c r="Z231" s="171"/>
      <c r="AA231" s="61"/>
      <c r="AB231" s="61"/>
    </row>
    <row r="232" spans="1:37" ht="15" customHeight="1" x14ac:dyDescent="0.3">
      <c r="A232" s="22"/>
      <c r="B232" s="181"/>
      <c r="C232" s="1" t="s">
        <v>49</v>
      </c>
      <c r="D232" s="4"/>
      <c r="E232" s="51"/>
      <c r="F232" s="42" t="str">
        <f>$F$6</f>
        <v>Победитель</v>
      </c>
      <c r="G232" s="42"/>
      <c r="H232" s="42"/>
      <c r="I232" s="43"/>
      <c r="J232" s="43"/>
      <c r="K232" s="43"/>
      <c r="L232" s="43"/>
      <c r="M232" s="42"/>
      <c r="N232" s="43"/>
      <c r="O232" s="42"/>
      <c r="P232" s="42"/>
      <c r="Q232" s="45"/>
      <c r="R232" s="42"/>
      <c r="S232" s="42"/>
      <c r="T232" s="42"/>
      <c r="U232" s="42"/>
      <c r="V232" s="42"/>
      <c r="W232" s="46"/>
      <c r="X232" s="47"/>
      <c r="Y232" s="61"/>
      <c r="Z232" s="171"/>
      <c r="AA232" s="61"/>
      <c r="AB232" s="61"/>
    </row>
    <row r="233" spans="1:37" ht="15" customHeight="1" x14ac:dyDescent="0.3">
      <c r="A233" s="22"/>
      <c r="B233" s="181"/>
      <c r="C233" s="1" t="s">
        <v>63</v>
      </c>
      <c r="D233" s="7"/>
      <c r="E233" s="48"/>
      <c r="F233" s="42" t="s">
        <v>57</v>
      </c>
      <c r="G233" s="42"/>
      <c r="H233" s="42"/>
      <c r="I233" s="43"/>
      <c r="J233" s="43"/>
      <c r="K233" s="43"/>
      <c r="L233" s="43"/>
      <c r="M233" s="42"/>
      <c r="N233" s="43"/>
      <c r="O233" s="42"/>
      <c r="P233" s="42"/>
      <c r="Q233" s="45"/>
      <c r="R233" s="42"/>
      <c r="S233" s="42"/>
      <c r="T233" s="42"/>
      <c r="U233" s="42"/>
      <c r="V233" s="42"/>
      <c r="W233" s="46"/>
      <c r="X233" s="47"/>
      <c r="Y233" s="61"/>
      <c r="Z233" s="171"/>
      <c r="AA233" s="61"/>
      <c r="AB233" s="61"/>
    </row>
    <row r="234" spans="1:37" ht="15" customHeight="1" x14ac:dyDescent="0.3">
      <c r="A234" s="22"/>
      <c r="B234" s="181"/>
      <c r="C234" s="1" t="s">
        <v>64</v>
      </c>
      <c r="D234" s="7"/>
      <c r="E234" s="48"/>
      <c r="F234" s="42" t="s">
        <v>57</v>
      </c>
      <c r="G234" s="42"/>
      <c r="H234" s="42"/>
      <c r="I234" s="43"/>
      <c r="J234" s="43"/>
      <c r="K234" s="43"/>
      <c r="L234" s="43"/>
      <c r="M234" s="42"/>
      <c r="N234" s="43"/>
      <c r="O234" s="42"/>
      <c r="P234" s="42"/>
      <c r="Q234" s="45"/>
      <c r="R234" s="42"/>
      <c r="S234" s="42"/>
      <c r="T234" s="42"/>
      <c r="U234" s="42"/>
      <c r="V234" s="42"/>
      <c r="W234" s="46"/>
      <c r="X234" s="47"/>
      <c r="Y234" s="61"/>
      <c r="Z234" s="171"/>
      <c r="AA234" s="61"/>
      <c r="AB234" s="61"/>
    </row>
    <row r="235" spans="1:37" ht="15" customHeight="1" x14ac:dyDescent="0.3">
      <c r="A235" s="22"/>
      <c r="B235" s="181"/>
      <c r="C235" s="1" t="s">
        <v>65</v>
      </c>
      <c r="D235" s="7"/>
      <c r="E235" s="48"/>
      <c r="F235" s="42" t="s">
        <v>57</v>
      </c>
      <c r="G235" s="42"/>
      <c r="H235" s="42"/>
      <c r="I235" s="43"/>
      <c r="J235" s="43"/>
      <c r="K235" s="43"/>
      <c r="L235" s="43"/>
      <c r="M235" s="42"/>
      <c r="N235" s="43"/>
      <c r="O235" s="42"/>
      <c r="P235" s="42"/>
      <c r="Q235" s="45"/>
      <c r="R235" s="42"/>
      <c r="S235" s="42"/>
      <c r="T235" s="42"/>
      <c r="U235" s="42"/>
      <c r="V235" s="42"/>
      <c r="W235" s="46"/>
      <c r="X235" s="47"/>
      <c r="Y235" s="61"/>
      <c r="Z235" s="171"/>
      <c r="AA235" s="61"/>
      <c r="AB235" s="61"/>
    </row>
    <row r="236" spans="1:37" ht="15" customHeight="1" x14ac:dyDescent="0.3">
      <c r="A236" s="22"/>
      <c r="B236" s="181"/>
      <c r="C236" s="1" t="s">
        <v>80</v>
      </c>
      <c r="D236" s="7"/>
      <c r="E236" s="48"/>
      <c r="F236" s="42" t="s">
        <v>57</v>
      </c>
      <c r="G236" s="42"/>
      <c r="H236" s="42"/>
      <c r="I236" s="43"/>
      <c r="J236" s="43"/>
      <c r="K236" s="43"/>
      <c r="L236" s="43"/>
      <c r="M236" s="42"/>
      <c r="N236" s="43"/>
      <c r="O236" s="42"/>
      <c r="P236" s="42"/>
      <c r="Q236" s="45"/>
      <c r="R236" s="42" t="s">
        <v>35</v>
      </c>
      <c r="S236" s="42"/>
      <c r="T236" s="42"/>
      <c r="U236" s="42"/>
      <c r="V236" s="42"/>
      <c r="W236" s="46"/>
      <c r="X236" s="47"/>
      <c r="Y236" s="61"/>
      <c r="Z236" s="171"/>
      <c r="AA236" s="61"/>
      <c r="AB236" s="61"/>
    </row>
    <row r="237" spans="1:37" ht="15" customHeight="1" x14ac:dyDescent="0.3">
      <c r="A237" s="22"/>
      <c r="B237" s="181"/>
      <c r="C237" s="1" t="s">
        <v>100</v>
      </c>
      <c r="D237" s="7"/>
      <c r="E237" s="48"/>
      <c r="F237" s="42" t="str">
        <f>$F$6</f>
        <v>Победитель</v>
      </c>
      <c r="G237" s="42"/>
      <c r="H237" s="42"/>
      <c r="I237" s="43"/>
      <c r="J237" s="43"/>
      <c r="K237" s="43"/>
      <c r="L237" s="43"/>
      <c r="M237" s="42"/>
      <c r="N237" s="43"/>
      <c r="O237" s="42"/>
      <c r="P237" s="42"/>
      <c r="Q237" s="45"/>
      <c r="R237" s="42"/>
      <c r="S237" s="42"/>
      <c r="T237" s="42"/>
      <c r="U237" s="42"/>
      <c r="V237" s="42"/>
      <c r="W237" s="46"/>
      <c r="X237" s="47"/>
      <c r="Y237" s="61"/>
      <c r="Z237" s="171"/>
      <c r="AA237" s="61"/>
      <c r="AB237" s="61"/>
    </row>
    <row r="238" spans="1:37" ht="15" customHeight="1" x14ac:dyDescent="0.3">
      <c r="A238" s="22"/>
      <c r="B238" s="181"/>
      <c r="C238" s="1" t="s">
        <v>101</v>
      </c>
      <c r="D238" s="7"/>
      <c r="E238" s="48"/>
      <c r="F238" s="42" t="str">
        <f>$F$6</f>
        <v>Победитель</v>
      </c>
      <c r="G238" s="42"/>
      <c r="H238" s="42"/>
      <c r="I238" s="43"/>
      <c r="J238" s="43"/>
      <c r="K238" s="43"/>
      <c r="L238" s="43"/>
      <c r="M238" s="42"/>
      <c r="N238" s="43"/>
      <c r="O238" s="42"/>
      <c r="P238" s="42"/>
      <c r="Q238" s="45"/>
      <c r="R238" s="42"/>
      <c r="S238" s="42"/>
      <c r="T238" s="42"/>
      <c r="U238" s="42"/>
      <c r="V238" s="42"/>
      <c r="W238" s="46"/>
      <c r="X238" s="47"/>
      <c r="Y238" s="61"/>
      <c r="Z238" s="171"/>
      <c r="AA238" s="61"/>
      <c r="AB238" s="61"/>
    </row>
    <row r="239" spans="1:37" ht="15" customHeight="1" x14ac:dyDescent="0.3">
      <c r="A239" s="22"/>
      <c r="B239" s="181"/>
      <c r="C239" s="1" t="s">
        <v>80</v>
      </c>
      <c r="D239" s="7"/>
      <c r="E239" s="48"/>
      <c r="F239" s="42" t="s">
        <v>57</v>
      </c>
      <c r="G239" s="42"/>
      <c r="H239" s="42"/>
      <c r="I239" s="43"/>
      <c r="J239" s="43"/>
      <c r="K239" s="43"/>
      <c r="L239" s="43"/>
      <c r="M239" s="42"/>
      <c r="N239" s="43"/>
      <c r="O239" s="42"/>
      <c r="P239" s="42"/>
      <c r="Q239" s="45"/>
      <c r="R239" s="42"/>
      <c r="S239" s="42"/>
      <c r="T239" s="42"/>
      <c r="U239" s="42"/>
      <c r="V239" s="42"/>
      <c r="W239" s="46"/>
      <c r="X239" s="47"/>
      <c r="Y239" s="61"/>
      <c r="Z239" s="171"/>
      <c r="AA239" s="61"/>
      <c r="AB239" s="61"/>
    </row>
    <row r="240" spans="1:37" ht="15" customHeight="1" x14ac:dyDescent="0.3">
      <c r="A240" s="22"/>
      <c r="B240" s="181"/>
      <c r="C240" s="1" t="s">
        <v>115</v>
      </c>
      <c r="D240" s="7"/>
      <c r="E240" s="48"/>
      <c r="F240" s="42" t="s">
        <v>57</v>
      </c>
      <c r="G240" s="42"/>
      <c r="H240" s="42"/>
      <c r="I240" s="43"/>
      <c r="J240" s="43"/>
      <c r="K240" s="43"/>
      <c r="L240" s="43"/>
      <c r="M240" s="42"/>
      <c r="N240" s="43"/>
      <c r="O240" s="42"/>
      <c r="P240" s="42"/>
      <c r="Q240" s="45"/>
      <c r="R240" s="42"/>
      <c r="S240" s="42"/>
      <c r="T240" s="42"/>
      <c r="U240" s="42"/>
      <c r="V240" s="42"/>
      <c r="W240" s="46"/>
      <c r="X240" s="47"/>
      <c r="Y240" s="61"/>
      <c r="Z240" s="171"/>
      <c r="AA240" s="61"/>
      <c r="AB240" s="61"/>
    </row>
    <row r="241" spans="1:37" ht="15" customHeight="1" x14ac:dyDescent="0.3">
      <c r="A241" s="22"/>
      <c r="B241" s="181"/>
      <c r="C241" s="1" t="s">
        <v>137</v>
      </c>
      <c r="D241" s="7"/>
      <c r="E241" s="48"/>
      <c r="F241" s="42" t="s">
        <v>57</v>
      </c>
      <c r="G241" s="42"/>
      <c r="H241" s="42"/>
      <c r="I241" s="43"/>
      <c r="J241" s="43"/>
      <c r="K241" s="43"/>
      <c r="L241" s="43"/>
      <c r="M241" s="42"/>
      <c r="N241" s="43"/>
      <c r="O241" s="42"/>
      <c r="P241" s="42"/>
      <c r="Q241" s="45"/>
      <c r="R241" s="42"/>
      <c r="S241" s="42"/>
      <c r="T241" s="42"/>
      <c r="U241" s="42"/>
      <c r="V241" s="42"/>
      <c r="W241" s="46"/>
      <c r="X241" s="47"/>
      <c r="Y241" s="61"/>
      <c r="Z241" s="171"/>
      <c r="AA241" s="61"/>
      <c r="AB241" s="61"/>
    </row>
    <row r="242" spans="1:37" ht="15" customHeight="1" x14ac:dyDescent="0.3">
      <c r="A242" s="22"/>
      <c r="B242" s="181"/>
      <c r="C242" s="1" t="s">
        <v>138</v>
      </c>
      <c r="D242" s="7"/>
      <c r="E242" s="48"/>
      <c r="F242" s="42" t="s">
        <v>57</v>
      </c>
      <c r="G242" s="42"/>
      <c r="H242" s="42"/>
      <c r="I242" s="43"/>
      <c r="J242" s="43"/>
      <c r="K242" s="43"/>
      <c r="L242" s="43"/>
      <c r="M242" s="42"/>
      <c r="N242" s="43"/>
      <c r="O242" s="42"/>
      <c r="P242" s="42"/>
      <c r="Q242" s="45"/>
      <c r="R242" s="42"/>
      <c r="S242" s="42"/>
      <c r="T242" s="42"/>
      <c r="U242" s="42"/>
      <c r="V242" s="42"/>
      <c r="W242" s="46"/>
      <c r="X242" s="47"/>
      <c r="Y242" s="61"/>
      <c r="Z242" s="171"/>
      <c r="AA242" s="61"/>
      <c r="AB242" s="61"/>
    </row>
    <row r="243" spans="1:37" ht="15" customHeight="1" x14ac:dyDescent="0.3">
      <c r="A243" s="22"/>
      <c r="B243" s="181"/>
      <c r="C243" s="1" t="s">
        <v>139</v>
      </c>
      <c r="D243" s="7"/>
      <c r="E243" s="48"/>
      <c r="F243" s="42" t="s">
        <v>57</v>
      </c>
      <c r="G243" s="42"/>
      <c r="H243" s="42"/>
      <c r="I243" s="43"/>
      <c r="J243" s="43"/>
      <c r="K243" s="43"/>
      <c r="L243" s="43"/>
      <c r="M243" s="42"/>
      <c r="N243" s="43"/>
      <c r="O243" s="42"/>
      <c r="P243" s="42"/>
      <c r="Q243" s="45"/>
      <c r="R243" s="42"/>
      <c r="S243" s="42"/>
      <c r="T243" s="42"/>
      <c r="U243" s="42"/>
      <c r="V243" s="42"/>
      <c r="W243" s="46"/>
      <c r="X243" s="47"/>
      <c r="Y243" s="61"/>
      <c r="Z243" s="171"/>
      <c r="AA243" s="61"/>
      <c r="AB243" s="61"/>
    </row>
    <row r="244" spans="1:37" ht="15" customHeight="1" x14ac:dyDescent="0.3">
      <c r="A244" s="22"/>
      <c r="B244" s="181"/>
      <c r="C244" s="1" t="s">
        <v>595</v>
      </c>
      <c r="D244" s="7"/>
      <c r="E244" s="48"/>
      <c r="F244" s="42" t="str">
        <f>$F$6</f>
        <v>Победитель</v>
      </c>
      <c r="G244" s="42"/>
      <c r="H244" s="42"/>
      <c r="I244" s="43"/>
      <c r="J244" s="43"/>
      <c r="K244" s="43"/>
      <c r="L244" s="43"/>
      <c r="M244" s="42"/>
      <c r="N244" s="43"/>
      <c r="O244" s="42"/>
      <c r="P244" s="42"/>
      <c r="Q244" s="45"/>
      <c r="R244" s="42"/>
      <c r="S244" s="42"/>
      <c r="T244" s="42"/>
      <c r="U244" s="42"/>
      <c r="V244" s="42"/>
      <c r="W244" s="46"/>
      <c r="X244" s="47"/>
      <c r="Y244" s="61"/>
      <c r="Z244" s="171"/>
      <c r="AA244" s="61"/>
      <c r="AB244" s="61"/>
    </row>
    <row r="245" spans="1:37" s="2" customFormat="1" ht="29.25" customHeight="1" x14ac:dyDescent="0.3">
      <c r="A245" s="110"/>
      <c r="B245" s="181"/>
      <c r="C245" s="122" t="s">
        <v>172</v>
      </c>
      <c r="D245" s="116">
        <v>6</v>
      </c>
      <c r="E245" s="120"/>
      <c r="F245" s="44"/>
      <c r="G245" s="44"/>
      <c r="H245" s="44" t="s">
        <v>57</v>
      </c>
      <c r="I245" s="44"/>
      <c r="J245" s="44"/>
      <c r="K245" s="107" t="s">
        <v>314</v>
      </c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112"/>
      <c r="X245" s="108"/>
      <c r="Y245" s="164"/>
      <c r="Z245" s="170"/>
      <c r="AA245" s="164"/>
      <c r="AB245" s="164"/>
      <c r="AC245" s="91"/>
      <c r="AD245" s="91"/>
      <c r="AE245" s="91"/>
      <c r="AF245" s="91"/>
      <c r="AG245" s="91"/>
      <c r="AH245" s="91"/>
      <c r="AI245" s="91"/>
      <c r="AJ245" s="91"/>
      <c r="AK245" s="91"/>
    </row>
    <row r="246" spans="1:37" ht="15" customHeight="1" x14ac:dyDescent="0.3">
      <c r="A246" s="22"/>
      <c r="B246" s="181"/>
      <c r="C246" s="1" t="s">
        <v>173</v>
      </c>
      <c r="D246" s="7">
        <v>7</v>
      </c>
      <c r="E246" s="48"/>
      <c r="F246" s="42"/>
      <c r="G246" s="42"/>
      <c r="H246" s="42" t="s">
        <v>57</v>
      </c>
      <c r="I246" s="43"/>
      <c r="J246" s="43"/>
      <c r="K246" s="43"/>
      <c r="L246" s="43"/>
      <c r="M246" s="42"/>
      <c r="N246" s="43"/>
      <c r="O246" s="42"/>
      <c r="P246" s="42"/>
      <c r="Q246" s="45"/>
      <c r="R246" s="42"/>
      <c r="S246" s="42"/>
      <c r="T246" s="42"/>
      <c r="U246" s="42"/>
      <c r="V246" s="42"/>
      <c r="W246" s="46"/>
      <c r="X246" s="47"/>
      <c r="Y246" s="61"/>
      <c r="Z246" s="171"/>
      <c r="AA246" s="61"/>
      <c r="AB246" s="61"/>
    </row>
    <row r="247" spans="1:37" ht="15" customHeight="1" x14ac:dyDescent="0.3">
      <c r="A247" s="22"/>
      <c r="B247" s="181"/>
      <c r="C247" s="1" t="s">
        <v>178</v>
      </c>
      <c r="D247" s="7">
        <v>8</v>
      </c>
      <c r="E247" s="48"/>
      <c r="F247" s="42"/>
      <c r="G247" s="42"/>
      <c r="H247" s="42" t="s">
        <v>57</v>
      </c>
      <c r="I247" s="43"/>
      <c r="J247" s="43"/>
      <c r="K247" s="43"/>
      <c r="L247" s="43"/>
      <c r="M247" s="42"/>
      <c r="N247" s="43"/>
      <c r="O247" s="42"/>
      <c r="P247" s="42"/>
      <c r="Q247" s="45"/>
      <c r="R247" s="42"/>
      <c r="S247" s="42"/>
      <c r="T247" s="42"/>
      <c r="U247" s="42"/>
      <c r="V247" s="42"/>
      <c r="W247" s="46"/>
      <c r="X247" s="47"/>
      <c r="Y247" s="61"/>
      <c r="Z247" s="171"/>
      <c r="AA247" s="61"/>
      <c r="AB247" s="61"/>
    </row>
    <row r="248" spans="1:37" ht="15" customHeight="1" x14ac:dyDescent="0.3">
      <c r="A248" s="22"/>
      <c r="B248" s="181"/>
      <c r="C248" s="1" t="s">
        <v>187</v>
      </c>
      <c r="D248" s="7"/>
      <c r="E248" s="48"/>
      <c r="F248" s="42"/>
      <c r="G248" s="42"/>
      <c r="H248" s="42"/>
      <c r="I248" s="43"/>
      <c r="J248" s="43" t="s">
        <v>57</v>
      </c>
      <c r="K248" s="43"/>
      <c r="L248" s="43"/>
      <c r="M248" s="42"/>
      <c r="N248" s="43"/>
      <c r="O248" s="42"/>
      <c r="P248" s="42"/>
      <c r="Q248" s="45"/>
      <c r="R248" s="42"/>
      <c r="S248" s="42"/>
      <c r="T248" s="42"/>
      <c r="U248" s="42"/>
      <c r="V248" s="42"/>
      <c r="W248" s="46"/>
      <c r="X248" s="47"/>
      <c r="Y248" s="61"/>
      <c r="Z248" s="171"/>
      <c r="AA248" s="61"/>
      <c r="AB248" s="61"/>
    </row>
    <row r="249" spans="1:37" ht="15" customHeight="1" x14ac:dyDescent="0.3">
      <c r="A249" s="22"/>
      <c r="B249" s="181"/>
      <c r="C249" s="1" t="s">
        <v>195</v>
      </c>
      <c r="D249" s="7"/>
      <c r="E249" s="48"/>
      <c r="F249" s="42"/>
      <c r="G249" s="42"/>
      <c r="H249" s="42"/>
      <c r="I249" s="43"/>
      <c r="J249" s="43" t="str">
        <f>$F$6</f>
        <v>Победитель</v>
      </c>
      <c r="K249" s="43"/>
      <c r="L249" s="43"/>
      <c r="M249" s="42"/>
      <c r="N249" s="43"/>
      <c r="O249" s="42"/>
      <c r="P249" s="42"/>
      <c r="Q249" s="45"/>
      <c r="R249" s="42"/>
      <c r="S249" s="42"/>
      <c r="T249" s="42"/>
      <c r="U249" s="42"/>
      <c r="V249" s="42"/>
      <c r="W249" s="46"/>
      <c r="X249" s="47"/>
      <c r="Y249" s="61"/>
      <c r="Z249" s="171"/>
      <c r="AA249" s="61"/>
      <c r="AB249" s="61"/>
    </row>
    <row r="250" spans="1:37" ht="15" customHeight="1" x14ac:dyDescent="0.3">
      <c r="A250" s="22"/>
      <c r="B250" s="181"/>
      <c r="C250" s="1" t="s">
        <v>185</v>
      </c>
      <c r="D250" s="7"/>
      <c r="E250" s="48"/>
      <c r="F250" s="42"/>
      <c r="G250" s="42"/>
      <c r="H250" s="42"/>
      <c r="I250" s="43"/>
      <c r="J250" s="43" t="s">
        <v>57</v>
      </c>
      <c r="K250" s="43"/>
      <c r="L250" s="43"/>
      <c r="M250" s="42"/>
      <c r="N250" s="43"/>
      <c r="O250" s="42"/>
      <c r="P250" s="42"/>
      <c r="Q250" s="45"/>
      <c r="R250" s="42"/>
      <c r="S250" s="42"/>
      <c r="T250" s="42"/>
      <c r="U250" s="42"/>
      <c r="V250" s="42"/>
      <c r="W250" s="46"/>
      <c r="X250" s="47"/>
      <c r="Y250" s="61"/>
      <c r="Z250" s="171"/>
      <c r="AA250" s="61"/>
      <c r="AB250" s="61"/>
    </row>
    <row r="251" spans="1:37" ht="15" customHeight="1" x14ac:dyDescent="0.3">
      <c r="A251" s="22"/>
      <c r="B251" s="181"/>
      <c r="C251" s="1" t="s">
        <v>197</v>
      </c>
      <c r="D251" s="7"/>
      <c r="E251" s="48"/>
      <c r="F251" s="42"/>
      <c r="G251" s="42"/>
      <c r="H251" s="42"/>
      <c r="I251" s="43"/>
      <c r="J251" s="43" t="s">
        <v>57</v>
      </c>
      <c r="K251" s="43"/>
      <c r="L251" s="43"/>
      <c r="M251" s="42"/>
      <c r="N251" s="43"/>
      <c r="O251" s="42"/>
      <c r="P251" s="42"/>
      <c r="Q251" s="45"/>
      <c r="R251" s="42"/>
      <c r="S251" s="42"/>
      <c r="T251" s="42"/>
      <c r="U251" s="42"/>
      <c r="V251" s="42"/>
      <c r="W251" s="46"/>
      <c r="X251" s="47"/>
      <c r="Y251" s="61"/>
      <c r="Z251" s="171"/>
      <c r="AA251" s="61"/>
      <c r="AB251" s="61"/>
    </row>
    <row r="252" spans="1:37" ht="15" customHeight="1" x14ac:dyDescent="0.3">
      <c r="A252" s="22"/>
      <c r="B252" s="181"/>
      <c r="C252" s="1" t="s">
        <v>198</v>
      </c>
      <c r="D252" s="7"/>
      <c r="E252" s="48"/>
      <c r="F252" s="42"/>
      <c r="G252" s="42"/>
      <c r="H252" s="42"/>
      <c r="I252" s="43"/>
      <c r="J252" s="43" t="s">
        <v>57</v>
      </c>
      <c r="K252" s="43"/>
      <c r="L252" s="43"/>
      <c r="M252" s="42"/>
      <c r="N252" s="43"/>
      <c r="O252" s="42"/>
      <c r="P252" s="42"/>
      <c r="Q252" s="45"/>
      <c r="R252" s="42"/>
      <c r="S252" s="42"/>
      <c r="T252" s="42"/>
      <c r="U252" s="42"/>
      <c r="V252" s="42"/>
      <c r="W252" s="46"/>
      <c r="X252" s="47"/>
      <c r="Y252" s="61"/>
      <c r="Z252" s="171"/>
      <c r="AA252" s="61"/>
      <c r="AB252" s="61"/>
    </row>
    <row r="253" spans="1:37" ht="15" customHeight="1" x14ac:dyDescent="0.3">
      <c r="A253" s="22"/>
      <c r="B253" s="181"/>
      <c r="C253" s="1" t="s">
        <v>206</v>
      </c>
      <c r="D253" s="7"/>
      <c r="E253" s="48"/>
      <c r="F253" s="42"/>
      <c r="G253" s="42"/>
      <c r="H253" s="42"/>
      <c r="I253" s="43"/>
      <c r="J253" s="43" t="s">
        <v>57</v>
      </c>
      <c r="K253" s="43"/>
      <c r="L253" s="43"/>
      <c r="M253" s="42"/>
      <c r="N253" s="43"/>
      <c r="O253" s="42"/>
      <c r="P253" s="42"/>
      <c r="Q253" s="45"/>
      <c r="R253" s="42"/>
      <c r="S253" s="42"/>
      <c r="T253" s="42"/>
      <c r="U253" s="42"/>
      <c r="V253" s="42"/>
      <c r="W253" s="46"/>
      <c r="X253" s="47"/>
      <c r="Y253" s="61"/>
      <c r="Z253" s="171"/>
      <c r="AA253" s="61"/>
      <c r="AB253" s="61"/>
    </row>
    <row r="254" spans="1:37" ht="15" customHeight="1" x14ac:dyDescent="0.3">
      <c r="A254" s="22"/>
      <c r="B254" s="181"/>
      <c r="C254" s="1" t="s">
        <v>207</v>
      </c>
      <c r="D254" s="7"/>
      <c r="E254" s="48"/>
      <c r="F254" s="42"/>
      <c r="G254" s="42"/>
      <c r="H254" s="42"/>
      <c r="I254" s="43"/>
      <c r="J254" s="43" t="s">
        <v>57</v>
      </c>
      <c r="K254" s="43"/>
      <c r="L254" s="43"/>
      <c r="M254" s="42"/>
      <c r="N254" s="43"/>
      <c r="O254" s="42"/>
      <c r="P254" s="42"/>
      <c r="Q254" s="45"/>
      <c r="R254" s="42"/>
      <c r="S254" s="42"/>
      <c r="T254" s="42"/>
      <c r="U254" s="42"/>
      <c r="V254" s="42"/>
      <c r="W254" s="46"/>
      <c r="X254" s="47"/>
      <c r="Y254" s="61"/>
      <c r="Z254" s="171"/>
      <c r="AA254" s="61"/>
      <c r="AB254" s="61"/>
    </row>
    <row r="255" spans="1:37" ht="15" customHeight="1" x14ac:dyDescent="0.3">
      <c r="A255" s="22"/>
      <c r="B255" s="181"/>
      <c r="C255" s="1" t="s">
        <v>209</v>
      </c>
      <c r="D255" s="7"/>
      <c r="E255" s="48"/>
      <c r="F255" s="42"/>
      <c r="G255" s="42"/>
      <c r="H255" s="42"/>
      <c r="I255" s="43"/>
      <c r="J255" s="43" t="s">
        <v>57</v>
      </c>
      <c r="K255" s="43"/>
      <c r="L255" s="43"/>
      <c r="M255" s="42"/>
      <c r="N255" s="43"/>
      <c r="O255" s="42"/>
      <c r="P255" s="42"/>
      <c r="Q255" s="45"/>
      <c r="R255" s="42"/>
      <c r="S255" s="42"/>
      <c r="T255" s="42"/>
      <c r="U255" s="42"/>
      <c r="V255" s="42"/>
      <c r="W255" s="46"/>
      <c r="X255" s="47"/>
      <c r="Y255" s="61"/>
      <c r="Z255" s="171"/>
      <c r="AA255" s="61"/>
      <c r="AB255" s="61"/>
    </row>
    <row r="256" spans="1:37" ht="15" customHeight="1" x14ac:dyDescent="0.3">
      <c r="A256" s="22"/>
      <c r="B256" s="181"/>
      <c r="C256" s="1" t="s">
        <v>215</v>
      </c>
      <c r="D256" s="7"/>
      <c r="E256" s="48"/>
      <c r="F256" s="42"/>
      <c r="G256" s="42"/>
      <c r="H256" s="42"/>
      <c r="I256" s="43"/>
      <c r="J256" s="43" t="s">
        <v>57</v>
      </c>
      <c r="K256" s="43"/>
      <c r="L256" s="43"/>
      <c r="M256" s="42"/>
      <c r="N256" s="43"/>
      <c r="O256" s="42"/>
      <c r="P256" s="42"/>
      <c r="Q256" s="45"/>
      <c r="R256" s="42"/>
      <c r="S256" s="42"/>
      <c r="T256" s="42"/>
      <c r="U256" s="42"/>
      <c r="V256" s="42"/>
      <c r="W256" s="46"/>
      <c r="X256" s="47"/>
      <c r="Y256" s="61"/>
      <c r="Z256" s="171"/>
      <c r="AA256" s="61"/>
      <c r="AB256" s="61"/>
    </row>
    <row r="257" spans="1:28" ht="15" customHeight="1" x14ac:dyDescent="0.3">
      <c r="A257" s="22"/>
      <c r="B257" s="181"/>
      <c r="C257" s="1" t="s">
        <v>217</v>
      </c>
      <c r="D257" s="7"/>
      <c r="E257" s="48"/>
      <c r="F257" s="42"/>
      <c r="G257" s="42"/>
      <c r="H257" s="42"/>
      <c r="I257" s="43"/>
      <c r="J257" s="43" t="str">
        <f>$F$6</f>
        <v>Победитель</v>
      </c>
      <c r="K257" s="43"/>
      <c r="L257" s="43"/>
      <c r="M257" s="42"/>
      <c r="N257" s="43"/>
      <c r="O257" s="42"/>
      <c r="P257" s="42"/>
      <c r="Q257" s="45"/>
      <c r="R257" s="42"/>
      <c r="S257" s="42"/>
      <c r="T257" s="42"/>
      <c r="U257" s="42"/>
      <c r="V257" s="42"/>
      <c r="W257" s="46"/>
      <c r="X257" s="47"/>
      <c r="Y257" s="61"/>
      <c r="Z257" s="171"/>
      <c r="AA257" s="61"/>
      <c r="AB257" s="61"/>
    </row>
    <row r="258" spans="1:28" ht="15" customHeight="1" x14ac:dyDescent="0.3">
      <c r="A258" s="22"/>
      <c r="B258" s="181"/>
      <c r="C258" s="1" t="s">
        <v>218</v>
      </c>
      <c r="D258" s="7"/>
      <c r="E258" s="48"/>
      <c r="F258" s="42"/>
      <c r="G258" s="42"/>
      <c r="H258" s="42"/>
      <c r="I258" s="43"/>
      <c r="J258" s="43" t="str">
        <f>$F$6</f>
        <v>Победитель</v>
      </c>
      <c r="K258" s="43"/>
      <c r="L258" s="43"/>
      <c r="M258" s="42"/>
      <c r="N258" s="43"/>
      <c r="O258" s="42"/>
      <c r="P258" s="42"/>
      <c r="Q258" s="45"/>
      <c r="R258" s="42"/>
      <c r="S258" s="42"/>
      <c r="T258" s="42"/>
      <c r="U258" s="42"/>
      <c r="V258" s="42"/>
      <c r="W258" s="46"/>
      <c r="X258" s="47"/>
      <c r="Y258" s="61"/>
      <c r="Z258" s="171"/>
      <c r="AA258" s="61"/>
      <c r="AB258" s="61"/>
    </row>
    <row r="259" spans="1:28" ht="15" customHeight="1" x14ac:dyDescent="0.3">
      <c r="A259" s="22"/>
      <c r="B259" s="181"/>
      <c r="C259" s="1" t="s">
        <v>219</v>
      </c>
      <c r="D259" s="7"/>
      <c r="E259" s="48"/>
      <c r="F259" s="42"/>
      <c r="G259" s="42"/>
      <c r="H259" s="42"/>
      <c r="I259" s="43"/>
      <c r="J259" s="43" t="str">
        <f>$F$6</f>
        <v>Победитель</v>
      </c>
      <c r="K259" s="43"/>
      <c r="L259" s="43"/>
      <c r="M259" s="42"/>
      <c r="N259" s="43"/>
      <c r="O259" s="42"/>
      <c r="P259" s="42"/>
      <c r="Q259" s="45"/>
      <c r="R259" s="42"/>
      <c r="S259" s="42"/>
      <c r="T259" s="42"/>
      <c r="U259" s="42"/>
      <c r="V259" s="42"/>
      <c r="W259" s="46"/>
      <c r="X259" s="47"/>
      <c r="Y259" s="61"/>
      <c r="Z259" s="171"/>
      <c r="AA259" s="61"/>
      <c r="AB259" s="61"/>
    </row>
    <row r="260" spans="1:28" ht="15" customHeight="1" x14ac:dyDescent="0.3">
      <c r="A260" s="22"/>
      <c r="B260" s="181"/>
      <c r="C260" s="1" t="s">
        <v>222</v>
      </c>
      <c r="D260" s="7"/>
      <c r="E260" s="48"/>
      <c r="F260" s="42"/>
      <c r="G260" s="42"/>
      <c r="H260" s="42"/>
      <c r="I260" s="43"/>
      <c r="J260" s="43" t="s">
        <v>57</v>
      </c>
      <c r="K260" s="43"/>
      <c r="L260" s="43"/>
      <c r="M260" s="42"/>
      <c r="N260" s="43"/>
      <c r="O260" s="42"/>
      <c r="P260" s="42"/>
      <c r="Q260" s="45"/>
      <c r="R260" s="42"/>
      <c r="S260" s="42"/>
      <c r="T260" s="42"/>
      <c r="U260" s="42"/>
      <c r="V260" s="42"/>
      <c r="W260" s="46"/>
      <c r="X260" s="47"/>
      <c r="Y260" s="61"/>
      <c r="Z260" s="171"/>
      <c r="AA260" s="61"/>
      <c r="AB260" s="61"/>
    </row>
    <row r="261" spans="1:28" ht="15" customHeight="1" x14ac:dyDescent="0.3">
      <c r="A261" s="22"/>
      <c r="B261" s="181"/>
      <c r="C261" s="1" t="s">
        <v>227</v>
      </c>
      <c r="D261" s="7"/>
      <c r="E261" s="48"/>
      <c r="F261" s="42"/>
      <c r="G261" s="42"/>
      <c r="H261" s="42"/>
      <c r="I261" s="43"/>
      <c r="J261" s="43" t="s">
        <v>57</v>
      </c>
      <c r="K261" s="43"/>
      <c r="L261" s="43"/>
      <c r="M261" s="42"/>
      <c r="N261" s="43"/>
      <c r="O261" s="42"/>
      <c r="P261" s="42"/>
      <c r="Q261" s="45"/>
      <c r="R261" s="42"/>
      <c r="S261" s="42"/>
      <c r="T261" s="42"/>
      <c r="U261" s="42"/>
      <c r="V261" s="42"/>
      <c r="W261" s="46"/>
      <c r="X261" s="47"/>
      <c r="Y261" s="61"/>
      <c r="Z261" s="171"/>
      <c r="AA261" s="61"/>
      <c r="AB261" s="61"/>
    </row>
    <row r="262" spans="1:28" ht="120.75" customHeight="1" x14ac:dyDescent="0.3">
      <c r="A262" s="22"/>
      <c r="B262" s="181"/>
      <c r="C262" s="1" t="s">
        <v>256</v>
      </c>
      <c r="D262" s="7"/>
      <c r="E262" s="48"/>
      <c r="F262" s="42"/>
      <c r="G262" s="42"/>
      <c r="H262" s="42"/>
      <c r="I262" s="43"/>
      <c r="J262" s="43"/>
      <c r="K262" s="43"/>
      <c r="L262" s="100" t="s">
        <v>254</v>
      </c>
      <c r="M262" s="42"/>
      <c r="N262" s="43"/>
      <c r="O262" s="42"/>
      <c r="P262" s="42"/>
      <c r="Q262" s="45"/>
      <c r="R262" s="42"/>
      <c r="S262" s="42"/>
      <c r="T262" s="42"/>
      <c r="U262" s="42"/>
      <c r="V262" s="42"/>
      <c r="W262" s="46"/>
      <c r="X262" s="47"/>
      <c r="Y262" s="61"/>
      <c r="Z262" s="171"/>
      <c r="AA262" s="61"/>
      <c r="AB262" s="61"/>
    </row>
    <row r="263" spans="1:28" ht="120.75" customHeight="1" x14ac:dyDescent="0.3">
      <c r="A263" s="22"/>
      <c r="B263" s="181"/>
      <c r="C263" s="1" t="s">
        <v>257</v>
      </c>
      <c r="D263" s="7"/>
      <c r="E263" s="48"/>
      <c r="F263" s="42"/>
      <c r="G263" s="42"/>
      <c r="H263" s="42"/>
      <c r="I263" s="43"/>
      <c r="J263" s="43"/>
      <c r="K263" s="43"/>
      <c r="L263" s="100" t="s">
        <v>254</v>
      </c>
      <c r="M263" s="42"/>
      <c r="N263" s="43"/>
      <c r="O263" s="42"/>
      <c r="P263" s="42"/>
      <c r="Q263" s="45"/>
      <c r="R263" s="42"/>
      <c r="S263" s="42"/>
      <c r="T263" s="42"/>
      <c r="U263" s="42"/>
      <c r="V263" s="42"/>
      <c r="W263" s="46"/>
      <c r="X263" s="47"/>
      <c r="Y263" s="61"/>
      <c r="Z263" s="171"/>
      <c r="AA263" s="61"/>
      <c r="AB263" s="61"/>
    </row>
    <row r="264" spans="1:28" ht="120.75" customHeight="1" x14ac:dyDescent="0.3">
      <c r="A264" s="22"/>
      <c r="B264" s="181"/>
      <c r="C264" s="1" t="s">
        <v>259</v>
      </c>
      <c r="D264" s="7"/>
      <c r="E264" s="48"/>
      <c r="F264" s="42"/>
      <c r="G264" s="42"/>
      <c r="H264" s="42"/>
      <c r="I264" s="43"/>
      <c r="J264" s="43"/>
      <c r="K264" s="43"/>
      <c r="L264" s="100" t="s">
        <v>254</v>
      </c>
      <c r="M264" s="42"/>
      <c r="N264" s="43"/>
      <c r="O264" s="42"/>
      <c r="P264" s="42"/>
      <c r="Q264" s="45"/>
      <c r="R264" s="42"/>
      <c r="S264" s="42"/>
      <c r="T264" s="42"/>
      <c r="U264" s="42"/>
      <c r="V264" s="42"/>
      <c r="W264" s="46"/>
      <c r="X264" s="47"/>
      <c r="Y264" s="61"/>
      <c r="Z264" s="171"/>
      <c r="AA264" s="61"/>
      <c r="AB264" s="61"/>
    </row>
    <row r="265" spans="1:28" ht="120.75" customHeight="1" x14ac:dyDescent="0.3">
      <c r="A265" s="22"/>
      <c r="B265" s="181"/>
      <c r="C265" s="102" t="s">
        <v>263</v>
      </c>
      <c r="D265" s="7"/>
      <c r="E265" s="48"/>
      <c r="F265" s="42"/>
      <c r="G265" s="42"/>
      <c r="H265" s="42"/>
      <c r="I265" s="43"/>
      <c r="J265" s="43"/>
      <c r="K265" s="43"/>
      <c r="L265" s="100" t="s">
        <v>264</v>
      </c>
      <c r="M265" s="42"/>
      <c r="N265" s="43"/>
      <c r="O265" s="42"/>
      <c r="P265" s="42"/>
      <c r="Q265" s="45"/>
      <c r="R265" s="42"/>
      <c r="S265" s="42"/>
      <c r="T265" s="42"/>
      <c r="U265" s="42"/>
      <c r="V265" s="42"/>
      <c r="W265" s="46"/>
      <c r="X265" s="47"/>
      <c r="Y265" s="61"/>
      <c r="Z265" s="171"/>
      <c r="AA265" s="61"/>
      <c r="AB265" s="61"/>
    </row>
    <row r="266" spans="1:28" ht="120.75" customHeight="1" x14ac:dyDescent="0.3">
      <c r="A266" s="22"/>
      <c r="B266" s="181"/>
      <c r="C266" s="102" t="s">
        <v>269</v>
      </c>
      <c r="D266" s="7"/>
      <c r="E266" s="48"/>
      <c r="F266" s="42"/>
      <c r="G266" s="42"/>
      <c r="H266" s="42"/>
      <c r="I266" s="43"/>
      <c r="J266" s="43"/>
      <c r="K266" s="43"/>
      <c r="L266" s="100" t="s">
        <v>264</v>
      </c>
      <c r="M266" s="42"/>
      <c r="N266" s="43"/>
      <c r="O266" s="42"/>
      <c r="P266" s="42"/>
      <c r="Q266" s="45"/>
      <c r="R266" s="42"/>
      <c r="S266" s="42"/>
      <c r="T266" s="42"/>
      <c r="U266" s="42"/>
      <c r="V266" s="42"/>
      <c r="W266" s="46"/>
      <c r="X266" s="47"/>
      <c r="Y266" s="61"/>
      <c r="Z266" s="171"/>
      <c r="AA266" s="61"/>
      <c r="AB266" s="61"/>
    </row>
    <row r="267" spans="1:28" ht="120.75" customHeight="1" x14ac:dyDescent="0.3">
      <c r="A267" s="22"/>
      <c r="B267" s="181"/>
      <c r="C267" s="102"/>
      <c r="D267" s="7"/>
      <c r="E267" s="48"/>
      <c r="F267" s="42"/>
      <c r="G267" s="42"/>
      <c r="H267" s="42"/>
      <c r="I267" s="43"/>
      <c r="J267" s="43"/>
      <c r="K267" s="43"/>
      <c r="L267" s="100"/>
      <c r="M267" s="42"/>
      <c r="N267" s="43"/>
      <c r="O267" s="42"/>
      <c r="P267" s="42"/>
      <c r="Q267" s="45"/>
      <c r="R267" s="42"/>
      <c r="S267" s="42"/>
      <c r="T267" s="42"/>
      <c r="U267" s="42"/>
      <c r="V267" s="42"/>
      <c r="W267" s="46"/>
      <c r="X267" s="47"/>
      <c r="Y267" s="61"/>
      <c r="Z267" s="171"/>
      <c r="AA267" s="61"/>
      <c r="AB267" s="61"/>
    </row>
    <row r="268" spans="1:28" ht="17.25" customHeight="1" x14ac:dyDescent="0.3">
      <c r="A268" s="22"/>
      <c r="B268" s="181"/>
      <c r="C268" s="1" t="s">
        <v>275</v>
      </c>
      <c r="D268" s="7"/>
      <c r="E268" s="48"/>
      <c r="F268" s="42"/>
      <c r="G268" s="42"/>
      <c r="H268" s="42"/>
      <c r="I268" s="43"/>
      <c r="J268" s="43"/>
      <c r="K268" s="43" t="str">
        <f>$F$6</f>
        <v>Победитель</v>
      </c>
      <c r="L268" s="100"/>
      <c r="M268" s="42"/>
      <c r="N268" s="43"/>
      <c r="O268" s="42"/>
      <c r="P268" s="42"/>
      <c r="Q268" s="45"/>
      <c r="R268" s="42" t="s">
        <v>57</v>
      </c>
      <c r="S268" s="42"/>
      <c r="T268" s="42"/>
      <c r="U268" s="42"/>
      <c r="V268" s="42"/>
      <c r="W268" s="46"/>
      <c r="X268" s="47"/>
      <c r="Y268" s="61"/>
      <c r="Z268" s="171"/>
      <c r="AA268" s="61"/>
      <c r="AB268" s="61"/>
    </row>
    <row r="269" spans="1:28" ht="17.25" customHeight="1" x14ac:dyDescent="0.3">
      <c r="A269" s="22"/>
      <c r="B269" s="181"/>
      <c r="C269" s="1" t="s">
        <v>317</v>
      </c>
      <c r="D269" s="7"/>
      <c r="E269" s="48"/>
      <c r="F269" s="42"/>
      <c r="G269" s="42"/>
      <c r="H269" s="42"/>
      <c r="I269" s="43"/>
      <c r="J269" s="43"/>
      <c r="K269" s="43" t="s">
        <v>57</v>
      </c>
      <c r="L269" s="100"/>
      <c r="M269" s="42"/>
      <c r="N269" s="43"/>
      <c r="O269" s="42"/>
      <c r="P269" s="42"/>
      <c r="Q269" s="45"/>
      <c r="R269" s="42"/>
      <c r="S269" s="42"/>
      <c r="T269" s="42"/>
      <c r="U269" s="42"/>
      <c r="V269" s="42"/>
      <c r="W269" s="46"/>
      <c r="X269" s="47"/>
      <c r="Y269" s="61"/>
      <c r="Z269" s="171"/>
      <c r="AA269" s="61"/>
      <c r="AB269" s="61"/>
    </row>
    <row r="270" spans="1:28" ht="17.25" customHeight="1" x14ac:dyDescent="0.3">
      <c r="A270" s="22"/>
      <c r="B270" s="181"/>
      <c r="C270" s="1" t="s">
        <v>323</v>
      </c>
      <c r="D270" s="7"/>
      <c r="E270" s="48"/>
      <c r="F270" s="42"/>
      <c r="G270" s="42"/>
      <c r="H270" s="42"/>
      <c r="I270" s="43"/>
      <c r="J270" s="43"/>
      <c r="K270" s="43" t="s">
        <v>57</v>
      </c>
      <c r="L270" s="100"/>
      <c r="M270" s="42"/>
      <c r="N270" s="43"/>
      <c r="O270" s="42"/>
      <c r="P270" s="42"/>
      <c r="Q270" s="45"/>
      <c r="R270" s="42"/>
      <c r="S270" s="42"/>
      <c r="T270" s="42"/>
      <c r="U270" s="42"/>
      <c r="V270" s="42"/>
      <c r="W270" s="46"/>
      <c r="X270" s="47"/>
      <c r="Y270" s="61"/>
      <c r="Z270" s="171"/>
      <c r="AA270" s="61"/>
      <c r="AB270" s="61"/>
    </row>
    <row r="271" spans="1:28" ht="17.25" customHeight="1" x14ac:dyDescent="0.3">
      <c r="A271" s="22"/>
      <c r="B271" s="181"/>
      <c r="C271" s="1" t="s">
        <v>354</v>
      </c>
      <c r="D271" s="7"/>
      <c r="E271" s="48"/>
      <c r="F271" s="42"/>
      <c r="G271" s="42"/>
      <c r="H271" s="42"/>
      <c r="I271" s="43"/>
      <c r="J271" s="43"/>
      <c r="K271" s="43"/>
      <c r="L271" s="100"/>
      <c r="M271" s="42"/>
      <c r="N271" s="43"/>
      <c r="O271" s="42"/>
      <c r="P271" s="42" t="s">
        <v>35</v>
      </c>
      <c r="Q271" s="45"/>
      <c r="R271" s="42"/>
      <c r="S271" s="42"/>
      <c r="T271" s="42"/>
      <c r="U271" s="42"/>
      <c r="V271" s="42"/>
      <c r="W271" s="46"/>
      <c r="X271" s="47"/>
      <c r="Y271" s="1" t="s">
        <v>35</v>
      </c>
      <c r="Z271" s="172" t="s">
        <v>35</v>
      </c>
      <c r="AA271" s="61"/>
      <c r="AB271" s="61"/>
    </row>
    <row r="272" spans="1:28" ht="17.25" customHeight="1" x14ac:dyDescent="0.3">
      <c r="A272" s="22"/>
      <c r="B272" s="181"/>
      <c r="C272" s="1" t="s">
        <v>355</v>
      </c>
      <c r="D272" s="7"/>
      <c r="E272" s="48"/>
      <c r="F272" s="42"/>
      <c r="G272" s="42"/>
      <c r="H272" s="42"/>
      <c r="I272" s="43"/>
      <c r="J272" s="43"/>
      <c r="K272" s="43"/>
      <c r="L272" s="100"/>
      <c r="M272" s="42"/>
      <c r="N272" s="43"/>
      <c r="O272" s="42"/>
      <c r="P272" s="42" t="s">
        <v>35</v>
      </c>
      <c r="Q272" s="45"/>
      <c r="R272" s="42"/>
      <c r="S272" s="42"/>
      <c r="T272" s="42"/>
      <c r="U272" s="42"/>
      <c r="V272" s="42"/>
      <c r="W272" s="46"/>
      <c r="X272" s="47"/>
      <c r="Y272" s="61"/>
      <c r="Z272" s="171"/>
      <c r="AA272" s="61"/>
      <c r="AB272" s="61"/>
    </row>
    <row r="273" spans="1:28" ht="17.25" customHeight="1" x14ac:dyDescent="0.3">
      <c r="A273" s="22"/>
      <c r="B273" s="181"/>
      <c r="C273" s="1" t="s">
        <v>377</v>
      </c>
      <c r="D273" s="7"/>
      <c r="E273" s="48"/>
      <c r="F273" s="42"/>
      <c r="G273" s="42"/>
      <c r="H273" s="42"/>
      <c r="I273" s="43"/>
      <c r="J273" s="43"/>
      <c r="K273" s="43"/>
      <c r="L273" s="100"/>
      <c r="M273" s="42"/>
      <c r="N273" s="43"/>
      <c r="O273" s="42"/>
      <c r="P273" s="42" t="s">
        <v>57</v>
      </c>
      <c r="Q273" s="45"/>
      <c r="R273" s="42"/>
      <c r="S273" s="42"/>
      <c r="T273" s="42"/>
      <c r="U273" s="42"/>
      <c r="V273" s="42"/>
      <c r="W273" s="46"/>
      <c r="X273" s="47"/>
      <c r="Y273" s="61"/>
      <c r="Z273" s="171"/>
      <c r="AA273" s="61"/>
      <c r="AB273" s="61"/>
    </row>
    <row r="274" spans="1:28" ht="17.25" customHeight="1" x14ac:dyDescent="0.3">
      <c r="A274" s="22"/>
      <c r="B274" s="181"/>
      <c r="C274" s="1" t="s">
        <v>378</v>
      </c>
      <c r="D274" s="7"/>
      <c r="E274" s="48"/>
      <c r="F274" s="42"/>
      <c r="G274" s="42"/>
      <c r="H274" s="42"/>
      <c r="I274" s="43"/>
      <c r="J274" s="43"/>
      <c r="K274" s="43"/>
      <c r="L274" s="100"/>
      <c r="M274" s="42"/>
      <c r="N274" s="43"/>
      <c r="O274" s="42"/>
      <c r="P274" s="42" t="s">
        <v>57</v>
      </c>
      <c r="Q274" s="45"/>
      <c r="R274" s="42"/>
      <c r="S274" s="42"/>
      <c r="T274" s="42"/>
      <c r="U274" s="42"/>
      <c r="V274" s="42"/>
      <c r="W274" s="46"/>
      <c r="X274" s="47"/>
      <c r="Y274" s="61"/>
      <c r="Z274" s="171"/>
      <c r="AA274" s="61"/>
      <c r="AB274" s="61"/>
    </row>
    <row r="275" spans="1:28" ht="17.25" customHeight="1" x14ac:dyDescent="0.3">
      <c r="A275" s="22"/>
      <c r="B275" s="181"/>
      <c r="C275" s="1" t="s">
        <v>395</v>
      </c>
      <c r="D275" s="7"/>
      <c r="E275" s="48"/>
      <c r="F275" s="42"/>
      <c r="G275" s="42"/>
      <c r="H275" s="42"/>
      <c r="I275" s="43"/>
      <c r="J275" s="43"/>
      <c r="K275" s="43"/>
      <c r="L275" s="100"/>
      <c r="M275" s="42"/>
      <c r="N275" s="43"/>
      <c r="O275" s="42"/>
      <c r="P275" s="42" t="s">
        <v>57</v>
      </c>
      <c r="Q275" s="45"/>
      <c r="R275" s="42"/>
      <c r="S275" s="42"/>
      <c r="T275" s="42"/>
      <c r="U275" s="42"/>
      <c r="V275" s="42"/>
      <c r="W275" s="46"/>
      <c r="X275" s="47"/>
      <c r="Y275" s="61"/>
      <c r="Z275" s="171"/>
      <c r="AA275" s="61"/>
      <c r="AB275" s="61"/>
    </row>
    <row r="276" spans="1:28" ht="17.25" customHeight="1" x14ac:dyDescent="0.3">
      <c r="A276" s="22"/>
      <c r="B276" s="181"/>
      <c r="C276" s="1" t="s">
        <v>396</v>
      </c>
      <c r="D276" s="7"/>
      <c r="E276" s="48"/>
      <c r="F276" s="42"/>
      <c r="G276" s="42"/>
      <c r="H276" s="42"/>
      <c r="I276" s="43"/>
      <c r="J276" s="43"/>
      <c r="K276" s="43"/>
      <c r="L276" s="100"/>
      <c r="M276" s="42"/>
      <c r="N276" s="43"/>
      <c r="O276" s="42"/>
      <c r="P276" s="42" t="s">
        <v>57</v>
      </c>
      <c r="Q276" s="45"/>
      <c r="R276" s="42"/>
      <c r="S276" s="42"/>
      <c r="T276" s="42"/>
      <c r="U276" s="42"/>
      <c r="V276" s="42"/>
      <c r="W276" s="46"/>
      <c r="X276" s="47"/>
      <c r="Y276" s="61"/>
      <c r="Z276" s="171"/>
      <c r="AA276" s="61"/>
      <c r="AB276" s="61"/>
    </row>
    <row r="277" spans="1:28" ht="17.25" customHeight="1" x14ac:dyDescent="0.3">
      <c r="A277" s="22"/>
      <c r="B277" s="181"/>
      <c r="C277" s="1" t="s">
        <v>471</v>
      </c>
      <c r="D277" s="7"/>
      <c r="E277" s="48"/>
      <c r="F277" s="42"/>
      <c r="G277" s="42"/>
      <c r="H277" s="42"/>
      <c r="I277" s="43"/>
      <c r="J277" s="43"/>
      <c r="K277" s="43"/>
      <c r="L277" s="100"/>
      <c r="M277" s="42"/>
      <c r="N277" s="43"/>
      <c r="O277" s="42"/>
      <c r="P277" s="42"/>
      <c r="Q277" s="45"/>
      <c r="R277" s="42" t="s">
        <v>35</v>
      </c>
      <c r="S277" s="42"/>
      <c r="T277" s="42"/>
      <c r="U277" s="42"/>
      <c r="V277" s="42"/>
      <c r="W277" s="46" t="s">
        <v>57</v>
      </c>
      <c r="X277" s="47"/>
      <c r="Y277" s="61"/>
      <c r="Z277" s="171"/>
      <c r="AA277" s="61"/>
      <c r="AB277" s="61"/>
    </row>
    <row r="278" spans="1:28" ht="17.25" customHeight="1" x14ac:dyDescent="0.3">
      <c r="A278" s="22"/>
      <c r="B278" s="181"/>
      <c r="C278" s="1" t="s">
        <v>472</v>
      </c>
      <c r="D278" s="7"/>
      <c r="E278" s="48"/>
      <c r="F278" s="42"/>
      <c r="G278" s="42"/>
      <c r="H278" s="42"/>
      <c r="I278" s="43"/>
      <c r="J278" s="43"/>
      <c r="K278" s="43"/>
      <c r="L278" s="100"/>
      <c r="M278" s="42"/>
      <c r="N278" s="43"/>
      <c r="O278" s="42"/>
      <c r="P278" s="42"/>
      <c r="Q278" s="45"/>
      <c r="R278" s="42" t="s">
        <v>35</v>
      </c>
      <c r="S278" s="42"/>
      <c r="T278" s="42"/>
      <c r="U278" s="42"/>
      <c r="V278" s="42"/>
      <c r="W278" s="46"/>
      <c r="X278" s="47"/>
      <c r="Y278" s="61"/>
      <c r="Z278" s="171"/>
      <c r="AA278" s="61"/>
      <c r="AB278" s="61"/>
    </row>
    <row r="279" spans="1:28" ht="17.25" customHeight="1" x14ac:dyDescent="0.3">
      <c r="A279" s="22"/>
      <c r="B279" s="181"/>
      <c r="C279" s="1" t="s">
        <v>498</v>
      </c>
      <c r="D279" s="7"/>
      <c r="E279" s="48"/>
      <c r="F279" s="42"/>
      <c r="G279" s="42"/>
      <c r="H279" s="42"/>
      <c r="I279" s="43"/>
      <c r="J279" s="43"/>
      <c r="K279" s="43"/>
      <c r="L279" s="100"/>
      <c r="M279" s="42"/>
      <c r="N279" s="43"/>
      <c r="O279" s="42"/>
      <c r="P279" s="42"/>
      <c r="Q279" s="45"/>
      <c r="R279" s="42" t="s">
        <v>57</v>
      </c>
      <c r="S279" s="42"/>
      <c r="T279" s="42"/>
      <c r="U279" s="42"/>
      <c r="V279" s="42"/>
      <c r="W279" s="46"/>
      <c r="X279" s="47"/>
      <c r="Y279" s="61"/>
      <c r="Z279" s="171"/>
      <c r="AA279" s="61"/>
      <c r="AB279" s="61"/>
    </row>
    <row r="280" spans="1:28" ht="17.25" customHeight="1" x14ac:dyDescent="0.3">
      <c r="A280" s="22"/>
      <c r="B280" s="181"/>
      <c r="C280" s="1" t="s">
        <v>516</v>
      </c>
      <c r="D280" s="7"/>
      <c r="E280" s="48"/>
      <c r="F280" s="42"/>
      <c r="G280" s="42"/>
      <c r="H280" s="42"/>
      <c r="I280" s="43"/>
      <c r="J280" s="43"/>
      <c r="K280" s="43"/>
      <c r="L280" s="100"/>
      <c r="M280" s="42"/>
      <c r="N280" s="43"/>
      <c r="O280" s="42"/>
      <c r="P280" s="42"/>
      <c r="Q280" s="45"/>
      <c r="R280" s="42" t="s">
        <v>57</v>
      </c>
      <c r="S280" s="42"/>
      <c r="T280" s="42"/>
      <c r="U280" s="42"/>
      <c r="V280" s="42"/>
      <c r="W280" s="46"/>
      <c r="X280" s="47"/>
      <c r="Y280" s="61"/>
      <c r="Z280" s="171"/>
      <c r="AA280" s="61"/>
      <c r="AB280" s="61"/>
    </row>
    <row r="281" spans="1:28" ht="17.25" customHeight="1" x14ac:dyDescent="0.3">
      <c r="A281" s="22"/>
      <c r="B281" s="181"/>
      <c r="C281" s="1" t="s">
        <v>517</v>
      </c>
      <c r="D281" s="7"/>
      <c r="E281" s="48"/>
      <c r="F281" s="42"/>
      <c r="G281" s="42"/>
      <c r="H281" s="42"/>
      <c r="I281" s="43"/>
      <c r="J281" s="43"/>
      <c r="K281" s="43"/>
      <c r="L281" s="100"/>
      <c r="M281" s="42"/>
      <c r="N281" s="43"/>
      <c r="O281" s="42"/>
      <c r="P281" s="42"/>
      <c r="Q281" s="45"/>
      <c r="R281" s="42" t="s">
        <v>57</v>
      </c>
      <c r="S281" s="42"/>
      <c r="T281" s="42"/>
      <c r="U281" s="42"/>
      <c r="V281" s="42"/>
      <c r="W281" s="46"/>
      <c r="X281" s="47"/>
      <c r="Y281" s="61"/>
      <c r="Z281" s="171"/>
      <c r="AA281" s="61"/>
      <c r="AB281" s="61"/>
    </row>
    <row r="282" spans="1:28" ht="17.25" customHeight="1" x14ac:dyDescent="0.3">
      <c r="A282" s="22"/>
      <c r="B282" s="181"/>
      <c r="C282" s="1" t="s">
        <v>518</v>
      </c>
      <c r="D282" s="7"/>
      <c r="E282" s="48"/>
      <c r="F282" s="42"/>
      <c r="G282" s="42"/>
      <c r="H282" s="42"/>
      <c r="I282" s="43"/>
      <c r="J282" s="43"/>
      <c r="K282" s="43"/>
      <c r="L282" s="100"/>
      <c r="M282" s="42"/>
      <c r="N282" s="43"/>
      <c r="O282" s="42"/>
      <c r="P282" s="42"/>
      <c r="Q282" s="45"/>
      <c r="R282" s="42" t="s">
        <v>57</v>
      </c>
      <c r="S282" s="42"/>
      <c r="T282" s="42"/>
      <c r="U282" s="42"/>
      <c r="V282" s="42"/>
      <c r="W282" s="46"/>
      <c r="X282" s="47"/>
      <c r="Y282" s="61"/>
      <c r="Z282" s="171"/>
      <c r="AA282" s="61"/>
      <c r="AB282" s="61"/>
    </row>
    <row r="283" spans="1:28" ht="17.25" customHeight="1" x14ac:dyDescent="0.3">
      <c r="A283" s="22"/>
      <c r="B283" s="181"/>
      <c r="C283" s="1" t="s">
        <v>519</v>
      </c>
      <c r="D283" s="7"/>
      <c r="E283" s="48"/>
      <c r="F283" s="42"/>
      <c r="G283" s="42"/>
      <c r="H283" s="42"/>
      <c r="I283" s="43"/>
      <c r="J283" s="43"/>
      <c r="K283" s="43"/>
      <c r="L283" s="100"/>
      <c r="M283" s="42"/>
      <c r="N283" s="43"/>
      <c r="O283" s="42"/>
      <c r="P283" s="42"/>
      <c r="Q283" s="45"/>
      <c r="R283" s="42" t="s">
        <v>57</v>
      </c>
      <c r="S283" s="42"/>
      <c r="T283" s="42"/>
      <c r="U283" s="42"/>
      <c r="V283" s="42"/>
      <c r="W283" s="46"/>
      <c r="X283" s="47"/>
      <c r="Y283" s="61"/>
      <c r="Z283" s="171"/>
      <c r="AA283" s="61"/>
      <c r="AB283" s="61"/>
    </row>
    <row r="284" spans="1:28" ht="17.25" customHeight="1" x14ac:dyDescent="0.3">
      <c r="A284" s="22"/>
      <c r="B284" s="181"/>
      <c r="C284" s="1" t="s">
        <v>549</v>
      </c>
      <c r="D284" s="7"/>
      <c r="E284" s="48"/>
      <c r="F284" s="42"/>
      <c r="G284" s="42"/>
      <c r="H284" s="42"/>
      <c r="I284" s="43"/>
      <c r="J284" s="43"/>
      <c r="K284" s="43"/>
      <c r="L284" s="100"/>
      <c r="M284" s="42"/>
      <c r="N284" s="43"/>
      <c r="O284" s="42"/>
      <c r="P284" s="42"/>
      <c r="Q284" s="45"/>
      <c r="R284" s="42"/>
      <c r="S284" s="42"/>
      <c r="T284" s="42"/>
      <c r="U284" s="42"/>
      <c r="V284" s="42" t="s">
        <v>57</v>
      </c>
      <c r="W284" s="46"/>
      <c r="X284" s="47"/>
      <c r="Y284" s="61"/>
      <c r="Z284" s="171"/>
      <c r="AA284" s="61"/>
      <c r="AB284" s="61"/>
    </row>
    <row r="285" spans="1:28" ht="17.25" customHeight="1" x14ac:dyDescent="0.3">
      <c r="A285" s="22"/>
      <c r="B285" s="181"/>
      <c r="C285" s="1" t="s">
        <v>593</v>
      </c>
      <c r="D285" s="7"/>
      <c r="E285" s="48"/>
      <c r="F285" s="42"/>
      <c r="G285" s="42"/>
      <c r="H285" s="42"/>
      <c r="I285" s="43"/>
      <c r="J285" s="43"/>
      <c r="K285" s="43"/>
      <c r="L285" s="100"/>
      <c r="M285" s="42"/>
      <c r="N285" s="43"/>
      <c r="O285" s="42"/>
      <c r="P285" s="42"/>
      <c r="Q285" s="45"/>
      <c r="R285" s="42"/>
      <c r="S285" s="42"/>
      <c r="T285" s="42"/>
      <c r="U285" s="42"/>
      <c r="V285" s="42"/>
      <c r="W285" s="46"/>
      <c r="X285" s="47"/>
      <c r="Y285" s="1" t="s">
        <v>35</v>
      </c>
      <c r="Z285" s="171"/>
      <c r="AA285" s="61"/>
      <c r="AB285" s="61"/>
    </row>
    <row r="286" spans="1:28" ht="17.25" customHeight="1" x14ac:dyDescent="0.3">
      <c r="A286" s="22"/>
      <c r="B286" s="181"/>
      <c r="C286" s="1" t="s">
        <v>594</v>
      </c>
      <c r="D286" s="7"/>
      <c r="E286" s="48"/>
      <c r="F286" s="42"/>
      <c r="G286" s="42"/>
      <c r="H286" s="42"/>
      <c r="I286" s="43"/>
      <c r="J286" s="43"/>
      <c r="K286" s="43"/>
      <c r="L286" s="100"/>
      <c r="M286" s="42"/>
      <c r="N286" s="43"/>
      <c r="O286" s="42"/>
      <c r="P286" s="42"/>
      <c r="Q286" s="45"/>
      <c r="R286" s="42"/>
      <c r="S286" s="42"/>
      <c r="T286" s="42"/>
      <c r="U286" s="42"/>
      <c r="V286" s="42"/>
      <c r="W286" s="46"/>
      <c r="X286" s="47"/>
      <c r="Y286" s="1" t="s">
        <v>35</v>
      </c>
      <c r="Z286" s="172" t="s">
        <v>35</v>
      </c>
      <c r="AA286" s="61"/>
      <c r="AB286" s="61"/>
    </row>
    <row r="287" spans="1:28" ht="17.25" customHeight="1" x14ac:dyDescent="0.3">
      <c r="A287" s="22"/>
      <c r="B287" s="181"/>
      <c r="C287" s="1" t="s">
        <v>596</v>
      </c>
      <c r="D287" s="7"/>
      <c r="E287" s="48"/>
      <c r="F287" s="42"/>
      <c r="G287" s="42"/>
      <c r="H287" s="42"/>
      <c r="I287" s="43"/>
      <c r="J287" s="43"/>
      <c r="K287" s="43"/>
      <c r="L287" s="100"/>
      <c r="M287" s="42"/>
      <c r="N287" s="43"/>
      <c r="O287" s="42"/>
      <c r="P287" s="42"/>
      <c r="Q287" s="45"/>
      <c r="R287" s="42"/>
      <c r="S287" s="42"/>
      <c r="T287" s="42"/>
      <c r="U287" s="42"/>
      <c r="V287" s="42"/>
      <c r="W287" s="46"/>
      <c r="X287" s="47"/>
      <c r="Y287" s="1" t="s">
        <v>57</v>
      </c>
      <c r="Z287" s="172" t="s">
        <v>35</v>
      </c>
      <c r="AA287" s="61"/>
      <c r="AB287" s="61"/>
    </row>
    <row r="288" spans="1:28" ht="17.25" customHeight="1" x14ac:dyDescent="0.3">
      <c r="A288" s="22"/>
      <c r="B288" s="181"/>
      <c r="C288" s="1" t="s">
        <v>597</v>
      </c>
      <c r="D288" s="7"/>
      <c r="E288" s="48"/>
      <c r="F288" s="42"/>
      <c r="G288" s="42"/>
      <c r="H288" s="42"/>
      <c r="I288" s="43"/>
      <c r="J288" s="43"/>
      <c r="K288" s="43"/>
      <c r="L288" s="100"/>
      <c r="M288" s="42"/>
      <c r="N288" s="43"/>
      <c r="O288" s="42"/>
      <c r="P288" s="42"/>
      <c r="Q288" s="45"/>
      <c r="R288" s="42"/>
      <c r="S288" s="42"/>
      <c r="T288" s="42"/>
      <c r="U288" s="42"/>
      <c r="V288" s="42"/>
      <c r="W288" s="46"/>
      <c r="X288" s="47"/>
      <c r="Y288" s="1" t="s">
        <v>35</v>
      </c>
      <c r="Z288" s="171"/>
      <c r="AA288" s="61"/>
      <c r="AB288" s="61"/>
    </row>
    <row r="289" spans="1:37" ht="17.25" customHeight="1" x14ac:dyDescent="0.3">
      <c r="A289" s="22"/>
      <c r="B289" s="181"/>
      <c r="C289" s="1" t="s">
        <v>628</v>
      </c>
      <c r="D289" s="7"/>
      <c r="E289" s="48"/>
      <c r="F289" s="42"/>
      <c r="G289" s="42"/>
      <c r="H289" s="42"/>
      <c r="I289" s="43"/>
      <c r="J289" s="43"/>
      <c r="K289" s="43"/>
      <c r="L289" s="100"/>
      <c r="M289" s="42"/>
      <c r="N289" s="43"/>
      <c r="O289" s="42"/>
      <c r="P289" s="42"/>
      <c r="Q289" s="45"/>
      <c r="R289" s="42"/>
      <c r="S289" s="42"/>
      <c r="T289" s="42"/>
      <c r="U289" s="42"/>
      <c r="V289" s="42"/>
      <c r="W289" s="46"/>
      <c r="X289" s="47"/>
      <c r="Y289" s="1"/>
      <c r="Z289" s="172" t="s">
        <v>35</v>
      </c>
      <c r="AA289" s="61"/>
      <c r="AB289" s="61"/>
    </row>
    <row r="290" spans="1:37" ht="17.25" customHeight="1" x14ac:dyDescent="0.3">
      <c r="A290" s="22"/>
      <c r="B290" s="181"/>
      <c r="C290" s="1" t="s">
        <v>632</v>
      </c>
      <c r="D290" s="7"/>
      <c r="E290" s="48"/>
      <c r="F290" s="42"/>
      <c r="G290" s="42"/>
      <c r="H290" s="42"/>
      <c r="I290" s="43"/>
      <c r="J290" s="43"/>
      <c r="K290" s="43"/>
      <c r="L290" s="100"/>
      <c r="M290" s="42"/>
      <c r="N290" s="43"/>
      <c r="O290" s="42"/>
      <c r="P290" s="42"/>
      <c r="Q290" s="45"/>
      <c r="R290" s="42"/>
      <c r="S290" s="42"/>
      <c r="T290" s="42"/>
      <c r="U290" s="42"/>
      <c r="V290" s="42"/>
      <c r="W290" s="46"/>
      <c r="X290" s="47"/>
      <c r="Y290" s="1"/>
      <c r="Z290" s="172" t="s">
        <v>35</v>
      </c>
      <c r="AA290" s="61"/>
      <c r="AB290" s="61"/>
    </row>
    <row r="291" spans="1:37" ht="17.25" customHeight="1" x14ac:dyDescent="0.3">
      <c r="A291" s="22"/>
      <c r="B291" s="181"/>
      <c r="C291" s="1" t="s">
        <v>634</v>
      </c>
      <c r="D291" s="7"/>
      <c r="E291" s="48"/>
      <c r="F291" s="42"/>
      <c r="G291" s="42"/>
      <c r="H291" s="42"/>
      <c r="I291" s="43"/>
      <c r="J291" s="43"/>
      <c r="K291" s="43"/>
      <c r="L291" s="100"/>
      <c r="M291" s="42"/>
      <c r="N291" s="43"/>
      <c r="O291" s="42"/>
      <c r="P291" s="42"/>
      <c r="Q291" s="45"/>
      <c r="R291" s="42"/>
      <c r="S291" s="42"/>
      <c r="T291" s="42"/>
      <c r="U291" s="42"/>
      <c r="V291" s="42"/>
      <c r="W291" s="46"/>
      <c r="X291" s="47"/>
      <c r="Y291" s="1"/>
      <c r="Z291" s="46" t="s">
        <v>57</v>
      </c>
      <c r="AA291" s="61"/>
      <c r="AB291" s="61"/>
    </row>
    <row r="292" spans="1:37" ht="17.25" customHeight="1" x14ac:dyDescent="0.3">
      <c r="A292" s="22"/>
      <c r="B292" s="181"/>
      <c r="C292" s="1" t="s">
        <v>635</v>
      </c>
      <c r="D292" s="7"/>
      <c r="E292" s="48"/>
      <c r="F292" s="42"/>
      <c r="G292" s="42"/>
      <c r="H292" s="42"/>
      <c r="I292" s="43"/>
      <c r="J292" s="43"/>
      <c r="K292" s="43"/>
      <c r="L292" s="100"/>
      <c r="M292" s="42"/>
      <c r="N292" s="43"/>
      <c r="O292" s="42"/>
      <c r="P292" s="42"/>
      <c r="Q292" s="45"/>
      <c r="R292" s="42"/>
      <c r="S292" s="42"/>
      <c r="T292" s="42"/>
      <c r="U292" s="42"/>
      <c r="V292" s="42"/>
      <c r="W292" s="46"/>
      <c r="X292" s="47"/>
      <c r="Y292" s="1"/>
      <c r="Z292" s="46" t="s">
        <v>57</v>
      </c>
      <c r="AA292" s="61"/>
      <c r="AB292" s="61"/>
    </row>
    <row r="293" spans="1:37" ht="17.25" customHeight="1" x14ac:dyDescent="0.3">
      <c r="A293" s="22"/>
      <c r="B293" s="181"/>
      <c r="C293" s="1" t="s">
        <v>638</v>
      </c>
      <c r="D293" s="7"/>
      <c r="E293" s="48"/>
      <c r="F293" s="42"/>
      <c r="G293" s="42"/>
      <c r="H293" s="42"/>
      <c r="I293" s="43"/>
      <c r="J293" s="43"/>
      <c r="K293" s="43"/>
      <c r="L293" s="100"/>
      <c r="M293" s="42"/>
      <c r="N293" s="43"/>
      <c r="O293" s="42"/>
      <c r="P293" s="42"/>
      <c r="Q293" s="45"/>
      <c r="R293" s="42"/>
      <c r="S293" s="42"/>
      <c r="T293" s="42"/>
      <c r="U293" s="42"/>
      <c r="V293" s="42"/>
      <c r="W293" s="46"/>
      <c r="X293" s="47"/>
      <c r="Y293" s="1"/>
      <c r="Z293" s="46" t="s">
        <v>57</v>
      </c>
      <c r="AA293" s="61"/>
      <c r="AB293" s="61"/>
    </row>
    <row r="294" spans="1:37" ht="17.25" customHeight="1" x14ac:dyDescent="0.3">
      <c r="A294" s="22"/>
      <c r="B294" s="181"/>
      <c r="C294" s="1" t="s">
        <v>640</v>
      </c>
      <c r="D294" s="7"/>
      <c r="E294" s="48"/>
      <c r="F294" s="42"/>
      <c r="G294" s="42"/>
      <c r="H294" s="42"/>
      <c r="I294" s="43"/>
      <c r="J294" s="43"/>
      <c r="K294" s="43"/>
      <c r="L294" s="100"/>
      <c r="M294" s="42"/>
      <c r="N294" s="43"/>
      <c r="O294" s="42"/>
      <c r="P294" s="42"/>
      <c r="Q294" s="45"/>
      <c r="R294" s="42"/>
      <c r="S294" s="42"/>
      <c r="T294" s="42"/>
      <c r="U294" s="42"/>
      <c r="V294" s="42"/>
      <c r="W294" s="46"/>
      <c r="X294" s="47"/>
      <c r="Y294" s="1"/>
      <c r="Z294" s="46" t="s">
        <v>57</v>
      </c>
      <c r="AA294" s="61"/>
      <c r="AB294" s="61"/>
    </row>
    <row r="295" spans="1:37" ht="17.25" customHeight="1" x14ac:dyDescent="0.3">
      <c r="A295" s="22"/>
      <c r="B295" s="181"/>
      <c r="C295" s="1" t="s">
        <v>642</v>
      </c>
      <c r="D295" s="7"/>
      <c r="E295" s="48"/>
      <c r="F295" s="42"/>
      <c r="G295" s="42"/>
      <c r="H295" s="42"/>
      <c r="I295" s="43"/>
      <c r="J295" s="43"/>
      <c r="K295" s="43"/>
      <c r="L295" s="100"/>
      <c r="M295" s="42"/>
      <c r="N295" s="43"/>
      <c r="O295" s="42"/>
      <c r="P295" s="42"/>
      <c r="Q295" s="45"/>
      <c r="R295" s="42"/>
      <c r="S295" s="42"/>
      <c r="T295" s="42"/>
      <c r="U295" s="42"/>
      <c r="V295" s="42"/>
      <c r="W295" s="46"/>
      <c r="X295" s="47"/>
      <c r="Y295" s="1"/>
      <c r="Z295" s="172" t="s">
        <v>35</v>
      </c>
      <c r="AA295" s="61"/>
      <c r="AB295" s="61"/>
    </row>
    <row r="296" spans="1:37" ht="15" customHeight="1" x14ac:dyDescent="0.3">
      <c r="A296" s="22"/>
      <c r="B296" s="182"/>
      <c r="C296" s="1"/>
      <c r="D296" s="4"/>
      <c r="E296" s="51"/>
      <c r="F296" s="42"/>
      <c r="G296" s="42"/>
      <c r="H296" s="42"/>
      <c r="I296" s="43"/>
      <c r="J296" s="43"/>
      <c r="K296" s="43"/>
      <c r="L296" s="43"/>
      <c r="M296" s="42"/>
      <c r="N296" s="43"/>
      <c r="O296" s="42"/>
      <c r="P296" s="42"/>
      <c r="Q296" s="45"/>
      <c r="R296" s="42"/>
      <c r="S296" s="42"/>
      <c r="T296" s="42"/>
      <c r="U296" s="42"/>
      <c r="V296" s="42"/>
      <c r="W296" s="46"/>
      <c r="X296" s="47"/>
      <c r="Y296" s="61"/>
      <c r="Z296" s="171"/>
      <c r="AA296" s="61"/>
      <c r="AB296" s="61"/>
    </row>
    <row r="297" spans="1:37" s="2" customFormat="1" ht="15" customHeight="1" x14ac:dyDescent="0.3">
      <c r="A297" s="110"/>
      <c r="B297" s="183" t="s">
        <v>11</v>
      </c>
      <c r="C297" s="122" t="s">
        <v>50</v>
      </c>
      <c r="D297" s="111"/>
      <c r="E297" s="117"/>
      <c r="F297" s="44" t="str">
        <f>$F$6</f>
        <v>Победитель</v>
      </c>
      <c r="G297" s="44"/>
      <c r="H297" s="44"/>
      <c r="I297" s="44"/>
      <c r="J297" s="44"/>
      <c r="K297" s="44" t="s">
        <v>35</v>
      </c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112"/>
      <c r="X297" s="108"/>
      <c r="Y297" s="164"/>
      <c r="Z297" s="170"/>
      <c r="AA297" s="164"/>
      <c r="AB297" s="164"/>
      <c r="AC297" s="91"/>
      <c r="AD297" s="91"/>
      <c r="AE297" s="91"/>
      <c r="AF297" s="91"/>
      <c r="AG297" s="91"/>
      <c r="AH297" s="91"/>
      <c r="AI297" s="91"/>
      <c r="AJ297" s="91"/>
      <c r="AK297" s="91"/>
    </row>
    <row r="298" spans="1:37" s="2" customFormat="1" ht="15" customHeight="1" x14ac:dyDescent="0.3">
      <c r="A298" s="110"/>
      <c r="B298" s="184"/>
      <c r="C298" s="122" t="s">
        <v>51</v>
      </c>
      <c r="D298" s="116"/>
      <c r="E298" s="121"/>
      <c r="F298" s="44" t="str">
        <f>$F$6</f>
        <v>Победитель</v>
      </c>
      <c r="G298" s="44"/>
      <c r="H298" s="44"/>
      <c r="I298" s="44"/>
      <c r="J298" s="44"/>
      <c r="K298" s="108" t="s">
        <v>150</v>
      </c>
      <c r="L298" s="44"/>
      <c r="M298" s="44"/>
      <c r="N298" s="44"/>
      <c r="O298" s="44"/>
      <c r="P298" s="44"/>
      <c r="Q298" s="44" t="s">
        <v>35</v>
      </c>
      <c r="R298" s="44"/>
      <c r="S298" s="44"/>
      <c r="T298" s="44"/>
      <c r="U298" s="44"/>
      <c r="V298" s="44"/>
      <c r="W298" s="112"/>
      <c r="X298" s="108"/>
      <c r="Y298" s="164"/>
      <c r="Z298" s="170"/>
      <c r="AA298" s="164"/>
      <c r="AB298" s="164"/>
      <c r="AC298" s="91"/>
      <c r="AD298" s="91"/>
      <c r="AE298" s="91"/>
      <c r="AF298" s="91"/>
      <c r="AG298" s="91"/>
      <c r="AH298" s="91"/>
      <c r="AI298" s="91"/>
      <c r="AJ298" s="91"/>
      <c r="AK298" s="91"/>
    </row>
    <row r="299" spans="1:37" ht="15" customHeight="1" x14ac:dyDescent="0.25">
      <c r="A299" s="9"/>
      <c r="B299" s="184"/>
      <c r="C299" s="139" t="s">
        <v>66</v>
      </c>
      <c r="D299" s="15"/>
      <c r="E299" s="56"/>
      <c r="F299" s="42" t="s">
        <v>57</v>
      </c>
      <c r="G299" s="45"/>
      <c r="H299" s="45"/>
      <c r="I299" s="43"/>
      <c r="J299" s="43"/>
      <c r="K299" s="43"/>
      <c r="L299" s="43"/>
      <c r="M299" s="45"/>
      <c r="N299" s="43"/>
      <c r="O299" s="45"/>
      <c r="P299" s="45"/>
      <c r="Q299" s="45"/>
      <c r="R299" s="45"/>
      <c r="S299" s="45"/>
      <c r="T299" s="45"/>
      <c r="U299" s="45"/>
      <c r="V299" s="45"/>
      <c r="W299" s="46"/>
      <c r="X299" s="47"/>
      <c r="Y299" s="61"/>
      <c r="Z299" s="171"/>
      <c r="AA299" s="61"/>
      <c r="AB299" s="61"/>
    </row>
    <row r="300" spans="1:37" ht="15" customHeight="1" x14ac:dyDescent="0.3">
      <c r="A300" s="22"/>
      <c r="B300" s="184"/>
      <c r="C300" s="1" t="s">
        <v>81</v>
      </c>
      <c r="D300" s="7"/>
      <c r="E300" s="48"/>
      <c r="F300" s="42" t="s">
        <v>57</v>
      </c>
      <c r="G300" s="42"/>
      <c r="H300" s="42"/>
      <c r="I300" s="43"/>
      <c r="J300" s="43"/>
      <c r="K300" s="43"/>
      <c r="L300" s="43"/>
      <c r="M300" s="42"/>
      <c r="N300" s="43"/>
      <c r="O300" s="42"/>
      <c r="P300" s="42"/>
      <c r="Q300" s="45"/>
      <c r="R300" s="42"/>
      <c r="S300" s="42"/>
      <c r="T300" s="42"/>
      <c r="U300" s="42"/>
      <c r="V300" s="42"/>
      <c r="W300" s="46"/>
      <c r="X300" s="47"/>
      <c r="Y300" s="61"/>
      <c r="Z300" s="171"/>
      <c r="AA300" s="61"/>
      <c r="AB300" s="61"/>
    </row>
    <row r="301" spans="1:37" ht="15" customHeight="1" x14ac:dyDescent="0.3">
      <c r="A301" s="22"/>
      <c r="B301" s="184"/>
      <c r="C301" s="1" t="s">
        <v>82</v>
      </c>
      <c r="D301" s="7"/>
      <c r="E301" s="48"/>
      <c r="F301" s="42" t="s">
        <v>57</v>
      </c>
      <c r="G301" s="42"/>
      <c r="H301" s="42"/>
      <c r="I301" s="43"/>
      <c r="J301" s="43"/>
      <c r="K301" s="43"/>
      <c r="L301" s="43"/>
      <c r="M301" s="42"/>
      <c r="N301" s="43"/>
      <c r="O301" s="42"/>
      <c r="P301" s="42"/>
      <c r="Q301" s="45"/>
      <c r="R301" s="42"/>
      <c r="S301" s="42"/>
      <c r="T301" s="42"/>
      <c r="U301" s="42"/>
      <c r="V301" s="42"/>
      <c r="W301" s="46"/>
      <c r="X301" s="47"/>
      <c r="Y301" s="61"/>
      <c r="Z301" s="171"/>
      <c r="AA301" s="61"/>
      <c r="AB301" s="61"/>
    </row>
    <row r="302" spans="1:37" ht="15" customHeight="1" x14ac:dyDescent="0.3">
      <c r="A302" s="22"/>
      <c r="B302" s="184"/>
      <c r="C302" s="1" t="s">
        <v>83</v>
      </c>
      <c r="D302" s="4"/>
      <c r="E302" s="51"/>
      <c r="F302" s="42" t="s">
        <v>57</v>
      </c>
      <c r="G302" s="42"/>
      <c r="H302" s="42"/>
      <c r="I302" s="43"/>
      <c r="J302" s="43"/>
      <c r="K302" s="43"/>
      <c r="L302" s="43"/>
      <c r="M302" s="42"/>
      <c r="N302" s="43"/>
      <c r="O302" s="42"/>
      <c r="P302" s="42"/>
      <c r="Q302" s="45"/>
      <c r="R302" s="42"/>
      <c r="S302" s="42"/>
      <c r="T302" s="42"/>
      <c r="U302" s="42"/>
      <c r="V302" s="42"/>
      <c r="W302" s="46"/>
      <c r="X302" s="47"/>
      <c r="Y302" s="61"/>
      <c r="Z302" s="171"/>
      <c r="AA302" s="61"/>
      <c r="AB302" s="61"/>
    </row>
    <row r="303" spans="1:37" s="2" customFormat="1" ht="15" customHeight="1" x14ac:dyDescent="0.3">
      <c r="A303" s="110"/>
      <c r="B303" s="184"/>
      <c r="C303" s="122" t="s">
        <v>102</v>
      </c>
      <c r="D303" s="116"/>
      <c r="E303" s="120"/>
      <c r="F303" s="44" t="str">
        <f>$F$6</f>
        <v>Победитель</v>
      </c>
      <c r="G303" s="44"/>
      <c r="H303" s="44"/>
      <c r="I303" s="44"/>
      <c r="J303" s="44"/>
      <c r="K303" s="44" t="str">
        <f>$F$6</f>
        <v>Победитель</v>
      </c>
      <c r="L303" s="44"/>
      <c r="M303" s="44"/>
      <c r="N303" s="44"/>
      <c r="O303" s="44"/>
      <c r="P303" s="44"/>
      <c r="Q303" s="44"/>
      <c r="R303" s="44" t="s">
        <v>35</v>
      </c>
      <c r="S303" s="44"/>
      <c r="T303" s="44"/>
      <c r="U303" s="44"/>
      <c r="V303" s="44"/>
      <c r="W303" s="112"/>
      <c r="X303" s="108"/>
      <c r="Y303" s="164"/>
      <c r="Z303" s="46" t="s">
        <v>57</v>
      </c>
      <c r="AA303" s="164"/>
      <c r="AB303" s="164"/>
      <c r="AC303" s="91"/>
      <c r="AD303" s="91"/>
      <c r="AE303" s="91"/>
      <c r="AF303" s="91"/>
      <c r="AG303" s="91"/>
      <c r="AH303" s="91"/>
      <c r="AI303" s="91"/>
      <c r="AJ303" s="91"/>
      <c r="AK303" s="91"/>
    </row>
    <row r="304" spans="1:37" ht="15" customHeight="1" x14ac:dyDescent="0.3">
      <c r="A304" s="22"/>
      <c r="B304" s="184"/>
      <c r="C304" s="1" t="s">
        <v>103</v>
      </c>
      <c r="D304" s="7"/>
      <c r="E304" s="48"/>
      <c r="F304" s="42" t="str">
        <f>$F$6</f>
        <v>Победитель</v>
      </c>
      <c r="G304" s="42"/>
      <c r="H304" s="42"/>
      <c r="I304" s="43"/>
      <c r="J304" s="43"/>
      <c r="K304" s="43"/>
      <c r="L304" s="43"/>
      <c r="M304" s="42"/>
      <c r="N304" s="43"/>
      <c r="O304" s="42"/>
      <c r="P304" s="42"/>
      <c r="Q304" s="45" t="s">
        <v>35</v>
      </c>
      <c r="R304" s="42" t="s">
        <v>35</v>
      </c>
      <c r="S304" s="42"/>
      <c r="T304" s="42"/>
      <c r="U304" s="42"/>
      <c r="V304" s="42"/>
      <c r="W304" s="46"/>
      <c r="X304" s="47"/>
      <c r="Y304" s="61"/>
      <c r="Z304" s="46" t="s">
        <v>57</v>
      </c>
      <c r="AA304" s="61"/>
      <c r="AB304" s="61"/>
    </row>
    <row r="305" spans="1:37" s="2" customFormat="1" ht="15" customHeight="1" x14ac:dyDescent="0.3">
      <c r="A305" s="110"/>
      <c r="B305" s="184"/>
      <c r="C305" s="122" t="s">
        <v>599</v>
      </c>
      <c r="D305" s="116"/>
      <c r="E305" s="120"/>
      <c r="F305" s="44" t="str">
        <f>$F$6</f>
        <v>Победитель</v>
      </c>
      <c r="G305" s="44"/>
      <c r="H305" s="44"/>
      <c r="I305" s="44"/>
      <c r="J305" s="44"/>
      <c r="K305" s="44" t="str">
        <f>$F$6</f>
        <v>Победитель</v>
      </c>
      <c r="L305" s="44"/>
      <c r="M305" s="44"/>
      <c r="N305" s="44"/>
      <c r="O305" s="44"/>
      <c r="P305" s="44" t="s">
        <v>35</v>
      </c>
      <c r="Q305" s="44"/>
      <c r="R305" s="44"/>
      <c r="S305" s="44"/>
      <c r="T305" s="44"/>
      <c r="U305" s="44"/>
      <c r="V305" s="44" t="s">
        <v>35</v>
      </c>
      <c r="W305" s="112"/>
      <c r="X305" s="108"/>
      <c r="Y305" s="44" t="s">
        <v>35</v>
      </c>
      <c r="Z305" s="170"/>
      <c r="AA305" s="164"/>
      <c r="AB305" s="164"/>
      <c r="AC305" s="91"/>
      <c r="AD305" s="91"/>
      <c r="AE305" s="91"/>
      <c r="AF305" s="91"/>
      <c r="AG305" s="91"/>
      <c r="AH305" s="91"/>
      <c r="AI305" s="91"/>
      <c r="AJ305" s="91"/>
      <c r="AK305" s="91"/>
    </row>
    <row r="306" spans="1:37" s="2" customFormat="1" ht="15" customHeight="1" x14ac:dyDescent="0.3">
      <c r="A306" s="110"/>
      <c r="B306" s="184"/>
      <c r="C306" s="122" t="s">
        <v>119</v>
      </c>
      <c r="D306" s="116"/>
      <c r="E306" s="120"/>
      <c r="F306" s="44" t="s">
        <v>57</v>
      </c>
      <c r="G306" s="44"/>
      <c r="H306" s="44"/>
      <c r="I306" s="44"/>
      <c r="J306" s="44"/>
      <c r="K306" s="44" t="str">
        <f>$F$6</f>
        <v>Победитель</v>
      </c>
      <c r="L306" s="44"/>
      <c r="M306" s="44"/>
      <c r="N306" s="44"/>
      <c r="O306" s="44"/>
      <c r="P306" s="44" t="s">
        <v>57</v>
      </c>
      <c r="Q306" s="44"/>
      <c r="R306" s="44"/>
      <c r="S306" s="44"/>
      <c r="T306" s="44"/>
      <c r="U306" s="44"/>
      <c r="V306" s="44"/>
      <c r="W306" s="112"/>
      <c r="X306" s="108"/>
      <c r="Y306" s="164"/>
      <c r="Z306" s="170"/>
      <c r="AA306" s="164"/>
      <c r="AB306" s="164"/>
      <c r="AC306" s="91"/>
      <c r="AD306" s="91"/>
      <c r="AE306" s="91"/>
      <c r="AF306" s="91"/>
      <c r="AG306" s="91"/>
      <c r="AH306" s="91"/>
      <c r="AI306" s="91"/>
      <c r="AJ306" s="91"/>
      <c r="AK306" s="91"/>
    </row>
    <row r="307" spans="1:37" ht="15" customHeight="1" x14ac:dyDescent="0.3">
      <c r="A307" s="22"/>
      <c r="B307" s="184"/>
      <c r="C307" s="1" t="s">
        <v>120</v>
      </c>
      <c r="D307" s="7"/>
      <c r="E307" s="48"/>
      <c r="F307" s="42" t="s">
        <v>57</v>
      </c>
      <c r="G307" s="42"/>
      <c r="H307" s="42"/>
      <c r="I307" s="43"/>
      <c r="J307" s="43"/>
      <c r="K307" s="43"/>
      <c r="L307" s="43"/>
      <c r="M307" s="42"/>
      <c r="N307" s="43"/>
      <c r="O307" s="42"/>
      <c r="P307" s="42"/>
      <c r="Q307" s="45"/>
      <c r="R307" s="42"/>
      <c r="S307" s="42"/>
      <c r="T307" s="42" t="s">
        <v>57</v>
      </c>
      <c r="U307" s="42"/>
      <c r="V307" s="42"/>
      <c r="W307" s="46" t="s">
        <v>57</v>
      </c>
      <c r="X307" s="47"/>
      <c r="Y307" s="61"/>
      <c r="Z307" s="171"/>
      <c r="AA307" s="61"/>
      <c r="AB307" s="61"/>
    </row>
    <row r="308" spans="1:37" ht="15" customHeight="1" x14ac:dyDescent="0.3">
      <c r="A308" s="22"/>
      <c r="B308" s="184"/>
      <c r="C308" s="1" t="s">
        <v>140</v>
      </c>
      <c r="D308" s="4"/>
      <c r="E308" s="48"/>
      <c r="F308" s="42" t="s">
        <v>57</v>
      </c>
      <c r="G308" s="42"/>
      <c r="H308" s="42"/>
      <c r="I308" s="43"/>
      <c r="J308" s="43"/>
      <c r="K308" s="43"/>
      <c r="L308" s="43"/>
      <c r="M308" s="42"/>
      <c r="N308" s="43"/>
      <c r="O308" s="42"/>
      <c r="P308" s="42"/>
      <c r="Q308" s="45"/>
      <c r="R308" s="42"/>
      <c r="S308" s="42"/>
      <c r="T308" s="42"/>
      <c r="U308" s="42"/>
      <c r="V308" s="42"/>
      <c r="W308" s="46"/>
      <c r="X308" s="47"/>
      <c r="Y308" s="61"/>
      <c r="Z308" s="171"/>
      <c r="AA308" s="61"/>
      <c r="AB308" s="61"/>
    </row>
    <row r="309" spans="1:37" ht="15" customHeight="1" x14ac:dyDescent="0.3">
      <c r="A309" s="22"/>
      <c r="B309" s="184"/>
      <c r="C309" s="1" t="s">
        <v>229</v>
      </c>
      <c r="D309" s="4"/>
      <c r="E309" s="48"/>
      <c r="F309" s="42"/>
      <c r="G309" s="42"/>
      <c r="H309" s="42"/>
      <c r="I309" s="43"/>
      <c r="J309" s="43"/>
      <c r="K309" s="43" t="str">
        <f>$F$6</f>
        <v>Победитель</v>
      </c>
      <c r="L309" s="43"/>
      <c r="M309" s="42"/>
      <c r="N309" s="43"/>
      <c r="O309" s="42"/>
      <c r="P309" s="42"/>
      <c r="Q309" s="45"/>
      <c r="R309" s="42"/>
      <c r="S309" s="42"/>
      <c r="T309" s="42"/>
      <c r="U309" s="42"/>
      <c r="V309" s="42"/>
      <c r="W309" s="46"/>
      <c r="X309" s="47"/>
      <c r="Y309" s="61"/>
      <c r="Z309" s="171"/>
      <c r="AA309" s="61"/>
      <c r="AB309" s="61"/>
    </row>
    <row r="310" spans="1:37" ht="15" customHeight="1" x14ac:dyDescent="0.3">
      <c r="A310" s="22"/>
      <c r="B310" s="184"/>
      <c r="C310" s="1" t="s">
        <v>230</v>
      </c>
      <c r="D310" s="4"/>
      <c r="E310" s="48"/>
      <c r="F310" s="42"/>
      <c r="G310" s="42"/>
      <c r="H310" s="42"/>
      <c r="I310" s="43"/>
      <c r="J310" s="43"/>
      <c r="K310" s="43" t="str">
        <f>$F$6</f>
        <v>Победитель</v>
      </c>
      <c r="L310" s="43"/>
      <c r="M310" s="42"/>
      <c r="N310" s="43"/>
      <c r="O310" s="42"/>
      <c r="P310" s="42"/>
      <c r="Q310" s="45"/>
      <c r="R310" s="42"/>
      <c r="S310" s="42"/>
      <c r="T310" s="42"/>
      <c r="U310" s="42"/>
      <c r="V310" s="42"/>
      <c r="W310" s="46"/>
      <c r="X310" s="47"/>
      <c r="Y310" s="61"/>
      <c r="Z310" s="171"/>
      <c r="AA310" s="61"/>
      <c r="AB310" s="61"/>
    </row>
    <row r="311" spans="1:37" ht="15" customHeight="1" x14ac:dyDescent="0.3">
      <c r="A311" s="22"/>
      <c r="B311" s="184"/>
      <c r="C311" s="1" t="s">
        <v>233</v>
      </c>
      <c r="D311" s="4"/>
      <c r="E311" s="48"/>
      <c r="F311" s="42"/>
      <c r="G311" s="42"/>
      <c r="H311" s="42"/>
      <c r="I311" s="43"/>
      <c r="J311" s="43"/>
      <c r="K311" s="43" t="s">
        <v>57</v>
      </c>
      <c r="L311" s="43"/>
      <c r="M311" s="42"/>
      <c r="N311" s="43"/>
      <c r="O311" s="42"/>
      <c r="P311" s="42"/>
      <c r="Q311" s="45"/>
      <c r="R311" s="42"/>
      <c r="S311" s="42"/>
      <c r="T311" s="42"/>
      <c r="U311" s="42"/>
      <c r="V311" s="42"/>
      <c r="W311" s="46"/>
      <c r="X311" s="47"/>
      <c r="Y311" s="61"/>
      <c r="Z311" s="171"/>
      <c r="AA311" s="61"/>
      <c r="AB311" s="61"/>
    </row>
    <row r="312" spans="1:37" ht="131.25" customHeight="1" x14ac:dyDescent="0.3">
      <c r="A312" s="22"/>
      <c r="B312" s="184"/>
      <c r="C312" s="1" t="s">
        <v>267</v>
      </c>
      <c r="D312" s="4"/>
      <c r="E312" s="48"/>
      <c r="F312" s="42"/>
      <c r="G312" s="42"/>
      <c r="H312" s="42"/>
      <c r="I312" s="43"/>
      <c r="J312" s="43"/>
      <c r="K312" s="43"/>
      <c r="L312" s="100" t="s">
        <v>264</v>
      </c>
      <c r="M312" s="42"/>
      <c r="N312" s="43"/>
      <c r="O312" s="42"/>
      <c r="P312" s="42"/>
      <c r="Q312" s="45"/>
      <c r="R312" s="42"/>
      <c r="S312" s="42"/>
      <c r="T312" s="42"/>
      <c r="U312" s="42"/>
      <c r="V312" s="42"/>
      <c r="W312" s="46"/>
      <c r="X312" s="47"/>
      <c r="Y312" s="61"/>
      <c r="Z312" s="171"/>
      <c r="AA312" s="61"/>
      <c r="AB312" s="61"/>
    </row>
    <row r="313" spans="1:37" ht="131.25" customHeight="1" x14ac:dyDescent="0.3">
      <c r="A313" s="22"/>
      <c r="B313" s="184"/>
      <c r="C313" s="1" t="s">
        <v>272</v>
      </c>
      <c r="D313" s="93"/>
      <c r="E313" s="48"/>
      <c r="F313" s="42"/>
      <c r="G313" s="42"/>
      <c r="H313" s="42"/>
      <c r="I313" s="43"/>
      <c r="J313" s="43"/>
      <c r="K313" s="43"/>
      <c r="L313" s="100" t="s">
        <v>264</v>
      </c>
      <c r="M313" s="42"/>
      <c r="N313" s="43"/>
      <c r="O313" s="42"/>
      <c r="P313" s="42"/>
      <c r="Q313" s="45"/>
      <c r="R313" s="42"/>
      <c r="S313" s="42"/>
      <c r="T313" s="42"/>
      <c r="U313" s="42"/>
      <c r="V313" s="42"/>
      <c r="W313" s="46"/>
      <c r="X313" s="47"/>
      <c r="Y313" s="61"/>
      <c r="Z313" s="171"/>
      <c r="AA313" s="61"/>
      <c r="AB313" s="61"/>
    </row>
    <row r="314" spans="1:37" ht="15" customHeight="1" x14ac:dyDescent="0.3">
      <c r="A314" s="22"/>
      <c r="B314" s="184"/>
      <c r="C314" s="1" t="s">
        <v>276</v>
      </c>
      <c r="D314" s="105"/>
      <c r="E314" s="48"/>
      <c r="F314" s="42"/>
      <c r="G314" s="42"/>
      <c r="H314" s="42"/>
      <c r="I314" s="43"/>
      <c r="J314" s="43"/>
      <c r="K314" s="43" t="str">
        <f>$F$6</f>
        <v>Победитель</v>
      </c>
      <c r="L314" s="100"/>
      <c r="M314" s="42"/>
      <c r="N314" s="43"/>
      <c r="O314" s="42"/>
      <c r="P314" s="42"/>
      <c r="Q314" s="45"/>
      <c r="R314" s="42"/>
      <c r="S314" s="42"/>
      <c r="T314" s="42"/>
      <c r="U314" s="42"/>
      <c r="V314" s="42"/>
      <c r="W314" s="46"/>
      <c r="X314" s="47"/>
      <c r="Y314" s="61"/>
      <c r="Z314" s="171"/>
      <c r="AA314" s="61"/>
      <c r="AB314" s="61"/>
    </row>
    <row r="315" spans="1:37" s="2" customFormat="1" ht="15" customHeight="1" x14ac:dyDescent="0.3">
      <c r="A315" s="110"/>
      <c r="B315" s="184"/>
      <c r="C315" s="122" t="s">
        <v>277</v>
      </c>
      <c r="D315" s="124"/>
      <c r="E315" s="120"/>
      <c r="F315" s="44"/>
      <c r="G315" s="44"/>
      <c r="H315" s="44"/>
      <c r="I315" s="44"/>
      <c r="J315" s="44"/>
      <c r="K315" s="44"/>
      <c r="L315" s="107"/>
      <c r="M315" s="44" t="s">
        <v>279</v>
      </c>
      <c r="N315" s="44"/>
      <c r="O315" s="44"/>
      <c r="P315" s="44"/>
      <c r="Q315" s="44"/>
      <c r="R315" s="44"/>
      <c r="S315" s="44"/>
      <c r="T315" s="44"/>
      <c r="U315" s="44"/>
      <c r="V315" s="44"/>
      <c r="W315" s="112"/>
      <c r="X315" s="108"/>
      <c r="Y315" s="164"/>
      <c r="Z315" s="170"/>
      <c r="AA315" s="164"/>
      <c r="AB315" s="164"/>
      <c r="AC315" s="91"/>
      <c r="AD315" s="91"/>
      <c r="AE315" s="91"/>
      <c r="AF315" s="91"/>
      <c r="AG315" s="91"/>
      <c r="AH315" s="91"/>
      <c r="AI315" s="91"/>
      <c r="AJ315" s="91"/>
      <c r="AK315" s="91"/>
    </row>
    <row r="316" spans="1:37" ht="15" customHeight="1" x14ac:dyDescent="0.3">
      <c r="A316" s="22"/>
      <c r="B316" s="184"/>
      <c r="C316" s="1" t="s">
        <v>289</v>
      </c>
      <c r="D316" s="105"/>
      <c r="E316" s="48"/>
      <c r="F316" s="42"/>
      <c r="G316" s="42"/>
      <c r="H316" s="42"/>
      <c r="I316" s="43"/>
      <c r="J316" s="43"/>
      <c r="K316" s="43" t="str">
        <f>$F$6</f>
        <v>Победитель</v>
      </c>
      <c r="L316" s="100"/>
      <c r="M316" s="42"/>
      <c r="N316" s="43"/>
      <c r="O316" s="42"/>
      <c r="P316" s="42"/>
      <c r="Q316" s="45"/>
      <c r="R316" s="42" t="s">
        <v>35</v>
      </c>
      <c r="S316" s="42"/>
      <c r="T316" s="42"/>
      <c r="U316" s="42"/>
      <c r="V316" s="42"/>
      <c r="W316" s="46"/>
      <c r="X316" s="47"/>
      <c r="Y316" s="61"/>
      <c r="Z316" s="171"/>
      <c r="AA316" s="61"/>
      <c r="AB316" s="61"/>
    </row>
    <row r="317" spans="1:37" ht="15" customHeight="1" x14ac:dyDescent="0.3">
      <c r="A317" s="22"/>
      <c r="B317" s="184"/>
      <c r="C317" s="1" t="s">
        <v>290</v>
      </c>
      <c r="D317" s="105"/>
      <c r="E317" s="48"/>
      <c r="F317" s="42"/>
      <c r="G317" s="42"/>
      <c r="H317" s="42"/>
      <c r="I317" s="43"/>
      <c r="J317" s="43"/>
      <c r="K317" s="43" t="str">
        <f>$F$6</f>
        <v>Победитель</v>
      </c>
      <c r="L317" s="100"/>
      <c r="M317" s="42"/>
      <c r="N317" s="43"/>
      <c r="O317" s="42"/>
      <c r="P317" s="42"/>
      <c r="Q317" s="45" t="s">
        <v>57</v>
      </c>
      <c r="R317" s="42"/>
      <c r="S317" s="42"/>
      <c r="T317" s="42"/>
      <c r="U317" s="42"/>
      <c r="V317" s="42"/>
      <c r="W317" s="46"/>
      <c r="X317" s="47"/>
      <c r="Y317" s="61"/>
      <c r="Z317" s="171"/>
      <c r="AA317" s="61"/>
      <c r="AB317" s="61"/>
    </row>
    <row r="318" spans="1:37" ht="15" customHeight="1" x14ac:dyDescent="0.3">
      <c r="A318" s="22"/>
      <c r="B318" s="184"/>
      <c r="C318" s="1" t="s">
        <v>300</v>
      </c>
      <c r="D318" s="105"/>
      <c r="E318" s="48"/>
      <c r="F318" s="42"/>
      <c r="G318" s="42"/>
      <c r="H318" s="42"/>
      <c r="I318" s="43"/>
      <c r="J318" s="43"/>
      <c r="K318" s="43" t="str">
        <f>$F$6</f>
        <v>Победитель</v>
      </c>
      <c r="L318" s="100"/>
      <c r="M318" s="42"/>
      <c r="N318" s="43"/>
      <c r="O318" s="42"/>
      <c r="P318" s="42"/>
      <c r="Q318" s="45"/>
      <c r="R318" s="42"/>
      <c r="S318" s="42"/>
      <c r="T318" s="42"/>
      <c r="U318" s="42"/>
      <c r="V318" s="42"/>
      <c r="W318" s="46" t="s">
        <v>57</v>
      </c>
      <c r="X318" s="47"/>
      <c r="Y318" s="61"/>
      <c r="Z318" s="171"/>
      <c r="AA318" s="61"/>
      <c r="AB318" s="61"/>
    </row>
    <row r="319" spans="1:37" ht="15" customHeight="1" x14ac:dyDescent="0.3">
      <c r="A319" s="22"/>
      <c r="B319" s="184"/>
      <c r="C319" s="1" t="s">
        <v>301</v>
      </c>
      <c r="D319" s="105"/>
      <c r="E319" s="48"/>
      <c r="F319" s="42"/>
      <c r="G319" s="42"/>
      <c r="H319" s="42"/>
      <c r="I319" s="43"/>
      <c r="J319" s="43"/>
      <c r="K319" s="43" t="s">
        <v>35</v>
      </c>
      <c r="L319" s="100"/>
      <c r="M319" s="42"/>
      <c r="N319" s="43"/>
      <c r="O319" s="42"/>
      <c r="P319" s="42"/>
      <c r="Q319" s="45" t="s">
        <v>57</v>
      </c>
      <c r="R319" s="42"/>
      <c r="S319" s="42"/>
      <c r="T319" s="42"/>
      <c r="U319" s="42"/>
      <c r="V319" s="42"/>
      <c r="W319" s="46" t="s">
        <v>35</v>
      </c>
      <c r="X319" s="47"/>
      <c r="Y319" s="61"/>
      <c r="Z319" s="171"/>
      <c r="AA319" s="61"/>
      <c r="AB319" s="61"/>
    </row>
    <row r="320" spans="1:37" ht="15" customHeight="1" x14ac:dyDescent="0.3">
      <c r="A320" s="22"/>
      <c r="B320" s="184"/>
      <c r="C320" s="1" t="s">
        <v>302</v>
      </c>
      <c r="D320" s="105"/>
      <c r="E320" s="48"/>
      <c r="F320" s="42"/>
      <c r="G320" s="42"/>
      <c r="H320" s="42"/>
      <c r="I320" s="43"/>
      <c r="J320" s="43"/>
      <c r="K320" s="43" t="s">
        <v>35</v>
      </c>
      <c r="L320" s="100"/>
      <c r="M320" s="42"/>
      <c r="N320" s="43"/>
      <c r="O320" s="42"/>
      <c r="P320" s="42"/>
      <c r="Q320" s="45"/>
      <c r="R320" s="42"/>
      <c r="S320" s="42"/>
      <c r="T320" s="42"/>
      <c r="U320" s="42"/>
      <c r="V320" s="42"/>
      <c r="W320" s="46"/>
      <c r="X320" s="47"/>
      <c r="Y320" s="61"/>
      <c r="Z320" s="171"/>
      <c r="AA320" s="61"/>
      <c r="AB320" s="61"/>
    </row>
    <row r="321" spans="1:28" ht="15" customHeight="1" x14ac:dyDescent="0.3">
      <c r="A321" s="22"/>
      <c r="B321" s="184"/>
      <c r="C321" s="1" t="s">
        <v>329</v>
      </c>
      <c r="D321" s="105"/>
      <c r="E321" s="48"/>
      <c r="F321" s="42"/>
      <c r="G321" s="42"/>
      <c r="H321" s="42"/>
      <c r="I321" s="43"/>
      <c r="J321" s="43"/>
      <c r="K321" s="43" t="s">
        <v>57</v>
      </c>
      <c r="L321" s="100"/>
      <c r="M321" s="42"/>
      <c r="N321" s="43"/>
      <c r="O321" s="42" t="s">
        <v>57</v>
      </c>
      <c r="P321" s="42"/>
      <c r="Q321" s="45"/>
      <c r="R321" s="42"/>
      <c r="S321" s="42"/>
      <c r="T321" s="42"/>
      <c r="U321" s="42"/>
      <c r="V321" s="42"/>
      <c r="W321" s="46" t="s">
        <v>57</v>
      </c>
      <c r="X321" s="47"/>
      <c r="Y321" s="61"/>
      <c r="Z321" s="171"/>
      <c r="AA321" s="61"/>
      <c r="AB321" s="61"/>
    </row>
    <row r="322" spans="1:28" ht="15" customHeight="1" x14ac:dyDescent="0.3">
      <c r="A322" s="22"/>
      <c r="B322" s="184"/>
      <c r="C322" s="1" t="s">
        <v>334</v>
      </c>
      <c r="D322" s="105"/>
      <c r="E322" s="48"/>
      <c r="F322" s="42"/>
      <c r="G322" s="42"/>
      <c r="H322" s="42"/>
      <c r="I322" s="43"/>
      <c r="J322" s="43"/>
      <c r="K322" s="43"/>
      <c r="L322" s="100"/>
      <c r="M322" s="42"/>
      <c r="N322" s="43" t="s">
        <v>35</v>
      </c>
      <c r="O322" s="42"/>
      <c r="P322" s="42"/>
      <c r="Q322" s="45"/>
      <c r="R322" s="42"/>
      <c r="S322" s="42"/>
      <c r="T322" s="42"/>
      <c r="U322" s="42"/>
      <c r="V322" s="42"/>
      <c r="W322" s="46" t="s">
        <v>35</v>
      </c>
      <c r="X322" s="47"/>
      <c r="Y322" s="61"/>
      <c r="Z322" s="171"/>
      <c r="AA322" s="61"/>
      <c r="AB322" s="61"/>
    </row>
    <row r="323" spans="1:28" ht="15" customHeight="1" x14ac:dyDescent="0.3">
      <c r="A323" s="22"/>
      <c r="B323" s="184"/>
      <c r="C323" s="128" t="s">
        <v>335</v>
      </c>
      <c r="D323" s="105"/>
      <c r="E323" s="48"/>
      <c r="F323" s="42"/>
      <c r="G323" s="42"/>
      <c r="H323" s="42"/>
      <c r="I323" s="43"/>
      <c r="J323" s="43"/>
      <c r="K323" s="43"/>
      <c r="L323" s="100"/>
      <c r="M323" s="42"/>
      <c r="N323" s="43" t="s">
        <v>57</v>
      </c>
      <c r="O323" s="42"/>
      <c r="P323" s="42"/>
      <c r="Q323" s="45"/>
      <c r="R323" s="42"/>
      <c r="S323" s="42"/>
      <c r="T323" s="42"/>
      <c r="U323" s="42"/>
      <c r="V323" s="42"/>
      <c r="W323" s="46"/>
      <c r="X323" s="47"/>
      <c r="Y323" s="61"/>
      <c r="Z323" s="171"/>
      <c r="AA323" s="61"/>
      <c r="AB323" s="61"/>
    </row>
    <row r="324" spans="1:28" ht="15" customHeight="1" x14ac:dyDescent="0.3">
      <c r="A324" s="22"/>
      <c r="B324" s="184"/>
      <c r="C324" s="128" t="s">
        <v>337</v>
      </c>
      <c r="D324" s="105"/>
      <c r="E324" s="48"/>
      <c r="F324" s="42"/>
      <c r="G324" s="42"/>
      <c r="H324" s="42"/>
      <c r="I324" s="43"/>
      <c r="J324" s="43"/>
      <c r="K324" s="43"/>
      <c r="L324" s="100"/>
      <c r="M324" s="42"/>
      <c r="N324" s="43"/>
      <c r="O324" s="42" t="s">
        <v>57</v>
      </c>
      <c r="P324" s="42"/>
      <c r="Q324" s="45"/>
      <c r="R324" s="42"/>
      <c r="S324" s="42"/>
      <c r="T324" s="42"/>
      <c r="U324" s="42"/>
      <c r="V324" s="42"/>
      <c r="W324" s="46"/>
      <c r="X324" s="47"/>
      <c r="Y324" s="61"/>
      <c r="Z324" s="171"/>
      <c r="AA324" s="61"/>
      <c r="AB324" s="61"/>
    </row>
    <row r="325" spans="1:28" ht="15" customHeight="1" x14ac:dyDescent="0.3">
      <c r="A325" s="22"/>
      <c r="B325" s="184"/>
      <c r="C325" s="128" t="s">
        <v>356</v>
      </c>
      <c r="D325" s="105"/>
      <c r="E325" s="48"/>
      <c r="F325" s="42"/>
      <c r="G325" s="42"/>
      <c r="H325" s="42"/>
      <c r="I325" s="43"/>
      <c r="J325" s="43"/>
      <c r="K325" s="43"/>
      <c r="L325" s="100"/>
      <c r="M325" s="42"/>
      <c r="N325" s="43"/>
      <c r="O325" s="42"/>
      <c r="P325" s="42" t="s">
        <v>35</v>
      </c>
      <c r="Q325" s="45"/>
      <c r="R325" s="42"/>
      <c r="S325" s="42"/>
      <c r="T325" s="42"/>
      <c r="U325" s="42"/>
      <c r="V325" s="42"/>
      <c r="W325" s="46"/>
      <c r="X325" s="47"/>
      <c r="Y325" s="61"/>
      <c r="Z325" s="171"/>
      <c r="AA325" s="61"/>
      <c r="AB325" s="61"/>
    </row>
    <row r="326" spans="1:28" ht="15" customHeight="1" x14ac:dyDescent="0.3">
      <c r="A326" s="22"/>
      <c r="B326" s="184"/>
      <c r="C326" s="128" t="s">
        <v>357</v>
      </c>
      <c r="D326" s="105"/>
      <c r="E326" s="48"/>
      <c r="F326" s="42"/>
      <c r="G326" s="42"/>
      <c r="H326" s="42"/>
      <c r="I326" s="43"/>
      <c r="J326" s="43"/>
      <c r="K326" s="43"/>
      <c r="L326" s="100"/>
      <c r="M326" s="42"/>
      <c r="N326" s="43"/>
      <c r="O326" s="42"/>
      <c r="P326" s="42" t="s">
        <v>35</v>
      </c>
      <c r="Q326" s="45" t="s">
        <v>57</v>
      </c>
      <c r="R326" s="42"/>
      <c r="S326" s="42"/>
      <c r="T326" s="42"/>
      <c r="U326" s="42"/>
      <c r="V326" s="42"/>
      <c r="W326" s="46"/>
      <c r="X326" s="47"/>
      <c r="Y326" s="61"/>
      <c r="Z326" s="171"/>
      <c r="AA326" s="61"/>
      <c r="AB326" s="61"/>
    </row>
    <row r="327" spans="1:28" ht="15" customHeight="1" x14ac:dyDescent="0.3">
      <c r="A327" s="22"/>
      <c r="B327" s="184"/>
      <c r="C327" s="128" t="s">
        <v>358</v>
      </c>
      <c r="D327" s="105"/>
      <c r="E327" s="48"/>
      <c r="F327" s="42"/>
      <c r="G327" s="42"/>
      <c r="H327" s="42"/>
      <c r="I327" s="43"/>
      <c r="J327" s="43"/>
      <c r="K327" s="43"/>
      <c r="L327" s="100"/>
      <c r="M327" s="42"/>
      <c r="N327" s="43"/>
      <c r="O327" s="42"/>
      <c r="P327" s="42" t="s">
        <v>35</v>
      </c>
      <c r="Q327" s="45" t="s">
        <v>35</v>
      </c>
      <c r="R327" s="42"/>
      <c r="S327" s="42"/>
      <c r="T327" s="42"/>
      <c r="U327" s="42"/>
      <c r="V327" s="42"/>
      <c r="W327" s="46"/>
      <c r="X327" s="47"/>
      <c r="Y327" s="61"/>
      <c r="Z327" s="171"/>
      <c r="AA327" s="61"/>
      <c r="AB327" s="61"/>
    </row>
    <row r="328" spans="1:28" ht="15" customHeight="1" x14ac:dyDescent="0.3">
      <c r="A328" s="22"/>
      <c r="B328" s="184"/>
      <c r="C328" s="128" t="s">
        <v>379</v>
      </c>
      <c r="D328" s="105"/>
      <c r="E328" s="48"/>
      <c r="F328" s="42"/>
      <c r="G328" s="42"/>
      <c r="H328" s="42"/>
      <c r="I328" s="43"/>
      <c r="J328" s="43"/>
      <c r="K328" s="43"/>
      <c r="L328" s="100"/>
      <c r="M328" s="42"/>
      <c r="N328" s="43"/>
      <c r="O328" s="42"/>
      <c r="P328" s="42" t="s">
        <v>57</v>
      </c>
      <c r="Q328" s="45"/>
      <c r="R328" s="42"/>
      <c r="S328" s="42"/>
      <c r="T328" s="42"/>
      <c r="U328" s="42"/>
      <c r="V328" s="42"/>
      <c r="W328" s="46"/>
      <c r="X328" s="47"/>
      <c r="Y328" s="61"/>
      <c r="Z328" s="171"/>
      <c r="AA328" s="61"/>
      <c r="AB328" s="61"/>
    </row>
    <row r="329" spans="1:28" ht="15" customHeight="1" x14ac:dyDescent="0.3">
      <c r="A329" s="22"/>
      <c r="B329" s="184"/>
      <c r="C329" s="128" t="s">
        <v>380</v>
      </c>
      <c r="D329" s="105"/>
      <c r="E329" s="48"/>
      <c r="F329" s="42"/>
      <c r="G329" s="42"/>
      <c r="H329" s="42"/>
      <c r="I329" s="43"/>
      <c r="J329" s="43"/>
      <c r="K329" s="43"/>
      <c r="L329" s="100"/>
      <c r="M329" s="42"/>
      <c r="N329" s="43"/>
      <c r="O329" s="42"/>
      <c r="P329" s="42" t="s">
        <v>57</v>
      </c>
      <c r="Q329" s="45"/>
      <c r="R329" s="42"/>
      <c r="S329" s="42"/>
      <c r="T329" s="42"/>
      <c r="U329" s="42"/>
      <c r="V329" s="42"/>
      <c r="W329" s="46"/>
      <c r="X329" s="47"/>
      <c r="Y329" s="46" t="s">
        <v>35</v>
      </c>
      <c r="Z329" s="171"/>
      <c r="AA329" s="61"/>
      <c r="AB329" s="61"/>
    </row>
    <row r="330" spans="1:28" ht="15" customHeight="1" x14ac:dyDescent="0.3">
      <c r="A330" s="22"/>
      <c r="B330" s="184"/>
      <c r="C330" s="128" t="s">
        <v>381</v>
      </c>
      <c r="D330" s="105"/>
      <c r="E330" s="48"/>
      <c r="F330" s="42"/>
      <c r="G330" s="42"/>
      <c r="H330" s="42"/>
      <c r="I330" s="43"/>
      <c r="J330" s="43"/>
      <c r="K330" s="43"/>
      <c r="L330" s="100"/>
      <c r="M330" s="42"/>
      <c r="N330" s="43"/>
      <c r="O330" s="42"/>
      <c r="P330" s="42" t="s">
        <v>57</v>
      </c>
      <c r="Q330" s="45"/>
      <c r="R330" s="42"/>
      <c r="S330" s="42"/>
      <c r="T330" s="42"/>
      <c r="U330" s="42"/>
      <c r="V330" s="42"/>
      <c r="W330" s="46"/>
      <c r="X330" s="47"/>
      <c r="Y330" s="61"/>
      <c r="Z330" s="171"/>
      <c r="AA330" s="61"/>
      <c r="AB330" s="61"/>
    </row>
    <row r="331" spans="1:28" ht="15" customHeight="1" x14ac:dyDescent="0.3">
      <c r="A331" s="22"/>
      <c r="B331" s="184"/>
      <c r="C331" s="128" t="s">
        <v>382</v>
      </c>
      <c r="D331" s="105"/>
      <c r="E331" s="48"/>
      <c r="F331" s="42"/>
      <c r="G331" s="42"/>
      <c r="H331" s="42"/>
      <c r="I331" s="43"/>
      <c r="J331" s="43"/>
      <c r="K331" s="43"/>
      <c r="L331" s="100"/>
      <c r="M331" s="42"/>
      <c r="N331" s="43"/>
      <c r="O331" s="42"/>
      <c r="P331" s="42" t="s">
        <v>57</v>
      </c>
      <c r="Q331" s="45"/>
      <c r="R331" s="42"/>
      <c r="S331" s="42"/>
      <c r="T331" s="42"/>
      <c r="U331" s="42"/>
      <c r="V331" s="42"/>
      <c r="W331" s="46"/>
      <c r="X331" s="47"/>
      <c r="Y331" s="61"/>
      <c r="Z331" s="171"/>
      <c r="AA331" s="61"/>
      <c r="AB331" s="61"/>
    </row>
    <row r="332" spans="1:28" ht="15" customHeight="1" x14ac:dyDescent="0.3">
      <c r="A332" s="22"/>
      <c r="B332" s="184"/>
      <c r="C332" s="128" t="s">
        <v>397</v>
      </c>
      <c r="D332" s="105"/>
      <c r="E332" s="48"/>
      <c r="F332" s="42"/>
      <c r="G332" s="42"/>
      <c r="H332" s="42"/>
      <c r="I332" s="43"/>
      <c r="J332" s="43"/>
      <c r="K332" s="43"/>
      <c r="L332" s="100"/>
      <c r="M332" s="42"/>
      <c r="N332" s="43"/>
      <c r="O332" s="42"/>
      <c r="P332" s="42" t="s">
        <v>57</v>
      </c>
      <c r="Q332" s="45"/>
      <c r="R332" s="42"/>
      <c r="S332" s="42"/>
      <c r="T332" s="42"/>
      <c r="U332" s="42"/>
      <c r="V332" s="42" t="s">
        <v>57</v>
      </c>
      <c r="W332" s="46"/>
      <c r="X332" s="47"/>
      <c r="Y332" s="61"/>
      <c r="Z332" s="171"/>
      <c r="AA332" s="61"/>
      <c r="AB332" s="61"/>
    </row>
    <row r="333" spans="1:28" ht="15" customHeight="1" x14ac:dyDescent="0.3">
      <c r="A333" s="22"/>
      <c r="B333" s="184"/>
      <c r="C333" s="128" t="s">
        <v>398</v>
      </c>
      <c r="D333" s="105"/>
      <c r="E333" s="48"/>
      <c r="F333" s="42"/>
      <c r="G333" s="42"/>
      <c r="H333" s="42"/>
      <c r="I333" s="43"/>
      <c r="J333" s="43"/>
      <c r="K333" s="43"/>
      <c r="L333" s="100"/>
      <c r="M333" s="42"/>
      <c r="N333" s="43"/>
      <c r="O333" s="42"/>
      <c r="P333" s="42" t="s">
        <v>57</v>
      </c>
      <c r="Q333" s="45"/>
      <c r="R333" s="42"/>
      <c r="S333" s="42"/>
      <c r="T333" s="42"/>
      <c r="U333" s="42"/>
      <c r="V333" s="42"/>
      <c r="W333" s="46"/>
      <c r="X333" s="47"/>
      <c r="Y333" s="61"/>
      <c r="Z333" s="171"/>
      <c r="AA333" s="61"/>
      <c r="AB333" s="61"/>
    </row>
    <row r="334" spans="1:28" ht="15" customHeight="1" x14ac:dyDescent="0.3">
      <c r="A334" s="22"/>
      <c r="B334" s="184"/>
      <c r="C334" s="128" t="s">
        <v>399</v>
      </c>
      <c r="D334" s="105"/>
      <c r="E334" s="48"/>
      <c r="F334" s="42"/>
      <c r="G334" s="42"/>
      <c r="H334" s="42"/>
      <c r="I334" s="43"/>
      <c r="J334" s="43"/>
      <c r="K334" s="43"/>
      <c r="L334" s="100"/>
      <c r="M334" s="42"/>
      <c r="N334" s="43"/>
      <c r="O334" s="42"/>
      <c r="P334" s="42" t="s">
        <v>57</v>
      </c>
      <c r="Q334" s="45"/>
      <c r="R334" s="42"/>
      <c r="S334" s="42"/>
      <c r="T334" s="42"/>
      <c r="U334" s="42"/>
      <c r="V334" s="42"/>
      <c r="W334" s="46"/>
      <c r="X334" s="47"/>
      <c r="Y334" s="61"/>
      <c r="Z334" s="171"/>
      <c r="AA334" s="61"/>
      <c r="AB334" s="61"/>
    </row>
    <row r="335" spans="1:28" ht="15" customHeight="1" x14ac:dyDescent="0.3">
      <c r="A335" s="22"/>
      <c r="B335" s="184"/>
      <c r="C335" s="128" t="s">
        <v>400</v>
      </c>
      <c r="D335" s="105"/>
      <c r="E335" s="48"/>
      <c r="F335" s="42"/>
      <c r="G335" s="42"/>
      <c r="H335" s="42"/>
      <c r="I335" s="43"/>
      <c r="J335" s="43"/>
      <c r="K335" s="43"/>
      <c r="L335" s="100"/>
      <c r="M335" s="42"/>
      <c r="N335" s="43"/>
      <c r="O335" s="42"/>
      <c r="P335" s="42" t="s">
        <v>57</v>
      </c>
      <c r="Q335" s="45"/>
      <c r="R335" s="42"/>
      <c r="S335" s="42"/>
      <c r="T335" s="42"/>
      <c r="U335" s="42"/>
      <c r="V335" s="42"/>
      <c r="W335" s="46"/>
      <c r="X335" s="47"/>
      <c r="Y335" s="61"/>
      <c r="Z335" s="171"/>
      <c r="AA335" s="61"/>
      <c r="AB335" s="61"/>
    </row>
    <row r="336" spans="1:28" ht="15" customHeight="1" x14ac:dyDescent="0.3">
      <c r="A336" s="22"/>
      <c r="B336" s="184"/>
      <c r="C336" s="128" t="s">
        <v>401</v>
      </c>
      <c r="D336" s="105"/>
      <c r="E336" s="48"/>
      <c r="F336" s="42"/>
      <c r="G336" s="42"/>
      <c r="H336" s="42"/>
      <c r="I336" s="43"/>
      <c r="J336" s="43"/>
      <c r="K336" s="43"/>
      <c r="L336" s="100"/>
      <c r="M336" s="42"/>
      <c r="N336" s="43"/>
      <c r="O336" s="42"/>
      <c r="P336" s="42" t="s">
        <v>57</v>
      </c>
      <c r="Q336" s="45"/>
      <c r="R336" s="42"/>
      <c r="S336" s="42"/>
      <c r="T336" s="42"/>
      <c r="U336" s="42"/>
      <c r="V336" s="42"/>
      <c r="W336" s="46"/>
      <c r="X336" s="47"/>
      <c r="Y336" s="61"/>
      <c r="Z336" s="171"/>
      <c r="AA336" s="61"/>
      <c r="AB336" s="61"/>
    </row>
    <row r="337" spans="1:28" ht="15" customHeight="1" x14ac:dyDescent="0.3">
      <c r="A337" s="22"/>
      <c r="B337" s="184"/>
      <c r="C337" s="128" t="s">
        <v>402</v>
      </c>
      <c r="D337" s="105"/>
      <c r="E337" s="48"/>
      <c r="F337" s="42"/>
      <c r="G337" s="42"/>
      <c r="H337" s="42"/>
      <c r="I337" s="43"/>
      <c r="J337" s="43"/>
      <c r="K337" s="43"/>
      <c r="L337" s="100"/>
      <c r="M337" s="42"/>
      <c r="N337" s="43"/>
      <c r="O337" s="42"/>
      <c r="P337" s="42" t="s">
        <v>57</v>
      </c>
      <c r="Q337" s="45"/>
      <c r="R337" s="42"/>
      <c r="S337" s="42"/>
      <c r="T337" s="42"/>
      <c r="U337" s="42"/>
      <c r="V337" s="42"/>
      <c r="W337" s="46"/>
      <c r="X337" s="47"/>
      <c r="Y337" s="61"/>
      <c r="Z337" s="171"/>
      <c r="AA337" s="61"/>
      <c r="AB337" s="61"/>
    </row>
    <row r="338" spans="1:28" ht="15" customHeight="1" x14ac:dyDescent="0.3">
      <c r="A338" s="22"/>
      <c r="B338" s="184"/>
      <c r="C338" s="128" t="s">
        <v>416</v>
      </c>
      <c r="D338" s="105"/>
      <c r="E338" s="48"/>
      <c r="F338" s="42"/>
      <c r="G338" s="42"/>
      <c r="H338" s="42"/>
      <c r="I338" s="43"/>
      <c r="J338" s="43"/>
      <c r="K338" s="43"/>
      <c r="L338" s="100"/>
      <c r="M338" s="42"/>
      <c r="N338" s="43"/>
      <c r="O338" s="42"/>
      <c r="P338" s="42"/>
      <c r="Q338" s="45" t="s">
        <v>35</v>
      </c>
      <c r="R338" s="42"/>
      <c r="S338" s="42"/>
      <c r="T338" s="42"/>
      <c r="U338" s="42"/>
      <c r="V338" s="42"/>
      <c r="W338" s="46"/>
      <c r="X338" s="47"/>
      <c r="Y338" s="61"/>
      <c r="Z338" s="171"/>
      <c r="AA338" s="61"/>
      <c r="AB338" s="61"/>
    </row>
    <row r="339" spans="1:28" ht="15" customHeight="1" x14ac:dyDescent="0.3">
      <c r="A339" s="22"/>
      <c r="B339" s="184"/>
      <c r="C339" s="128" t="s">
        <v>417</v>
      </c>
      <c r="D339" s="105"/>
      <c r="E339" s="48"/>
      <c r="F339" s="42"/>
      <c r="G339" s="42"/>
      <c r="H339" s="42"/>
      <c r="I339" s="43"/>
      <c r="J339" s="43"/>
      <c r="K339" s="43"/>
      <c r="L339" s="100"/>
      <c r="M339" s="42"/>
      <c r="N339" s="43"/>
      <c r="O339" s="42"/>
      <c r="P339" s="42"/>
      <c r="Q339" s="45" t="s">
        <v>35</v>
      </c>
      <c r="R339" s="42"/>
      <c r="S339" s="42"/>
      <c r="T339" s="42"/>
      <c r="U339" s="42"/>
      <c r="V339" s="42"/>
      <c r="W339" s="46"/>
      <c r="X339" s="47"/>
      <c r="Y339" s="61"/>
      <c r="Z339" s="171"/>
      <c r="AA339" s="61"/>
      <c r="AB339" s="61"/>
    </row>
    <row r="340" spans="1:28" ht="15" customHeight="1" x14ac:dyDescent="0.3">
      <c r="A340" s="22"/>
      <c r="B340" s="184"/>
      <c r="C340" s="128" t="s">
        <v>418</v>
      </c>
      <c r="D340" s="105"/>
      <c r="E340" s="48"/>
      <c r="F340" s="42"/>
      <c r="G340" s="42"/>
      <c r="H340" s="42"/>
      <c r="I340" s="43"/>
      <c r="J340" s="43"/>
      <c r="K340" s="43"/>
      <c r="L340" s="100"/>
      <c r="M340" s="42"/>
      <c r="N340" s="43"/>
      <c r="O340" s="42"/>
      <c r="P340" s="42"/>
      <c r="Q340" s="45" t="s">
        <v>57</v>
      </c>
      <c r="R340" s="42"/>
      <c r="S340" s="42"/>
      <c r="T340" s="42"/>
      <c r="U340" s="42"/>
      <c r="V340" s="42"/>
      <c r="W340" s="46"/>
      <c r="X340" s="47"/>
      <c r="Y340" s="61"/>
      <c r="Z340" s="171"/>
      <c r="AA340" s="61"/>
      <c r="AB340" s="61"/>
    </row>
    <row r="341" spans="1:28" ht="15" customHeight="1" x14ac:dyDescent="0.3">
      <c r="A341" s="22"/>
      <c r="B341" s="184"/>
      <c r="C341" s="128" t="s">
        <v>422</v>
      </c>
      <c r="D341" s="105"/>
      <c r="E341" s="48"/>
      <c r="F341" s="42"/>
      <c r="G341" s="42"/>
      <c r="H341" s="42"/>
      <c r="I341" s="43"/>
      <c r="J341" s="43"/>
      <c r="K341" s="43"/>
      <c r="L341" s="100"/>
      <c r="M341" s="42"/>
      <c r="N341" s="43"/>
      <c r="O341" s="42"/>
      <c r="P341" s="42"/>
      <c r="Q341" s="45" t="s">
        <v>57</v>
      </c>
      <c r="R341" s="42"/>
      <c r="S341" s="42"/>
      <c r="T341" s="42"/>
      <c r="U341" s="42"/>
      <c r="V341" s="42"/>
      <c r="W341" s="46"/>
      <c r="X341" s="47"/>
      <c r="Y341" s="61"/>
      <c r="Z341" s="171"/>
      <c r="AA341" s="61"/>
      <c r="AB341" s="61"/>
    </row>
    <row r="342" spans="1:28" ht="15" customHeight="1" x14ac:dyDescent="0.3">
      <c r="A342" s="22"/>
      <c r="B342" s="184"/>
      <c r="C342" s="128" t="s">
        <v>426</v>
      </c>
      <c r="D342" s="105"/>
      <c r="E342" s="48"/>
      <c r="F342" s="42"/>
      <c r="G342" s="42"/>
      <c r="H342" s="42"/>
      <c r="I342" s="43"/>
      <c r="J342" s="43"/>
      <c r="K342" s="43"/>
      <c r="L342" s="100"/>
      <c r="M342" s="42"/>
      <c r="N342" s="43"/>
      <c r="O342" s="42"/>
      <c r="P342" s="42"/>
      <c r="Q342" s="45" t="s">
        <v>35</v>
      </c>
      <c r="R342" s="42"/>
      <c r="S342" s="42"/>
      <c r="T342" s="42"/>
      <c r="U342" s="42"/>
      <c r="V342" s="42"/>
      <c r="W342" s="46" t="s">
        <v>35</v>
      </c>
      <c r="X342" s="47"/>
      <c r="Y342" s="61"/>
      <c r="Z342" s="171"/>
      <c r="AA342" s="61"/>
      <c r="AB342" s="61"/>
    </row>
    <row r="343" spans="1:28" ht="15" customHeight="1" x14ac:dyDescent="0.3">
      <c r="A343" s="22"/>
      <c r="B343" s="184"/>
      <c r="C343" s="128" t="s">
        <v>477</v>
      </c>
      <c r="D343" s="105"/>
      <c r="E343" s="48"/>
      <c r="F343" s="42"/>
      <c r="G343" s="42"/>
      <c r="H343" s="42"/>
      <c r="I343" s="43"/>
      <c r="J343" s="43"/>
      <c r="K343" s="43"/>
      <c r="L343" s="100"/>
      <c r="M343" s="42"/>
      <c r="N343" s="43"/>
      <c r="O343" s="42"/>
      <c r="P343" s="42"/>
      <c r="Q343" s="45" t="s">
        <v>35</v>
      </c>
      <c r="R343" s="42" t="s">
        <v>35</v>
      </c>
      <c r="S343" s="42"/>
      <c r="T343" s="42"/>
      <c r="U343" s="42"/>
      <c r="V343" s="42"/>
      <c r="W343" s="46"/>
      <c r="X343" s="47"/>
      <c r="Y343" s="61"/>
      <c r="Z343" s="171"/>
      <c r="AA343" s="61"/>
      <c r="AB343" s="61"/>
    </row>
    <row r="344" spans="1:28" ht="15" customHeight="1" x14ac:dyDescent="0.3">
      <c r="A344" s="22"/>
      <c r="B344" s="184"/>
      <c r="C344" s="128" t="s">
        <v>431</v>
      </c>
      <c r="D344" s="105"/>
      <c r="E344" s="48"/>
      <c r="F344" s="42"/>
      <c r="G344" s="42"/>
      <c r="H344" s="42"/>
      <c r="I344" s="43"/>
      <c r="J344" s="43"/>
      <c r="K344" s="43"/>
      <c r="L344" s="100"/>
      <c r="M344" s="42"/>
      <c r="N344" s="43"/>
      <c r="O344" s="42"/>
      <c r="P344" s="42"/>
      <c r="Q344" s="45" t="s">
        <v>35</v>
      </c>
      <c r="R344" s="42"/>
      <c r="S344" s="42"/>
      <c r="T344" s="42"/>
      <c r="U344" s="42"/>
      <c r="V344" s="42"/>
      <c r="W344" s="46"/>
      <c r="X344" s="47"/>
      <c r="Y344" s="61"/>
      <c r="Z344" s="171"/>
      <c r="AA344" s="61"/>
      <c r="AB344" s="61"/>
    </row>
    <row r="345" spans="1:28" ht="15" customHeight="1" x14ac:dyDescent="0.3">
      <c r="A345" s="22"/>
      <c r="B345" s="184"/>
      <c r="C345" s="128" t="s">
        <v>433</v>
      </c>
      <c r="D345" s="105"/>
      <c r="E345" s="48"/>
      <c r="F345" s="42"/>
      <c r="G345" s="42"/>
      <c r="H345" s="42"/>
      <c r="I345" s="43"/>
      <c r="J345" s="43"/>
      <c r="K345" s="43"/>
      <c r="L345" s="100"/>
      <c r="M345" s="42"/>
      <c r="N345" s="43"/>
      <c r="O345" s="42"/>
      <c r="P345" s="42"/>
      <c r="Q345" s="45" t="s">
        <v>35</v>
      </c>
      <c r="R345" s="42"/>
      <c r="S345" s="42"/>
      <c r="T345" s="42"/>
      <c r="U345" s="42"/>
      <c r="V345" s="42"/>
      <c r="W345" s="46"/>
      <c r="X345" s="47"/>
      <c r="Y345" s="61"/>
      <c r="Z345" s="171"/>
      <c r="AA345" s="61"/>
      <c r="AB345" s="61"/>
    </row>
    <row r="346" spans="1:28" ht="15" customHeight="1" x14ac:dyDescent="0.3">
      <c r="A346" s="22"/>
      <c r="B346" s="184"/>
      <c r="C346" s="128" t="s">
        <v>435</v>
      </c>
      <c r="D346" s="105"/>
      <c r="E346" s="48"/>
      <c r="F346" s="42"/>
      <c r="G346" s="42"/>
      <c r="H346" s="42"/>
      <c r="I346" s="43"/>
      <c r="J346" s="43"/>
      <c r="K346" s="43"/>
      <c r="L346" s="100"/>
      <c r="M346" s="42"/>
      <c r="N346" s="43"/>
      <c r="O346" s="42"/>
      <c r="P346" s="42"/>
      <c r="Q346" s="45" t="s">
        <v>57</v>
      </c>
      <c r="R346" s="42"/>
      <c r="S346" s="42"/>
      <c r="T346" s="42"/>
      <c r="U346" s="42"/>
      <c r="V346" s="42"/>
      <c r="W346" s="46"/>
      <c r="X346" s="47"/>
      <c r="Y346" s="61"/>
      <c r="Z346" s="171"/>
      <c r="AA346" s="61"/>
      <c r="AB346" s="61"/>
    </row>
    <row r="347" spans="1:28" ht="15" customHeight="1" x14ac:dyDescent="0.3">
      <c r="A347" s="22"/>
      <c r="B347" s="184"/>
      <c r="C347" s="128" t="s">
        <v>437</v>
      </c>
      <c r="D347" s="105"/>
      <c r="E347" s="48"/>
      <c r="F347" s="42"/>
      <c r="G347" s="42"/>
      <c r="H347" s="42"/>
      <c r="I347" s="43"/>
      <c r="J347" s="43"/>
      <c r="K347" s="43"/>
      <c r="L347" s="100"/>
      <c r="M347" s="42"/>
      <c r="N347" s="43"/>
      <c r="O347" s="42"/>
      <c r="P347" s="42"/>
      <c r="Q347" s="45" t="s">
        <v>57</v>
      </c>
      <c r="R347" s="42"/>
      <c r="S347" s="42"/>
      <c r="T347" s="42"/>
      <c r="U347" s="42"/>
      <c r="V347" s="42"/>
      <c r="W347" s="46"/>
      <c r="X347" s="47"/>
      <c r="Y347" s="61"/>
      <c r="Z347" s="171"/>
      <c r="AA347" s="61"/>
      <c r="AB347" s="61"/>
    </row>
    <row r="348" spans="1:28" ht="37.5" customHeight="1" x14ac:dyDescent="0.3">
      <c r="A348" s="22"/>
      <c r="B348" s="184"/>
      <c r="C348" s="128" t="s">
        <v>439</v>
      </c>
      <c r="D348" s="105"/>
      <c r="E348" s="48"/>
      <c r="F348" s="42"/>
      <c r="G348" s="42"/>
      <c r="H348" s="42"/>
      <c r="I348" s="43"/>
      <c r="J348" s="43"/>
      <c r="K348" s="43"/>
      <c r="L348" s="100"/>
      <c r="M348" s="42"/>
      <c r="N348" s="43"/>
      <c r="O348" s="42"/>
      <c r="P348" s="42"/>
      <c r="Q348" s="45" t="s">
        <v>57</v>
      </c>
      <c r="R348" s="42"/>
      <c r="S348" s="42"/>
      <c r="T348" s="42"/>
      <c r="U348" s="42"/>
      <c r="V348" s="42"/>
      <c r="W348" s="163" t="s">
        <v>579</v>
      </c>
      <c r="X348" s="47"/>
      <c r="Y348" s="61"/>
      <c r="Z348" s="171"/>
      <c r="AA348" s="61"/>
      <c r="AB348" s="61"/>
    </row>
    <row r="349" spans="1:28" ht="15" customHeight="1" x14ac:dyDescent="0.3">
      <c r="A349" s="22"/>
      <c r="B349" s="184"/>
      <c r="C349" s="128" t="s">
        <v>440</v>
      </c>
      <c r="D349" s="105"/>
      <c r="E349" s="48"/>
      <c r="F349" s="42"/>
      <c r="G349" s="42"/>
      <c r="H349" s="42"/>
      <c r="I349" s="43"/>
      <c r="J349" s="43"/>
      <c r="K349" s="43"/>
      <c r="L349" s="100"/>
      <c r="M349" s="42"/>
      <c r="N349" s="43"/>
      <c r="O349" s="42"/>
      <c r="P349" s="42"/>
      <c r="Q349" s="45" t="s">
        <v>57</v>
      </c>
      <c r="R349" s="42"/>
      <c r="S349" s="42"/>
      <c r="T349" s="42"/>
      <c r="U349" s="42"/>
      <c r="V349" s="42"/>
      <c r="W349" s="46"/>
      <c r="X349" s="47"/>
      <c r="Y349" s="61"/>
      <c r="Z349" s="171"/>
      <c r="AA349" s="61"/>
      <c r="AB349" s="61"/>
    </row>
    <row r="350" spans="1:28" ht="15" customHeight="1" x14ac:dyDescent="0.3">
      <c r="A350" s="22"/>
      <c r="B350" s="184"/>
      <c r="C350" s="128" t="s">
        <v>444</v>
      </c>
      <c r="D350" s="105"/>
      <c r="E350" s="48"/>
      <c r="F350" s="42"/>
      <c r="G350" s="42"/>
      <c r="H350" s="42"/>
      <c r="I350" s="43"/>
      <c r="J350" s="43"/>
      <c r="K350" s="43"/>
      <c r="L350" s="100"/>
      <c r="M350" s="42"/>
      <c r="N350" s="43"/>
      <c r="O350" s="42"/>
      <c r="P350" s="42"/>
      <c r="Q350" s="45" t="s">
        <v>35</v>
      </c>
      <c r="R350" s="42"/>
      <c r="S350" s="42"/>
      <c r="T350" s="42"/>
      <c r="U350" s="42"/>
      <c r="V350" s="42"/>
      <c r="W350" s="46"/>
      <c r="X350" s="47"/>
      <c r="Y350" s="61"/>
      <c r="Z350" s="171"/>
      <c r="AA350" s="61"/>
      <c r="AB350" s="61"/>
    </row>
    <row r="351" spans="1:28" ht="15" customHeight="1" x14ac:dyDescent="0.3">
      <c r="A351" s="22"/>
      <c r="B351" s="184"/>
      <c r="C351" s="128" t="s">
        <v>446</v>
      </c>
      <c r="D351" s="105"/>
      <c r="E351" s="48"/>
      <c r="F351" s="42"/>
      <c r="G351" s="42"/>
      <c r="H351" s="42"/>
      <c r="I351" s="43"/>
      <c r="J351" s="43"/>
      <c r="K351" s="43"/>
      <c r="L351" s="100"/>
      <c r="M351" s="42"/>
      <c r="N351" s="43"/>
      <c r="O351" s="42"/>
      <c r="P351" s="42"/>
      <c r="Q351" s="45" t="s">
        <v>35</v>
      </c>
      <c r="R351" s="42"/>
      <c r="S351" s="42"/>
      <c r="T351" s="42"/>
      <c r="U351" s="42"/>
      <c r="V351" s="42"/>
      <c r="W351" s="46"/>
      <c r="X351" s="47"/>
      <c r="Y351" s="61"/>
      <c r="Z351" s="171"/>
      <c r="AA351" s="61"/>
      <c r="AB351" s="61"/>
    </row>
    <row r="352" spans="1:28" ht="15" customHeight="1" x14ac:dyDescent="0.3">
      <c r="A352" s="22"/>
      <c r="B352" s="184"/>
      <c r="C352" s="128" t="s">
        <v>447</v>
      </c>
      <c r="D352" s="105"/>
      <c r="E352" s="48"/>
      <c r="F352" s="42"/>
      <c r="G352" s="42"/>
      <c r="H352" s="42"/>
      <c r="I352" s="43"/>
      <c r="J352" s="43"/>
      <c r="K352" s="43"/>
      <c r="L352" s="100"/>
      <c r="M352" s="42"/>
      <c r="N352" s="43"/>
      <c r="O352" s="42"/>
      <c r="P352" s="42"/>
      <c r="Q352" s="45" t="s">
        <v>35</v>
      </c>
      <c r="R352" s="42"/>
      <c r="S352" s="42"/>
      <c r="T352" s="42"/>
      <c r="U352" s="42"/>
      <c r="V352" s="42"/>
      <c r="W352" s="46"/>
      <c r="X352" s="47"/>
      <c r="Y352" s="61"/>
      <c r="Z352" s="171"/>
      <c r="AA352" s="61"/>
      <c r="AB352" s="61"/>
    </row>
    <row r="353" spans="1:28" ht="15" customHeight="1" x14ac:dyDescent="0.3">
      <c r="A353" s="22"/>
      <c r="B353" s="184"/>
      <c r="C353" s="128" t="s">
        <v>451</v>
      </c>
      <c r="D353" s="105"/>
      <c r="E353" s="48"/>
      <c r="F353" s="42"/>
      <c r="G353" s="42"/>
      <c r="H353" s="42"/>
      <c r="I353" s="43"/>
      <c r="J353" s="43"/>
      <c r="K353" s="43"/>
      <c r="L353" s="100"/>
      <c r="M353" s="42"/>
      <c r="N353" s="43"/>
      <c r="O353" s="42"/>
      <c r="P353" s="42"/>
      <c r="Q353" s="45" t="s">
        <v>57</v>
      </c>
      <c r="R353" s="42"/>
      <c r="S353" s="42"/>
      <c r="T353" s="42"/>
      <c r="U353" s="42"/>
      <c r="V353" s="42"/>
      <c r="W353" s="46"/>
      <c r="X353" s="47"/>
      <c r="Y353" s="61"/>
      <c r="Z353" s="171"/>
      <c r="AA353" s="61"/>
      <c r="AB353" s="61"/>
    </row>
    <row r="354" spans="1:28" ht="15" customHeight="1" x14ac:dyDescent="0.3">
      <c r="A354" s="22"/>
      <c r="B354" s="184"/>
      <c r="C354" s="128" t="s">
        <v>452</v>
      </c>
      <c r="D354" s="105"/>
      <c r="E354" s="48"/>
      <c r="F354" s="42"/>
      <c r="G354" s="42"/>
      <c r="H354" s="42"/>
      <c r="I354" s="43"/>
      <c r="J354" s="43"/>
      <c r="K354" s="43"/>
      <c r="L354" s="100"/>
      <c r="M354" s="42"/>
      <c r="N354" s="43"/>
      <c r="O354" s="42"/>
      <c r="P354" s="42"/>
      <c r="Q354" s="45" t="s">
        <v>57</v>
      </c>
      <c r="R354" s="42"/>
      <c r="S354" s="42"/>
      <c r="T354" s="42"/>
      <c r="U354" s="42"/>
      <c r="V354" s="42"/>
      <c r="W354" s="46"/>
      <c r="X354" s="47"/>
      <c r="Y354" s="61"/>
      <c r="Z354" s="171"/>
      <c r="AA354" s="61"/>
      <c r="AB354" s="61"/>
    </row>
    <row r="355" spans="1:28" ht="15" customHeight="1" x14ac:dyDescent="0.3">
      <c r="A355" s="22"/>
      <c r="B355" s="184"/>
      <c r="C355" s="128" t="s">
        <v>453</v>
      </c>
      <c r="D355" s="105"/>
      <c r="E355" s="48"/>
      <c r="F355" s="42"/>
      <c r="G355" s="42"/>
      <c r="H355" s="42"/>
      <c r="I355" s="43"/>
      <c r="J355" s="43"/>
      <c r="K355" s="43"/>
      <c r="L355" s="100"/>
      <c r="M355" s="42"/>
      <c r="N355" s="43"/>
      <c r="O355" s="42"/>
      <c r="P355" s="42"/>
      <c r="Q355" s="45" t="s">
        <v>57</v>
      </c>
      <c r="R355" s="42"/>
      <c r="S355" s="42"/>
      <c r="T355" s="42"/>
      <c r="U355" s="42"/>
      <c r="V355" s="42"/>
      <c r="W355" s="46"/>
      <c r="X355" s="47"/>
      <c r="Y355" s="61"/>
      <c r="Z355" s="171"/>
      <c r="AA355" s="61"/>
      <c r="AB355" s="61"/>
    </row>
    <row r="356" spans="1:28" ht="15" customHeight="1" x14ac:dyDescent="0.3">
      <c r="A356" s="22"/>
      <c r="B356" s="184"/>
      <c r="C356" s="128" t="s">
        <v>456</v>
      </c>
      <c r="D356" s="105"/>
      <c r="E356" s="48"/>
      <c r="F356" s="42"/>
      <c r="G356" s="42"/>
      <c r="H356" s="42"/>
      <c r="I356" s="43"/>
      <c r="J356" s="43"/>
      <c r="K356" s="43"/>
      <c r="L356" s="100"/>
      <c r="M356" s="42"/>
      <c r="N356" s="43"/>
      <c r="O356" s="42"/>
      <c r="P356" s="42"/>
      <c r="Q356" s="45" t="s">
        <v>57</v>
      </c>
      <c r="R356" s="42"/>
      <c r="S356" s="42"/>
      <c r="T356" s="42"/>
      <c r="U356" s="42"/>
      <c r="V356" s="42"/>
      <c r="W356" s="46"/>
      <c r="X356" s="47"/>
      <c r="Y356" s="61"/>
      <c r="Z356" s="46" t="s">
        <v>35</v>
      </c>
      <c r="AA356" s="61"/>
      <c r="AB356" s="61"/>
    </row>
    <row r="357" spans="1:28" ht="15" customHeight="1" x14ac:dyDescent="0.3">
      <c r="A357" s="22"/>
      <c r="B357" s="184"/>
      <c r="C357" s="128" t="s">
        <v>473</v>
      </c>
      <c r="D357" s="105"/>
      <c r="E357" s="48"/>
      <c r="F357" s="42"/>
      <c r="G357" s="42"/>
      <c r="H357" s="42"/>
      <c r="I357" s="43"/>
      <c r="J357" s="43"/>
      <c r="K357" s="43"/>
      <c r="L357" s="100"/>
      <c r="M357" s="42"/>
      <c r="N357" s="43"/>
      <c r="O357" s="42"/>
      <c r="P357" s="42"/>
      <c r="Q357" s="45"/>
      <c r="R357" s="42" t="s">
        <v>35</v>
      </c>
      <c r="S357" s="42"/>
      <c r="T357" s="42"/>
      <c r="U357" s="42"/>
      <c r="V357" s="42"/>
      <c r="W357" s="46"/>
      <c r="X357" s="47"/>
      <c r="Y357" s="61"/>
      <c r="Z357" s="171"/>
      <c r="AA357" s="61"/>
      <c r="AB357" s="61"/>
    </row>
    <row r="358" spans="1:28" ht="15" customHeight="1" x14ac:dyDescent="0.3">
      <c r="A358" s="22"/>
      <c r="B358" s="184"/>
      <c r="C358" s="128" t="s">
        <v>474</v>
      </c>
      <c r="D358" s="105"/>
      <c r="E358" s="48"/>
      <c r="F358" s="42"/>
      <c r="G358" s="42"/>
      <c r="H358" s="42"/>
      <c r="I358" s="43"/>
      <c r="J358" s="43"/>
      <c r="K358" s="43"/>
      <c r="L358" s="100"/>
      <c r="M358" s="42"/>
      <c r="N358" s="43"/>
      <c r="O358" s="42"/>
      <c r="P358" s="42"/>
      <c r="Q358" s="45"/>
      <c r="R358" s="42" t="s">
        <v>35</v>
      </c>
      <c r="S358" s="42"/>
      <c r="T358" s="42"/>
      <c r="U358" s="42"/>
      <c r="V358" s="42"/>
      <c r="W358" s="46"/>
      <c r="X358" s="47"/>
      <c r="Y358" s="61"/>
      <c r="Z358" s="171"/>
      <c r="AA358" s="61"/>
      <c r="AB358" s="61"/>
    </row>
    <row r="359" spans="1:28" ht="15" customHeight="1" x14ac:dyDescent="0.3">
      <c r="A359" s="22"/>
      <c r="B359" s="184"/>
      <c r="C359" s="128" t="s">
        <v>475</v>
      </c>
      <c r="D359" s="105"/>
      <c r="E359" s="48"/>
      <c r="F359" s="42"/>
      <c r="G359" s="42"/>
      <c r="H359" s="42"/>
      <c r="I359" s="43"/>
      <c r="J359" s="43"/>
      <c r="K359" s="43"/>
      <c r="L359" s="100"/>
      <c r="M359" s="42"/>
      <c r="N359" s="43"/>
      <c r="O359" s="42"/>
      <c r="P359" s="42"/>
      <c r="Q359" s="45"/>
      <c r="R359" s="42" t="s">
        <v>35</v>
      </c>
      <c r="S359" s="42"/>
      <c r="T359" s="42"/>
      <c r="U359" s="42"/>
      <c r="V359" s="42"/>
      <c r="W359" s="46"/>
      <c r="X359" s="47"/>
      <c r="Y359" s="61"/>
      <c r="Z359" s="171"/>
      <c r="AA359" s="61"/>
      <c r="AB359" s="61"/>
    </row>
    <row r="360" spans="1:28" ht="15" customHeight="1" x14ac:dyDescent="0.3">
      <c r="A360" s="22"/>
      <c r="B360" s="184"/>
      <c r="C360" s="128" t="s">
        <v>476</v>
      </c>
      <c r="D360" s="105"/>
      <c r="E360" s="48"/>
      <c r="F360" s="42"/>
      <c r="G360" s="42"/>
      <c r="H360" s="42"/>
      <c r="I360" s="43"/>
      <c r="J360" s="43"/>
      <c r="K360" s="43"/>
      <c r="L360" s="100"/>
      <c r="M360" s="42"/>
      <c r="N360" s="43"/>
      <c r="O360" s="42"/>
      <c r="P360" s="42"/>
      <c r="Q360" s="45"/>
      <c r="R360" s="42" t="s">
        <v>35</v>
      </c>
      <c r="S360" s="42"/>
      <c r="T360" s="42"/>
      <c r="U360" s="42"/>
      <c r="V360" s="42"/>
      <c r="W360" s="46"/>
      <c r="X360" s="47"/>
      <c r="Y360" s="61"/>
      <c r="Z360" s="171"/>
      <c r="AA360" s="61"/>
      <c r="AB360" s="61"/>
    </row>
    <row r="361" spans="1:28" ht="15" customHeight="1" x14ac:dyDescent="0.3">
      <c r="A361" s="22"/>
      <c r="B361" s="184"/>
      <c r="C361" s="128" t="s">
        <v>478</v>
      </c>
      <c r="D361" s="105"/>
      <c r="E361" s="48"/>
      <c r="F361" s="42"/>
      <c r="G361" s="42"/>
      <c r="H361" s="42"/>
      <c r="I361" s="43"/>
      <c r="J361" s="43"/>
      <c r="K361" s="43"/>
      <c r="L361" s="100"/>
      <c r="M361" s="42"/>
      <c r="N361" s="43"/>
      <c r="O361" s="42"/>
      <c r="P361" s="42"/>
      <c r="Q361" s="45"/>
      <c r="R361" s="42" t="s">
        <v>35</v>
      </c>
      <c r="S361" s="42"/>
      <c r="T361" s="42"/>
      <c r="U361" s="42"/>
      <c r="V361" s="42"/>
      <c r="W361" s="46" t="s">
        <v>57</v>
      </c>
      <c r="X361" s="47"/>
      <c r="Y361" s="61"/>
      <c r="Z361" s="171"/>
      <c r="AA361" s="61"/>
      <c r="AB361" s="61"/>
    </row>
    <row r="362" spans="1:28" ht="15" customHeight="1" x14ac:dyDescent="0.3">
      <c r="A362" s="22"/>
      <c r="B362" s="184"/>
      <c r="C362" s="128" t="s">
        <v>479</v>
      </c>
      <c r="D362" s="105"/>
      <c r="E362" s="48"/>
      <c r="F362" s="42"/>
      <c r="G362" s="42"/>
      <c r="H362" s="42"/>
      <c r="I362" s="43"/>
      <c r="J362" s="43"/>
      <c r="K362" s="43"/>
      <c r="L362" s="100"/>
      <c r="M362" s="42"/>
      <c r="N362" s="43"/>
      <c r="O362" s="42"/>
      <c r="P362" s="42"/>
      <c r="Q362" s="45"/>
      <c r="R362" s="42" t="s">
        <v>35</v>
      </c>
      <c r="S362" s="42"/>
      <c r="T362" s="42"/>
      <c r="U362" s="42"/>
      <c r="V362" s="42"/>
      <c r="W362" s="46"/>
      <c r="X362" s="47"/>
      <c r="Y362" s="61"/>
      <c r="Z362" s="171"/>
      <c r="AA362" s="61"/>
      <c r="AB362" s="61"/>
    </row>
    <row r="363" spans="1:28" ht="15" customHeight="1" x14ac:dyDescent="0.3">
      <c r="A363" s="22"/>
      <c r="B363" s="184"/>
      <c r="C363" s="128" t="s">
        <v>512</v>
      </c>
      <c r="D363" s="105"/>
      <c r="E363" s="48"/>
      <c r="F363" s="42"/>
      <c r="G363" s="42"/>
      <c r="H363" s="42"/>
      <c r="I363" s="43"/>
      <c r="J363" s="43"/>
      <c r="K363" s="43"/>
      <c r="L363" s="100"/>
      <c r="M363" s="42"/>
      <c r="N363" s="43"/>
      <c r="O363" s="42"/>
      <c r="P363" s="42"/>
      <c r="Q363" s="45"/>
      <c r="R363" s="42" t="s">
        <v>57</v>
      </c>
      <c r="S363" s="42"/>
      <c r="T363" s="42"/>
      <c r="U363" s="42"/>
      <c r="V363" s="42" t="s">
        <v>57</v>
      </c>
      <c r="W363" s="46"/>
      <c r="X363" s="47"/>
      <c r="Y363" s="61"/>
      <c r="Z363" s="171"/>
      <c r="AA363" s="61"/>
      <c r="AB363" s="61"/>
    </row>
    <row r="364" spans="1:28" ht="15" customHeight="1" x14ac:dyDescent="0.3">
      <c r="A364" s="22"/>
      <c r="B364" s="184"/>
      <c r="C364" s="128" t="s">
        <v>534</v>
      </c>
      <c r="D364" s="105"/>
      <c r="E364" s="48"/>
      <c r="F364" s="42"/>
      <c r="G364" s="42"/>
      <c r="H364" s="42"/>
      <c r="I364" s="43"/>
      <c r="J364" s="43"/>
      <c r="K364" s="43"/>
      <c r="L364" s="100"/>
      <c r="M364" s="42"/>
      <c r="N364" s="43"/>
      <c r="O364" s="42"/>
      <c r="P364" s="42"/>
      <c r="Q364" s="45"/>
      <c r="R364" s="42"/>
      <c r="S364" s="42"/>
      <c r="T364" s="42" t="s">
        <v>35</v>
      </c>
      <c r="U364" s="42"/>
      <c r="V364" s="42"/>
      <c r="W364" s="46"/>
      <c r="X364" s="47"/>
      <c r="Y364" s="61"/>
      <c r="Z364" s="171"/>
      <c r="AA364" s="61"/>
      <c r="AB364" s="61"/>
    </row>
    <row r="365" spans="1:28" ht="15" customHeight="1" x14ac:dyDescent="0.3">
      <c r="A365" s="22"/>
      <c r="B365" s="184"/>
      <c r="C365" s="128" t="s">
        <v>542</v>
      </c>
      <c r="D365" s="105"/>
      <c r="E365" s="48"/>
      <c r="F365" s="42"/>
      <c r="G365" s="42"/>
      <c r="H365" s="42"/>
      <c r="I365" s="43"/>
      <c r="J365" s="43"/>
      <c r="K365" s="43"/>
      <c r="L365" s="100"/>
      <c r="M365" s="42"/>
      <c r="N365" s="43"/>
      <c r="O365" s="42"/>
      <c r="P365" s="42"/>
      <c r="Q365" s="45"/>
      <c r="R365" s="42"/>
      <c r="S365" s="42"/>
      <c r="T365" s="42"/>
      <c r="U365" s="42"/>
      <c r="V365" s="42" t="s">
        <v>35</v>
      </c>
      <c r="W365" s="46"/>
      <c r="X365" s="47"/>
      <c r="Y365" s="61"/>
      <c r="Z365" s="171"/>
      <c r="AA365" s="61"/>
      <c r="AB365" s="61"/>
    </row>
    <row r="366" spans="1:28" ht="15" customHeight="1" x14ac:dyDescent="0.3">
      <c r="A366" s="22"/>
      <c r="B366" s="184"/>
      <c r="C366" s="128" t="s">
        <v>543</v>
      </c>
      <c r="D366" s="105"/>
      <c r="E366" s="48"/>
      <c r="F366" s="42"/>
      <c r="G366" s="42"/>
      <c r="H366" s="42"/>
      <c r="I366" s="43"/>
      <c r="J366" s="43"/>
      <c r="K366" s="43"/>
      <c r="L366" s="100"/>
      <c r="M366" s="42"/>
      <c r="N366" s="43"/>
      <c r="O366" s="42"/>
      <c r="P366" s="42"/>
      <c r="Q366" s="45"/>
      <c r="R366" s="42"/>
      <c r="S366" s="42"/>
      <c r="T366" s="42"/>
      <c r="U366" s="42"/>
      <c r="V366" s="42" t="s">
        <v>57</v>
      </c>
      <c r="W366" s="46"/>
      <c r="X366" s="47"/>
      <c r="Y366" s="61"/>
      <c r="Z366" s="171"/>
      <c r="AA366" s="61"/>
      <c r="AB366" s="61"/>
    </row>
    <row r="367" spans="1:28" ht="15" customHeight="1" x14ac:dyDescent="0.3">
      <c r="A367" s="22"/>
      <c r="B367" s="184"/>
      <c r="C367" s="128" t="s">
        <v>544</v>
      </c>
      <c r="D367" s="105"/>
      <c r="E367" s="48"/>
      <c r="F367" s="42"/>
      <c r="G367" s="42"/>
      <c r="H367" s="42"/>
      <c r="I367" s="43"/>
      <c r="J367" s="43"/>
      <c r="K367" s="43"/>
      <c r="L367" s="100"/>
      <c r="M367" s="42"/>
      <c r="N367" s="43"/>
      <c r="O367" s="42"/>
      <c r="P367" s="42"/>
      <c r="Q367" s="45"/>
      <c r="R367" s="42"/>
      <c r="S367" s="42"/>
      <c r="T367" s="42"/>
      <c r="U367" s="42"/>
      <c r="V367" s="42" t="s">
        <v>57</v>
      </c>
      <c r="W367" s="46"/>
      <c r="X367" s="47"/>
      <c r="Y367" s="61"/>
      <c r="Z367" s="171"/>
      <c r="AA367" s="61"/>
      <c r="AB367" s="61"/>
    </row>
    <row r="368" spans="1:28" ht="15" customHeight="1" x14ac:dyDescent="0.3">
      <c r="A368" s="22"/>
      <c r="B368" s="184"/>
      <c r="C368" s="128" t="s">
        <v>545</v>
      </c>
      <c r="D368" s="105"/>
      <c r="E368" s="48"/>
      <c r="F368" s="42"/>
      <c r="G368" s="42"/>
      <c r="H368" s="42"/>
      <c r="I368" s="43"/>
      <c r="J368" s="43"/>
      <c r="K368" s="43"/>
      <c r="L368" s="100"/>
      <c r="M368" s="42"/>
      <c r="N368" s="43"/>
      <c r="O368" s="42"/>
      <c r="P368" s="42"/>
      <c r="Q368" s="45"/>
      <c r="R368" s="42"/>
      <c r="S368" s="42"/>
      <c r="T368" s="42"/>
      <c r="U368" s="42"/>
      <c r="V368" s="42" t="s">
        <v>57</v>
      </c>
      <c r="W368" s="46"/>
      <c r="X368" s="47"/>
      <c r="Y368" s="61"/>
      <c r="Z368" s="171"/>
      <c r="AA368" s="61"/>
      <c r="AB368" s="61"/>
    </row>
    <row r="369" spans="1:28" ht="15" customHeight="1" x14ac:dyDescent="0.3">
      <c r="A369" s="22"/>
      <c r="B369" s="184"/>
      <c r="C369" s="128" t="s">
        <v>546</v>
      </c>
      <c r="D369" s="105"/>
      <c r="E369" s="48"/>
      <c r="F369" s="42"/>
      <c r="G369" s="42"/>
      <c r="H369" s="42"/>
      <c r="I369" s="43"/>
      <c r="J369" s="43"/>
      <c r="K369" s="43"/>
      <c r="L369" s="100"/>
      <c r="M369" s="42"/>
      <c r="N369" s="43"/>
      <c r="O369" s="42"/>
      <c r="P369" s="42"/>
      <c r="Q369" s="45"/>
      <c r="R369" s="42"/>
      <c r="S369" s="42"/>
      <c r="T369" s="42"/>
      <c r="U369" s="42"/>
      <c r="V369" s="42" t="s">
        <v>57</v>
      </c>
      <c r="W369" s="46"/>
      <c r="X369" s="47"/>
      <c r="Y369" s="61"/>
      <c r="Z369" s="46" t="s">
        <v>35</v>
      </c>
      <c r="AA369" s="61"/>
      <c r="AB369" s="61"/>
    </row>
    <row r="370" spans="1:28" ht="15" customHeight="1" x14ac:dyDescent="0.3">
      <c r="A370" s="22"/>
      <c r="B370" s="184"/>
      <c r="C370" s="128" t="s">
        <v>560</v>
      </c>
      <c r="D370" s="105"/>
      <c r="E370" s="48"/>
      <c r="F370" s="42"/>
      <c r="G370" s="42"/>
      <c r="H370" s="42"/>
      <c r="I370" s="43"/>
      <c r="J370" s="43"/>
      <c r="K370" s="43"/>
      <c r="L370" s="100"/>
      <c r="M370" s="42"/>
      <c r="N370" s="43"/>
      <c r="O370" s="42"/>
      <c r="P370" s="42"/>
      <c r="Q370" s="45"/>
      <c r="R370" s="42"/>
      <c r="S370" s="42"/>
      <c r="T370" s="42"/>
      <c r="U370" s="42"/>
      <c r="V370" s="42"/>
      <c r="W370" s="46" t="s">
        <v>35</v>
      </c>
      <c r="X370" s="47"/>
      <c r="Y370" s="61"/>
      <c r="Z370" s="171"/>
      <c r="AA370" s="61"/>
      <c r="AB370" s="61"/>
    </row>
    <row r="371" spans="1:28" ht="15" customHeight="1" x14ac:dyDescent="0.3">
      <c r="A371" s="22"/>
      <c r="B371" s="184"/>
      <c r="C371" s="128" t="s">
        <v>561</v>
      </c>
      <c r="D371" s="105"/>
      <c r="E371" s="48"/>
      <c r="F371" s="42"/>
      <c r="G371" s="42"/>
      <c r="H371" s="42"/>
      <c r="I371" s="43"/>
      <c r="J371" s="43"/>
      <c r="K371" s="43"/>
      <c r="L371" s="100"/>
      <c r="M371" s="42"/>
      <c r="N371" s="43"/>
      <c r="O371" s="42"/>
      <c r="P371" s="42"/>
      <c r="Q371" s="45"/>
      <c r="R371" s="42"/>
      <c r="S371" s="42"/>
      <c r="T371" s="42"/>
      <c r="U371" s="42"/>
      <c r="V371" s="42"/>
      <c r="W371" s="46" t="s">
        <v>35</v>
      </c>
      <c r="X371" s="47"/>
      <c r="Y371" s="61"/>
      <c r="Z371" s="171"/>
      <c r="AA371" s="61"/>
      <c r="AB371" s="61"/>
    </row>
    <row r="372" spans="1:28" ht="15" customHeight="1" x14ac:dyDescent="0.3">
      <c r="A372" s="22"/>
      <c r="B372" s="184"/>
      <c r="C372" s="128" t="s">
        <v>418</v>
      </c>
      <c r="D372" s="105"/>
      <c r="E372" s="48"/>
      <c r="F372" s="42"/>
      <c r="G372" s="42"/>
      <c r="H372" s="42"/>
      <c r="I372" s="43"/>
      <c r="J372" s="43"/>
      <c r="K372" s="43"/>
      <c r="L372" s="100"/>
      <c r="M372" s="42"/>
      <c r="N372" s="43"/>
      <c r="O372" s="42"/>
      <c r="P372" s="42"/>
      <c r="Q372" s="45"/>
      <c r="R372" s="42"/>
      <c r="S372" s="42"/>
      <c r="T372" s="42"/>
      <c r="U372" s="42"/>
      <c r="V372" s="42"/>
      <c r="W372" s="46" t="s">
        <v>35</v>
      </c>
      <c r="X372" s="47"/>
      <c r="Y372" s="61"/>
      <c r="Z372" s="46" t="s">
        <v>57</v>
      </c>
      <c r="AA372" s="61"/>
      <c r="AB372" s="61"/>
    </row>
    <row r="373" spans="1:28" ht="15" customHeight="1" x14ac:dyDescent="0.3">
      <c r="A373" s="22"/>
      <c r="B373" s="184"/>
      <c r="C373" s="128" t="s">
        <v>564</v>
      </c>
      <c r="D373" s="105"/>
      <c r="E373" s="48"/>
      <c r="F373" s="42"/>
      <c r="G373" s="42"/>
      <c r="H373" s="42"/>
      <c r="I373" s="43"/>
      <c r="J373" s="43"/>
      <c r="K373" s="43"/>
      <c r="L373" s="100"/>
      <c r="M373" s="42"/>
      <c r="N373" s="43"/>
      <c r="O373" s="42"/>
      <c r="P373" s="42"/>
      <c r="Q373" s="45"/>
      <c r="R373" s="42"/>
      <c r="S373" s="42"/>
      <c r="T373" s="42"/>
      <c r="U373" s="42"/>
      <c r="V373" s="42"/>
      <c r="W373" s="46"/>
      <c r="X373" s="47"/>
      <c r="Y373" s="61"/>
      <c r="Z373" s="171"/>
      <c r="AA373" s="61"/>
      <c r="AB373" s="61"/>
    </row>
    <row r="374" spans="1:28" ht="15" customHeight="1" x14ac:dyDescent="0.3">
      <c r="A374" s="22"/>
      <c r="B374" s="184"/>
      <c r="C374" s="128" t="s">
        <v>565</v>
      </c>
      <c r="D374" s="105"/>
      <c r="E374" s="48"/>
      <c r="F374" s="42"/>
      <c r="G374" s="42"/>
      <c r="H374" s="42"/>
      <c r="I374" s="43"/>
      <c r="J374" s="43"/>
      <c r="K374" s="43"/>
      <c r="L374" s="100"/>
      <c r="M374" s="42"/>
      <c r="N374" s="43"/>
      <c r="O374" s="42"/>
      <c r="P374" s="42"/>
      <c r="Q374" s="45"/>
      <c r="R374" s="42"/>
      <c r="S374" s="42"/>
      <c r="T374" s="42"/>
      <c r="U374" s="42"/>
      <c r="V374" s="42"/>
      <c r="W374" s="46" t="s">
        <v>35</v>
      </c>
      <c r="X374" s="47"/>
      <c r="Y374" s="61"/>
      <c r="Z374" s="171"/>
      <c r="AA374" s="61"/>
      <c r="AB374" s="61"/>
    </row>
    <row r="375" spans="1:28" ht="15" customHeight="1" x14ac:dyDescent="0.3">
      <c r="A375" s="22"/>
      <c r="B375" s="184"/>
      <c r="C375" s="128" t="s">
        <v>566</v>
      </c>
      <c r="D375" s="105"/>
      <c r="E375" s="48"/>
      <c r="F375" s="42"/>
      <c r="G375" s="42"/>
      <c r="H375" s="42"/>
      <c r="I375" s="43"/>
      <c r="J375" s="43"/>
      <c r="K375" s="43"/>
      <c r="L375" s="100"/>
      <c r="M375" s="42"/>
      <c r="N375" s="43"/>
      <c r="O375" s="42"/>
      <c r="P375" s="42"/>
      <c r="Q375" s="45"/>
      <c r="R375" s="42"/>
      <c r="S375" s="42"/>
      <c r="T375" s="42"/>
      <c r="U375" s="42"/>
      <c r="V375" s="42"/>
      <c r="W375" s="46" t="s">
        <v>57</v>
      </c>
      <c r="X375" s="47"/>
      <c r="Y375" s="61"/>
      <c r="Z375" s="171"/>
      <c r="AA375" s="61"/>
      <c r="AB375" s="61"/>
    </row>
    <row r="376" spans="1:28" ht="15" customHeight="1" x14ac:dyDescent="0.3">
      <c r="A376" s="22"/>
      <c r="B376" s="184"/>
      <c r="C376" s="128" t="s">
        <v>567</v>
      </c>
      <c r="D376" s="105"/>
      <c r="E376" s="48"/>
      <c r="F376" s="42"/>
      <c r="G376" s="42"/>
      <c r="H376" s="42"/>
      <c r="I376" s="43"/>
      <c r="J376" s="43"/>
      <c r="K376" s="43"/>
      <c r="L376" s="100"/>
      <c r="M376" s="42"/>
      <c r="N376" s="43"/>
      <c r="O376" s="42"/>
      <c r="P376" s="42"/>
      <c r="Q376" s="45"/>
      <c r="R376" s="42"/>
      <c r="S376" s="42"/>
      <c r="T376" s="42"/>
      <c r="U376" s="42"/>
      <c r="V376" s="42"/>
      <c r="W376" s="46" t="s">
        <v>57</v>
      </c>
      <c r="X376" s="47"/>
      <c r="Y376" s="61"/>
      <c r="Z376" s="171"/>
      <c r="AA376" s="61"/>
      <c r="AB376" s="61"/>
    </row>
    <row r="377" spans="1:28" ht="15" customHeight="1" x14ac:dyDescent="0.3">
      <c r="A377" s="22"/>
      <c r="B377" s="184"/>
      <c r="C377" s="128" t="s">
        <v>568</v>
      </c>
      <c r="D377" s="105"/>
      <c r="E377" s="48"/>
      <c r="F377" s="42"/>
      <c r="G377" s="42"/>
      <c r="H377" s="42"/>
      <c r="I377" s="43"/>
      <c r="J377" s="43"/>
      <c r="K377" s="43"/>
      <c r="L377" s="100"/>
      <c r="M377" s="42"/>
      <c r="N377" s="43"/>
      <c r="O377" s="42"/>
      <c r="P377" s="42"/>
      <c r="Q377" s="45"/>
      <c r="R377" s="42"/>
      <c r="S377" s="42"/>
      <c r="T377" s="42"/>
      <c r="U377" s="42"/>
      <c r="V377" s="42"/>
      <c r="W377" s="46" t="s">
        <v>57</v>
      </c>
      <c r="X377" s="47"/>
      <c r="Y377" s="61"/>
      <c r="Z377" s="171"/>
      <c r="AA377" s="61"/>
      <c r="AB377" s="61"/>
    </row>
    <row r="378" spans="1:28" ht="15" customHeight="1" x14ac:dyDescent="0.3">
      <c r="A378" s="22"/>
      <c r="B378" s="184"/>
      <c r="C378" s="128" t="s">
        <v>569</v>
      </c>
      <c r="D378" s="105"/>
      <c r="E378" s="48"/>
      <c r="F378" s="42"/>
      <c r="G378" s="42"/>
      <c r="H378" s="42"/>
      <c r="I378" s="43"/>
      <c r="J378" s="43"/>
      <c r="K378" s="43"/>
      <c r="L378" s="100"/>
      <c r="M378" s="42"/>
      <c r="N378" s="43"/>
      <c r="O378" s="42"/>
      <c r="P378" s="42"/>
      <c r="Q378" s="45"/>
      <c r="R378" s="42"/>
      <c r="S378" s="42"/>
      <c r="T378" s="42"/>
      <c r="U378" s="42"/>
      <c r="V378" s="42"/>
      <c r="W378" s="46" t="s">
        <v>57</v>
      </c>
      <c r="X378" s="47"/>
      <c r="Y378" s="61"/>
      <c r="Z378" s="171"/>
      <c r="AA378" s="61"/>
      <c r="AB378" s="61"/>
    </row>
    <row r="379" spans="1:28" ht="15" customHeight="1" x14ac:dyDescent="0.3">
      <c r="A379" s="22"/>
      <c r="B379" s="184"/>
      <c r="C379" s="128" t="s">
        <v>570</v>
      </c>
      <c r="D379" s="105"/>
      <c r="E379" s="48"/>
      <c r="F379" s="42"/>
      <c r="G379" s="42"/>
      <c r="H379" s="42"/>
      <c r="I379" s="43"/>
      <c r="J379" s="43"/>
      <c r="K379" s="43"/>
      <c r="L379" s="100"/>
      <c r="M379" s="42"/>
      <c r="N379" s="43"/>
      <c r="O379" s="42"/>
      <c r="P379" s="42"/>
      <c r="Q379" s="45"/>
      <c r="R379" s="42"/>
      <c r="S379" s="42"/>
      <c r="T379" s="42"/>
      <c r="U379" s="42"/>
      <c r="V379" s="42"/>
      <c r="W379" s="46" t="s">
        <v>35</v>
      </c>
      <c r="X379" s="47"/>
      <c r="Y379" s="61"/>
      <c r="Z379" s="171"/>
      <c r="AA379" s="61"/>
      <c r="AB379" s="61"/>
    </row>
    <row r="380" spans="1:28" ht="15" customHeight="1" x14ac:dyDescent="0.3">
      <c r="A380" s="22"/>
      <c r="B380" s="184"/>
      <c r="C380" s="128" t="s">
        <v>571</v>
      </c>
      <c r="D380" s="105"/>
      <c r="E380" s="48"/>
      <c r="F380" s="42"/>
      <c r="G380" s="42"/>
      <c r="H380" s="42"/>
      <c r="I380" s="43"/>
      <c r="J380" s="43"/>
      <c r="K380" s="43"/>
      <c r="L380" s="100"/>
      <c r="M380" s="42"/>
      <c r="N380" s="43"/>
      <c r="O380" s="42"/>
      <c r="P380" s="42"/>
      <c r="Q380" s="45"/>
      <c r="R380" s="42"/>
      <c r="S380" s="42"/>
      <c r="T380" s="42"/>
      <c r="U380" s="42"/>
      <c r="V380" s="42"/>
      <c r="W380" s="46" t="s">
        <v>35</v>
      </c>
      <c r="X380" s="47"/>
      <c r="Y380" s="61"/>
      <c r="Z380" s="171"/>
      <c r="AA380" s="61"/>
      <c r="AB380" s="61"/>
    </row>
    <row r="381" spans="1:28" ht="15" customHeight="1" x14ac:dyDescent="0.3">
      <c r="A381" s="22"/>
      <c r="B381" s="184"/>
      <c r="C381" s="128" t="s">
        <v>572</v>
      </c>
      <c r="D381" s="105"/>
      <c r="E381" s="48"/>
      <c r="F381" s="42"/>
      <c r="G381" s="42"/>
      <c r="H381" s="42"/>
      <c r="I381" s="43"/>
      <c r="J381" s="43"/>
      <c r="K381" s="43"/>
      <c r="L381" s="100"/>
      <c r="M381" s="42"/>
      <c r="N381" s="43"/>
      <c r="O381" s="42"/>
      <c r="P381" s="42"/>
      <c r="Q381" s="45"/>
      <c r="R381" s="42"/>
      <c r="S381" s="42"/>
      <c r="T381" s="42"/>
      <c r="U381" s="42"/>
      <c r="V381" s="42"/>
      <c r="W381" s="46" t="s">
        <v>57</v>
      </c>
      <c r="X381" s="47"/>
      <c r="Y381" s="61"/>
      <c r="Z381" s="171"/>
      <c r="AA381" s="61"/>
      <c r="AB381" s="61"/>
    </row>
    <row r="382" spans="1:28" ht="15" customHeight="1" x14ac:dyDescent="0.3">
      <c r="A382" s="22"/>
      <c r="B382" s="184"/>
      <c r="C382" s="128" t="s">
        <v>573</v>
      </c>
      <c r="D382" s="105"/>
      <c r="E382" s="48"/>
      <c r="F382" s="42"/>
      <c r="G382" s="42"/>
      <c r="H382" s="42"/>
      <c r="I382" s="43"/>
      <c r="J382" s="43"/>
      <c r="K382" s="43"/>
      <c r="L382" s="100"/>
      <c r="M382" s="42"/>
      <c r="N382" s="43"/>
      <c r="O382" s="42"/>
      <c r="P382" s="42"/>
      <c r="Q382" s="45"/>
      <c r="R382" s="42"/>
      <c r="S382" s="42"/>
      <c r="T382" s="42"/>
      <c r="U382" s="42"/>
      <c r="V382" s="42"/>
      <c r="W382" s="46" t="s">
        <v>35</v>
      </c>
      <c r="X382" s="47"/>
      <c r="Y382" s="61"/>
      <c r="Z382" s="171"/>
      <c r="AA382" s="61"/>
      <c r="AB382" s="61"/>
    </row>
    <row r="383" spans="1:28" ht="15" customHeight="1" x14ac:dyDescent="0.3">
      <c r="A383" s="22"/>
      <c r="B383" s="184"/>
      <c r="C383" s="128" t="s">
        <v>574</v>
      </c>
      <c r="D383" s="105"/>
      <c r="E383" s="48"/>
      <c r="F383" s="42"/>
      <c r="G383" s="42"/>
      <c r="H383" s="42"/>
      <c r="I383" s="43"/>
      <c r="J383" s="43"/>
      <c r="K383" s="43"/>
      <c r="L383" s="100"/>
      <c r="M383" s="42"/>
      <c r="N383" s="43"/>
      <c r="O383" s="42"/>
      <c r="P383" s="42"/>
      <c r="Q383" s="45"/>
      <c r="R383" s="42"/>
      <c r="S383" s="42"/>
      <c r="T383" s="42"/>
      <c r="U383" s="42"/>
      <c r="V383" s="42"/>
      <c r="W383" s="46" t="s">
        <v>57</v>
      </c>
      <c r="X383" s="47"/>
      <c r="Y383" s="61"/>
      <c r="Z383" s="171"/>
      <c r="AA383" s="61"/>
      <c r="AB383" s="61"/>
    </row>
    <row r="384" spans="1:28" ht="15" customHeight="1" x14ac:dyDescent="0.3">
      <c r="A384" s="22"/>
      <c r="B384" s="184"/>
      <c r="C384" s="128" t="s">
        <v>575</v>
      </c>
      <c r="D384" s="105"/>
      <c r="E384" s="48"/>
      <c r="F384" s="42"/>
      <c r="G384" s="42"/>
      <c r="H384" s="42"/>
      <c r="I384" s="43"/>
      <c r="J384" s="43"/>
      <c r="K384" s="43"/>
      <c r="L384" s="100"/>
      <c r="M384" s="42"/>
      <c r="N384" s="43"/>
      <c r="O384" s="42"/>
      <c r="P384" s="42"/>
      <c r="Q384" s="45"/>
      <c r="R384" s="42"/>
      <c r="S384" s="42"/>
      <c r="T384" s="42"/>
      <c r="U384" s="42"/>
      <c r="V384" s="42"/>
      <c r="W384" s="46" t="s">
        <v>57</v>
      </c>
      <c r="X384" s="47"/>
      <c r="Y384" s="61"/>
      <c r="Z384" s="171"/>
      <c r="AA384" s="61"/>
      <c r="AB384" s="61"/>
    </row>
    <row r="385" spans="1:28" ht="15" customHeight="1" x14ac:dyDescent="0.3">
      <c r="A385" s="22"/>
      <c r="B385" s="184"/>
      <c r="C385" s="128" t="s">
        <v>578</v>
      </c>
      <c r="D385" s="105"/>
      <c r="E385" s="48"/>
      <c r="F385" s="42"/>
      <c r="G385" s="42"/>
      <c r="H385" s="42"/>
      <c r="I385" s="43"/>
      <c r="J385" s="43"/>
      <c r="K385" s="43"/>
      <c r="L385" s="100"/>
      <c r="M385" s="42"/>
      <c r="N385" s="43"/>
      <c r="O385" s="42"/>
      <c r="P385" s="42"/>
      <c r="Q385" s="45"/>
      <c r="R385" s="42"/>
      <c r="S385" s="42"/>
      <c r="T385" s="42"/>
      <c r="U385" s="42"/>
      <c r="V385" s="42"/>
      <c r="W385" s="46" t="s">
        <v>35</v>
      </c>
      <c r="X385" s="47"/>
      <c r="Y385" s="61"/>
      <c r="Z385" s="171"/>
      <c r="AA385" s="61"/>
      <c r="AB385" s="61"/>
    </row>
    <row r="386" spans="1:28" ht="15" customHeight="1" x14ac:dyDescent="0.3">
      <c r="A386" s="22"/>
      <c r="B386" s="184"/>
      <c r="C386" s="128" t="s">
        <v>598</v>
      </c>
      <c r="D386" s="105"/>
      <c r="E386" s="48"/>
      <c r="F386" s="42"/>
      <c r="G386" s="42"/>
      <c r="H386" s="42"/>
      <c r="I386" s="43"/>
      <c r="J386" s="43"/>
      <c r="K386" s="43"/>
      <c r="L386" s="100"/>
      <c r="M386" s="42"/>
      <c r="N386" s="43"/>
      <c r="O386" s="42"/>
      <c r="P386" s="42"/>
      <c r="Q386" s="45"/>
      <c r="R386" s="42"/>
      <c r="S386" s="42"/>
      <c r="T386" s="42"/>
      <c r="U386" s="42"/>
      <c r="V386" s="42"/>
      <c r="W386" s="46"/>
      <c r="X386" s="47"/>
      <c r="Y386" s="46" t="s">
        <v>35</v>
      </c>
      <c r="Z386" s="171"/>
      <c r="AA386" s="61"/>
      <c r="AB386" s="61"/>
    </row>
    <row r="387" spans="1:28" ht="33" customHeight="1" x14ac:dyDescent="0.3">
      <c r="A387" s="22"/>
      <c r="B387" s="184"/>
      <c r="C387" s="128" t="s">
        <v>600</v>
      </c>
      <c r="D387" s="105"/>
      <c r="E387" s="48"/>
      <c r="F387" s="42"/>
      <c r="G387" s="42"/>
      <c r="H387" s="42"/>
      <c r="I387" s="43"/>
      <c r="J387" s="43"/>
      <c r="K387" s="43"/>
      <c r="L387" s="100"/>
      <c r="M387" s="42"/>
      <c r="N387" s="43"/>
      <c r="O387" s="42"/>
      <c r="P387" s="42"/>
      <c r="Q387" s="45"/>
      <c r="R387" s="42"/>
      <c r="S387" s="42"/>
      <c r="T387" s="42"/>
      <c r="U387" s="42"/>
      <c r="V387" s="42"/>
      <c r="W387" s="46"/>
      <c r="X387" s="47"/>
      <c r="Y387" s="163" t="s">
        <v>441</v>
      </c>
      <c r="Z387" s="171"/>
      <c r="AA387" s="61"/>
      <c r="AB387" s="61"/>
    </row>
    <row r="388" spans="1:28" ht="15" customHeight="1" x14ac:dyDescent="0.3">
      <c r="A388" s="22"/>
      <c r="B388" s="184"/>
      <c r="C388" s="128" t="s">
        <v>601</v>
      </c>
      <c r="D388" s="105"/>
      <c r="E388" s="48"/>
      <c r="F388" s="42"/>
      <c r="G388" s="42"/>
      <c r="H388" s="42"/>
      <c r="I388" s="43"/>
      <c r="J388" s="43"/>
      <c r="K388" s="43"/>
      <c r="L388" s="100"/>
      <c r="M388" s="42"/>
      <c r="N388" s="43"/>
      <c r="O388" s="42"/>
      <c r="P388" s="42"/>
      <c r="Q388" s="45"/>
      <c r="R388" s="42"/>
      <c r="S388" s="42"/>
      <c r="T388" s="42"/>
      <c r="U388" s="42"/>
      <c r="V388" s="42"/>
      <c r="W388" s="46"/>
      <c r="X388" s="47"/>
      <c r="Y388" s="46" t="s">
        <v>35</v>
      </c>
      <c r="Z388" s="171"/>
      <c r="AA388" s="61"/>
      <c r="AB388" s="61"/>
    </row>
    <row r="389" spans="1:28" ht="15" customHeight="1" x14ac:dyDescent="0.3">
      <c r="A389" s="22"/>
      <c r="B389" s="184"/>
      <c r="C389" s="128" t="s">
        <v>620</v>
      </c>
      <c r="D389" s="105"/>
      <c r="E389" s="48"/>
      <c r="F389" s="42"/>
      <c r="G389" s="42"/>
      <c r="H389" s="42"/>
      <c r="I389" s="43"/>
      <c r="J389" s="43"/>
      <c r="K389" s="43"/>
      <c r="L389" s="100"/>
      <c r="M389" s="42"/>
      <c r="N389" s="43"/>
      <c r="O389" s="42"/>
      <c r="P389" s="42"/>
      <c r="Q389" s="45"/>
      <c r="R389" s="42"/>
      <c r="S389" s="42"/>
      <c r="T389" s="42"/>
      <c r="U389" s="42"/>
      <c r="V389" s="42"/>
      <c r="W389" s="46"/>
      <c r="X389" s="47"/>
      <c r="Y389" s="46" t="s">
        <v>35</v>
      </c>
      <c r="Z389" s="171"/>
      <c r="AA389" s="61"/>
      <c r="AB389" s="61"/>
    </row>
    <row r="390" spans="1:28" ht="15" customHeight="1" x14ac:dyDescent="0.3">
      <c r="A390" s="22"/>
      <c r="B390" s="184"/>
      <c r="C390" s="128" t="s">
        <v>641</v>
      </c>
      <c r="D390" s="105"/>
      <c r="E390" s="48"/>
      <c r="F390" s="42"/>
      <c r="G390" s="42"/>
      <c r="H390" s="42"/>
      <c r="I390" s="43"/>
      <c r="J390" s="43"/>
      <c r="K390" s="43"/>
      <c r="L390" s="100"/>
      <c r="M390" s="42"/>
      <c r="N390" s="43"/>
      <c r="O390" s="42"/>
      <c r="P390" s="42"/>
      <c r="Q390" s="45"/>
      <c r="R390" s="42"/>
      <c r="S390" s="42"/>
      <c r="T390" s="42"/>
      <c r="U390" s="42"/>
      <c r="V390" s="42"/>
      <c r="W390" s="166"/>
      <c r="X390" s="47"/>
      <c r="Y390" s="46"/>
      <c r="Z390" s="46" t="s">
        <v>57</v>
      </c>
      <c r="AA390" s="61"/>
      <c r="AB390" s="61"/>
    </row>
    <row r="391" spans="1:28" ht="15" customHeight="1" x14ac:dyDescent="0.3">
      <c r="A391" s="22"/>
      <c r="B391" s="184"/>
      <c r="C391" s="128" t="s">
        <v>643</v>
      </c>
      <c r="D391" s="105"/>
      <c r="E391" s="48"/>
      <c r="F391" s="42"/>
      <c r="G391" s="42"/>
      <c r="H391" s="42"/>
      <c r="I391" s="43"/>
      <c r="J391" s="43"/>
      <c r="K391" s="43"/>
      <c r="L391" s="100"/>
      <c r="M391" s="42"/>
      <c r="N391" s="43"/>
      <c r="O391" s="42"/>
      <c r="P391" s="42"/>
      <c r="Q391" s="45"/>
      <c r="R391" s="42"/>
      <c r="S391" s="42"/>
      <c r="T391" s="42"/>
      <c r="U391" s="42"/>
      <c r="V391" s="42"/>
      <c r="W391" s="166"/>
      <c r="X391" s="47"/>
      <c r="Y391" s="46"/>
      <c r="Z391" s="46" t="s">
        <v>35</v>
      </c>
      <c r="AA391" s="61"/>
      <c r="AB391" s="61"/>
    </row>
    <row r="392" spans="1:28" ht="15" customHeight="1" x14ac:dyDescent="0.25">
      <c r="A392" s="11"/>
      <c r="B392" s="185"/>
      <c r="C392" s="131"/>
      <c r="D392" s="125"/>
      <c r="E392" s="56"/>
      <c r="F392" s="66"/>
      <c r="G392" s="45"/>
      <c r="H392" s="45"/>
      <c r="I392" s="43"/>
      <c r="J392" s="43"/>
      <c r="K392" s="43"/>
      <c r="L392" s="43"/>
      <c r="M392" s="45"/>
      <c r="N392" s="85"/>
      <c r="O392" s="45"/>
      <c r="P392" s="45"/>
      <c r="Q392" s="45"/>
      <c r="R392" s="45"/>
      <c r="S392" s="45"/>
      <c r="T392" s="45"/>
      <c r="U392" s="45"/>
      <c r="V392" s="45"/>
      <c r="X392" s="47"/>
      <c r="Y392" s="61"/>
      <c r="Z392" s="171"/>
      <c r="AA392" s="61"/>
      <c r="AB392" s="61"/>
    </row>
    <row r="393" spans="1:28" ht="15" customHeight="1" x14ac:dyDescent="0.25">
      <c r="A393" s="9"/>
      <c r="B393" s="186" t="s">
        <v>12</v>
      </c>
      <c r="C393" s="128" t="s">
        <v>52</v>
      </c>
      <c r="D393" s="11"/>
      <c r="E393" s="48"/>
      <c r="F393" s="42" t="str">
        <f>$F$6</f>
        <v>Победитель</v>
      </c>
      <c r="G393" s="45"/>
      <c r="H393" s="45"/>
      <c r="I393" s="43"/>
      <c r="J393" s="43"/>
      <c r="K393" s="43"/>
      <c r="L393" s="43"/>
      <c r="M393" s="45"/>
      <c r="N393" s="43"/>
      <c r="O393" s="45"/>
      <c r="P393" s="45"/>
      <c r="Q393" s="45"/>
      <c r="R393" s="45"/>
      <c r="S393" s="45"/>
      <c r="T393" s="45"/>
      <c r="U393" s="45"/>
      <c r="V393" s="45"/>
      <c r="W393" s="46" t="s">
        <v>35</v>
      </c>
      <c r="X393" s="47"/>
      <c r="Y393" s="46" t="s">
        <v>35</v>
      </c>
      <c r="Z393" s="171"/>
      <c r="AA393" s="61"/>
      <c r="AB393" s="61"/>
    </row>
    <row r="394" spans="1:28" ht="15" customHeight="1" x14ac:dyDescent="0.3">
      <c r="A394" s="22"/>
      <c r="B394" s="187"/>
      <c r="C394" s="1" t="s">
        <v>67</v>
      </c>
      <c r="D394" s="7"/>
      <c r="E394" s="48"/>
      <c r="F394" s="42" t="s">
        <v>57</v>
      </c>
      <c r="G394" s="42"/>
      <c r="H394" s="42"/>
      <c r="I394" s="43"/>
      <c r="J394" s="43"/>
      <c r="K394" s="43"/>
      <c r="L394" s="43"/>
      <c r="M394" s="42"/>
      <c r="N394" s="43"/>
      <c r="O394" s="42"/>
      <c r="P394" s="42"/>
      <c r="Q394" s="45"/>
      <c r="R394" s="42"/>
      <c r="S394" s="42"/>
      <c r="T394" s="42"/>
      <c r="U394" s="42"/>
      <c r="V394" s="42"/>
      <c r="W394" s="46"/>
      <c r="X394" s="47"/>
      <c r="Y394" s="61"/>
      <c r="Z394" s="171"/>
      <c r="AA394" s="61"/>
      <c r="AB394" s="61"/>
    </row>
    <row r="395" spans="1:28" ht="15" customHeight="1" x14ac:dyDescent="0.25">
      <c r="A395" s="9"/>
      <c r="B395" s="187"/>
      <c r="C395" s="128" t="s">
        <v>68</v>
      </c>
      <c r="D395" s="11"/>
      <c r="E395" s="48"/>
      <c r="F395" s="42" t="s">
        <v>57</v>
      </c>
      <c r="G395" s="45"/>
      <c r="H395" s="45"/>
      <c r="I395" s="43"/>
      <c r="J395" s="43"/>
      <c r="K395" s="43"/>
      <c r="L395" s="43"/>
      <c r="M395" s="45"/>
      <c r="N395" s="43"/>
      <c r="O395" s="45"/>
      <c r="P395" s="45" t="s">
        <v>57</v>
      </c>
      <c r="Q395" s="45"/>
      <c r="R395" s="45"/>
      <c r="S395" s="45"/>
      <c r="T395" s="45"/>
      <c r="U395" s="45"/>
      <c r="V395" s="45"/>
      <c r="W395" s="46"/>
      <c r="X395" s="47"/>
      <c r="Y395" s="61"/>
      <c r="Z395" s="171"/>
      <c r="AA395" s="61"/>
      <c r="AB395" s="61"/>
    </row>
    <row r="396" spans="1:28" ht="15" customHeight="1" x14ac:dyDescent="0.25">
      <c r="A396" s="11"/>
      <c r="B396" s="187"/>
      <c r="C396" s="140" t="s">
        <v>84</v>
      </c>
      <c r="D396" s="11"/>
      <c r="E396" s="54"/>
      <c r="F396" s="42" t="s">
        <v>57</v>
      </c>
      <c r="G396" s="45"/>
      <c r="H396" s="45"/>
      <c r="I396" s="43"/>
      <c r="J396" s="43"/>
      <c r="K396" s="43"/>
      <c r="L396" s="43"/>
      <c r="M396" s="45"/>
      <c r="N396" s="43"/>
      <c r="O396" s="45"/>
      <c r="P396" s="45"/>
      <c r="Q396" s="45"/>
      <c r="R396" s="45"/>
      <c r="S396" s="45"/>
      <c r="T396" s="45"/>
      <c r="U396" s="45"/>
      <c r="V396" s="45"/>
      <c r="W396" s="46"/>
      <c r="X396" s="47"/>
      <c r="Y396" s="61"/>
      <c r="Z396" s="171"/>
      <c r="AA396" s="61"/>
      <c r="AB396" s="61"/>
    </row>
    <row r="397" spans="1:28" ht="15" customHeight="1" x14ac:dyDescent="0.3">
      <c r="A397" s="22"/>
      <c r="B397" s="187"/>
      <c r="C397" s="1" t="s">
        <v>104</v>
      </c>
      <c r="D397" s="7"/>
      <c r="E397" s="65"/>
      <c r="F397" s="42" t="str">
        <f>$F$6</f>
        <v>Победитель</v>
      </c>
      <c r="G397" s="42"/>
      <c r="H397" s="42"/>
      <c r="I397" s="43"/>
      <c r="J397" s="43"/>
      <c r="K397" s="43"/>
      <c r="L397" s="43"/>
      <c r="M397" s="42"/>
      <c r="N397" s="43"/>
      <c r="O397" s="42"/>
      <c r="P397" s="42"/>
      <c r="Q397" s="45"/>
      <c r="R397" s="42"/>
      <c r="S397" s="42"/>
      <c r="T397" s="42"/>
      <c r="U397" s="42"/>
      <c r="V397" s="42"/>
      <c r="W397" s="46" t="s">
        <v>57</v>
      </c>
      <c r="X397" s="47"/>
      <c r="Y397" s="42" t="s">
        <v>35</v>
      </c>
      <c r="Z397" s="171"/>
      <c r="AA397" s="61"/>
      <c r="AB397" s="61"/>
    </row>
    <row r="398" spans="1:28" ht="15" customHeight="1" x14ac:dyDescent="0.3">
      <c r="A398" s="22"/>
      <c r="B398" s="187"/>
      <c r="C398" s="1" t="s">
        <v>121</v>
      </c>
      <c r="D398" s="7"/>
      <c r="E398" s="56"/>
      <c r="F398" s="42" t="s">
        <v>57</v>
      </c>
      <c r="G398" s="42"/>
      <c r="H398" s="42"/>
      <c r="I398" s="43"/>
      <c r="J398" s="43"/>
      <c r="K398" s="43"/>
      <c r="L398" s="43"/>
      <c r="M398" s="42"/>
      <c r="N398" s="43"/>
      <c r="O398" s="42"/>
      <c r="P398" s="42"/>
      <c r="Q398" s="45"/>
      <c r="R398" s="42"/>
      <c r="S398" s="42"/>
      <c r="T398" s="42"/>
      <c r="U398" s="42"/>
      <c r="V398" s="42"/>
      <c r="W398" s="46"/>
      <c r="X398" s="47"/>
      <c r="Y398" s="61"/>
      <c r="Z398" s="171"/>
      <c r="AA398" s="61"/>
      <c r="AB398" s="61"/>
    </row>
    <row r="399" spans="1:28" ht="15" customHeight="1" x14ac:dyDescent="0.3">
      <c r="A399" s="22"/>
      <c r="B399" s="187"/>
      <c r="C399" s="1" t="s">
        <v>174</v>
      </c>
      <c r="D399" s="7">
        <v>8</v>
      </c>
      <c r="E399" s="56"/>
      <c r="F399" s="42"/>
      <c r="G399" s="42"/>
      <c r="H399" s="42" t="s">
        <v>57</v>
      </c>
      <c r="I399" s="43"/>
      <c r="J399" s="43"/>
      <c r="K399" s="43"/>
      <c r="L399" s="43"/>
      <c r="M399" s="42"/>
      <c r="N399" s="43"/>
      <c r="O399" s="42"/>
      <c r="P399" s="42"/>
      <c r="Q399" s="45"/>
      <c r="R399" s="42"/>
      <c r="S399" s="42"/>
      <c r="T399" s="42"/>
      <c r="U399" s="42"/>
      <c r="V399" s="42"/>
      <c r="W399" s="46"/>
      <c r="X399" s="47"/>
      <c r="Y399" s="61"/>
      <c r="Z399" s="171"/>
      <c r="AA399" s="61"/>
      <c r="AB399" s="61"/>
    </row>
    <row r="400" spans="1:28" ht="15" customHeight="1" x14ac:dyDescent="0.3">
      <c r="A400" s="22"/>
      <c r="B400" s="187"/>
      <c r="C400" s="1" t="s">
        <v>175</v>
      </c>
      <c r="D400" s="7">
        <v>7</v>
      </c>
      <c r="E400" s="56"/>
      <c r="F400" s="42"/>
      <c r="G400" s="42"/>
      <c r="H400" s="42" t="s">
        <v>57</v>
      </c>
      <c r="I400" s="43"/>
      <c r="J400" s="43"/>
      <c r="K400" s="43"/>
      <c r="L400" s="43"/>
      <c r="M400" s="42"/>
      <c r="N400" s="43"/>
      <c r="O400" s="42"/>
      <c r="P400" s="42" t="s">
        <v>35</v>
      </c>
      <c r="Q400" s="45" t="s">
        <v>35</v>
      </c>
      <c r="R400" s="42"/>
      <c r="S400" s="42"/>
      <c r="T400" s="42"/>
      <c r="U400" s="42"/>
      <c r="V400" s="42"/>
      <c r="W400" s="46"/>
      <c r="X400" s="47"/>
      <c r="Y400" s="61"/>
      <c r="Z400" s="171"/>
      <c r="AA400" s="61"/>
      <c r="AB400" s="61"/>
    </row>
    <row r="401" spans="1:28" ht="15" customHeight="1" x14ac:dyDescent="0.3">
      <c r="A401" s="22"/>
      <c r="B401" s="187"/>
      <c r="C401" s="1" t="s">
        <v>188</v>
      </c>
      <c r="D401" s="7"/>
      <c r="E401" s="56"/>
      <c r="F401" s="42"/>
      <c r="G401" s="42"/>
      <c r="H401" s="42"/>
      <c r="I401" s="43"/>
      <c r="J401" s="43" t="s">
        <v>57</v>
      </c>
      <c r="K401" s="43"/>
      <c r="L401" s="43"/>
      <c r="M401" s="42"/>
      <c r="N401" s="43"/>
      <c r="O401" s="42"/>
      <c r="P401" s="42"/>
      <c r="Q401" s="45"/>
      <c r="R401" s="42"/>
      <c r="S401" s="42"/>
      <c r="T401" s="42"/>
      <c r="U401" s="42"/>
      <c r="V401" s="42"/>
      <c r="W401" s="46"/>
      <c r="X401" s="47"/>
      <c r="Y401" s="61"/>
      <c r="Z401" s="171"/>
      <c r="AA401" s="61"/>
      <c r="AB401" s="61"/>
    </row>
    <row r="402" spans="1:28" ht="15" customHeight="1" x14ac:dyDescent="0.3">
      <c r="A402" s="22"/>
      <c r="B402" s="187"/>
      <c r="C402" s="1" t="s">
        <v>234</v>
      </c>
      <c r="D402" s="7"/>
      <c r="E402" s="56"/>
      <c r="F402" s="42"/>
      <c r="G402" s="42"/>
      <c r="H402" s="42"/>
      <c r="I402" s="43"/>
      <c r="J402" s="43"/>
      <c r="K402" s="43" t="s">
        <v>57</v>
      </c>
      <c r="L402" s="43"/>
      <c r="M402" s="42"/>
      <c r="N402" s="43"/>
      <c r="O402" s="42"/>
      <c r="P402" s="42"/>
      <c r="Q402" s="45"/>
      <c r="R402" s="42"/>
      <c r="S402" s="42"/>
      <c r="T402" s="42"/>
      <c r="U402" s="42"/>
      <c r="V402" s="42"/>
      <c r="W402" s="46"/>
      <c r="X402" s="47"/>
      <c r="Y402" s="61"/>
      <c r="Z402" s="171"/>
      <c r="AA402" s="61"/>
      <c r="AB402" s="61"/>
    </row>
    <row r="403" spans="1:28" ht="15" customHeight="1" x14ac:dyDescent="0.3">
      <c r="A403" s="22"/>
      <c r="B403" s="187"/>
      <c r="C403" s="1" t="s">
        <v>303</v>
      </c>
      <c r="D403" s="7"/>
      <c r="E403" s="56"/>
      <c r="F403" s="42"/>
      <c r="G403" s="42"/>
      <c r="H403" s="42"/>
      <c r="I403" s="43"/>
      <c r="J403" s="43"/>
      <c r="K403" s="43" t="s">
        <v>35</v>
      </c>
      <c r="L403" s="43"/>
      <c r="M403" s="42"/>
      <c r="N403" s="43"/>
      <c r="O403" s="42"/>
      <c r="P403" s="42"/>
      <c r="Q403" s="45"/>
      <c r="R403" s="42"/>
      <c r="S403" s="42"/>
      <c r="T403" s="42"/>
      <c r="U403" s="42"/>
      <c r="V403" s="42"/>
      <c r="W403" s="46"/>
      <c r="X403" s="47"/>
      <c r="Y403" s="61"/>
      <c r="Z403" s="171"/>
      <c r="AA403" s="61"/>
      <c r="AB403" s="61"/>
    </row>
    <row r="404" spans="1:28" ht="15" customHeight="1" x14ac:dyDescent="0.3">
      <c r="A404" s="22"/>
      <c r="B404" s="187"/>
      <c r="C404" s="1" t="s">
        <v>304</v>
      </c>
      <c r="D404" s="7"/>
      <c r="E404" s="56"/>
      <c r="F404" s="42"/>
      <c r="G404" s="42"/>
      <c r="H404" s="42"/>
      <c r="I404" s="43"/>
      <c r="J404" s="43"/>
      <c r="K404" s="43" t="s">
        <v>35</v>
      </c>
      <c r="L404" s="43"/>
      <c r="M404" s="42"/>
      <c r="N404" s="43"/>
      <c r="O404" s="42"/>
      <c r="P404" s="42"/>
      <c r="Q404" s="45"/>
      <c r="R404" s="42"/>
      <c r="S404" s="42"/>
      <c r="T404" s="42"/>
      <c r="U404" s="42"/>
      <c r="V404" s="42" t="s">
        <v>35</v>
      </c>
      <c r="W404" s="46"/>
      <c r="X404" s="47"/>
      <c r="Y404" s="61"/>
      <c r="Z404" s="171"/>
      <c r="AA404" s="61"/>
      <c r="AB404" s="61"/>
    </row>
    <row r="405" spans="1:28" ht="15" customHeight="1" x14ac:dyDescent="0.3">
      <c r="A405" s="22"/>
      <c r="B405" s="187"/>
      <c r="C405" s="1" t="s">
        <v>305</v>
      </c>
      <c r="D405" s="7"/>
      <c r="E405" s="56"/>
      <c r="F405" s="42"/>
      <c r="G405" s="42"/>
      <c r="H405" s="42"/>
      <c r="I405" s="43"/>
      <c r="J405" s="43"/>
      <c r="K405" s="43" t="s">
        <v>35</v>
      </c>
      <c r="L405" s="43"/>
      <c r="M405" s="42"/>
      <c r="N405" s="43"/>
      <c r="O405" s="42"/>
      <c r="P405" s="42"/>
      <c r="Q405" s="45"/>
      <c r="R405" s="42"/>
      <c r="S405" s="42"/>
      <c r="T405" s="42"/>
      <c r="U405" s="42"/>
      <c r="V405" s="42"/>
      <c r="W405" s="46"/>
      <c r="X405" s="47"/>
      <c r="Y405" s="61"/>
      <c r="Z405" s="171"/>
      <c r="AA405" s="61"/>
      <c r="AB405" s="61"/>
    </row>
    <row r="406" spans="1:28" ht="15" customHeight="1" x14ac:dyDescent="0.3">
      <c r="A406" s="22"/>
      <c r="B406" s="187"/>
      <c r="C406" s="1" t="s">
        <v>310</v>
      </c>
      <c r="D406" s="7"/>
      <c r="E406" s="56"/>
      <c r="F406" s="42"/>
      <c r="G406" s="42"/>
      <c r="H406" s="42"/>
      <c r="I406" s="43"/>
      <c r="J406" s="43"/>
      <c r="K406" s="43" t="s">
        <v>57</v>
      </c>
      <c r="L406" s="43"/>
      <c r="M406" s="42"/>
      <c r="N406" s="43"/>
      <c r="O406" s="42"/>
      <c r="P406" s="42"/>
      <c r="Q406" s="45"/>
      <c r="R406" s="42"/>
      <c r="S406" s="42"/>
      <c r="T406" s="42"/>
      <c r="U406" s="42"/>
      <c r="V406" s="42"/>
      <c r="W406" s="46"/>
      <c r="X406" s="47"/>
      <c r="Y406" s="61"/>
      <c r="Z406" s="171"/>
      <c r="AA406" s="61"/>
      <c r="AB406" s="61"/>
    </row>
    <row r="407" spans="1:28" ht="15" customHeight="1" x14ac:dyDescent="0.3">
      <c r="A407" s="22"/>
      <c r="B407" s="187"/>
      <c r="C407" s="1" t="s">
        <v>315</v>
      </c>
      <c r="D407" s="7"/>
      <c r="E407" s="56"/>
      <c r="F407" s="42"/>
      <c r="G407" s="42"/>
      <c r="H407" s="42"/>
      <c r="I407" s="43"/>
      <c r="J407" s="43"/>
      <c r="K407" s="43" t="s">
        <v>35</v>
      </c>
      <c r="L407" s="43"/>
      <c r="M407" s="42"/>
      <c r="N407" s="43"/>
      <c r="O407" s="42"/>
      <c r="P407" s="42"/>
      <c r="Q407" s="45"/>
      <c r="R407" s="42"/>
      <c r="S407" s="42"/>
      <c r="T407" s="42"/>
      <c r="U407" s="42"/>
      <c r="V407" s="42"/>
      <c r="W407" s="46"/>
      <c r="X407" s="47"/>
      <c r="Y407" s="61"/>
      <c r="Z407" s="171"/>
      <c r="AA407" s="61"/>
      <c r="AB407" s="61"/>
    </row>
    <row r="408" spans="1:28" ht="15" customHeight="1" x14ac:dyDescent="0.3">
      <c r="A408" s="22"/>
      <c r="B408" s="187"/>
      <c r="C408" s="1" t="s">
        <v>321</v>
      </c>
      <c r="D408" s="7"/>
      <c r="E408" s="56"/>
      <c r="F408" s="42"/>
      <c r="G408" s="42"/>
      <c r="H408" s="42"/>
      <c r="I408" s="43"/>
      <c r="J408" s="43"/>
      <c r="K408" s="43" t="s">
        <v>35</v>
      </c>
      <c r="L408" s="43"/>
      <c r="M408" s="42"/>
      <c r="N408" s="43"/>
      <c r="O408" s="42"/>
      <c r="P408" s="42"/>
      <c r="Q408" s="45"/>
      <c r="R408" s="42"/>
      <c r="S408" s="42"/>
      <c r="T408" s="42"/>
      <c r="U408" s="42"/>
      <c r="V408" s="42"/>
      <c r="W408" s="46"/>
      <c r="X408" s="47"/>
      <c r="Y408" s="61"/>
      <c r="Z408" s="171"/>
      <c r="AA408" s="61"/>
      <c r="AB408" s="61"/>
    </row>
    <row r="409" spans="1:28" ht="15" customHeight="1" x14ac:dyDescent="0.3">
      <c r="A409" s="22"/>
      <c r="B409" s="187"/>
      <c r="C409" s="1" t="s">
        <v>324</v>
      </c>
      <c r="D409" s="7"/>
      <c r="E409" s="56"/>
      <c r="F409" s="42"/>
      <c r="G409" s="42"/>
      <c r="H409" s="42"/>
      <c r="I409" s="43"/>
      <c r="J409" s="43"/>
      <c r="K409" s="43" t="s">
        <v>57</v>
      </c>
      <c r="L409" s="43"/>
      <c r="M409" s="42"/>
      <c r="N409" s="43"/>
      <c r="O409" s="42"/>
      <c r="P409" s="42"/>
      <c r="Q409" s="45"/>
      <c r="R409" s="42"/>
      <c r="S409" s="42"/>
      <c r="T409" s="42"/>
      <c r="U409" s="42"/>
      <c r="V409" s="42"/>
      <c r="W409" s="46"/>
      <c r="X409" s="47"/>
      <c r="Y409" s="61"/>
      <c r="Z409" s="171"/>
      <c r="AA409" s="61"/>
      <c r="AB409" s="61"/>
    </row>
    <row r="410" spans="1:28" ht="15" customHeight="1" x14ac:dyDescent="0.3">
      <c r="A410" s="22"/>
      <c r="B410" s="187"/>
      <c r="C410" s="1" t="s">
        <v>327</v>
      </c>
      <c r="D410" s="7"/>
      <c r="E410" s="56"/>
      <c r="F410" s="42"/>
      <c r="G410" s="42"/>
      <c r="H410" s="42"/>
      <c r="I410" s="43"/>
      <c r="J410" s="43"/>
      <c r="K410" s="43" t="s">
        <v>35</v>
      </c>
      <c r="L410" s="43"/>
      <c r="M410" s="42"/>
      <c r="N410" s="43"/>
      <c r="O410" s="42"/>
      <c r="P410" s="42"/>
      <c r="Q410" s="45"/>
      <c r="R410" s="42"/>
      <c r="S410" s="42"/>
      <c r="T410" s="42"/>
      <c r="U410" s="42"/>
      <c r="V410" s="42"/>
      <c r="W410" s="46"/>
      <c r="X410" s="47"/>
      <c r="Y410" s="61"/>
      <c r="Z410" s="171"/>
      <c r="AA410" s="61"/>
      <c r="AB410" s="61"/>
    </row>
    <row r="411" spans="1:28" ht="15" customHeight="1" x14ac:dyDescent="0.3">
      <c r="A411" s="22"/>
      <c r="B411" s="187"/>
      <c r="C411" s="1" t="s">
        <v>333</v>
      </c>
      <c r="D411" s="7"/>
      <c r="E411" s="54"/>
      <c r="F411" s="42"/>
      <c r="G411" s="42"/>
      <c r="H411" s="42"/>
      <c r="I411" s="43"/>
      <c r="J411" s="43"/>
      <c r="K411" s="43"/>
      <c r="L411" s="43"/>
      <c r="M411" s="42"/>
      <c r="N411" s="43" t="s">
        <v>57</v>
      </c>
      <c r="O411" s="42"/>
      <c r="P411" s="42"/>
      <c r="Q411" s="45"/>
      <c r="R411" s="42"/>
      <c r="S411" s="42"/>
      <c r="T411" s="42"/>
      <c r="U411" s="42"/>
      <c r="V411" s="42"/>
      <c r="W411" s="46"/>
      <c r="X411" s="47"/>
      <c r="Y411" s="61"/>
      <c r="Z411" s="171"/>
      <c r="AA411" s="61"/>
      <c r="AB411" s="61"/>
    </row>
    <row r="412" spans="1:28" ht="15" customHeight="1" x14ac:dyDescent="0.3">
      <c r="A412" s="22"/>
      <c r="B412" s="187"/>
      <c r="C412" s="1" t="s">
        <v>359</v>
      </c>
      <c r="D412" s="7"/>
      <c r="E412" s="54"/>
      <c r="F412" s="42"/>
      <c r="G412" s="42"/>
      <c r="H412" s="42"/>
      <c r="I412" s="43"/>
      <c r="J412" s="43"/>
      <c r="K412" s="43"/>
      <c r="L412" s="43"/>
      <c r="M412" s="42"/>
      <c r="N412" s="43"/>
      <c r="O412" s="42"/>
      <c r="P412" s="42" t="s">
        <v>35</v>
      </c>
      <c r="Q412" s="45" t="s">
        <v>35</v>
      </c>
      <c r="R412" s="42"/>
      <c r="S412" s="42"/>
      <c r="T412" s="42"/>
      <c r="U412" s="42"/>
      <c r="V412" s="42"/>
      <c r="W412" s="46"/>
      <c r="X412" s="47"/>
      <c r="Y412" s="61"/>
      <c r="Z412" s="171"/>
      <c r="AA412" s="61"/>
      <c r="AB412" s="61"/>
    </row>
    <row r="413" spans="1:28" ht="15" customHeight="1" x14ac:dyDescent="0.3">
      <c r="A413" s="22"/>
      <c r="B413" s="187"/>
      <c r="C413" s="1" t="s">
        <v>360</v>
      </c>
      <c r="D413" s="7"/>
      <c r="E413" s="54"/>
      <c r="F413" s="42"/>
      <c r="G413" s="42"/>
      <c r="H413" s="42"/>
      <c r="I413" s="43"/>
      <c r="J413" s="43"/>
      <c r="K413" s="43"/>
      <c r="L413" s="43"/>
      <c r="M413" s="42"/>
      <c r="N413" s="43"/>
      <c r="O413" s="42"/>
      <c r="P413" s="42" t="s">
        <v>35</v>
      </c>
      <c r="Q413" s="45" t="s">
        <v>35</v>
      </c>
      <c r="R413" s="42"/>
      <c r="S413" s="42"/>
      <c r="T413" s="42"/>
      <c r="U413" s="42"/>
      <c r="V413" s="42"/>
      <c r="W413" s="46"/>
      <c r="X413" s="47"/>
      <c r="Y413" s="61"/>
      <c r="Z413" s="171"/>
      <c r="AA413" s="61"/>
      <c r="AB413" s="61"/>
    </row>
    <row r="414" spans="1:28" ht="15" customHeight="1" x14ac:dyDescent="0.3">
      <c r="A414" s="22"/>
      <c r="B414" s="187"/>
      <c r="C414" s="1" t="s">
        <v>403</v>
      </c>
      <c r="D414" s="7"/>
      <c r="E414" s="54"/>
      <c r="F414" s="42"/>
      <c r="G414" s="42"/>
      <c r="H414" s="42"/>
      <c r="I414" s="43"/>
      <c r="J414" s="43"/>
      <c r="K414" s="43"/>
      <c r="L414" s="43"/>
      <c r="M414" s="42"/>
      <c r="N414" s="43"/>
      <c r="O414" s="42"/>
      <c r="P414" s="42" t="s">
        <v>57</v>
      </c>
      <c r="Q414" s="45"/>
      <c r="R414" s="42"/>
      <c r="S414" s="42"/>
      <c r="T414" s="42"/>
      <c r="U414" s="42"/>
      <c r="V414" s="42"/>
      <c r="W414" s="46"/>
      <c r="X414" s="47"/>
      <c r="Y414" s="61"/>
      <c r="Z414" s="171"/>
      <c r="AA414" s="61"/>
      <c r="AB414" s="61"/>
    </row>
    <row r="415" spans="1:28" ht="29.25" customHeight="1" x14ac:dyDescent="0.3">
      <c r="A415" s="22"/>
      <c r="B415" s="187"/>
      <c r="C415" s="1" t="s">
        <v>481</v>
      </c>
      <c r="D415" s="7"/>
      <c r="E415" s="54"/>
      <c r="F415" s="42"/>
      <c r="G415" s="42"/>
      <c r="H415" s="42"/>
      <c r="I415" s="43"/>
      <c r="J415" s="43"/>
      <c r="K415" s="43"/>
      <c r="L415" s="43"/>
      <c r="M415" s="42"/>
      <c r="N415" s="43"/>
      <c r="O415" s="42"/>
      <c r="P415" s="42"/>
      <c r="Q415" s="157" t="s">
        <v>441</v>
      </c>
      <c r="R415" s="60" t="s">
        <v>441</v>
      </c>
      <c r="S415" s="42"/>
      <c r="T415" s="42"/>
      <c r="U415" s="42"/>
      <c r="V415" s="42"/>
      <c r="W415" s="46"/>
      <c r="X415" s="47"/>
      <c r="Y415" s="61"/>
      <c r="Z415" s="171"/>
      <c r="AA415" s="61"/>
      <c r="AB415" s="61"/>
    </row>
    <row r="416" spans="1:28" ht="15" customHeight="1" x14ac:dyDescent="0.3">
      <c r="A416" s="22"/>
      <c r="B416" s="187"/>
      <c r="C416" s="1" t="s">
        <v>427</v>
      </c>
      <c r="D416" s="7"/>
      <c r="E416" s="54"/>
      <c r="F416" s="42"/>
      <c r="G416" s="42"/>
      <c r="H416" s="42"/>
      <c r="I416" s="43"/>
      <c r="J416" s="43"/>
      <c r="K416" s="43"/>
      <c r="L416" s="43"/>
      <c r="M416" s="42"/>
      <c r="N416" s="43"/>
      <c r="O416" s="42"/>
      <c r="P416" s="42"/>
      <c r="Q416" s="45" t="s">
        <v>35</v>
      </c>
      <c r="R416" s="42"/>
      <c r="S416" s="42"/>
      <c r="T416" s="42"/>
      <c r="U416" s="42"/>
      <c r="V416" s="42"/>
      <c r="W416" s="46"/>
      <c r="X416" s="47"/>
      <c r="Y416" s="61"/>
      <c r="Z416" s="171"/>
      <c r="AA416" s="61"/>
      <c r="AB416" s="61"/>
    </row>
    <row r="417" spans="1:28" ht="15" customHeight="1" x14ac:dyDescent="0.3">
      <c r="A417" s="22"/>
      <c r="B417" s="187"/>
      <c r="C417" s="1" t="s">
        <v>436</v>
      </c>
      <c r="D417" s="7"/>
      <c r="E417" s="54"/>
      <c r="F417" s="42"/>
      <c r="G417" s="42"/>
      <c r="H417" s="42"/>
      <c r="I417" s="43"/>
      <c r="J417" s="43"/>
      <c r="K417" s="43"/>
      <c r="L417" s="43"/>
      <c r="M417" s="42"/>
      <c r="N417" s="43"/>
      <c r="O417" s="42"/>
      <c r="P417" s="42"/>
      <c r="Q417" s="45" t="s">
        <v>57</v>
      </c>
      <c r="R417" s="42"/>
      <c r="S417" s="42"/>
      <c r="T417" s="42"/>
      <c r="U417" s="42"/>
      <c r="V417" s="42"/>
      <c r="W417" s="46"/>
      <c r="X417" s="47"/>
      <c r="Y417" s="61"/>
      <c r="Z417" s="171"/>
      <c r="AA417" s="61"/>
      <c r="AB417" s="61"/>
    </row>
    <row r="418" spans="1:28" ht="15" customHeight="1" x14ac:dyDescent="0.3">
      <c r="A418" s="22"/>
      <c r="B418" s="187"/>
      <c r="C418" s="1" t="s">
        <v>442</v>
      </c>
      <c r="D418" s="7"/>
      <c r="E418" s="54"/>
      <c r="F418" s="42"/>
      <c r="G418" s="42"/>
      <c r="H418" s="42"/>
      <c r="I418" s="43"/>
      <c r="J418" s="43"/>
      <c r="K418" s="43"/>
      <c r="L418" s="43"/>
      <c r="M418" s="42"/>
      <c r="N418" s="43"/>
      <c r="O418" s="42"/>
      <c r="P418" s="42"/>
      <c r="Q418" s="45" t="s">
        <v>35</v>
      </c>
      <c r="R418" s="42"/>
      <c r="S418" s="42"/>
      <c r="T418" s="42"/>
      <c r="U418" s="42"/>
      <c r="V418" s="42"/>
      <c r="W418" s="46"/>
      <c r="X418" s="47"/>
      <c r="Y418" s="61"/>
      <c r="Z418" s="171"/>
      <c r="AA418" s="61"/>
      <c r="AB418" s="61"/>
    </row>
    <row r="419" spans="1:28" ht="15" customHeight="1" x14ac:dyDescent="0.3">
      <c r="A419" s="22"/>
      <c r="B419" s="187"/>
      <c r="C419" s="1" t="s">
        <v>443</v>
      </c>
      <c r="D419" s="7"/>
      <c r="E419" s="54"/>
      <c r="F419" s="42"/>
      <c r="G419" s="42"/>
      <c r="H419" s="42"/>
      <c r="I419" s="43"/>
      <c r="J419" s="43"/>
      <c r="K419" s="43"/>
      <c r="L419" s="43"/>
      <c r="M419" s="42"/>
      <c r="N419" s="43"/>
      <c r="O419" s="42"/>
      <c r="P419" s="42"/>
      <c r="Q419" s="45" t="s">
        <v>35</v>
      </c>
      <c r="R419" s="42"/>
      <c r="S419" s="42"/>
      <c r="T419" s="42"/>
      <c r="U419" s="42"/>
      <c r="V419" s="42"/>
      <c r="W419" s="46"/>
      <c r="X419" s="47"/>
      <c r="Y419" s="61"/>
      <c r="Z419" s="171"/>
      <c r="AA419" s="61"/>
      <c r="AB419" s="61"/>
    </row>
    <row r="420" spans="1:28" ht="15" customHeight="1" x14ac:dyDescent="0.3">
      <c r="A420" s="22"/>
      <c r="B420" s="187"/>
      <c r="C420" s="1" t="s">
        <v>450</v>
      </c>
      <c r="D420" s="7"/>
      <c r="E420" s="54"/>
      <c r="F420" s="42"/>
      <c r="G420" s="42"/>
      <c r="H420" s="42"/>
      <c r="I420" s="43"/>
      <c r="J420" s="43"/>
      <c r="K420" s="43"/>
      <c r="L420" s="43"/>
      <c r="M420" s="42"/>
      <c r="N420" s="43"/>
      <c r="O420" s="42"/>
      <c r="P420" s="42"/>
      <c r="Q420" s="45" t="s">
        <v>57</v>
      </c>
      <c r="R420" s="42"/>
      <c r="S420" s="42"/>
      <c r="T420" s="42"/>
      <c r="U420" s="42"/>
      <c r="V420" s="42"/>
      <c r="W420" s="46"/>
      <c r="X420" s="47"/>
      <c r="Y420" s="61"/>
      <c r="Z420" s="171"/>
      <c r="AA420" s="61"/>
      <c r="AB420" s="61"/>
    </row>
    <row r="421" spans="1:28" ht="15" customHeight="1" x14ac:dyDescent="0.3">
      <c r="A421" s="22"/>
      <c r="B421" s="187"/>
      <c r="C421" s="1" t="s">
        <v>499</v>
      </c>
      <c r="D421" s="7"/>
      <c r="E421" s="54"/>
      <c r="F421" s="42"/>
      <c r="G421" s="42"/>
      <c r="H421" s="42"/>
      <c r="I421" s="43"/>
      <c r="J421" s="43"/>
      <c r="K421" s="43"/>
      <c r="L421" s="43"/>
      <c r="M421" s="42"/>
      <c r="N421" s="43"/>
      <c r="O421" s="42"/>
      <c r="P421" s="42"/>
      <c r="Q421" s="45" t="s">
        <v>57</v>
      </c>
      <c r="R421" s="42" t="s">
        <v>57</v>
      </c>
      <c r="S421" s="42"/>
      <c r="T421" s="42"/>
      <c r="U421" s="42"/>
      <c r="V421" s="42"/>
      <c r="W421" s="46"/>
      <c r="X421" s="47"/>
      <c r="Y421" s="61"/>
      <c r="Z421" s="171"/>
      <c r="AA421" s="61"/>
      <c r="AB421" s="61"/>
    </row>
    <row r="422" spans="1:28" ht="15" customHeight="1" x14ac:dyDescent="0.3">
      <c r="A422" s="22"/>
      <c r="B422" s="187"/>
      <c r="C422" s="1" t="s">
        <v>480</v>
      </c>
      <c r="D422" s="7"/>
      <c r="E422" s="54"/>
      <c r="F422" s="42"/>
      <c r="G422" s="42"/>
      <c r="H422" s="42"/>
      <c r="I422" s="43"/>
      <c r="J422" s="43"/>
      <c r="K422" s="43"/>
      <c r="L422" s="43"/>
      <c r="M422" s="42"/>
      <c r="N422" s="43"/>
      <c r="O422" s="42"/>
      <c r="P422" s="42"/>
      <c r="Q422" s="45"/>
      <c r="R422" s="42" t="s">
        <v>35</v>
      </c>
      <c r="S422" s="42"/>
      <c r="T422" s="42"/>
      <c r="U422" s="42"/>
      <c r="V422" s="42"/>
      <c r="W422" s="46"/>
      <c r="X422" s="47"/>
      <c r="Y422" s="61"/>
      <c r="Z422" s="171"/>
      <c r="AA422" s="61"/>
      <c r="AB422" s="61"/>
    </row>
    <row r="423" spans="1:28" ht="27" customHeight="1" x14ac:dyDescent="0.3">
      <c r="A423" s="22"/>
      <c r="B423" s="187"/>
      <c r="C423" s="1" t="s">
        <v>482</v>
      </c>
      <c r="D423" s="7"/>
      <c r="E423" s="54"/>
      <c r="F423" s="42"/>
      <c r="G423" s="42"/>
      <c r="H423" s="42"/>
      <c r="I423" s="43"/>
      <c r="J423" s="43"/>
      <c r="K423" s="43"/>
      <c r="L423" s="43"/>
      <c r="M423" s="42"/>
      <c r="N423" s="43"/>
      <c r="O423" s="42"/>
      <c r="P423" s="42"/>
      <c r="Q423" s="45"/>
      <c r="R423" s="60" t="s">
        <v>441</v>
      </c>
      <c r="S423" s="42"/>
      <c r="T423" s="42"/>
      <c r="U423" s="42"/>
      <c r="V423" s="42"/>
      <c r="W423" s="46"/>
      <c r="X423" s="47"/>
      <c r="Y423" s="61"/>
      <c r="Z423" s="171"/>
      <c r="AA423" s="61"/>
      <c r="AB423" s="61"/>
    </row>
    <row r="424" spans="1:28" ht="27" customHeight="1" x14ac:dyDescent="0.3">
      <c r="A424" s="22"/>
      <c r="B424" s="187"/>
      <c r="C424" s="1" t="s">
        <v>483</v>
      </c>
      <c r="D424" s="7"/>
      <c r="E424" s="54"/>
      <c r="F424" s="42"/>
      <c r="G424" s="42"/>
      <c r="H424" s="42"/>
      <c r="I424" s="43"/>
      <c r="J424" s="43"/>
      <c r="K424" s="43"/>
      <c r="L424" s="43"/>
      <c r="M424" s="42"/>
      <c r="N424" s="43"/>
      <c r="O424" s="42"/>
      <c r="P424" s="42"/>
      <c r="Q424" s="45"/>
      <c r="R424" s="60" t="s">
        <v>35</v>
      </c>
      <c r="S424" s="42"/>
      <c r="T424" s="42"/>
      <c r="U424" s="42"/>
      <c r="V424" s="42"/>
      <c r="W424" s="46"/>
      <c r="X424" s="47"/>
      <c r="Y424" s="61"/>
      <c r="Z424" s="171"/>
      <c r="AA424" s="61"/>
      <c r="AB424" s="61"/>
    </row>
    <row r="425" spans="1:28" ht="27" customHeight="1" x14ac:dyDescent="0.3">
      <c r="A425" s="22"/>
      <c r="B425" s="187"/>
      <c r="C425" s="1" t="s">
        <v>500</v>
      </c>
      <c r="D425" s="7"/>
      <c r="E425" s="54"/>
      <c r="F425" s="42"/>
      <c r="G425" s="42"/>
      <c r="H425" s="42"/>
      <c r="I425" s="43"/>
      <c r="J425" s="43"/>
      <c r="K425" s="43"/>
      <c r="L425" s="43"/>
      <c r="M425" s="42"/>
      <c r="N425" s="43"/>
      <c r="O425" s="42"/>
      <c r="P425" s="42"/>
      <c r="Q425" s="45"/>
      <c r="R425" s="60" t="s">
        <v>57</v>
      </c>
      <c r="S425" s="42"/>
      <c r="T425" s="42"/>
      <c r="U425" s="42"/>
      <c r="V425" s="42"/>
      <c r="W425" s="46"/>
      <c r="X425" s="47"/>
      <c r="Y425" s="61"/>
      <c r="Z425" s="171"/>
      <c r="AA425" s="61"/>
      <c r="AB425" s="61"/>
    </row>
    <row r="426" spans="1:28" ht="27" customHeight="1" x14ac:dyDescent="0.3">
      <c r="A426" s="22"/>
      <c r="B426" s="187"/>
      <c r="C426" s="1" t="s">
        <v>501</v>
      </c>
      <c r="D426" s="7"/>
      <c r="E426" s="54"/>
      <c r="F426" s="42"/>
      <c r="G426" s="42"/>
      <c r="H426" s="42"/>
      <c r="I426" s="43"/>
      <c r="J426" s="43"/>
      <c r="K426" s="43"/>
      <c r="L426" s="43"/>
      <c r="M426" s="42"/>
      <c r="N426" s="43"/>
      <c r="O426" s="42"/>
      <c r="P426" s="42"/>
      <c r="Q426" s="45"/>
      <c r="R426" s="60" t="s">
        <v>57</v>
      </c>
      <c r="S426" s="42"/>
      <c r="T426" s="42"/>
      <c r="U426" s="42"/>
      <c r="V426" s="42"/>
      <c r="W426" s="46"/>
      <c r="X426" s="47"/>
      <c r="Y426" s="61"/>
      <c r="Z426" s="171"/>
      <c r="AA426" s="61"/>
      <c r="AB426" s="61"/>
    </row>
    <row r="427" spans="1:28" ht="27" customHeight="1" x14ac:dyDescent="0.3">
      <c r="A427" s="22"/>
      <c r="B427" s="187"/>
      <c r="C427" s="1" t="s">
        <v>520</v>
      </c>
      <c r="D427" s="7"/>
      <c r="E427" s="54"/>
      <c r="F427" s="42"/>
      <c r="G427" s="42"/>
      <c r="H427" s="42"/>
      <c r="I427" s="43"/>
      <c r="J427" s="43"/>
      <c r="K427" s="43"/>
      <c r="L427" s="43"/>
      <c r="M427" s="42"/>
      <c r="N427" s="43"/>
      <c r="O427" s="42"/>
      <c r="P427" s="42"/>
      <c r="Q427" s="45"/>
      <c r="R427" s="60" t="s">
        <v>57</v>
      </c>
      <c r="S427" s="42"/>
      <c r="T427" s="42"/>
      <c r="U427" s="42"/>
      <c r="V427" s="42"/>
      <c r="W427" s="46"/>
      <c r="X427" s="47"/>
      <c r="Y427" s="61"/>
      <c r="Z427" s="171"/>
      <c r="AA427" s="61"/>
      <c r="AB427" s="61"/>
    </row>
    <row r="428" spans="1:28" ht="27" customHeight="1" x14ac:dyDescent="0.3">
      <c r="A428" s="22"/>
      <c r="B428" s="187"/>
      <c r="C428" s="1" t="s">
        <v>540</v>
      </c>
      <c r="D428" s="7"/>
      <c r="E428" s="54"/>
      <c r="F428" s="42"/>
      <c r="G428" s="42"/>
      <c r="H428" s="42"/>
      <c r="I428" s="43"/>
      <c r="J428" s="43"/>
      <c r="K428" s="43"/>
      <c r="L428" s="43"/>
      <c r="M428" s="42"/>
      <c r="N428" s="43"/>
      <c r="O428" s="42"/>
      <c r="P428" s="42"/>
      <c r="Q428" s="45"/>
      <c r="R428" s="60"/>
      <c r="S428" s="42"/>
      <c r="T428" s="42"/>
      <c r="U428" s="42"/>
      <c r="V428" s="42" t="s">
        <v>35</v>
      </c>
      <c r="W428" s="46"/>
      <c r="X428" s="47"/>
      <c r="Y428" s="61"/>
      <c r="Z428" s="171"/>
      <c r="AA428" s="61"/>
      <c r="AB428" s="61"/>
    </row>
    <row r="429" spans="1:28" ht="27" customHeight="1" x14ac:dyDescent="0.3">
      <c r="A429" s="22"/>
      <c r="B429" s="187"/>
      <c r="C429" s="1" t="s">
        <v>541</v>
      </c>
      <c r="D429" s="7"/>
      <c r="E429" s="54"/>
      <c r="F429" s="42"/>
      <c r="G429" s="42"/>
      <c r="H429" s="42"/>
      <c r="I429" s="43"/>
      <c r="J429" s="43"/>
      <c r="K429" s="43"/>
      <c r="L429" s="43"/>
      <c r="M429" s="42"/>
      <c r="N429" s="43"/>
      <c r="O429" s="42"/>
      <c r="P429" s="42"/>
      <c r="Q429" s="45"/>
      <c r="R429" s="60"/>
      <c r="S429" s="42"/>
      <c r="T429" s="42"/>
      <c r="U429" s="42"/>
      <c r="V429" s="42" t="s">
        <v>57</v>
      </c>
      <c r="W429" s="46"/>
      <c r="X429" s="47"/>
      <c r="Y429" s="61"/>
      <c r="Z429" s="171"/>
      <c r="AA429" s="61"/>
      <c r="AB429" s="61"/>
    </row>
    <row r="430" spans="1:28" ht="27" customHeight="1" x14ac:dyDescent="0.3">
      <c r="A430" s="22"/>
      <c r="B430" s="187"/>
      <c r="C430" s="1" t="s">
        <v>555</v>
      </c>
      <c r="D430" s="7"/>
      <c r="E430" s="54"/>
      <c r="F430" s="42"/>
      <c r="G430" s="42"/>
      <c r="H430" s="42"/>
      <c r="I430" s="43"/>
      <c r="J430" s="43"/>
      <c r="K430" s="43"/>
      <c r="L430" s="43"/>
      <c r="M430" s="42"/>
      <c r="N430" s="43"/>
      <c r="O430" s="42"/>
      <c r="P430" s="42"/>
      <c r="Q430" s="45"/>
      <c r="R430" s="60"/>
      <c r="S430" s="42"/>
      <c r="T430" s="42"/>
      <c r="U430" s="42"/>
      <c r="V430" s="42"/>
      <c r="W430" s="46" t="s">
        <v>57</v>
      </c>
      <c r="X430" s="47"/>
      <c r="Y430" s="61"/>
      <c r="Z430" s="171"/>
      <c r="AA430" s="61"/>
      <c r="AB430" s="61"/>
    </row>
    <row r="431" spans="1:28" ht="27" customHeight="1" x14ac:dyDescent="0.3">
      <c r="A431" s="22"/>
      <c r="B431" s="187"/>
      <c r="C431" s="1" t="s">
        <v>602</v>
      </c>
      <c r="D431" s="7"/>
      <c r="E431" s="54"/>
      <c r="F431" s="42"/>
      <c r="G431" s="42"/>
      <c r="H431" s="42"/>
      <c r="I431" s="43"/>
      <c r="J431" s="43"/>
      <c r="K431" s="43"/>
      <c r="L431" s="43"/>
      <c r="M431" s="42"/>
      <c r="N431" s="43"/>
      <c r="O431" s="42"/>
      <c r="P431" s="42"/>
      <c r="Q431" s="45"/>
      <c r="R431" s="60"/>
      <c r="S431" s="42"/>
      <c r="T431" s="42"/>
      <c r="U431" s="42"/>
      <c r="V431" s="42"/>
      <c r="W431" s="46"/>
      <c r="X431" s="47"/>
      <c r="Y431" s="42" t="s">
        <v>35</v>
      </c>
      <c r="Z431" s="171"/>
      <c r="AA431" s="61"/>
      <c r="AB431" s="61"/>
    </row>
    <row r="432" spans="1:28" ht="27" customHeight="1" x14ac:dyDescent="0.3">
      <c r="A432" s="22"/>
      <c r="B432" s="187"/>
      <c r="C432" s="1" t="s">
        <v>603</v>
      </c>
      <c r="D432" s="7"/>
      <c r="E432" s="54"/>
      <c r="F432" s="42"/>
      <c r="G432" s="42"/>
      <c r="H432" s="42"/>
      <c r="I432" s="43"/>
      <c r="J432" s="43"/>
      <c r="K432" s="43"/>
      <c r="L432" s="43"/>
      <c r="M432" s="42"/>
      <c r="N432" s="43"/>
      <c r="O432" s="42"/>
      <c r="P432" s="42"/>
      <c r="Q432" s="45"/>
      <c r="R432" s="60"/>
      <c r="S432" s="42"/>
      <c r="T432" s="42"/>
      <c r="U432" s="42"/>
      <c r="V432" s="42"/>
      <c r="W432" s="46"/>
      <c r="X432" s="47"/>
      <c r="Y432" s="42" t="s">
        <v>35</v>
      </c>
      <c r="Z432" s="171"/>
      <c r="AA432" s="61"/>
      <c r="AB432" s="61"/>
    </row>
    <row r="433" spans="1:28" ht="27" customHeight="1" x14ac:dyDescent="0.3">
      <c r="A433" s="22"/>
      <c r="B433" s="187"/>
      <c r="C433" s="1" t="s">
        <v>604</v>
      </c>
      <c r="D433" s="7"/>
      <c r="E433" s="54"/>
      <c r="F433" s="42"/>
      <c r="G433" s="42"/>
      <c r="H433" s="42"/>
      <c r="I433" s="43"/>
      <c r="J433" s="43"/>
      <c r="K433" s="43"/>
      <c r="L433" s="43"/>
      <c r="M433" s="42"/>
      <c r="N433" s="43"/>
      <c r="O433" s="42"/>
      <c r="P433" s="42"/>
      <c r="Q433" s="45"/>
      <c r="R433" s="60"/>
      <c r="S433" s="42"/>
      <c r="T433" s="42"/>
      <c r="U433" s="42"/>
      <c r="V433" s="42"/>
      <c r="W433" s="46"/>
      <c r="X433" s="47"/>
      <c r="Y433" s="42" t="s">
        <v>57</v>
      </c>
      <c r="Z433" s="171"/>
      <c r="AA433" s="61"/>
      <c r="AB433" s="61"/>
    </row>
    <row r="434" spans="1:28" ht="27" customHeight="1" x14ac:dyDescent="0.3">
      <c r="A434" s="22"/>
      <c r="B434" s="187"/>
      <c r="C434" s="1" t="s">
        <v>605</v>
      </c>
      <c r="D434" s="7"/>
      <c r="E434" s="54"/>
      <c r="F434" s="42"/>
      <c r="G434" s="42"/>
      <c r="H434" s="42"/>
      <c r="I434" s="43"/>
      <c r="J434" s="43"/>
      <c r="K434" s="43"/>
      <c r="L434" s="43"/>
      <c r="M434" s="42"/>
      <c r="N434" s="43"/>
      <c r="O434" s="42"/>
      <c r="P434" s="42"/>
      <c r="Q434" s="45"/>
      <c r="R434" s="60"/>
      <c r="S434" s="42"/>
      <c r="T434" s="42"/>
      <c r="U434" s="42"/>
      <c r="V434" s="42"/>
      <c r="W434" s="46"/>
      <c r="X434" s="47"/>
      <c r="Y434" s="42" t="s">
        <v>35</v>
      </c>
      <c r="Z434" s="171"/>
      <c r="AA434" s="61"/>
      <c r="AB434" s="61"/>
    </row>
    <row r="435" spans="1:28" ht="27" customHeight="1" x14ac:dyDescent="0.3">
      <c r="A435" s="22"/>
      <c r="B435" s="187"/>
      <c r="C435" s="1" t="s">
        <v>606</v>
      </c>
      <c r="D435" s="7"/>
      <c r="E435" s="54"/>
      <c r="F435" s="42"/>
      <c r="G435" s="42"/>
      <c r="H435" s="42"/>
      <c r="I435" s="43"/>
      <c r="J435" s="43"/>
      <c r="K435" s="43"/>
      <c r="L435" s="43"/>
      <c r="M435" s="42"/>
      <c r="N435" s="43"/>
      <c r="O435" s="42"/>
      <c r="P435" s="42"/>
      <c r="Q435" s="45"/>
      <c r="R435" s="60"/>
      <c r="S435" s="42"/>
      <c r="T435" s="42"/>
      <c r="U435" s="42"/>
      <c r="V435" s="42"/>
      <c r="W435" s="46"/>
      <c r="X435" s="47"/>
      <c r="Y435" s="42" t="s">
        <v>35</v>
      </c>
      <c r="Z435" s="171"/>
      <c r="AA435" s="61"/>
      <c r="AB435" s="61"/>
    </row>
    <row r="436" spans="1:28" ht="27" customHeight="1" x14ac:dyDescent="0.3">
      <c r="A436" s="22"/>
      <c r="B436" s="187"/>
      <c r="C436" s="1"/>
      <c r="D436" s="7"/>
      <c r="E436" s="54"/>
      <c r="F436" s="42"/>
      <c r="G436" s="42"/>
      <c r="H436" s="42"/>
      <c r="I436" s="43"/>
      <c r="J436" s="43"/>
      <c r="K436" s="43"/>
      <c r="L436" s="43"/>
      <c r="M436" s="42"/>
      <c r="N436" s="43"/>
      <c r="O436" s="42"/>
      <c r="P436" s="42"/>
      <c r="Q436" s="45"/>
      <c r="R436" s="60"/>
      <c r="S436" s="42"/>
      <c r="T436" s="42"/>
      <c r="U436" s="42"/>
      <c r="V436" s="42"/>
      <c r="W436" s="46"/>
      <c r="X436" s="47"/>
      <c r="Y436" s="42"/>
      <c r="Z436" s="171"/>
      <c r="AA436" s="61"/>
      <c r="AB436" s="61"/>
    </row>
    <row r="437" spans="1:28" ht="15" customHeight="1" x14ac:dyDescent="0.3">
      <c r="A437" s="22"/>
      <c r="B437" s="188"/>
      <c r="C437" s="1"/>
      <c r="D437" s="7"/>
      <c r="E437" s="54"/>
      <c r="F437" s="42"/>
      <c r="G437" s="42"/>
      <c r="H437" s="42"/>
      <c r="I437" s="43"/>
      <c r="J437" s="43"/>
      <c r="K437" s="43"/>
      <c r="L437" s="43"/>
      <c r="M437" s="42"/>
      <c r="N437" s="43"/>
      <c r="O437" s="42"/>
      <c r="P437" s="42"/>
      <c r="Q437" s="45"/>
      <c r="R437" s="42"/>
      <c r="S437" s="42"/>
      <c r="T437" s="42"/>
      <c r="U437" s="42"/>
      <c r="V437" s="42"/>
      <c r="W437" s="46"/>
      <c r="X437" s="47"/>
      <c r="Y437" s="61"/>
      <c r="Z437" s="171"/>
      <c r="AA437" s="61"/>
      <c r="AB437" s="61"/>
    </row>
    <row r="438" spans="1:28" ht="15" customHeight="1" x14ac:dyDescent="0.3">
      <c r="A438" s="22"/>
      <c r="B438" s="183" t="s">
        <v>13</v>
      </c>
      <c r="C438" s="1" t="s">
        <v>141</v>
      </c>
      <c r="D438" s="4"/>
      <c r="E438" s="54"/>
      <c r="F438" s="42" t="s">
        <v>57</v>
      </c>
      <c r="G438" s="42"/>
      <c r="H438" s="42"/>
      <c r="I438" s="43"/>
      <c r="J438" s="43"/>
      <c r="K438" s="43"/>
      <c r="L438" s="43"/>
      <c r="M438" s="42"/>
      <c r="N438" s="43"/>
      <c r="O438" s="42"/>
      <c r="P438" s="42"/>
      <c r="Q438" s="45"/>
      <c r="R438" s="42" t="s">
        <v>57</v>
      </c>
      <c r="S438" s="42"/>
      <c r="T438" s="42"/>
      <c r="U438" s="42"/>
      <c r="V438" s="42"/>
      <c r="W438" s="46"/>
      <c r="X438" s="47"/>
      <c r="Y438" s="61"/>
      <c r="Z438" s="171"/>
      <c r="AA438" s="61"/>
      <c r="AB438" s="61"/>
    </row>
    <row r="439" spans="1:28" ht="15" customHeight="1" x14ac:dyDescent="0.3">
      <c r="A439" s="22"/>
      <c r="B439" s="184"/>
      <c r="C439" s="1" t="s">
        <v>176</v>
      </c>
      <c r="D439" s="7">
        <v>7</v>
      </c>
      <c r="E439" s="51"/>
      <c r="F439" s="42"/>
      <c r="G439" s="42"/>
      <c r="H439" s="42" t="s">
        <v>57</v>
      </c>
      <c r="I439" s="43"/>
      <c r="J439" s="43"/>
      <c r="K439" s="43"/>
      <c r="L439" s="43"/>
      <c r="M439" s="42"/>
      <c r="N439" s="43"/>
      <c r="O439" s="42"/>
      <c r="P439" s="42"/>
      <c r="Q439" s="45"/>
      <c r="R439" s="42"/>
      <c r="S439" s="42"/>
      <c r="T439" s="42"/>
      <c r="U439" s="42"/>
      <c r="V439" s="42"/>
      <c r="W439" s="46"/>
      <c r="X439" s="47"/>
      <c r="Y439" s="61"/>
      <c r="Z439" s="171"/>
      <c r="AA439" s="61"/>
      <c r="AB439" s="61"/>
    </row>
    <row r="440" spans="1:28" ht="15" customHeight="1" x14ac:dyDescent="0.3">
      <c r="A440" s="22"/>
      <c r="B440" s="184"/>
      <c r="C440" s="1" t="s">
        <v>190</v>
      </c>
      <c r="D440" s="4"/>
      <c r="E440" s="56"/>
      <c r="F440" s="42"/>
      <c r="G440" s="42"/>
      <c r="H440" s="42"/>
      <c r="I440" s="43"/>
      <c r="J440" s="43" t="s">
        <v>57</v>
      </c>
      <c r="K440" s="43"/>
      <c r="L440" s="43"/>
      <c r="M440" s="42"/>
      <c r="N440" s="43"/>
      <c r="O440" s="42"/>
      <c r="P440" s="42"/>
      <c r="Q440" s="45"/>
      <c r="R440" s="42"/>
      <c r="S440" s="42"/>
      <c r="T440" s="42"/>
      <c r="U440" s="42"/>
      <c r="V440" s="42"/>
      <c r="W440" s="46"/>
      <c r="X440" s="47"/>
      <c r="Y440" s="61"/>
      <c r="Z440" s="171"/>
      <c r="AA440" s="61"/>
      <c r="AB440" s="61"/>
    </row>
    <row r="441" spans="1:28" ht="34.5" customHeight="1" x14ac:dyDescent="0.3">
      <c r="A441" s="22"/>
      <c r="B441" s="184"/>
      <c r="C441" s="1" t="s">
        <v>521</v>
      </c>
      <c r="D441" s="4"/>
      <c r="E441" s="51"/>
      <c r="F441" s="42"/>
      <c r="G441" s="42"/>
      <c r="H441" s="42"/>
      <c r="I441" s="43"/>
      <c r="J441" s="43"/>
      <c r="K441" s="43"/>
      <c r="L441" s="43"/>
      <c r="M441" s="42"/>
      <c r="N441" s="43"/>
      <c r="O441" s="42"/>
      <c r="P441" s="42"/>
      <c r="Q441" s="45" t="s">
        <v>35</v>
      </c>
      <c r="R441" s="42" t="s">
        <v>57</v>
      </c>
      <c r="S441" s="42"/>
      <c r="T441" s="42"/>
      <c r="U441" s="42"/>
      <c r="V441" s="42"/>
      <c r="W441" s="46"/>
      <c r="X441" s="47"/>
      <c r="Y441" s="165" t="s">
        <v>608</v>
      </c>
      <c r="Z441" s="171"/>
      <c r="AA441" s="61"/>
      <c r="AB441" s="61"/>
    </row>
    <row r="442" spans="1:28" ht="15" customHeight="1" x14ac:dyDescent="0.3">
      <c r="A442" s="22"/>
      <c r="B442" s="184"/>
      <c r="C442" s="1" t="s">
        <v>484</v>
      </c>
      <c r="D442" s="4"/>
      <c r="E442" s="67"/>
      <c r="F442" s="42"/>
      <c r="G442" s="42"/>
      <c r="H442" s="42"/>
      <c r="I442" s="43"/>
      <c r="J442" s="43"/>
      <c r="K442" s="43"/>
      <c r="L442" s="43"/>
      <c r="M442" s="42"/>
      <c r="N442" s="43"/>
      <c r="O442" s="42"/>
      <c r="P442" s="42"/>
      <c r="Q442" s="45"/>
      <c r="R442" s="42" t="s">
        <v>35</v>
      </c>
      <c r="S442" s="42"/>
      <c r="T442" s="42"/>
      <c r="U442" s="42"/>
      <c r="V442" s="42"/>
      <c r="W442" s="46"/>
      <c r="X442" s="47"/>
      <c r="Y442" s="61"/>
      <c r="Z442" s="171"/>
      <c r="AA442" s="61"/>
      <c r="AB442" s="61"/>
    </row>
    <row r="443" spans="1:28" ht="15" customHeight="1" x14ac:dyDescent="0.3">
      <c r="A443" s="9"/>
      <c r="B443" s="184"/>
      <c r="C443" s="135" t="s">
        <v>502</v>
      </c>
      <c r="D443" s="8"/>
      <c r="E443" s="54"/>
      <c r="F443" s="45"/>
      <c r="G443" s="45"/>
      <c r="H443" s="45"/>
      <c r="I443" s="43"/>
      <c r="J443" s="43"/>
      <c r="K443" s="43"/>
      <c r="L443" s="43"/>
      <c r="M443" s="45"/>
      <c r="N443" s="43"/>
      <c r="O443" s="45"/>
      <c r="P443" s="45"/>
      <c r="Q443" s="45"/>
      <c r="R443" s="45" t="s">
        <v>57</v>
      </c>
      <c r="S443" s="45"/>
      <c r="T443" s="45"/>
      <c r="U443" s="45"/>
      <c r="V443" s="45"/>
      <c r="W443" s="46"/>
      <c r="X443" s="47"/>
      <c r="Y443" s="61"/>
      <c r="Z443" s="171"/>
      <c r="AA443" s="61"/>
      <c r="AB443" s="61"/>
    </row>
    <row r="444" spans="1:28" ht="15" customHeight="1" x14ac:dyDescent="0.3">
      <c r="A444" s="9"/>
      <c r="B444" s="184"/>
      <c r="C444" s="135" t="s">
        <v>522</v>
      </c>
      <c r="D444" s="8"/>
      <c r="E444" s="54"/>
      <c r="F444" s="45"/>
      <c r="G444" s="45"/>
      <c r="H444" s="45"/>
      <c r="I444" s="43"/>
      <c r="J444" s="43"/>
      <c r="K444" s="43"/>
      <c r="L444" s="43"/>
      <c r="M444" s="45"/>
      <c r="N444" s="43"/>
      <c r="O444" s="45"/>
      <c r="P444" s="45"/>
      <c r="Q444" s="45"/>
      <c r="R444" s="45" t="s">
        <v>57</v>
      </c>
      <c r="S444" s="45"/>
      <c r="T444" s="45"/>
      <c r="U444" s="45"/>
      <c r="V444" s="45"/>
      <c r="W444" s="46"/>
      <c r="X444" s="47"/>
      <c r="Y444" s="61"/>
      <c r="Z444" s="171"/>
      <c r="AA444" s="61"/>
      <c r="AB444" s="61"/>
    </row>
    <row r="445" spans="1:28" ht="15" customHeight="1" x14ac:dyDescent="0.3">
      <c r="A445" s="9"/>
      <c r="B445" s="184"/>
      <c r="C445" s="135" t="s">
        <v>535</v>
      </c>
      <c r="D445" s="8"/>
      <c r="E445" s="54"/>
      <c r="F445" s="45"/>
      <c r="G445" s="45"/>
      <c r="H445" s="45"/>
      <c r="I445" s="43"/>
      <c r="J445" s="43"/>
      <c r="K445" s="43"/>
      <c r="L445" s="43"/>
      <c r="M445" s="45"/>
      <c r="N445" s="43"/>
      <c r="O445" s="45"/>
      <c r="P445" s="45"/>
      <c r="Q445" s="45"/>
      <c r="R445" s="45"/>
      <c r="S445" s="45"/>
      <c r="T445" s="45" t="s">
        <v>35</v>
      </c>
      <c r="U445" s="45"/>
      <c r="V445" s="45"/>
      <c r="W445" s="46"/>
      <c r="X445" s="47"/>
      <c r="Y445" s="61"/>
      <c r="Z445" s="171"/>
      <c r="AA445" s="61"/>
      <c r="AB445" s="61"/>
    </row>
    <row r="446" spans="1:28" ht="15" customHeight="1" x14ac:dyDescent="0.3">
      <c r="A446" s="9"/>
      <c r="B446" s="184"/>
      <c r="C446" s="135" t="s">
        <v>536</v>
      </c>
      <c r="D446" s="8"/>
      <c r="E446" s="54"/>
      <c r="F446" s="45"/>
      <c r="G446" s="45"/>
      <c r="H446" s="45"/>
      <c r="I446" s="43"/>
      <c r="J446" s="43"/>
      <c r="K446" s="43"/>
      <c r="L446" s="43"/>
      <c r="M446" s="45"/>
      <c r="N446" s="43"/>
      <c r="O446" s="45"/>
      <c r="P446" s="45"/>
      <c r="Q446" s="45"/>
      <c r="R446" s="45"/>
      <c r="S446" s="45"/>
      <c r="T446" s="45" t="s">
        <v>35</v>
      </c>
      <c r="U446" s="45"/>
      <c r="V446" s="45"/>
      <c r="W446" s="46"/>
      <c r="X446" s="47"/>
      <c r="Y446" s="61"/>
      <c r="Z446" s="171"/>
      <c r="AA446" s="61"/>
      <c r="AB446" s="61"/>
    </row>
    <row r="447" spans="1:28" ht="15" customHeight="1" x14ac:dyDescent="0.3">
      <c r="A447" s="9"/>
      <c r="B447" s="184"/>
      <c r="C447" s="135" t="s">
        <v>607</v>
      </c>
      <c r="D447" s="8"/>
      <c r="E447" s="54"/>
      <c r="F447" s="45"/>
      <c r="G447" s="45"/>
      <c r="H447" s="45"/>
      <c r="I447" s="43"/>
      <c r="J447" s="43"/>
      <c r="K447" s="43"/>
      <c r="L447" s="43"/>
      <c r="M447" s="45"/>
      <c r="N447" s="43"/>
      <c r="O447" s="45"/>
      <c r="P447" s="45"/>
      <c r="Q447" s="45"/>
      <c r="R447" s="45"/>
      <c r="S447" s="45"/>
      <c r="T447" s="45"/>
      <c r="U447" s="45"/>
      <c r="V447" s="45"/>
      <c r="W447" s="46"/>
      <c r="X447" s="47"/>
      <c r="Y447" s="42" t="s">
        <v>35</v>
      </c>
      <c r="Z447" s="171"/>
      <c r="AA447" s="61"/>
      <c r="AB447" s="61"/>
    </row>
    <row r="448" spans="1:28" ht="15" customHeight="1" x14ac:dyDescent="0.3">
      <c r="A448" s="9"/>
      <c r="B448" s="184"/>
      <c r="C448" s="135" t="s">
        <v>609</v>
      </c>
      <c r="D448" s="8"/>
      <c r="E448" s="54"/>
      <c r="F448" s="45"/>
      <c r="G448" s="45"/>
      <c r="H448" s="45"/>
      <c r="I448" s="43"/>
      <c r="J448" s="43"/>
      <c r="K448" s="43"/>
      <c r="L448" s="43"/>
      <c r="M448" s="45"/>
      <c r="N448" s="43"/>
      <c r="O448" s="45"/>
      <c r="P448" s="45"/>
      <c r="Q448" s="45"/>
      <c r="R448" s="45"/>
      <c r="S448" s="45"/>
      <c r="T448" s="45"/>
      <c r="U448" s="45"/>
      <c r="V448" s="45"/>
      <c r="W448" s="46"/>
      <c r="X448" s="47"/>
      <c r="Y448" s="42" t="s">
        <v>35</v>
      </c>
      <c r="Z448" s="171"/>
      <c r="AA448" s="61"/>
      <c r="AB448" s="61"/>
    </row>
    <row r="449" spans="1:28" ht="15" customHeight="1" x14ac:dyDescent="0.3">
      <c r="A449" s="22"/>
      <c r="B449" s="185"/>
      <c r="C449" s="1"/>
      <c r="D449" s="7"/>
      <c r="E449" s="54"/>
      <c r="F449" s="42"/>
      <c r="G449" s="42"/>
      <c r="H449" s="42"/>
      <c r="I449" s="43"/>
      <c r="J449" s="43"/>
      <c r="K449" s="43"/>
      <c r="L449" s="43"/>
      <c r="M449" s="42"/>
      <c r="N449" s="43"/>
      <c r="O449" s="42"/>
      <c r="P449" s="42"/>
      <c r="Q449" s="45"/>
      <c r="R449" s="42"/>
      <c r="S449" s="42"/>
      <c r="T449" s="42"/>
      <c r="U449" s="42"/>
      <c r="V449" s="42"/>
      <c r="W449" s="46"/>
      <c r="X449" s="47"/>
      <c r="Y449" s="61"/>
      <c r="Z449" s="171"/>
      <c r="AA449" s="61"/>
      <c r="AB449" s="61"/>
    </row>
    <row r="450" spans="1:28" ht="15" customHeight="1" x14ac:dyDescent="0.25">
      <c r="A450" s="16"/>
      <c r="B450" s="189" t="s">
        <v>14</v>
      </c>
      <c r="C450" s="141" t="s">
        <v>53</v>
      </c>
      <c r="D450" s="16"/>
      <c r="E450" s="54"/>
      <c r="F450" s="42" t="str">
        <f t="shared" ref="F450:F455" si="6">$F$6</f>
        <v>Победитель</v>
      </c>
      <c r="G450" s="45"/>
      <c r="H450" s="45"/>
      <c r="I450" s="43"/>
      <c r="J450" s="43"/>
      <c r="K450" s="43"/>
      <c r="L450" s="43"/>
      <c r="M450" s="45"/>
      <c r="N450" s="43"/>
      <c r="O450" s="45"/>
      <c r="P450" s="45"/>
      <c r="Q450" s="45"/>
      <c r="R450" s="45"/>
      <c r="S450" s="45"/>
      <c r="T450" s="45"/>
      <c r="U450" s="45"/>
      <c r="V450" s="45"/>
      <c r="W450" s="46"/>
      <c r="X450" s="47"/>
      <c r="Y450" s="61"/>
      <c r="Z450" s="171"/>
      <c r="AA450" s="61"/>
      <c r="AB450" s="61"/>
    </row>
    <row r="451" spans="1:28" ht="15" customHeight="1" x14ac:dyDescent="0.25">
      <c r="A451" s="11"/>
      <c r="B451" s="190"/>
      <c r="C451" s="128" t="s">
        <v>54</v>
      </c>
      <c r="D451" s="11"/>
      <c r="E451" s="48"/>
      <c r="F451" s="42" t="str">
        <f t="shared" si="6"/>
        <v>Победитель</v>
      </c>
      <c r="G451" s="45"/>
      <c r="H451" s="45"/>
      <c r="I451" s="43"/>
      <c r="J451" s="43"/>
      <c r="K451" s="43"/>
      <c r="L451" s="43"/>
      <c r="M451" s="45"/>
      <c r="N451" s="43"/>
      <c r="O451" s="45"/>
      <c r="P451" s="45"/>
      <c r="Q451" s="45"/>
      <c r="R451" s="45" t="s">
        <v>57</v>
      </c>
      <c r="S451" s="45"/>
      <c r="T451" s="45"/>
      <c r="U451" s="45"/>
      <c r="V451" s="45"/>
      <c r="W451" s="46"/>
      <c r="X451" s="47"/>
      <c r="Y451" s="61"/>
      <c r="Z451" s="171"/>
      <c r="AA451" s="61"/>
      <c r="AB451" s="61"/>
    </row>
    <row r="452" spans="1:28" ht="15" customHeight="1" x14ac:dyDescent="0.3">
      <c r="A452" s="22"/>
      <c r="B452" s="190"/>
      <c r="C452" s="1" t="s">
        <v>55</v>
      </c>
      <c r="D452" s="7"/>
      <c r="E452" s="54"/>
      <c r="F452" s="42" t="str">
        <f t="shared" si="6"/>
        <v>Победитель</v>
      </c>
      <c r="G452" s="42"/>
      <c r="H452" s="42"/>
      <c r="I452" s="43"/>
      <c r="J452" s="43"/>
      <c r="K452" s="43"/>
      <c r="L452" s="43"/>
      <c r="M452" s="42"/>
      <c r="N452" s="43"/>
      <c r="O452" s="42"/>
      <c r="P452" s="42"/>
      <c r="Q452" s="45"/>
      <c r="R452" s="42"/>
      <c r="S452" s="42"/>
      <c r="T452" s="42"/>
      <c r="U452" s="42"/>
      <c r="V452" s="42"/>
      <c r="W452" s="46"/>
      <c r="X452" s="47"/>
      <c r="Y452" s="61"/>
      <c r="Z452" s="171"/>
      <c r="AA452" s="61"/>
      <c r="AB452" s="61"/>
    </row>
    <row r="453" spans="1:28" ht="15.75" customHeight="1" x14ac:dyDescent="0.25">
      <c r="A453" s="9"/>
      <c r="B453" s="190"/>
      <c r="C453" s="142" t="s">
        <v>105</v>
      </c>
      <c r="D453" s="18"/>
      <c r="E453" s="56"/>
      <c r="F453" s="42" t="str">
        <f t="shared" si="6"/>
        <v>Победитель</v>
      </c>
      <c r="G453" s="45"/>
      <c r="H453" s="45"/>
      <c r="I453" s="43"/>
      <c r="J453" s="43"/>
      <c r="K453" s="43"/>
      <c r="L453" s="43"/>
      <c r="M453" s="45"/>
      <c r="N453" s="43"/>
      <c r="O453" s="45"/>
      <c r="P453" s="45"/>
      <c r="Q453" s="45"/>
      <c r="R453" s="45"/>
      <c r="S453" s="45"/>
      <c r="T453" s="45"/>
      <c r="U453" s="45"/>
      <c r="V453" s="45"/>
      <c r="W453" s="46"/>
      <c r="X453" s="47"/>
      <c r="Y453" s="61"/>
      <c r="Z453" s="171"/>
      <c r="AA453" s="61"/>
      <c r="AB453" s="61"/>
    </row>
    <row r="454" spans="1:28" ht="15" customHeight="1" x14ac:dyDescent="0.3">
      <c r="A454" s="22"/>
      <c r="B454" s="190"/>
      <c r="C454" s="1" t="s">
        <v>106</v>
      </c>
      <c r="D454" s="7"/>
      <c r="E454" s="48"/>
      <c r="F454" s="42" t="str">
        <f t="shared" si="6"/>
        <v>Победитель</v>
      </c>
      <c r="G454" s="42"/>
      <c r="H454" s="42"/>
      <c r="I454" s="43"/>
      <c r="J454" s="43"/>
      <c r="K454" s="43"/>
      <c r="L454" s="43"/>
      <c r="M454" s="42"/>
      <c r="N454" s="43"/>
      <c r="O454" s="42"/>
      <c r="P454" s="42" t="s">
        <v>35</v>
      </c>
      <c r="Q454" s="45"/>
      <c r="R454" s="42"/>
      <c r="S454" s="42"/>
      <c r="T454" s="42"/>
      <c r="U454" s="42"/>
      <c r="V454" s="42"/>
      <c r="W454" s="46"/>
      <c r="X454" s="47" t="s">
        <v>35</v>
      </c>
      <c r="Y454" s="61"/>
      <c r="Z454" s="171"/>
      <c r="AA454" s="61"/>
      <c r="AB454" s="61"/>
    </row>
    <row r="455" spans="1:28" ht="15" customHeight="1" x14ac:dyDescent="0.25">
      <c r="A455" s="9"/>
      <c r="B455" s="190"/>
      <c r="C455" s="143" t="s">
        <v>107</v>
      </c>
      <c r="D455" s="11"/>
      <c r="E455" s="56"/>
      <c r="F455" s="42" t="str">
        <f t="shared" si="6"/>
        <v>Победитель</v>
      </c>
      <c r="G455" s="45"/>
      <c r="H455" s="45"/>
      <c r="I455" s="43"/>
      <c r="J455" s="43"/>
      <c r="K455" s="43"/>
      <c r="L455" s="43"/>
      <c r="M455" s="45"/>
      <c r="N455" s="43"/>
      <c r="O455" s="45"/>
      <c r="P455" s="45"/>
      <c r="Q455" s="45"/>
      <c r="R455" s="45"/>
      <c r="S455" s="45"/>
      <c r="T455" s="45"/>
      <c r="U455" s="45"/>
      <c r="V455" s="45"/>
      <c r="W455" s="46"/>
      <c r="X455" s="47"/>
      <c r="Y455" s="61"/>
      <c r="Z455" s="171"/>
      <c r="AA455" s="61"/>
      <c r="AB455" s="61"/>
    </row>
    <row r="456" spans="1:28" ht="33" customHeight="1" x14ac:dyDescent="0.25">
      <c r="A456" s="9"/>
      <c r="B456" s="190"/>
      <c r="C456" s="143" t="s">
        <v>142</v>
      </c>
      <c r="D456" s="11"/>
      <c r="E456" s="56"/>
      <c r="F456" s="42" t="s">
        <v>57</v>
      </c>
      <c r="G456" s="45"/>
      <c r="H456" s="45"/>
      <c r="I456" s="43"/>
      <c r="J456" s="43"/>
      <c r="K456" s="43"/>
      <c r="L456" s="43"/>
      <c r="M456" s="45"/>
      <c r="N456" s="43"/>
      <c r="O456" s="45"/>
      <c r="P456" s="157" t="s">
        <v>376</v>
      </c>
      <c r="Q456" s="45"/>
      <c r="R456" s="45" t="s">
        <v>57</v>
      </c>
      <c r="S456" s="45"/>
      <c r="T456" s="45"/>
      <c r="U456" s="45"/>
      <c r="V456" s="45"/>
      <c r="W456" s="46"/>
      <c r="X456" s="47"/>
      <c r="Y456" s="61"/>
      <c r="Z456" s="172" t="s">
        <v>35</v>
      </c>
      <c r="AA456" s="61"/>
      <c r="AB456" s="61"/>
    </row>
    <row r="457" spans="1:28" ht="15" customHeight="1" x14ac:dyDescent="0.25">
      <c r="A457" s="9"/>
      <c r="B457" s="190"/>
      <c r="C457" s="143" t="s">
        <v>143</v>
      </c>
      <c r="D457" s="11"/>
      <c r="E457" s="56"/>
      <c r="F457" s="42" t="s">
        <v>57</v>
      </c>
      <c r="G457" s="45"/>
      <c r="H457" s="45"/>
      <c r="I457" s="43"/>
      <c r="J457" s="43"/>
      <c r="K457" s="43"/>
      <c r="L457" s="43"/>
      <c r="M457" s="45"/>
      <c r="N457" s="43"/>
      <c r="O457" s="45"/>
      <c r="P457" s="45"/>
      <c r="Q457" s="45"/>
      <c r="R457" s="45"/>
      <c r="S457" s="45"/>
      <c r="T457" s="45"/>
      <c r="U457" s="45"/>
      <c r="V457" s="45"/>
      <c r="W457" s="46"/>
      <c r="X457" s="47"/>
      <c r="Y457" s="61"/>
      <c r="Z457" s="171"/>
      <c r="AA457" s="61"/>
      <c r="AB457" s="61"/>
    </row>
    <row r="458" spans="1:28" ht="15" customHeight="1" x14ac:dyDescent="0.25">
      <c r="A458" s="9"/>
      <c r="B458" s="190"/>
      <c r="C458" s="143" t="s">
        <v>156</v>
      </c>
      <c r="D458" s="11"/>
      <c r="E458" s="56"/>
      <c r="F458" s="42" t="str">
        <f t="shared" ref="F458" si="7">$F$6</f>
        <v>Победитель</v>
      </c>
      <c r="G458" s="45"/>
      <c r="H458" s="45"/>
      <c r="I458" s="43"/>
      <c r="J458" s="43"/>
      <c r="K458" s="43"/>
      <c r="L458" s="43"/>
      <c r="M458" s="45"/>
      <c r="N458" s="43"/>
      <c r="O458" s="45"/>
      <c r="P458" s="45" t="s">
        <v>35</v>
      </c>
      <c r="Q458" s="45"/>
      <c r="R458" s="45" t="s">
        <v>57</v>
      </c>
      <c r="S458" s="45"/>
      <c r="T458" s="45"/>
      <c r="U458" s="45"/>
      <c r="V458" s="45"/>
      <c r="W458" s="46"/>
      <c r="X458" s="47"/>
      <c r="Y458" s="61"/>
      <c r="Z458" s="172" t="s">
        <v>35</v>
      </c>
      <c r="AA458" s="61"/>
      <c r="AB458" s="61"/>
    </row>
    <row r="459" spans="1:28" ht="15" customHeight="1" x14ac:dyDescent="0.25">
      <c r="A459" s="9"/>
      <c r="B459" s="190"/>
      <c r="C459" s="143" t="s">
        <v>158</v>
      </c>
      <c r="D459" s="11"/>
      <c r="E459" s="56"/>
      <c r="F459" s="42" t="s">
        <v>57</v>
      </c>
      <c r="G459" s="45"/>
      <c r="H459" s="45"/>
      <c r="I459" s="43"/>
      <c r="J459" s="43"/>
      <c r="K459" s="43"/>
      <c r="L459" s="43"/>
      <c r="M459" s="45"/>
      <c r="N459" s="43"/>
      <c r="O459" s="45"/>
      <c r="P459" s="45"/>
      <c r="Q459" s="45"/>
      <c r="R459" s="45"/>
      <c r="S459" s="45"/>
      <c r="T459" s="45"/>
      <c r="U459" s="45"/>
      <c r="V459" s="45"/>
      <c r="W459" s="46"/>
      <c r="X459" s="47"/>
      <c r="Y459" s="61"/>
      <c r="Z459" s="171"/>
      <c r="AA459" s="61"/>
      <c r="AB459" s="61"/>
    </row>
    <row r="460" spans="1:28" ht="15" customHeight="1" x14ac:dyDescent="0.25">
      <c r="A460" s="9"/>
      <c r="B460" s="190"/>
      <c r="C460" s="143" t="s">
        <v>159</v>
      </c>
      <c r="D460" s="11"/>
      <c r="E460" s="56"/>
      <c r="F460" s="42" t="s">
        <v>57</v>
      </c>
      <c r="G460" s="45"/>
      <c r="H460" s="45"/>
      <c r="I460" s="43"/>
      <c r="J460" s="43"/>
      <c r="K460" s="43"/>
      <c r="L460" s="43"/>
      <c r="M460" s="45"/>
      <c r="N460" s="43"/>
      <c r="O460" s="45"/>
      <c r="P460" s="45"/>
      <c r="Q460" s="45"/>
      <c r="R460" s="45"/>
      <c r="S460" s="45"/>
      <c r="T460" s="45"/>
      <c r="U460" s="45"/>
      <c r="V460" s="45"/>
      <c r="W460" s="46"/>
      <c r="X460" s="47"/>
      <c r="Y460" s="61"/>
      <c r="Z460" s="171"/>
      <c r="AA460" s="61"/>
      <c r="AB460" s="61"/>
    </row>
    <row r="461" spans="1:28" ht="15" customHeight="1" x14ac:dyDescent="0.25">
      <c r="A461" s="9"/>
      <c r="B461" s="190"/>
      <c r="C461" s="143" t="s">
        <v>160</v>
      </c>
      <c r="D461" s="11"/>
      <c r="E461" s="56"/>
      <c r="F461" s="42" t="s">
        <v>57</v>
      </c>
      <c r="G461" s="45"/>
      <c r="H461" s="45"/>
      <c r="I461" s="43"/>
      <c r="J461" s="43"/>
      <c r="K461" s="43"/>
      <c r="L461" s="43"/>
      <c r="M461" s="45"/>
      <c r="N461" s="43"/>
      <c r="O461" s="45"/>
      <c r="P461" s="45"/>
      <c r="Q461" s="45"/>
      <c r="R461" s="45"/>
      <c r="S461" s="45"/>
      <c r="T461" s="45"/>
      <c r="U461" s="45"/>
      <c r="V461" s="45"/>
      <c r="W461" s="46"/>
      <c r="X461" s="47"/>
      <c r="Y461" s="61"/>
      <c r="Z461" s="171"/>
      <c r="AA461" s="61"/>
      <c r="AB461" s="61"/>
    </row>
    <row r="462" spans="1:28" ht="15" customHeight="1" x14ac:dyDescent="0.25">
      <c r="A462" s="9"/>
      <c r="B462" s="190"/>
      <c r="C462" s="143" t="s">
        <v>361</v>
      </c>
      <c r="D462" s="11"/>
      <c r="E462" s="56"/>
      <c r="F462" s="42"/>
      <c r="G462" s="45"/>
      <c r="H462" s="45"/>
      <c r="I462" s="43"/>
      <c r="J462" s="43"/>
      <c r="K462" s="43"/>
      <c r="L462" s="43"/>
      <c r="M462" s="45"/>
      <c r="N462" s="43"/>
      <c r="O462" s="45"/>
      <c r="P462" s="45" t="s">
        <v>35</v>
      </c>
      <c r="Q462" s="45"/>
      <c r="R462" s="45"/>
      <c r="S462" s="45"/>
      <c r="T462" s="45"/>
      <c r="U462" s="45"/>
      <c r="V462" s="45"/>
      <c r="W462" s="46"/>
      <c r="X462" s="47"/>
      <c r="Y462" s="61"/>
      <c r="Z462" s="175" t="s">
        <v>57</v>
      </c>
      <c r="AA462" s="61"/>
      <c r="AB462" s="61"/>
    </row>
    <row r="463" spans="1:28" ht="15" customHeight="1" x14ac:dyDescent="0.25">
      <c r="A463" s="9"/>
      <c r="B463" s="190"/>
      <c r="C463" s="143" t="s">
        <v>162</v>
      </c>
      <c r="D463" s="11"/>
      <c r="E463" s="56"/>
      <c r="F463" s="42" t="s">
        <v>57</v>
      </c>
      <c r="G463" s="45"/>
      <c r="H463" s="45"/>
      <c r="I463" s="43"/>
      <c r="J463" s="43"/>
      <c r="K463" s="43"/>
      <c r="L463" s="43"/>
      <c r="M463" s="45"/>
      <c r="N463" s="43"/>
      <c r="O463" s="45"/>
      <c r="P463" s="45"/>
      <c r="Q463" s="45"/>
      <c r="R463" s="45"/>
      <c r="S463" s="45"/>
      <c r="T463" s="45"/>
      <c r="U463" s="45"/>
      <c r="V463" s="45"/>
      <c r="W463" s="46"/>
      <c r="X463" s="47"/>
      <c r="Y463" s="61"/>
      <c r="Z463" s="171"/>
      <c r="AA463" s="61"/>
      <c r="AB463" s="61"/>
    </row>
    <row r="464" spans="1:28" ht="15" customHeight="1" x14ac:dyDescent="0.25">
      <c r="A464" s="9"/>
      <c r="B464" s="190"/>
      <c r="C464" s="143" t="s">
        <v>163</v>
      </c>
      <c r="D464" s="11"/>
      <c r="E464" s="56"/>
      <c r="F464" s="42" t="s">
        <v>57</v>
      </c>
      <c r="G464" s="45"/>
      <c r="H464" s="45"/>
      <c r="I464" s="43"/>
      <c r="J464" s="43"/>
      <c r="K464" s="43"/>
      <c r="L464" s="43"/>
      <c r="M464" s="45"/>
      <c r="N464" s="43"/>
      <c r="O464" s="45"/>
      <c r="P464" s="45"/>
      <c r="Q464" s="45"/>
      <c r="R464" s="45"/>
      <c r="S464" s="45"/>
      <c r="T464" s="45"/>
      <c r="U464" s="45"/>
      <c r="V464" s="45"/>
      <c r="W464" s="46"/>
      <c r="X464" s="47"/>
      <c r="Y464" s="61"/>
      <c r="Z464" s="171"/>
      <c r="AA464" s="61"/>
      <c r="AB464" s="61"/>
    </row>
    <row r="465" spans="1:28" ht="15" customHeight="1" x14ac:dyDescent="0.25">
      <c r="A465" s="9"/>
      <c r="B465" s="190"/>
      <c r="C465" s="143" t="s">
        <v>164</v>
      </c>
      <c r="D465" s="11"/>
      <c r="E465" s="56"/>
      <c r="F465" s="42" t="s">
        <v>57</v>
      </c>
      <c r="G465" s="45"/>
      <c r="H465" s="45"/>
      <c r="I465" s="43"/>
      <c r="J465" s="43"/>
      <c r="K465" s="43"/>
      <c r="L465" s="43"/>
      <c r="M465" s="45"/>
      <c r="N465" s="43"/>
      <c r="O465" s="45"/>
      <c r="P465" s="45"/>
      <c r="Q465" s="45"/>
      <c r="R465" s="45"/>
      <c r="S465" s="45"/>
      <c r="T465" s="45"/>
      <c r="U465" s="45"/>
      <c r="V465" s="45"/>
      <c r="W465" s="46"/>
      <c r="X465" s="47"/>
      <c r="Y465" s="61"/>
      <c r="Z465" s="171"/>
      <c r="AA465" s="61"/>
      <c r="AB465" s="61"/>
    </row>
    <row r="466" spans="1:28" ht="15" customHeight="1" x14ac:dyDescent="0.25">
      <c r="A466" s="9"/>
      <c r="B466" s="190"/>
      <c r="C466" s="143" t="s">
        <v>340</v>
      </c>
      <c r="D466" s="11"/>
      <c r="E466" s="56"/>
      <c r="F466" s="42"/>
      <c r="G466" s="45"/>
      <c r="H466" s="45"/>
      <c r="I466" s="43"/>
      <c r="J466" s="43"/>
      <c r="K466" s="43"/>
      <c r="L466" s="43"/>
      <c r="M466" s="45"/>
      <c r="N466" s="43"/>
      <c r="O466" s="45" t="s">
        <v>57</v>
      </c>
      <c r="P466" s="45"/>
      <c r="Q466" s="45"/>
      <c r="R466" s="45"/>
      <c r="S466" s="45"/>
      <c r="T466" s="45"/>
      <c r="U466" s="45"/>
      <c r="V466" s="45"/>
      <c r="W466" s="46"/>
      <c r="X466" s="47"/>
      <c r="Y466" s="61"/>
      <c r="Z466" s="171"/>
      <c r="AA466" s="61"/>
      <c r="AB466" s="61"/>
    </row>
    <row r="467" spans="1:28" ht="15" customHeight="1" x14ac:dyDescent="0.25">
      <c r="A467" s="9"/>
      <c r="B467" s="190"/>
      <c r="C467" s="143" t="s">
        <v>383</v>
      </c>
      <c r="D467" s="11"/>
      <c r="E467" s="56"/>
      <c r="F467" s="42"/>
      <c r="G467" s="45"/>
      <c r="H467" s="45"/>
      <c r="I467" s="43"/>
      <c r="J467" s="43"/>
      <c r="K467" s="43"/>
      <c r="L467" s="43"/>
      <c r="M467" s="45"/>
      <c r="N467" s="43"/>
      <c r="O467" s="45"/>
      <c r="P467" s="45" t="s">
        <v>57</v>
      </c>
      <c r="Q467" s="45"/>
      <c r="R467" s="45"/>
      <c r="S467" s="45"/>
      <c r="T467" s="45"/>
      <c r="U467" s="45"/>
      <c r="V467" s="45"/>
      <c r="W467" s="46"/>
      <c r="X467" s="47"/>
      <c r="Y467" s="61"/>
      <c r="Z467" s="171"/>
      <c r="AA467" s="61"/>
      <c r="AB467" s="61"/>
    </row>
    <row r="468" spans="1:28" ht="15" customHeight="1" x14ac:dyDescent="0.25">
      <c r="A468" s="9"/>
      <c r="B468" s="190"/>
      <c r="C468" s="143" t="s">
        <v>404</v>
      </c>
      <c r="D468" s="11"/>
      <c r="E468" s="56"/>
      <c r="F468" s="42"/>
      <c r="G468" s="45"/>
      <c r="H468" s="45"/>
      <c r="I468" s="43"/>
      <c r="J468" s="43"/>
      <c r="K468" s="43"/>
      <c r="L468" s="43"/>
      <c r="M468" s="45"/>
      <c r="N468" s="43"/>
      <c r="O468" s="45"/>
      <c r="P468" s="45" t="s">
        <v>57</v>
      </c>
      <c r="Q468" s="45"/>
      <c r="R468" s="45"/>
      <c r="S468" s="45"/>
      <c r="T468" s="45"/>
      <c r="U468" s="45"/>
      <c r="V468" s="45"/>
      <c r="W468" s="46"/>
      <c r="X468" s="47"/>
      <c r="Y468" s="61"/>
      <c r="Z468" s="171"/>
      <c r="AA468" s="61"/>
      <c r="AB468" s="61"/>
    </row>
    <row r="469" spans="1:28" ht="15" customHeight="1" x14ac:dyDescent="0.25">
      <c r="A469" s="9"/>
      <c r="B469" s="190"/>
      <c r="C469" s="143" t="s">
        <v>405</v>
      </c>
      <c r="D469" s="11"/>
      <c r="E469" s="56"/>
      <c r="F469" s="42"/>
      <c r="G469" s="45"/>
      <c r="H469" s="45"/>
      <c r="I469" s="43"/>
      <c r="J469" s="43"/>
      <c r="K469" s="43"/>
      <c r="L469" s="43"/>
      <c r="M469" s="45"/>
      <c r="N469" s="43"/>
      <c r="O469" s="45"/>
      <c r="P469" s="45" t="s">
        <v>57</v>
      </c>
      <c r="Q469" s="45"/>
      <c r="R469" s="45"/>
      <c r="S469" s="45"/>
      <c r="T469" s="45"/>
      <c r="U469" s="45"/>
      <c r="V469" s="45"/>
      <c r="W469" s="46"/>
      <c r="X469" s="47" t="s">
        <v>57</v>
      </c>
      <c r="Y469" s="61"/>
      <c r="Z469" s="171"/>
      <c r="AA469" s="61"/>
      <c r="AB469" s="61"/>
    </row>
    <row r="470" spans="1:28" ht="15" customHeight="1" x14ac:dyDescent="0.25">
      <c r="A470" s="9"/>
      <c r="B470" s="190"/>
      <c r="C470" s="143" t="s">
        <v>485</v>
      </c>
      <c r="D470" s="11"/>
      <c r="E470" s="56"/>
      <c r="F470" s="42"/>
      <c r="G470" s="45"/>
      <c r="H470" s="45"/>
      <c r="I470" s="43"/>
      <c r="J470" s="43"/>
      <c r="K470" s="43"/>
      <c r="L470" s="43"/>
      <c r="M470" s="45"/>
      <c r="N470" s="43"/>
      <c r="O470" s="45"/>
      <c r="P470" s="45"/>
      <c r="Q470" s="45"/>
      <c r="R470" s="45" t="s">
        <v>35</v>
      </c>
      <c r="S470" s="45"/>
      <c r="T470" s="45"/>
      <c r="U470" s="45"/>
      <c r="V470" s="45"/>
      <c r="W470" s="46"/>
      <c r="X470" s="47"/>
      <c r="Y470" s="61"/>
      <c r="Z470" s="171"/>
      <c r="AA470" s="61"/>
      <c r="AB470" s="61"/>
    </row>
    <row r="471" spans="1:28" ht="15" customHeight="1" x14ac:dyDescent="0.25">
      <c r="A471" s="9"/>
      <c r="B471" s="190"/>
      <c r="C471" s="143" t="s">
        <v>503</v>
      </c>
      <c r="D471" s="11"/>
      <c r="E471" s="56"/>
      <c r="F471" s="42"/>
      <c r="G471" s="45"/>
      <c r="H471" s="45"/>
      <c r="I471" s="43"/>
      <c r="J471" s="43"/>
      <c r="K471" s="43"/>
      <c r="L471" s="43"/>
      <c r="M471" s="45"/>
      <c r="N471" s="43"/>
      <c r="O471" s="45"/>
      <c r="P471" s="45"/>
      <c r="Q471" s="45"/>
      <c r="R471" s="45" t="s">
        <v>57</v>
      </c>
      <c r="S471" s="45"/>
      <c r="T471" s="45"/>
      <c r="U471" s="45"/>
      <c r="V471" s="45"/>
      <c r="W471" s="46"/>
      <c r="X471" s="47"/>
      <c r="Y471" s="61"/>
      <c r="Z471" s="171"/>
      <c r="AA471" s="61"/>
      <c r="AB471" s="61"/>
    </row>
    <row r="472" spans="1:28" ht="15" customHeight="1" x14ac:dyDescent="0.25">
      <c r="A472" s="9"/>
      <c r="B472" s="190"/>
      <c r="C472" s="143" t="s">
        <v>504</v>
      </c>
      <c r="D472" s="11"/>
      <c r="E472" s="56"/>
      <c r="F472" s="42"/>
      <c r="G472" s="45"/>
      <c r="H472" s="45"/>
      <c r="I472" s="43"/>
      <c r="J472" s="43"/>
      <c r="K472" s="43"/>
      <c r="L472" s="43"/>
      <c r="M472" s="45"/>
      <c r="N472" s="43"/>
      <c r="O472" s="45"/>
      <c r="P472" s="45"/>
      <c r="Q472" s="45"/>
      <c r="R472" s="45" t="s">
        <v>57</v>
      </c>
      <c r="S472" s="45"/>
      <c r="T472" s="45"/>
      <c r="U472" s="45"/>
      <c r="V472" s="45"/>
      <c r="W472" s="46"/>
      <c r="X472" s="47" t="s">
        <v>35</v>
      </c>
      <c r="Y472" s="61"/>
      <c r="Z472" s="171"/>
      <c r="AA472" s="47" t="s">
        <v>35</v>
      </c>
      <c r="AB472" s="61"/>
    </row>
    <row r="473" spans="1:28" ht="15" customHeight="1" x14ac:dyDescent="0.25">
      <c r="A473" s="9"/>
      <c r="B473" s="190"/>
      <c r="C473" s="143" t="s">
        <v>505</v>
      </c>
      <c r="D473" s="11"/>
      <c r="E473" s="56"/>
      <c r="F473" s="42"/>
      <c r="G473" s="45"/>
      <c r="H473" s="45"/>
      <c r="I473" s="43"/>
      <c r="J473" s="43"/>
      <c r="K473" s="43"/>
      <c r="L473" s="43"/>
      <c r="M473" s="45"/>
      <c r="N473" s="43"/>
      <c r="O473" s="45"/>
      <c r="P473" s="45"/>
      <c r="Q473" s="45"/>
      <c r="R473" s="45" t="s">
        <v>57</v>
      </c>
      <c r="S473" s="45"/>
      <c r="T473" s="45"/>
      <c r="U473" s="45"/>
      <c r="V473" s="45"/>
      <c r="W473" s="46"/>
      <c r="X473" s="47"/>
      <c r="Y473" s="61"/>
      <c r="Z473" s="171"/>
      <c r="AA473" s="61"/>
      <c r="AB473" s="61"/>
    </row>
    <row r="474" spans="1:28" ht="15" customHeight="1" x14ac:dyDescent="0.25">
      <c r="A474" s="9"/>
      <c r="B474" s="190"/>
      <c r="C474" s="143" t="s">
        <v>523</v>
      </c>
      <c r="D474" s="11"/>
      <c r="E474" s="56"/>
      <c r="F474" s="42"/>
      <c r="G474" s="45"/>
      <c r="H474" s="45"/>
      <c r="I474" s="43"/>
      <c r="J474" s="43"/>
      <c r="K474" s="43"/>
      <c r="L474" s="43"/>
      <c r="M474" s="45"/>
      <c r="N474" s="43"/>
      <c r="O474" s="45"/>
      <c r="P474" s="45"/>
      <c r="Q474" s="45"/>
      <c r="R474" s="45" t="s">
        <v>57</v>
      </c>
      <c r="S474" s="45"/>
      <c r="T474" s="45"/>
      <c r="U474" s="45"/>
      <c r="V474" s="45"/>
      <c r="W474" s="46"/>
      <c r="X474" s="47"/>
      <c r="Y474" s="61"/>
      <c r="Z474" s="171"/>
      <c r="AA474" s="61"/>
      <c r="AB474" s="61"/>
    </row>
    <row r="475" spans="1:28" ht="15" customHeight="1" x14ac:dyDescent="0.25">
      <c r="A475" s="9"/>
      <c r="B475" s="190"/>
      <c r="C475" s="143" t="s">
        <v>524</v>
      </c>
      <c r="D475" s="11"/>
      <c r="E475" s="56"/>
      <c r="F475" s="42"/>
      <c r="G475" s="45"/>
      <c r="H475" s="45"/>
      <c r="I475" s="43"/>
      <c r="J475" s="43"/>
      <c r="K475" s="43"/>
      <c r="L475" s="43"/>
      <c r="M475" s="45"/>
      <c r="N475" s="43"/>
      <c r="O475" s="45"/>
      <c r="P475" s="45"/>
      <c r="Q475" s="45"/>
      <c r="R475" s="45" t="s">
        <v>57</v>
      </c>
      <c r="S475" s="45"/>
      <c r="T475" s="45"/>
      <c r="U475" s="45"/>
      <c r="V475" s="45"/>
      <c r="W475" s="46"/>
      <c r="X475" s="47"/>
      <c r="Y475" s="61"/>
      <c r="Z475" s="171"/>
      <c r="AA475" s="61"/>
      <c r="AB475" s="61"/>
    </row>
    <row r="476" spans="1:28" ht="15" customHeight="1" x14ac:dyDescent="0.25">
      <c r="A476" s="9"/>
      <c r="B476" s="190"/>
      <c r="C476" s="143"/>
      <c r="D476" s="11"/>
      <c r="E476" s="56"/>
      <c r="F476" s="42"/>
      <c r="G476" s="45"/>
      <c r="H476" s="45"/>
      <c r="I476" s="43"/>
      <c r="J476" s="43"/>
      <c r="K476" s="43"/>
      <c r="L476" s="43"/>
      <c r="M476" s="45"/>
      <c r="N476" s="43"/>
      <c r="O476" s="45"/>
      <c r="P476" s="45"/>
      <c r="Q476" s="45"/>
      <c r="R476" s="45"/>
      <c r="S476" s="45"/>
      <c r="T476" s="45"/>
      <c r="U476" s="45"/>
      <c r="V476" s="45"/>
      <c r="W476" s="46"/>
      <c r="X476" s="47"/>
      <c r="Y476" s="61"/>
      <c r="Z476" s="171"/>
      <c r="AA476" s="61"/>
      <c r="AB476" s="61"/>
    </row>
    <row r="477" spans="1:28" ht="15" customHeight="1" x14ac:dyDescent="0.3">
      <c r="A477" s="22"/>
      <c r="B477" s="191"/>
      <c r="C477" s="1"/>
      <c r="D477" s="7"/>
      <c r="E477" s="56"/>
      <c r="F477" s="42"/>
      <c r="G477" s="42"/>
      <c r="H477" s="42"/>
      <c r="I477" s="43"/>
      <c r="J477" s="43"/>
      <c r="K477" s="43"/>
      <c r="L477" s="43"/>
      <c r="M477" s="42"/>
      <c r="N477" s="43"/>
      <c r="O477" s="42"/>
      <c r="P477" s="42"/>
      <c r="Q477" s="45"/>
      <c r="R477" s="42"/>
      <c r="S477" s="42"/>
      <c r="T477" s="42"/>
      <c r="U477" s="42"/>
      <c r="V477" s="42"/>
      <c r="W477" s="46"/>
      <c r="X477" s="47"/>
      <c r="Y477" s="61"/>
      <c r="Z477" s="171"/>
      <c r="AA477" s="61"/>
      <c r="AB477" s="61"/>
    </row>
    <row r="478" spans="1:28" ht="15" customHeight="1" x14ac:dyDescent="0.3">
      <c r="A478" s="22"/>
      <c r="B478" s="183" t="s">
        <v>15</v>
      </c>
      <c r="C478" s="1" t="s">
        <v>85</v>
      </c>
      <c r="D478" s="7"/>
      <c r="E478" s="65"/>
      <c r="F478" s="42" t="s">
        <v>57</v>
      </c>
      <c r="G478" s="42"/>
      <c r="H478" s="42"/>
      <c r="I478" s="43"/>
      <c r="J478" s="43"/>
      <c r="K478" s="43"/>
      <c r="L478" s="43"/>
      <c r="M478" s="42"/>
      <c r="N478" s="43"/>
      <c r="O478" s="42"/>
      <c r="P478" s="42"/>
      <c r="Q478" s="45"/>
      <c r="R478" s="42"/>
      <c r="S478" s="42"/>
      <c r="T478" s="42"/>
      <c r="U478" s="42"/>
      <c r="V478" s="42"/>
      <c r="W478" s="46"/>
      <c r="X478" s="47"/>
      <c r="Y478" s="61"/>
      <c r="Z478" s="171"/>
      <c r="AA478" s="61"/>
      <c r="AB478" s="61"/>
    </row>
    <row r="479" spans="1:28" ht="19.5" customHeight="1" x14ac:dyDescent="0.25">
      <c r="A479" s="15"/>
      <c r="B479" s="184"/>
      <c r="C479" s="142" t="s">
        <v>108</v>
      </c>
      <c r="D479" s="11"/>
      <c r="E479" s="56"/>
      <c r="F479" s="42" t="str">
        <f t="shared" ref="F479" si="8">$F$6</f>
        <v>Победитель</v>
      </c>
      <c r="G479" s="45"/>
      <c r="H479" s="45"/>
      <c r="I479" s="43"/>
      <c r="J479" s="43"/>
      <c r="K479" s="43"/>
      <c r="L479" s="43"/>
      <c r="M479" s="45"/>
      <c r="N479" s="43"/>
      <c r="O479" s="45"/>
      <c r="P479" s="45" t="s">
        <v>35</v>
      </c>
      <c r="Q479" s="45"/>
      <c r="R479" s="45"/>
      <c r="S479" s="45"/>
      <c r="T479" s="45"/>
      <c r="U479" s="45"/>
      <c r="V479" s="45"/>
      <c r="W479" s="46"/>
      <c r="X479" s="47"/>
      <c r="Y479" s="61"/>
      <c r="Z479" s="171"/>
      <c r="AA479" s="61"/>
      <c r="AB479" s="61"/>
    </row>
    <row r="480" spans="1:28" ht="15" customHeight="1" x14ac:dyDescent="0.3">
      <c r="A480" s="22"/>
      <c r="B480" s="184"/>
      <c r="C480" s="1" t="s">
        <v>122</v>
      </c>
      <c r="D480" s="7"/>
      <c r="E480" s="56"/>
      <c r="F480" s="42" t="s">
        <v>57</v>
      </c>
      <c r="G480" s="42"/>
      <c r="H480" s="42"/>
      <c r="I480" s="43"/>
      <c r="J480" s="43"/>
      <c r="K480" s="43"/>
      <c r="L480" s="43"/>
      <c r="M480" s="42"/>
      <c r="N480" s="43"/>
      <c r="O480" s="42"/>
      <c r="P480" s="42"/>
      <c r="Q480" s="45"/>
      <c r="R480" s="42"/>
      <c r="S480" s="42"/>
      <c r="T480" s="42"/>
      <c r="U480" s="42"/>
      <c r="V480" s="42"/>
      <c r="W480" s="46"/>
      <c r="X480" s="47"/>
      <c r="Y480" s="61"/>
      <c r="Z480" s="171"/>
      <c r="AA480" s="61"/>
      <c r="AB480" s="61"/>
    </row>
    <row r="481" spans="1:28" ht="15" customHeight="1" x14ac:dyDescent="0.3">
      <c r="A481" s="22"/>
      <c r="B481" s="184"/>
      <c r="C481" s="1" t="s">
        <v>123</v>
      </c>
      <c r="D481" s="7"/>
      <c r="E481" s="56"/>
      <c r="F481" s="42" t="s">
        <v>57</v>
      </c>
      <c r="G481" s="42"/>
      <c r="H481" s="42"/>
      <c r="I481" s="43"/>
      <c r="J481" s="43"/>
      <c r="K481" s="43"/>
      <c r="L481" s="43"/>
      <c r="M481" s="42"/>
      <c r="N481" s="43"/>
      <c r="O481" s="42"/>
      <c r="P481" s="42"/>
      <c r="Q481" s="45"/>
      <c r="R481" s="42"/>
      <c r="S481" s="42"/>
      <c r="T481" s="42"/>
      <c r="U481" s="42"/>
      <c r="V481" s="42"/>
      <c r="W481" s="46"/>
      <c r="X481" s="47"/>
      <c r="Y481" s="61"/>
      <c r="Z481" s="171"/>
      <c r="AA481" s="61"/>
      <c r="AB481" s="61"/>
    </row>
    <row r="482" spans="1:28" ht="15" customHeight="1" x14ac:dyDescent="0.3">
      <c r="A482" s="22"/>
      <c r="B482" s="184"/>
      <c r="C482" s="1" t="s">
        <v>143</v>
      </c>
      <c r="D482" s="4"/>
      <c r="E482" s="51"/>
      <c r="F482" s="42" t="s">
        <v>57</v>
      </c>
      <c r="G482" s="42"/>
      <c r="H482" s="42"/>
      <c r="I482" s="43"/>
      <c r="J482" s="43"/>
      <c r="K482" s="43"/>
      <c r="L482" s="43"/>
      <c r="M482" s="42"/>
      <c r="N482" s="43"/>
      <c r="O482" s="42"/>
      <c r="P482" s="42"/>
      <c r="Q482" s="45"/>
      <c r="R482" s="42"/>
      <c r="S482" s="42"/>
      <c r="T482" s="42"/>
      <c r="U482" s="42"/>
      <c r="V482" s="42"/>
      <c r="W482" s="46"/>
      <c r="X482" s="47"/>
      <c r="Y482" s="61"/>
      <c r="Z482" s="171"/>
      <c r="AA482" s="61"/>
      <c r="AB482" s="61"/>
    </row>
    <row r="483" spans="1:28" ht="15" customHeight="1" x14ac:dyDescent="0.3">
      <c r="A483" s="22"/>
      <c r="B483" s="184"/>
      <c r="C483" s="1" t="s">
        <v>161</v>
      </c>
      <c r="D483" s="4"/>
      <c r="E483" s="51"/>
      <c r="F483" s="42" t="s">
        <v>57</v>
      </c>
      <c r="G483" s="42"/>
      <c r="H483" s="42"/>
      <c r="I483" s="43"/>
      <c r="J483" s="43"/>
      <c r="K483" s="43"/>
      <c r="L483" s="43"/>
      <c r="M483" s="42"/>
      <c r="N483" s="43"/>
      <c r="O483" s="42"/>
      <c r="P483" s="42" t="s">
        <v>35</v>
      </c>
      <c r="Q483" s="45" t="s">
        <v>57</v>
      </c>
      <c r="R483" s="42"/>
      <c r="S483" s="42"/>
      <c r="T483" s="42"/>
      <c r="U483" s="42"/>
      <c r="V483" s="42"/>
      <c r="W483" s="46"/>
      <c r="X483" s="47"/>
      <c r="Y483" s="61"/>
      <c r="Z483" s="171"/>
      <c r="AA483" s="61"/>
      <c r="AB483" s="61"/>
    </row>
    <row r="484" spans="1:28" ht="15" customHeight="1" x14ac:dyDescent="0.3">
      <c r="A484" s="22"/>
      <c r="B484" s="184"/>
      <c r="C484" s="1" t="s">
        <v>165</v>
      </c>
      <c r="D484" s="4"/>
      <c r="E484" s="51"/>
      <c r="F484" s="42" t="s">
        <v>57</v>
      </c>
      <c r="G484" s="42"/>
      <c r="H484" s="42"/>
      <c r="I484" s="43"/>
      <c r="J484" s="43"/>
      <c r="K484" s="43"/>
      <c r="L484" s="43"/>
      <c r="M484" s="42"/>
      <c r="N484" s="43"/>
      <c r="O484" s="42"/>
      <c r="P484" s="42"/>
      <c r="Q484" s="45"/>
      <c r="R484" s="42" t="s">
        <v>57</v>
      </c>
      <c r="S484" s="42"/>
      <c r="T484" s="42"/>
      <c r="U484" s="42"/>
      <c r="V484" s="42"/>
      <c r="W484" s="46"/>
      <c r="X484" s="47"/>
      <c r="Y484" s="61"/>
      <c r="Z484" s="171"/>
      <c r="AA484" s="61"/>
      <c r="AB484" s="61"/>
    </row>
    <row r="485" spans="1:28" ht="15" customHeight="1" x14ac:dyDescent="0.3">
      <c r="A485" s="22"/>
      <c r="B485" s="184"/>
      <c r="C485" s="1" t="s">
        <v>210</v>
      </c>
      <c r="D485" s="4"/>
      <c r="E485" s="51"/>
      <c r="F485" s="42"/>
      <c r="G485" s="42"/>
      <c r="H485" s="42"/>
      <c r="I485" s="43"/>
      <c r="J485" s="43" t="str">
        <f t="shared" ref="J485:J486" si="9">$F$6</f>
        <v>Победитель</v>
      </c>
      <c r="K485" s="43"/>
      <c r="L485" s="43"/>
      <c r="M485" s="42"/>
      <c r="N485" s="43"/>
      <c r="O485" s="42"/>
      <c r="P485" s="42"/>
      <c r="Q485" s="45"/>
      <c r="R485" s="42"/>
      <c r="S485" s="42"/>
      <c r="T485" s="42"/>
      <c r="U485" s="42"/>
      <c r="V485" s="42"/>
      <c r="W485" s="46"/>
      <c r="X485" s="47"/>
      <c r="Y485" s="61"/>
      <c r="Z485" s="171"/>
      <c r="AA485" s="61"/>
      <c r="AB485" s="42" t="s">
        <v>57</v>
      </c>
    </row>
    <row r="486" spans="1:28" ht="15" customHeight="1" x14ac:dyDescent="0.3">
      <c r="A486" s="22"/>
      <c r="B486" s="184"/>
      <c r="C486" s="1" t="s">
        <v>211</v>
      </c>
      <c r="D486" s="4"/>
      <c r="E486" s="51"/>
      <c r="F486" s="42"/>
      <c r="G486" s="42"/>
      <c r="H486" s="42"/>
      <c r="I486" s="43"/>
      <c r="J486" s="43" t="str">
        <f t="shared" si="9"/>
        <v>Победитель</v>
      </c>
      <c r="K486" s="43"/>
      <c r="L486" s="43"/>
      <c r="M486" s="42"/>
      <c r="N486" s="43"/>
      <c r="O486" s="42"/>
      <c r="P486" s="42"/>
      <c r="Q486" s="45"/>
      <c r="R486" s="42"/>
      <c r="S486" s="42"/>
      <c r="T486" s="42"/>
      <c r="U486" s="42"/>
      <c r="V486" s="42"/>
      <c r="W486" s="46"/>
      <c r="X486" s="47"/>
      <c r="Y486" s="61"/>
      <c r="Z486" s="171"/>
      <c r="AA486" s="61"/>
      <c r="AB486" s="42" t="s">
        <v>35</v>
      </c>
    </row>
    <row r="487" spans="1:28" ht="141" customHeight="1" x14ac:dyDescent="0.3">
      <c r="A487" s="22"/>
      <c r="B487" s="184"/>
      <c r="C487" s="1" t="s">
        <v>247</v>
      </c>
      <c r="D487" s="4"/>
      <c r="E487" s="51"/>
      <c r="F487" s="42"/>
      <c r="G487" s="42"/>
      <c r="H487" s="42"/>
      <c r="I487" s="43"/>
      <c r="J487" s="43"/>
      <c r="K487" s="43"/>
      <c r="L487" s="103" t="s">
        <v>251</v>
      </c>
      <c r="M487" s="42"/>
      <c r="N487" s="43"/>
      <c r="O487" s="42"/>
      <c r="P487" s="42"/>
      <c r="Q487" s="45"/>
      <c r="R487" s="42"/>
      <c r="S487" s="42"/>
      <c r="T487" s="42"/>
      <c r="U487" s="42"/>
      <c r="V487" s="42"/>
      <c r="W487" s="46"/>
      <c r="X487" s="47"/>
      <c r="Y487" s="61"/>
      <c r="Z487" s="171"/>
      <c r="AA487" s="61"/>
      <c r="AB487" s="61"/>
    </row>
    <row r="488" spans="1:28" ht="141" customHeight="1" x14ac:dyDescent="0.3">
      <c r="A488" s="22"/>
      <c r="B488" s="184"/>
      <c r="C488" s="1" t="s">
        <v>250</v>
      </c>
      <c r="D488" s="4"/>
      <c r="E488" s="51"/>
      <c r="F488" s="42"/>
      <c r="G488" s="42"/>
      <c r="H488" s="42"/>
      <c r="I488" s="43"/>
      <c r="J488" s="43"/>
      <c r="K488" s="43"/>
      <c r="L488" s="103" t="s">
        <v>249</v>
      </c>
      <c r="M488" s="42"/>
      <c r="N488" s="43"/>
      <c r="O488" s="42"/>
      <c r="P488" s="42"/>
      <c r="Q488" s="45"/>
      <c r="R488" s="42"/>
      <c r="S488" s="42"/>
      <c r="T488" s="42"/>
      <c r="U488" s="42"/>
      <c r="V488" s="42"/>
      <c r="W488" s="46"/>
      <c r="X488" s="47"/>
      <c r="Y488" s="61"/>
      <c r="Z488" s="171"/>
      <c r="AA488" s="61"/>
      <c r="AB488" s="61"/>
    </row>
    <row r="489" spans="1:28" ht="23.25" customHeight="1" x14ac:dyDescent="0.3">
      <c r="A489" s="22"/>
      <c r="B489" s="184"/>
      <c r="C489" s="1" t="s">
        <v>311</v>
      </c>
      <c r="D489" s="4"/>
      <c r="E489" s="51"/>
      <c r="F489" s="42"/>
      <c r="G489" s="42"/>
      <c r="H489" s="42"/>
      <c r="I489" s="43"/>
      <c r="J489" s="43"/>
      <c r="K489" s="43" t="s">
        <v>57</v>
      </c>
      <c r="L489" s="103"/>
      <c r="M489" s="42"/>
      <c r="N489" s="43"/>
      <c r="O489" s="42"/>
      <c r="P489" s="42"/>
      <c r="Q489" s="45"/>
      <c r="R489" s="42"/>
      <c r="S489" s="42"/>
      <c r="T489" s="42"/>
      <c r="U489" s="42"/>
      <c r="V489" s="42"/>
      <c r="W489" s="46"/>
      <c r="X489" s="47"/>
      <c r="Y489" s="61"/>
      <c r="Z489" s="171"/>
      <c r="AA489" s="61"/>
      <c r="AB489" s="61"/>
    </row>
    <row r="490" spans="1:28" ht="23.25" customHeight="1" x14ac:dyDescent="0.3">
      <c r="A490" s="22"/>
      <c r="B490" s="184"/>
      <c r="C490" s="1" t="s">
        <v>328</v>
      </c>
      <c r="D490" s="4"/>
      <c r="E490" s="51"/>
      <c r="F490" s="42"/>
      <c r="G490" s="42"/>
      <c r="H490" s="42"/>
      <c r="I490" s="43"/>
      <c r="J490" s="43"/>
      <c r="K490" s="43" t="s">
        <v>35</v>
      </c>
      <c r="L490" s="103"/>
      <c r="M490" s="42"/>
      <c r="N490" s="43"/>
      <c r="O490" s="42"/>
      <c r="P490" s="42"/>
      <c r="Q490" s="45"/>
      <c r="R490" s="42"/>
      <c r="S490" s="42"/>
      <c r="T490" s="42"/>
      <c r="U490" s="42"/>
      <c r="V490" s="42"/>
      <c r="W490" s="46"/>
      <c r="X490" s="47"/>
      <c r="Y490" s="61"/>
      <c r="Z490" s="171"/>
      <c r="AA490" s="61"/>
      <c r="AB490" s="61"/>
    </row>
    <row r="491" spans="1:28" ht="23.25" customHeight="1" x14ac:dyDescent="0.3">
      <c r="A491" s="22"/>
      <c r="B491" s="184"/>
      <c r="C491" s="1" t="s">
        <v>362</v>
      </c>
      <c r="D491" s="4"/>
      <c r="E491" s="51"/>
      <c r="F491" s="42"/>
      <c r="G491" s="42"/>
      <c r="H491" s="42"/>
      <c r="I491" s="43"/>
      <c r="J491" s="43"/>
      <c r="K491" s="43"/>
      <c r="L491" s="103"/>
      <c r="M491" s="42"/>
      <c r="N491" s="43"/>
      <c r="O491" s="42"/>
      <c r="P491" s="42" t="s">
        <v>35</v>
      </c>
      <c r="Q491" s="45"/>
      <c r="R491" s="42"/>
      <c r="S491" s="42"/>
      <c r="T491" s="42"/>
      <c r="U491" s="42"/>
      <c r="V491" s="42"/>
      <c r="W491" s="46"/>
      <c r="X491" s="47"/>
      <c r="Y491" s="61"/>
      <c r="Z491" s="171"/>
      <c r="AA491" s="61"/>
      <c r="AB491" s="61"/>
    </row>
    <row r="492" spans="1:28" ht="23.25" customHeight="1" x14ac:dyDescent="0.3">
      <c r="A492" s="22"/>
      <c r="B492" s="184"/>
      <c r="C492" s="1" t="s">
        <v>406</v>
      </c>
      <c r="D492" s="4"/>
      <c r="E492" s="51"/>
      <c r="F492" s="42"/>
      <c r="G492" s="42"/>
      <c r="H492" s="42"/>
      <c r="I492" s="43"/>
      <c r="J492" s="43"/>
      <c r="K492" s="43"/>
      <c r="L492" s="103"/>
      <c r="M492" s="42"/>
      <c r="N492" s="43"/>
      <c r="O492" s="42"/>
      <c r="P492" s="42" t="s">
        <v>57</v>
      </c>
      <c r="Q492" s="45"/>
      <c r="R492" s="42"/>
      <c r="S492" s="42"/>
      <c r="T492" s="42"/>
      <c r="U492" s="42"/>
      <c r="V492" s="42"/>
      <c r="W492" s="46"/>
      <c r="X492" s="47"/>
      <c r="Y492" s="42" t="s">
        <v>57</v>
      </c>
      <c r="Z492" s="171"/>
      <c r="AA492" s="61"/>
      <c r="AB492" s="61"/>
    </row>
    <row r="493" spans="1:28" ht="23.25" customHeight="1" x14ac:dyDescent="0.3">
      <c r="A493" s="22"/>
      <c r="B493" s="184"/>
      <c r="C493" s="1" t="s">
        <v>407</v>
      </c>
      <c r="D493" s="4"/>
      <c r="E493" s="51"/>
      <c r="F493" s="42"/>
      <c r="G493" s="42"/>
      <c r="H493" s="42"/>
      <c r="I493" s="43"/>
      <c r="J493" s="43"/>
      <c r="K493" s="43"/>
      <c r="L493" s="103"/>
      <c r="M493" s="42"/>
      <c r="N493" s="43"/>
      <c r="O493" s="42"/>
      <c r="P493" s="42" t="s">
        <v>57</v>
      </c>
      <c r="Q493" s="45"/>
      <c r="R493" s="42"/>
      <c r="S493" s="42"/>
      <c r="T493" s="42"/>
      <c r="U493" s="42"/>
      <c r="V493" s="42"/>
      <c r="W493" s="46"/>
      <c r="X493" s="47"/>
      <c r="Y493" s="61"/>
      <c r="Z493" s="171"/>
      <c r="AA493" s="61"/>
      <c r="AB493" s="61"/>
    </row>
    <row r="494" spans="1:28" ht="23.25" customHeight="1" x14ac:dyDescent="0.3">
      <c r="A494" s="22"/>
      <c r="B494" s="184"/>
      <c r="C494" s="1" t="s">
        <v>419</v>
      </c>
      <c r="D494" s="4"/>
      <c r="E494" s="51"/>
      <c r="F494" s="42"/>
      <c r="G494" s="42"/>
      <c r="H494" s="42"/>
      <c r="I494" s="43"/>
      <c r="J494" s="43"/>
      <c r="K494" s="43"/>
      <c r="L494" s="103"/>
      <c r="M494" s="42"/>
      <c r="N494" s="43"/>
      <c r="O494" s="42"/>
      <c r="P494" s="42"/>
      <c r="Q494" s="45" t="s">
        <v>57</v>
      </c>
      <c r="R494" s="42"/>
      <c r="S494" s="42"/>
      <c r="T494" s="42"/>
      <c r="U494" s="42"/>
      <c r="V494" s="42"/>
      <c r="W494" s="46"/>
      <c r="X494" s="47"/>
      <c r="Y494" s="61"/>
      <c r="Z494" s="171"/>
      <c r="AA494" s="61"/>
      <c r="AB494" s="61"/>
    </row>
    <row r="495" spans="1:28" ht="23.25" customHeight="1" x14ac:dyDescent="0.3">
      <c r="A495" s="22"/>
      <c r="B495" s="184"/>
      <c r="C495" s="1" t="s">
        <v>454</v>
      </c>
      <c r="D495" s="4"/>
      <c r="E495" s="51"/>
      <c r="F495" s="42"/>
      <c r="G495" s="42"/>
      <c r="H495" s="42"/>
      <c r="I495" s="43"/>
      <c r="J495" s="43"/>
      <c r="K495" s="43"/>
      <c r="L495" s="103"/>
      <c r="M495" s="42"/>
      <c r="N495" s="43"/>
      <c r="O495" s="42"/>
      <c r="P495" s="42"/>
      <c r="Q495" s="45" t="s">
        <v>57</v>
      </c>
      <c r="R495" s="42"/>
      <c r="S495" s="42"/>
      <c r="T495" s="42"/>
      <c r="U495" s="42"/>
      <c r="V495" s="42"/>
      <c r="W495" s="46"/>
      <c r="X495" s="47"/>
      <c r="Y495" s="61"/>
      <c r="Z495" s="171"/>
      <c r="AA495" s="61"/>
      <c r="AB495" s="61"/>
    </row>
    <row r="496" spans="1:28" ht="23.25" customHeight="1" x14ac:dyDescent="0.3">
      <c r="A496" s="22"/>
      <c r="B496" s="184"/>
      <c r="C496" s="1" t="s">
        <v>458</v>
      </c>
      <c r="D496" s="4"/>
      <c r="E496" s="51"/>
      <c r="F496" s="42"/>
      <c r="G496" s="42"/>
      <c r="H496" s="42"/>
      <c r="I496" s="43"/>
      <c r="J496" s="43"/>
      <c r="K496" s="43"/>
      <c r="L496" s="103"/>
      <c r="M496" s="42"/>
      <c r="N496" s="43"/>
      <c r="O496" s="42"/>
      <c r="P496" s="42"/>
      <c r="Q496" s="45" t="s">
        <v>57</v>
      </c>
      <c r="R496" s="42"/>
      <c r="S496" s="42"/>
      <c r="T496" s="42"/>
      <c r="U496" s="42"/>
      <c r="V496" s="42"/>
      <c r="W496" s="46"/>
      <c r="X496" s="47"/>
      <c r="Y496" s="61"/>
      <c r="Z496" s="171"/>
      <c r="AA496" s="61"/>
      <c r="AB496" s="61"/>
    </row>
    <row r="497" spans="1:28" ht="23.25" customHeight="1" x14ac:dyDescent="0.3">
      <c r="A497" s="22"/>
      <c r="B497" s="184"/>
      <c r="C497" s="1" t="s">
        <v>486</v>
      </c>
      <c r="D497" s="4"/>
      <c r="E497" s="51"/>
      <c r="F497" s="42"/>
      <c r="G497" s="42"/>
      <c r="H497" s="42"/>
      <c r="I497" s="43"/>
      <c r="J497" s="43"/>
      <c r="K497" s="43"/>
      <c r="L497" s="103"/>
      <c r="M497" s="42"/>
      <c r="N497" s="43"/>
      <c r="O497" s="42"/>
      <c r="P497" s="42"/>
      <c r="Q497" s="45"/>
      <c r="R497" s="42" t="s">
        <v>35</v>
      </c>
      <c r="S497" s="42"/>
      <c r="T497" s="42"/>
      <c r="U497" s="42"/>
      <c r="V497" s="42"/>
      <c r="W497" s="46"/>
      <c r="X497" s="47"/>
      <c r="Y497" s="61"/>
      <c r="Z497" s="171"/>
      <c r="AA497" s="61"/>
      <c r="AB497" s="61"/>
    </row>
    <row r="498" spans="1:28" ht="23.25" customHeight="1" x14ac:dyDescent="0.3">
      <c r="A498" s="22"/>
      <c r="B498" s="184"/>
      <c r="C498" s="1" t="s">
        <v>487</v>
      </c>
      <c r="D498" s="4"/>
      <c r="E498" s="51"/>
      <c r="F498" s="42"/>
      <c r="G498" s="42"/>
      <c r="H498" s="42"/>
      <c r="I498" s="43"/>
      <c r="J498" s="43"/>
      <c r="K498" s="43"/>
      <c r="L498" s="103"/>
      <c r="M498" s="42"/>
      <c r="N498" s="43"/>
      <c r="O498" s="42"/>
      <c r="P498" s="42"/>
      <c r="Q498" s="45"/>
      <c r="R498" s="42" t="s">
        <v>35</v>
      </c>
      <c r="S498" s="42"/>
      <c r="T498" s="42"/>
      <c r="U498" s="42"/>
      <c r="V498" s="42"/>
      <c r="W498" s="46"/>
      <c r="X498" s="47"/>
      <c r="Y498" s="61"/>
      <c r="Z498" s="171"/>
      <c r="AA498" s="61"/>
      <c r="AB498" s="61"/>
    </row>
    <row r="499" spans="1:28" ht="23.25" customHeight="1" x14ac:dyDescent="0.3">
      <c r="A499" s="22"/>
      <c r="B499" s="184"/>
      <c r="C499" s="1" t="s">
        <v>506</v>
      </c>
      <c r="D499" s="4"/>
      <c r="E499" s="51"/>
      <c r="F499" s="42"/>
      <c r="G499" s="42"/>
      <c r="H499" s="42"/>
      <c r="I499" s="43"/>
      <c r="J499" s="43"/>
      <c r="K499" s="43"/>
      <c r="L499" s="103"/>
      <c r="M499" s="42"/>
      <c r="N499" s="43"/>
      <c r="O499" s="42"/>
      <c r="P499" s="42"/>
      <c r="Q499" s="45"/>
      <c r="R499" s="42" t="s">
        <v>57</v>
      </c>
      <c r="S499" s="42"/>
      <c r="T499" s="42"/>
      <c r="U499" s="42"/>
      <c r="V499" s="42"/>
      <c r="W499" s="46"/>
      <c r="X499" s="47"/>
      <c r="Y499" s="61"/>
      <c r="Z499" s="171"/>
      <c r="AA499" s="61"/>
      <c r="AB499" s="61"/>
    </row>
    <row r="500" spans="1:28" ht="23.25" customHeight="1" x14ac:dyDescent="0.3">
      <c r="A500" s="22"/>
      <c r="B500" s="184"/>
      <c r="C500" s="1" t="s">
        <v>525</v>
      </c>
      <c r="D500" s="4"/>
      <c r="E500" s="51"/>
      <c r="F500" s="42"/>
      <c r="G500" s="42"/>
      <c r="H500" s="42"/>
      <c r="I500" s="43"/>
      <c r="J500" s="43"/>
      <c r="K500" s="43"/>
      <c r="L500" s="103"/>
      <c r="M500" s="42"/>
      <c r="N500" s="43"/>
      <c r="O500" s="42"/>
      <c r="P500" s="42"/>
      <c r="Q500" s="45"/>
      <c r="R500" s="42" t="s">
        <v>57</v>
      </c>
      <c r="S500" s="42"/>
      <c r="T500" s="42"/>
      <c r="U500" s="42"/>
      <c r="V500" s="42"/>
      <c r="W500" s="46"/>
      <c r="X500" s="47"/>
      <c r="Y500" s="61"/>
      <c r="Z500" s="171"/>
      <c r="AA500" s="61"/>
      <c r="AB500" s="61"/>
    </row>
    <row r="501" spans="1:28" ht="23.25" customHeight="1" x14ac:dyDescent="0.3">
      <c r="A501" s="22"/>
      <c r="B501" s="184"/>
      <c r="C501" s="1" t="s">
        <v>610</v>
      </c>
      <c r="D501" s="4"/>
      <c r="E501" s="51"/>
      <c r="F501" s="42"/>
      <c r="G501" s="42"/>
      <c r="H501" s="42"/>
      <c r="I501" s="43"/>
      <c r="J501" s="43"/>
      <c r="K501" s="43"/>
      <c r="L501" s="103"/>
      <c r="M501" s="42"/>
      <c r="N501" s="43"/>
      <c r="O501" s="42"/>
      <c r="P501" s="42"/>
      <c r="Q501" s="45"/>
      <c r="R501" s="42"/>
      <c r="S501" s="42"/>
      <c r="T501" s="42"/>
      <c r="U501" s="42"/>
      <c r="V501" s="42"/>
      <c r="W501" s="46"/>
      <c r="X501" s="47"/>
      <c r="Y501" s="42" t="s">
        <v>35</v>
      </c>
      <c r="Z501" s="171"/>
      <c r="AA501" s="61"/>
      <c r="AB501" s="61"/>
    </row>
    <row r="502" spans="1:28" ht="23.25" customHeight="1" x14ac:dyDescent="0.3">
      <c r="A502" s="22"/>
      <c r="B502" s="184"/>
      <c r="C502" s="1" t="s">
        <v>611</v>
      </c>
      <c r="D502" s="4"/>
      <c r="E502" s="51"/>
      <c r="F502" s="42"/>
      <c r="G502" s="42"/>
      <c r="H502" s="42"/>
      <c r="I502" s="43"/>
      <c r="J502" s="43"/>
      <c r="K502" s="43"/>
      <c r="L502" s="103"/>
      <c r="M502" s="42"/>
      <c r="N502" s="43"/>
      <c r="O502" s="42"/>
      <c r="P502" s="42"/>
      <c r="Q502" s="45"/>
      <c r="R502" s="42"/>
      <c r="S502" s="42"/>
      <c r="T502" s="42"/>
      <c r="U502" s="42"/>
      <c r="V502" s="42"/>
      <c r="W502" s="46"/>
      <c r="X502" s="47"/>
      <c r="Y502" s="42" t="s">
        <v>57</v>
      </c>
      <c r="Z502" s="171"/>
      <c r="AA502" s="61"/>
      <c r="AB502" s="61"/>
    </row>
    <row r="503" spans="1:28" ht="23.25" customHeight="1" x14ac:dyDescent="0.3">
      <c r="A503" s="22"/>
      <c r="B503" s="184"/>
      <c r="C503" s="1" t="s">
        <v>612</v>
      </c>
      <c r="D503" s="4"/>
      <c r="E503" s="51"/>
      <c r="F503" s="42"/>
      <c r="G503" s="42"/>
      <c r="H503" s="42"/>
      <c r="I503" s="43"/>
      <c r="J503" s="43"/>
      <c r="K503" s="43"/>
      <c r="L503" s="103"/>
      <c r="M503" s="42"/>
      <c r="N503" s="43"/>
      <c r="O503" s="42"/>
      <c r="P503" s="42"/>
      <c r="Q503" s="45"/>
      <c r="R503" s="42"/>
      <c r="S503" s="42"/>
      <c r="T503" s="42"/>
      <c r="U503" s="42"/>
      <c r="V503" s="42"/>
      <c r="W503" s="46"/>
      <c r="X503" s="47"/>
      <c r="Y503" s="42" t="s">
        <v>35</v>
      </c>
      <c r="Z503" s="171"/>
      <c r="AA503" s="61"/>
      <c r="AB503" s="61"/>
    </row>
    <row r="504" spans="1:28" ht="18.75" customHeight="1" x14ac:dyDescent="0.3">
      <c r="A504" s="22"/>
      <c r="B504" s="185"/>
      <c r="C504" s="1"/>
      <c r="D504" s="7"/>
      <c r="E504" s="56"/>
      <c r="F504" s="42"/>
      <c r="G504" s="42"/>
      <c r="H504" s="42"/>
      <c r="I504" s="43"/>
      <c r="J504" s="43"/>
      <c r="K504" s="43"/>
      <c r="L504" s="103"/>
      <c r="M504" s="42"/>
      <c r="N504" s="43"/>
      <c r="O504" s="42"/>
      <c r="P504" s="42"/>
      <c r="Q504" s="45"/>
      <c r="R504" s="42"/>
      <c r="S504" s="42"/>
      <c r="T504" s="42"/>
      <c r="U504" s="42"/>
      <c r="V504" s="42"/>
      <c r="W504" s="46"/>
      <c r="X504" s="47"/>
      <c r="Y504" s="61"/>
      <c r="Z504" s="171"/>
      <c r="AA504" s="61"/>
      <c r="AB504" s="61"/>
    </row>
    <row r="505" spans="1:28" ht="15" customHeight="1" x14ac:dyDescent="0.3">
      <c r="A505" s="22"/>
      <c r="B505" s="180" t="s">
        <v>16</v>
      </c>
      <c r="C505" s="1" t="s">
        <v>192</v>
      </c>
      <c r="D505" s="7"/>
      <c r="E505" s="56"/>
      <c r="F505" s="42"/>
      <c r="G505" s="42"/>
      <c r="H505" s="42"/>
      <c r="I505" s="43"/>
      <c r="J505" s="43" t="s">
        <v>57</v>
      </c>
      <c r="K505" s="43"/>
      <c r="L505" s="43"/>
      <c r="M505" s="42"/>
      <c r="N505" s="43"/>
      <c r="O505" s="42"/>
      <c r="P505" s="42"/>
      <c r="Q505" s="45"/>
      <c r="R505" s="42"/>
      <c r="S505" s="42"/>
      <c r="T505" s="42"/>
      <c r="U505" s="42"/>
      <c r="V505" s="42"/>
      <c r="W505" s="46"/>
      <c r="X505" s="47"/>
      <c r="Y505" s="61"/>
      <c r="Z505" s="171"/>
      <c r="AA505" s="61"/>
      <c r="AB505" s="61"/>
    </row>
    <row r="506" spans="1:28" ht="15" customHeight="1" x14ac:dyDescent="0.3">
      <c r="A506" s="22"/>
      <c r="B506" s="181"/>
      <c r="C506" s="1" t="s">
        <v>363</v>
      </c>
      <c r="D506" s="7"/>
      <c r="E506" s="56"/>
      <c r="F506" s="42"/>
      <c r="G506" s="42"/>
      <c r="H506" s="42"/>
      <c r="I506" s="43"/>
      <c r="J506" s="43"/>
      <c r="K506" s="43"/>
      <c r="L506" s="43"/>
      <c r="M506" s="42"/>
      <c r="N506" s="43"/>
      <c r="O506" s="42"/>
      <c r="P506" s="42" t="s">
        <v>35</v>
      </c>
      <c r="Q506" s="45"/>
      <c r="R506" s="42"/>
      <c r="S506" s="42"/>
      <c r="T506" s="42"/>
      <c r="U506" s="42"/>
      <c r="V506" s="42"/>
      <c r="W506" s="46"/>
      <c r="X506" s="47"/>
      <c r="Y506" s="61"/>
      <c r="Z506" s="171"/>
      <c r="AA506" s="61"/>
      <c r="AB506" s="61"/>
    </row>
    <row r="507" spans="1:28" ht="15" customHeight="1" x14ac:dyDescent="0.3">
      <c r="A507" s="11"/>
      <c r="B507" s="181"/>
      <c r="C507" s="128" t="s">
        <v>364</v>
      </c>
      <c r="D507" s="19"/>
      <c r="E507" s="65"/>
      <c r="F507" s="66"/>
      <c r="G507" s="45"/>
      <c r="H507" s="45"/>
      <c r="I507" s="43"/>
      <c r="J507" s="43"/>
      <c r="K507" s="43"/>
      <c r="L507" s="43"/>
      <c r="M507" s="45"/>
      <c r="N507" s="43"/>
      <c r="O507" s="45"/>
      <c r="P507" s="45" t="s">
        <v>35</v>
      </c>
      <c r="Q507" s="45"/>
      <c r="R507" s="45"/>
      <c r="S507" s="45"/>
      <c r="T507" s="45"/>
      <c r="U507" s="45"/>
      <c r="V507" s="45"/>
      <c r="W507" s="46"/>
      <c r="X507" s="47"/>
      <c r="Y507" s="61"/>
      <c r="Z507" s="171"/>
      <c r="AA507" s="61"/>
      <c r="AB507" s="61"/>
    </row>
    <row r="508" spans="1:28" ht="15" customHeight="1" x14ac:dyDescent="0.3">
      <c r="A508" s="11"/>
      <c r="B508" s="181"/>
      <c r="C508" s="128" t="s">
        <v>365</v>
      </c>
      <c r="D508" s="19"/>
      <c r="E508" s="65"/>
      <c r="F508" s="66"/>
      <c r="G508" s="45"/>
      <c r="H508" s="45"/>
      <c r="I508" s="43"/>
      <c r="J508" s="43"/>
      <c r="K508" s="43"/>
      <c r="L508" s="43"/>
      <c r="M508" s="45"/>
      <c r="N508" s="43"/>
      <c r="O508" s="45"/>
      <c r="P508" s="45" t="s">
        <v>35</v>
      </c>
      <c r="Q508" s="45"/>
      <c r="R508" s="45"/>
      <c r="S508" s="45"/>
      <c r="T508" s="45"/>
      <c r="U508" s="45"/>
      <c r="V508" s="45"/>
      <c r="W508" s="46"/>
      <c r="X508" s="47"/>
      <c r="Y508" s="61"/>
      <c r="Z508" s="171"/>
      <c r="AA508" s="61"/>
      <c r="AB508" s="61"/>
    </row>
    <row r="509" spans="1:28" ht="15" customHeight="1" x14ac:dyDescent="0.3">
      <c r="A509" s="11"/>
      <c r="B509" s="181"/>
      <c r="C509" s="128" t="s">
        <v>384</v>
      </c>
      <c r="D509" s="19"/>
      <c r="E509" s="65"/>
      <c r="F509" s="66"/>
      <c r="G509" s="45"/>
      <c r="H509" s="45"/>
      <c r="I509" s="43"/>
      <c r="J509" s="43"/>
      <c r="K509" s="43"/>
      <c r="L509" s="43"/>
      <c r="M509" s="45"/>
      <c r="N509" s="43"/>
      <c r="O509" s="45"/>
      <c r="P509" s="45" t="s">
        <v>57</v>
      </c>
      <c r="Q509" s="45"/>
      <c r="R509" s="45"/>
      <c r="S509" s="45"/>
      <c r="T509" s="45"/>
      <c r="U509" s="45"/>
      <c r="V509" s="45"/>
      <c r="W509" s="46"/>
      <c r="X509" s="47"/>
      <c r="Y509" s="61"/>
      <c r="Z509" s="171"/>
      <c r="AA509" s="61"/>
      <c r="AB509" s="61"/>
    </row>
    <row r="510" spans="1:28" ht="15" customHeight="1" x14ac:dyDescent="0.3">
      <c r="A510" s="11"/>
      <c r="B510" s="181"/>
      <c r="C510" s="128" t="s">
        <v>385</v>
      </c>
      <c r="D510" s="19"/>
      <c r="E510" s="65"/>
      <c r="F510" s="66"/>
      <c r="G510" s="45"/>
      <c r="H510" s="45"/>
      <c r="I510" s="43"/>
      <c r="J510" s="43"/>
      <c r="K510" s="43"/>
      <c r="L510" s="43"/>
      <c r="M510" s="45"/>
      <c r="N510" s="43"/>
      <c r="O510" s="45"/>
      <c r="P510" s="45" t="s">
        <v>57</v>
      </c>
      <c r="Q510" s="45"/>
      <c r="R510" s="45"/>
      <c r="S510" s="45"/>
      <c r="T510" s="45"/>
      <c r="U510" s="45"/>
      <c r="V510" s="45"/>
      <c r="W510" s="46"/>
      <c r="X510" s="47"/>
      <c r="Y510" s="61"/>
      <c r="Z510" s="171"/>
      <c r="AA510" s="61"/>
      <c r="AB510" s="61"/>
    </row>
    <row r="511" spans="1:28" ht="15" customHeight="1" x14ac:dyDescent="0.3">
      <c r="A511" s="11"/>
      <c r="B511" s="181"/>
      <c r="C511" s="128" t="s">
        <v>386</v>
      </c>
      <c r="D511" s="19"/>
      <c r="E511" s="65"/>
      <c r="F511" s="66"/>
      <c r="G511" s="45"/>
      <c r="H511" s="45"/>
      <c r="I511" s="43"/>
      <c r="J511" s="43"/>
      <c r="K511" s="43"/>
      <c r="L511" s="43"/>
      <c r="M511" s="45"/>
      <c r="N511" s="43"/>
      <c r="O511" s="45"/>
      <c r="P511" s="45" t="s">
        <v>57</v>
      </c>
      <c r="Q511" s="45"/>
      <c r="R511" s="45"/>
      <c r="S511" s="45"/>
      <c r="T511" s="45"/>
      <c r="U511" s="45"/>
      <c r="V511" s="45"/>
      <c r="W511" s="46"/>
      <c r="X511" s="47"/>
      <c r="Y511" s="61"/>
      <c r="Z511" s="171"/>
      <c r="AA511" s="61"/>
      <c r="AB511" s="61"/>
    </row>
    <row r="512" spans="1:28" ht="15" customHeight="1" x14ac:dyDescent="0.3">
      <c r="A512" s="11"/>
      <c r="B512" s="181"/>
      <c r="C512" s="128" t="s">
        <v>408</v>
      </c>
      <c r="D512" s="19"/>
      <c r="E512" s="65"/>
      <c r="F512" s="66"/>
      <c r="G512" s="45"/>
      <c r="H512" s="45"/>
      <c r="I512" s="43"/>
      <c r="J512" s="43"/>
      <c r="K512" s="43"/>
      <c r="L512" s="43"/>
      <c r="M512" s="45"/>
      <c r="N512" s="43"/>
      <c r="O512" s="45"/>
      <c r="P512" s="45" t="s">
        <v>57</v>
      </c>
      <c r="Q512" s="45"/>
      <c r="R512" s="45"/>
      <c r="S512" s="45"/>
      <c r="T512" s="45"/>
      <c r="U512" s="45"/>
      <c r="V512" s="45"/>
      <c r="W512" s="46"/>
      <c r="X512" s="47"/>
      <c r="Y512" s="61"/>
      <c r="Z512" s="171"/>
      <c r="AA512" s="61"/>
      <c r="AB512" s="61"/>
    </row>
    <row r="513" spans="1:28" ht="15" customHeight="1" x14ac:dyDescent="0.3">
      <c r="A513" s="11"/>
      <c r="B513" s="181"/>
      <c r="C513" s="128" t="s">
        <v>508</v>
      </c>
      <c r="D513" s="19"/>
      <c r="E513" s="65"/>
      <c r="F513" s="66"/>
      <c r="G513" s="45"/>
      <c r="H513" s="45"/>
      <c r="I513" s="43"/>
      <c r="J513" s="43"/>
      <c r="K513" s="43"/>
      <c r="L513" s="43"/>
      <c r="M513" s="45"/>
      <c r="N513" s="43"/>
      <c r="O513" s="45"/>
      <c r="P513" s="45"/>
      <c r="Q513" s="45" t="s">
        <v>35</v>
      </c>
      <c r="R513" s="45" t="s">
        <v>57</v>
      </c>
      <c r="S513" s="45"/>
      <c r="T513" s="45"/>
      <c r="U513" s="45"/>
      <c r="V513" s="45"/>
      <c r="W513" s="46"/>
      <c r="X513" s="47"/>
      <c r="Y513" s="61"/>
      <c r="Z513" s="171"/>
      <c r="AA513" s="61"/>
      <c r="AB513" s="61"/>
    </row>
    <row r="514" spans="1:28" ht="15" customHeight="1" x14ac:dyDescent="0.3">
      <c r="A514" s="11"/>
      <c r="B514" s="181"/>
      <c r="C514" s="128" t="s">
        <v>448</v>
      </c>
      <c r="D514" s="19"/>
      <c r="E514" s="65"/>
      <c r="F514" s="66"/>
      <c r="G514" s="45"/>
      <c r="H514" s="45"/>
      <c r="I514" s="43"/>
      <c r="J514" s="43"/>
      <c r="K514" s="43"/>
      <c r="L514" s="43"/>
      <c r="M514" s="45"/>
      <c r="N514" s="43"/>
      <c r="O514" s="45"/>
      <c r="P514" s="45"/>
      <c r="Q514" s="45" t="s">
        <v>57</v>
      </c>
      <c r="R514" s="45"/>
      <c r="S514" s="45"/>
      <c r="T514" s="45"/>
      <c r="U514" s="45"/>
      <c r="V514" s="45"/>
      <c r="W514" s="46"/>
      <c r="X514" s="47"/>
      <c r="Y514" s="61"/>
      <c r="Z514" s="171"/>
      <c r="AA514" s="61"/>
      <c r="AB514" s="61"/>
    </row>
    <row r="515" spans="1:28" ht="15" customHeight="1" x14ac:dyDescent="0.3">
      <c r="A515" s="11"/>
      <c r="B515" s="181"/>
      <c r="C515" s="128" t="s">
        <v>455</v>
      </c>
      <c r="D515" s="19"/>
      <c r="E515" s="65"/>
      <c r="F515" s="66"/>
      <c r="G515" s="45"/>
      <c r="H515" s="45"/>
      <c r="I515" s="43"/>
      <c r="J515" s="43"/>
      <c r="K515" s="43"/>
      <c r="L515" s="43"/>
      <c r="M515" s="45"/>
      <c r="N515" s="43"/>
      <c r="O515" s="45"/>
      <c r="P515" s="45"/>
      <c r="Q515" s="45" t="s">
        <v>57</v>
      </c>
      <c r="R515" s="45"/>
      <c r="S515" s="45"/>
      <c r="T515" s="45"/>
      <c r="U515" s="45"/>
      <c r="V515" s="45"/>
      <c r="W515" s="46"/>
      <c r="X515" s="47"/>
      <c r="Y515" s="61"/>
      <c r="Z515" s="174" t="s">
        <v>57</v>
      </c>
      <c r="AA515" s="61"/>
      <c r="AB515" s="61"/>
    </row>
    <row r="516" spans="1:28" ht="28.5" customHeight="1" x14ac:dyDescent="0.3">
      <c r="A516" s="11"/>
      <c r="B516" s="181"/>
      <c r="C516" s="128" t="s">
        <v>488</v>
      </c>
      <c r="D516" s="19"/>
      <c r="E516" s="65"/>
      <c r="F516" s="66"/>
      <c r="G516" s="45"/>
      <c r="H516" s="45"/>
      <c r="I516" s="43"/>
      <c r="J516" s="43"/>
      <c r="K516" s="43"/>
      <c r="L516" s="43"/>
      <c r="M516" s="45"/>
      <c r="N516" s="43"/>
      <c r="O516" s="45"/>
      <c r="P516" s="45"/>
      <c r="Q516" s="45"/>
      <c r="R516" s="157" t="s">
        <v>376</v>
      </c>
      <c r="S516" s="45"/>
      <c r="T516" s="45"/>
      <c r="U516" s="45"/>
      <c r="V516" s="45"/>
      <c r="W516" s="46"/>
      <c r="X516" s="47"/>
      <c r="Y516" s="61"/>
      <c r="Z516" s="171"/>
      <c r="AA516" s="61"/>
      <c r="AB516" s="61"/>
    </row>
    <row r="517" spans="1:28" ht="15" customHeight="1" x14ac:dyDescent="0.3">
      <c r="A517" s="11"/>
      <c r="B517" s="181"/>
      <c r="C517" s="128" t="s">
        <v>489</v>
      </c>
      <c r="D517" s="19"/>
      <c r="E517" s="65"/>
      <c r="F517" s="66"/>
      <c r="G517" s="45"/>
      <c r="H517" s="45"/>
      <c r="I517" s="43"/>
      <c r="J517" s="43"/>
      <c r="K517" s="43"/>
      <c r="L517" s="43"/>
      <c r="M517" s="45"/>
      <c r="N517" s="43"/>
      <c r="O517" s="45"/>
      <c r="P517" s="45"/>
      <c r="Q517" s="45"/>
      <c r="R517" s="45" t="s">
        <v>35</v>
      </c>
      <c r="S517" s="45"/>
      <c r="T517" s="45"/>
      <c r="U517" s="45"/>
      <c r="V517" s="45"/>
      <c r="W517" s="46"/>
      <c r="X517" s="47"/>
      <c r="Y517" s="61"/>
      <c r="Z517" s="71" t="s">
        <v>35</v>
      </c>
      <c r="AA517" s="61"/>
      <c r="AB517" s="61"/>
    </row>
    <row r="518" spans="1:28" ht="15" customHeight="1" x14ac:dyDescent="0.3">
      <c r="A518" s="11"/>
      <c r="B518" s="181"/>
      <c r="C518" s="128" t="s">
        <v>507</v>
      </c>
      <c r="D518" s="19"/>
      <c r="E518" s="65"/>
      <c r="F518" s="66"/>
      <c r="G518" s="45"/>
      <c r="H518" s="45"/>
      <c r="I518" s="43"/>
      <c r="J518" s="43"/>
      <c r="K518" s="43"/>
      <c r="L518" s="43"/>
      <c r="M518" s="45"/>
      <c r="N518" s="43"/>
      <c r="O518" s="45"/>
      <c r="P518" s="45"/>
      <c r="Q518" s="45"/>
      <c r="R518" s="45" t="s">
        <v>57</v>
      </c>
      <c r="S518" s="45"/>
      <c r="T518" s="45"/>
      <c r="U518" s="45"/>
      <c r="V518" s="45"/>
      <c r="W518" s="46"/>
      <c r="X518" s="47"/>
      <c r="Y518" s="61"/>
      <c r="Z518" s="171"/>
      <c r="AA518" s="61"/>
      <c r="AB518" s="61"/>
    </row>
    <row r="519" spans="1:28" ht="15" customHeight="1" x14ac:dyDescent="0.3">
      <c r="A519" s="11"/>
      <c r="B519" s="181"/>
      <c r="C519" s="128" t="s">
        <v>526</v>
      </c>
      <c r="D519" s="19"/>
      <c r="E519" s="65"/>
      <c r="F519" s="66"/>
      <c r="G519" s="45"/>
      <c r="H519" s="45"/>
      <c r="I519" s="43"/>
      <c r="J519" s="43"/>
      <c r="K519" s="43"/>
      <c r="L519" s="43"/>
      <c r="M519" s="45"/>
      <c r="N519" s="43"/>
      <c r="O519" s="45"/>
      <c r="P519" s="45"/>
      <c r="Q519" s="45"/>
      <c r="R519" s="45" t="s">
        <v>57</v>
      </c>
      <c r="S519" s="45"/>
      <c r="T519" s="45"/>
      <c r="U519" s="45"/>
      <c r="V519" s="45"/>
      <c r="W519" s="46"/>
      <c r="X519" s="47"/>
      <c r="Y519" s="61"/>
      <c r="Z519" s="171"/>
      <c r="AA519" s="61"/>
      <c r="AB519" s="61"/>
    </row>
    <row r="520" spans="1:28" ht="15" customHeight="1" x14ac:dyDescent="0.3">
      <c r="A520" s="11"/>
      <c r="B520" s="181"/>
      <c r="C520" s="128" t="s">
        <v>527</v>
      </c>
      <c r="D520" s="19"/>
      <c r="E520" s="65"/>
      <c r="F520" s="66"/>
      <c r="G520" s="45"/>
      <c r="H520" s="45"/>
      <c r="I520" s="43"/>
      <c r="J520" s="43"/>
      <c r="K520" s="43"/>
      <c r="L520" s="43"/>
      <c r="M520" s="45"/>
      <c r="N520" s="43"/>
      <c r="O520" s="45"/>
      <c r="P520" s="45"/>
      <c r="Q520" s="45"/>
      <c r="R520" s="45" t="s">
        <v>57</v>
      </c>
      <c r="S520" s="45"/>
      <c r="T520" s="45"/>
      <c r="U520" s="45"/>
      <c r="V520" s="45"/>
      <c r="W520" s="46"/>
      <c r="X520" s="47"/>
      <c r="Y520" s="61"/>
      <c r="Z520" s="171"/>
      <c r="AA520" s="61"/>
      <c r="AB520" s="61"/>
    </row>
    <row r="521" spans="1:28" ht="15" customHeight="1" x14ac:dyDescent="0.3">
      <c r="A521" s="11"/>
      <c r="B521" s="181"/>
      <c r="C521" s="128" t="s">
        <v>528</v>
      </c>
      <c r="D521" s="19"/>
      <c r="E521" s="65"/>
      <c r="F521" s="66"/>
      <c r="G521" s="45"/>
      <c r="H521" s="45"/>
      <c r="I521" s="43"/>
      <c r="J521" s="43"/>
      <c r="K521" s="43"/>
      <c r="L521" s="43"/>
      <c r="M521" s="45"/>
      <c r="N521" s="43"/>
      <c r="O521" s="45"/>
      <c r="P521" s="45"/>
      <c r="Q521" s="45"/>
      <c r="R521" s="45" t="s">
        <v>57</v>
      </c>
      <c r="S521" s="45"/>
      <c r="T521" s="45"/>
      <c r="U521" s="45"/>
      <c r="V521" s="45"/>
      <c r="W521" s="46"/>
      <c r="X521" s="47"/>
      <c r="Y521" s="61"/>
      <c r="Z521" s="171"/>
      <c r="AA521" s="61"/>
      <c r="AB521" s="61"/>
    </row>
    <row r="522" spans="1:28" ht="15" customHeight="1" x14ac:dyDescent="0.3">
      <c r="A522" s="11"/>
      <c r="B522" s="181"/>
      <c r="C522" s="128" t="s">
        <v>529</v>
      </c>
      <c r="D522" s="19"/>
      <c r="E522" s="65"/>
      <c r="F522" s="66"/>
      <c r="G522" s="45"/>
      <c r="H522" s="45"/>
      <c r="I522" s="43"/>
      <c r="J522" s="43"/>
      <c r="K522" s="43"/>
      <c r="L522" s="43"/>
      <c r="M522" s="45"/>
      <c r="N522" s="43"/>
      <c r="O522" s="45"/>
      <c r="P522" s="45"/>
      <c r="Q522" s="45"/>
      <c r="R522" s="45" t="s">
        <v>57</v>
      </c>
      <c r="S522" s="45"/>
      <c r="T522" s="45"/>
      <c r="U522" s="45"/>
      <c r="V522" s="45"/>
      <c r="W522" s="46"/>
      <c r="X522" s="47"/>
      <c r="Y522" s="61"/>
      <c r="Z522" s="71" t="s">
        <v>35</v>
      </c>
      <c r="AA522" s="61"/>
      <c r="AB522" s="61"/>
    </row>
    <row r="523" spans="1:28" ht="15" customHeight="1" x14ac:dyDescent="0.3">
      <c r="A523" s="11"/>
      <c r="B523" s="181"/>
      <c r="C523" s="128" t="s">
        <v>530</v>
      </c>
      <c r="D523" s="19"/>
      <c r="E523" s="65"/>
      <c r="F523" s="66"/>
      <c r="G523" s="45"/>
      <c r="H523" s="45"/>
      <c r="I523" s="43"/>
      <c r="J523" s="43"/>
      <c r="K523" s="43"/>
      <c r="L523" s="43"/>
      <c r="M523" s="45"/>
      <c r="N523" s="43"/>
      <c r="O523" s="45"/>
      <c r="P523" s="45"/>
      <c r="Q523" s="45"/>
      <c r="R523" s="45" t="s">
        <v>57</v>
      </c>
      <c r="S523" s="45"/>
      <c r="T523" s="45"/>
      <c r="U523" s="45"/>
      <c r="V523" s="45"/>
      <c r="W523" s="46"/>
      <c r="X523" s="47"/>
      <c r="Y523" s="61"/>
      <c r="Z523" s="174" t="s">
        <v>57</v>
      </c>
      <c r="AA523" s="61"/>
      <c r="AB523" s="61"/>
    </row>
    <row r="524" spans="1:28" ht="15" customHeight="1" x14ac:dyDescent="0.3">
      <c r="A524" s="11"/>
      <c r="B524" s="181"/>
      <c r="C524" s="128" t="s">
        <v>582</v>
      </c>
      <c r="D524" s="19"/>
      <c r="E524" s="65"/>
      <c r="F524" s="66"/>
      <c r="G524" s="45"/>
      <c r="H524" s="45"/>
      <c r="I524" s="43"/>
      <c r="J524" s="43"/>
      <c r="K524" s="43"/>
      <c r="L524" s="43"/>
      <c r="M524" s="45"/>
      <c r="N524" s="43"/>
      <c r="O524" s="45"/>
      <c r="P524" s="45"/>
      <c r="Q524" s="45"/>
      <c r="R524" s="45"/>
      <c r="S524" s="45"/>
      <c r="T524" s="45"/>
      <c r="U524" s="45"/>
      <c r="V524" s="45"/>
      <c r="W524" s="46"/>
      <c r="X524" s="47" t="s">
        <v>35</v>
      </c>
      <c r="Y524" s="61"/>
      <c r="Z524" s="171"/>
      <c r="AA524" s="61"/>
      <c r="AB524" s="61"/>
    </row>
    <row r="525" spans="1:28" ht="15" customHeight="1" x14ac:dyDescent="0.3">
      <c r="A525" s="11"/>
      <c r="B525" s="181"/>
      <c r="C525" s="128" t="s">
        <v>613</v>
      </c>
      <c r="D525" s="19"/>
      <c r="E525" s="65"/>
      <c r="F525" s="66"/>
      <c r="G525" s="45"/>
      <c r="H525" s="45"/>
      <c r="I525" s="43"/>
      <c r="J525" s="43"/>
      <c r="K525" s="43"/>
      <c r="L525" s="43"/>
      <c r="M525" s="45"/>
      <c r="N525" s="43"/>
      <c r="O525" s="45"/>
      <c r="P525" s="45"/>
      <c r="Q525" s="45"/>
      <c r="R525" s="45"/>
      <c r="S525" s="45"/>
      <c r="T525" s="45"/>
      <c r="U525" s="45"/>
      <c r="V525" s="45"/>
      <c r="W525" s="46"/>
      <c r="X525" s="47"/>
      <c r="Y525" s="47" t="s">
        <v>35</v>
      </c>
      <c r="Z525" s="171"/>
      <c r="AA525" s="61"/>
      <c r="AB525" s="61"/>
    </row>
    <row r="526" spans="1:28" ht="32.25" customHeight="1" x14ac:dyDescent="0.3">
      <c r="A526" s="11"/>
      <c r="B526" s="181"/>
      <c r="C526" s="128" t="s">
        <v>614</v>
      </c>
      <c r="D526" s="19"/>
      <c r="E526" s="65"/>
      <c r="F526" s="66"/>
      <c r="G526" s="45"/>
      <c r="H526" s="45"/>
      <c r="I526" s="43"/>
      <c r="J526" s="43"/>
      <c r="K526" s="43"/>
      <c r="L526" s="43"/>
      <c r="M526" s="45"/>
      <c r="N526" s="43"/>
      <c r="O526" s="45"/>
      <c r="P526" s="45"/>
      <c r="Q526" s="45"/>
      <c r="R526" s="45"/>
      <c r="S526" s="45"/>
      <c r="T526" s="45"/>
      <c r="U526" s="45"/>
      <c r="V526" s="45"/>
      <c r="W526" s="46"/>
      <c r="X526" s="47"/>
      <c r="Y526" s="157" t="s">
        <v>441</v>
      </c>
      <c r="Z526" s="171"/>
      <c r="AA526" s="61"/>
      <c r="AB526" s="61"/>
    </row>
    <row r="527" spans="1:28" ht="32.25" customHeight="1" x14ac:dyDescent="0.3">
      <c r="A527" s="11"/>
      <c r="B527" s="181"/>
      <c r="C527" s="128" t="s">
        <v>615</v>
      </c>
      <c r="D527" s="19"/>
      <c r="E527" s="65"/>
      <c r="F527" s="66"/>
      <c r="G527" s="45"/>
      <c r="H527" s="45"/>
      <c r="I527" s="43"/>
      <c r="J527" s="43"/>
      <c r="K527" s="43"/>
      <c r="L527" s="43"/>
      <c r="M527" s="45"/>
      <c r="N527" s="43"/>
      <c r="O527" s="45"/>
      <c r="P527" s="45"/>
      <c r="Q527" s="45"/>
      <c r="R527" s="45"/>
      <c r="S527" s="45"/>
      <c r="T527" s="45"/>
      <c r="U527" s="45"/>
      <c r="V527" s="45"/>
      <c r="W527" s="46"/>
      <c r="X527" s="47"/>
      <c r="Y527" s="157" t="s">
        <v>57</v>
      </c>
      <c r="Z527" s="171"/>
      <c r="AA527" s="61"/>
      <c r="AB527" s="61"/>
    </row>
    <row r="528" spans="1:28" ht="32.25" customHeight="1" x14ac:dyDescent="0.3">
      <c r="A528" s="11"/>
      <c r="B528" s="181"/>
      <c r="C528" s="128" t="s">
        <v>616</v>
      </c>
      <c r="D528" s="19"/>
      <c r="E528" s="65"/>
      <c r="F528" s="66"/>
      <c r="G528" s="45"/>
      <c r="H528" s="45"/>
      <c r="I528" s="43"/>
      <c r="J528" s="43"/>
      <c r="K528" s="43"/>
      <c r="L528" s="43"/>
      <c r="M528" s="45"/>
      <c r="N528" s="43"/>
      <c r="O528" s="45"/>
      <c r="P528" s="45"/>
      <c r="Q528" s="45"/>
      <c r="R528" s="45"/>
      <c r="S528" s="45"/>
      <c r="T528" s="45"/>
      <c r="U528" s="45"/>
      <c r="V528" s="45"/>
      <c r="W528" s="46"/>
      <c r="X528" s="47"/>
      <c r="Y528" s="157" t="s">
        <v>57</v>
      </c>
      <c r="Z528" s="171"/>
      <c r="AA528" s="61"/>
      <c r="AB528" s="61"/>
    </row>
    <row r="529" spans="1:37" ht="32.25" customHeight="1" x14ac:dyDescent="0.3">
      <c r="A529" s="11"/>
      <c r="B529" s="181"/>
      <c r="C529" s="128" t="s">
        <v>625</v>
      </c>
      <c r="D529" s="19"/>
      <c r="E529" s="65"/>
      <c r="F529" s="66"/>
      <c r="G529" s="45"/>
      <c r="H529" s="45"/>
      <c r="I529" s="43"/>
      <c r="J529" s="43"/>
      <c r="K529" s="43"/>
      <c r="L529" s="43"/>
      <c r="M529" s="45"/>
      <c r="N529" s="43"/>
      <c r="O529" s="45"/>
      <c r="P529" s="45"/>
      <c r="Q529" s="45"/>
      <c r="R529" s="45"/>
      <c r="S529" s="45"/>
      <c r="T529" s="45"/>
      <c r="U529" s="45"/>
      <c r="V529" s="45"/>
      <c r="W529" s="46"/>
      <c r="X529" s="47"/>
      <c r="Y529" s="157"/>
      <c r="Z529" s="51" t="s">
        <v>35</v>
      </c>
      <c r="AA529" s="61"/>
      <c r="AB529" s="61"/>
    </row>
    <row r="530" spans="1:37" ht="32.25" customHeight="1" x14ac:dyDescent="0.3">
      <c r="A530" s="11"/>
      <c r="B530" s="181"/>
      <c r="C530" s="128" t="s">
        <v>626</v>
      </c>
      <c r="D530" s="19"/>
      <c r="E530" s="65"/>
      <c r="F530" s="66"/>
      <c r="G530" s="45"/>
      <c r="H530" s="45"/>
      <c r="I530" s="43"/>
      <c r="J530" s="43"/>
      <c r="K530" s="43"/>
      <c r="L530" s="43"/>
      <c r="M530" s="45"/>
      <c r="N530" s="43"/>
      <c r="O530" s="45"/>
      <c r="P530" s="45"/>
      <c r="Q530" s="45"/>
      <c r="R530" s="45"/>
      <c r="S530" s="45"/>
      <c r="T530" s="45"/>
      <c r="U530" s="45"/>
      <c r="V530" s="45"/>
      <c r="W530" s="46"/>
      <c r="X530" s="47"/>
      <c r="Y530" s="157"/>
      <c r="Z530" s="51" t="s">
        <v>35</v>
      </c>
      <c r="AA530" s="61"/>
      <c r="AB530" s="61"/>
    </row>
    <row r="531" spans="1:37" ht="32.25" customHeight="1" x14ac:dyDescent="0.3">
      <c r="A531" s="11"/>
      <c r="B531" s="181"/>
      <c r="C531" s="128"/>
      <c r="D531" s="19"/>
      <c r="E531" s="65"/>
      <c r="F531" s="66"/>
      <c r="G531" s="45"/>
      <c r="H531" s="45"/>
      <c r="I531" s="43"/>
      <c r="J531" s="43"/>
      <c r="K531" s="43"/>
      <c r="L531" s="43"/>
      <c r="M531" s="45"/>
      <c r="N531" s="43"/>
      <c r="O531" s="45"/>
      <c r="P531" s="45"/>
      <c r="Q531" s="45"/>
      <c r="R531" s="45"/>
      <c r="S531" s="45"/>
      <c r="T531" s="45"/>
      <c r="U531" s="45"/>
      <c r="V531" s="45"/>
      <c r="W531" s="46"/>
      <c r="X531" s="47"/>
      <c r="Y531" s="157"/>
      <c r="Z531" s="51"/>
      <c r="AA531" s="61"/>
      <c r="AB531" s="61"/>
    </row>
    <row r="532" spans="1:37" ht="15" customHeight="1" x14ac:dyDescent="0.3">
      <c r="A532" s="22"/>
      <c r="B532" s="182"/>
      <c r="C532" s="1"/>
      <c r="D532" s="7"/>
      <c r="E532" s="54"/>
      <c r="F532" s="42"/>
      <c r="G532" s="42"/>
      <c r="H532" s="42"/>
      <c r="I532" s="43"/>
      <c r="J532" s="43"/>
      <c r="K532" s="43"/>
      <c r="L532" s="43"/>
      <c r="M532" s="42"/>
      <c r="N532" s="43"/>
      <c r="O532" s="42"/>
      <c r="P532" s="42"/>
      <c r="Q532" s="45"/>
      <c r="R532" s="42"/>
      <c r="S532" s="42"/>
      <c r="T532" s="42"/>
      <c r="U532" s="42"/>
      <c r="V532" s="42"/>
      <c r="W532" s="46"/>
      <c r="X532" s="47"/>
      <c r="Y532" s="61"/>
      <c r="Z532" s="171"/>
      <c r="AA532" s="61"/>
      <c r="AB532" s="61"/>
    </row>
    <row r="533" spans="1:37" ht="15" customHeight="1" x14ac:dyDescent="0.3">
      <c r="A533" s="22"/>
      <c r="B533" s="183" t="s">
        <v>17</v>
      </c>
      <c r="C533" s="1" t="s">
        <v>109</v>
      </c>
      <c r="D533" s="7"/>
      <c r="E533" s="48"/>
      <c r="F533" s="42" t="str">
        <f t="shared" ref="F533" si="10">$F$6</f>
        <v>Победитель</v>
      </c>
      <c r="G533" s="42"/>
      <c r="H533" s="42"/>
      <c r="I533" s="43"/>
      <c r="J533" s="43"/>
      <c r="K533" s="43"/>
      <c r="L533" s="43"/>
      <c r="M533" s="42"/>
      <c r="N533" s="43"/>
      <c r="O533" s="42"/>
      <c r="P533" s="42" t="s">
        <v>35</v>
      </c>
      <c r="Q533" s="45"/>
      <c r="R533" s="42"/>
      <c r="S533" s="42"/>
      <c r="T533" s="42"/>
      <c r="U533" s="42"/>
      <c r="V533" s="42"/>
      <c r="W533" s="46"/>
      <c r="X533" s="47"/>
      <c r="Y533" s="61"/>
      <c r="Z533" s="171"/>
      <c r="AA533" s="61"/>
      <c r="AB533" s="61"/>
    </row>
    <row r="534" spans="1:37" ht="15" customHeight="1" x14ac:dyDescent="0.3">
      <c r="A534" s="22"/>
      <c r="B534" s="184"/>
      <c r="C534" s="1" t="s">
        <v>124</v>
      </c>
      <c r="D534" s="7"/>
      <c r="E534" s="65"/>
      <c r="F534" s="42" t="s">
        <v>57</v>
      </c>
      <c r="G534" s="42"/>
      <c r="H534" s="42"/>
      <c r="I534" s="43"/>
      <c r="J534" s="43"/>
      <c r="K534" s="43"/>
      <c r="L534" s="43"/>
      <c r="M534" s="42"/>
      <c r="N534" s="43"/>
      <c r="O534" s="42"/>
      <c r="P534" s="42"/>
      <c r="Q534" s="45"/>
      <c r="R534" s="42"/>
      <c r="S534" s="42"/>
      <c r="T534" s="42"/>
      <c r="U534" s="42"/>
      <c r="V534" s="42"/>
      <c r="W534" s="46"/>
      <c r="X534" s="47"/>
      <c r="Y534" s="61"/>
      <c r="Z534" s="175" t="s">
        <v>57</v>
      </c>
      <c r="AA534" s="61"/>
      <c r="AB534" s="61"/>
    </row>
    <row r="535" spans="1:37" s="2" customFormat="1" ht="15" customHeight="1" x14ac:dyDescent="0.3">
      <c r="A535" s="110"/>
      <c r="B535" s="184"/>
      <c r="C535" s="122" t="s">
        <v>125</v>
      </c>
      <c r="D535" s="111"/>
      <c r="E535" s="112"/>
      <c r="F535" s="44" t="s">
        <v>150</v>
      </c>
      <c r="G535" s="44"/>
      <c r="H535" s="44"/>
      <c r="I535" s="44"/>
      <c r="J535" s="44" t="str">
        <f t="shared" ref="J535" si="11">$F$6</f>
        <v>Победитель</v>
      </c>
      <c r="K535" s="44"/>
      <c r="L535" s="44"/>
      <c r="M535" s="44"/>
      <c r="N535" s="44"/>
      <c r="O535" s="44"/>
      <c r="P535" s="44"/>
      <c r="Q535" s="44"/>
      <c r="R535" s="44" t="s">
        <v>57</v>
      </c>
      <c r="S535" s="44"/>
      <c r="T535" s="44" t="s">
        <v>35</v>
      </c>
      <c r="U535" s="44"/>
      <c r="V535" s="44" t="s">
        <v>35</v>
      </c>
      <c r="W535" s="112"/>
      <c r="X535" s="108"/>
      <c r="Y535" s="44" t="s">
        <v>35</v>
      </c>
      <c r="Z535" s="170"/>
      <c r="AA535" s="164"/>
      <c r="AB535" s="44" t="s">
        <v>57</v>
      </c>
      <c r="AC535" s="91"/>
      <c r="AD535" s="91"/>
      <c r="AE535" s="91"/>
      <c r="AF535" s="91"/>
      <c r="AG535" s="91"/>
      <c r="AH535" s="91"/>
      <c r="AI535" s="91"/>
      <c r="AJ535" s="91"/>
      <c r="AK535" s="91"/>
    </row>
    <row r="536" spans="1:37" ht="15" customHeight="1" x14ac:dyDescent="0.3">
      <c r="A536" s="22"/>
      <c r="B536" s="184"/>
      <c r="C536" s="1" t="s">
        <v>126</v>
      </c>
      <c r="D536" s="4"/>
      <c r="E536" s="51"/>
      <c r="F536" s="42" t="s">
        <v>57</v>
      </c>
      <c r="G536" s="42"/>
      <c r="H536" s="42"/>
      <c r="I536" s="43"/>
      <c r="J536" s="43"/>
      <c r="K536" s="43"/>
      <c r="L536" s="43"/>
      <c r="M536" s="42"/>
      <c r="N536" s="43"/>
      <c r="O536" s="42"/>
      <c r="P536" s="42"/>
      <c r="Q536" s="45"/>
      <c r="R536" s="42"/>
      <c r="S536" s="42"/>
      <c r="T536" s="42"/>
      <c r="U536" s="42"/>
      <c r="V536" s="42"/>
      <c r="W536" s="46"/>
      <c r="X536" s="47"/>
      <c r="Y536" s="61"/>
      <c r="Z536" s="171"/>
      <c r="AA536" s="61"/>
      <c r="AB536" s="61"/>
    </row>
    <row r="537" spans="1:37" s="2" customFormat="1" ht="15" customHeight="1" x14ac:dyDescent="0.3">
      <c r="A537" s="110"/>
      <c r="B537" s="184"/>
      <c r="C537" s="123" t="s">
        <v>144</v>
      </c>
      <c r="D537" s="111"/>
      <c r="E537" s="112"/>
      <c r="F537" s="44" t="s">
        <v>150</v>
      </c>
      <c r="G537" s="44"/>
      <c r="H537" s="44"/>
      <c r="I537" s="44"/>
      <c r="J537" s="44"/>
      <c r="K537" s="44" t="s">
        <v>35</v>
      </c>
      <c r="L537" s="44"/>
      <c r="M537" s="44"/>
      <c r="N537" s="44"/>
      <c r="O537" s="44"/>
      <c r="P537" s="44"/>
      <c r="Q537" s="44"/>
      <c r="R537" s="44" t="s">
        <v>57</v>
      </c>
      <c r="S537" s="44"/>
      <c r="T537" s="44" t="s">
        <v>35</v>
      </c>
      <c r="U537" s="44"/>
      <c r="V537" s="44"/>
      <c r="W537" s="112"/>
      <c r="X537" s="108"/>
      <c r="Y537" s="164"/>
      <c r="Z537" s="170"/>
      <c r="AA537" s="164"/>
      <c r="AB537" s="164"/>
      <c r="AC537" s="91"/>
      <c r="AD537" s="91"/>
      <c r="AE537" s="91"/>
      <c r="AF537" s="91"/>
      <c r="AG537" s="91"/>
      <c r="AH537" s="91"/>
      <c r="AI537" s="91"/>
      <c r="AJ537" s="91"/>
      <c r="AK537" s="91"/>
    </row>
    <row r="538" spans="1:37" ht="15" customHeight="1" x14ac:dyDescent="0.3">
      <c r="A538" s="22"/>
      <c r="B538" s="184"/>
      <c r="C538" s="1" t="s">
        <v>145</v>
      </c>
      <c r="D538" s="4"/>
      <c r="E538" s="51"/>
      <c r="F538" s="42" t="s">
        <v>57</v>
      </c>
      <c r="G538" s="42"/>
      <c r="H538" s="42"/>
      <c r="I538" s="43"/>
      <c r="J538" s="43"/>
      <c r="K538" s="43"/>
      <c r="L538" s="43"/>
      <c r="M538" s="42"/>
      <c r="N538" s="43"/>
      <c r="O538" s="42"/>
      <c r="P538" s="42"/>
      <c r="Q538" s="45"/>
      <c r="R538" s="42" t="s">
        <v>57</v>
      </c>
      <c r="S538" s="42"/>
      <c r="T538" s="42"/>
      <c r="U538" s="42"/>
      <c r="V538" s="42"/>
      <c r="W538" s="46"/>
      <c r="X538" s="47"/>
      <c r="Y538" s="61"/>
      <c r="Z538" s="175" t="s">
        <v>57</v>
      </c>
      <c r="AA538" s="61"/>
      <c r="AB538" s="61"/>
    </row>
    <row r="539" spans="1:37" ht="15" customHeight="1" x14ac:dyDescent="0.3">
      <c r="A539" s="22"/>
      <c r="B539" s="184"/>
      <c r="C539" s="1" t="s">
        <v>144</v>
      </c>
      <c r="D539" s="4"/>
      <c r="E539" s="51"/>
      <c r="F539" s="42" t="s">
        <v>57</v>
      </c>
      <c r="G539" s="42"/>
      <c r="H539" s="42"/>
      <c r="I539" s="43"/>
      <c r="J539" s="43"/>
      <c r="K539" s="43"/>
      <c r="L539" s="43"/>
      <c r="M539" s="42"/>
      <c r="N539" s="43"/>
      <c r="O539" s="42"/>
      <c r="P539" s="42"/>
      <c r="Q539" s="45"/>
      <c r="R539" s="42"/>
      <c r="S539" s="42"/>
      <c r="T539" s="42"/>
      <c r="U539" s="42"/>
      <c r="V539" s="42" t="s">
        <v>35</v>
      </c>
      <c r="W539" s="46"/>
      <c r="X539" s="47"/>
      <c r="Y539" s="61"/>
      <c r="Z539" s="171"/>
      <c r="AA539" s="61"/>
      <c r="AB539" s="61"/>
    </row>
    <row r="540" spans="1:37" ht="15" customHeight="1" x14ac:dyDescent="0.3">
      <c r="A540" s="22"/>
      <c r="B540" s="184"/>
      <c r="C540" s="1" t="s">
        <v>410</v>
      </c>
      <c r="D540" s="4"/>
      <c r="E540" s="51"/>
      <c r="F540" s="42"/>
      <c r="G540" s="42"/>
      <c r="H540" s="42"/>
      <c r="I540" s="43"/>
      <c r="J540" s="43"/>
      <c r="K540" s="43"/>
      <c r="L540" s="43"/>
      <c r="M540" s="42"/>
      <c r="N540" s="43"/>
      <c r="O540" s="42"/>
      <c r="P540" s="42" t="s">
        <v>57</v>
      </c>
      <c r="Q540" s="45" t="s">
        <v>35</v>
      </c>
      <c r="R540" s="42" t="s">
        <v>57</v>
      </c>
      <c r="S540" s="42"/>
      <c r="T540" s="42"/>
      <c r="U540" s="42"/>
      <c r="V540" s="42"/>
      <c r="W540" s="46"/>
      <c r="X540" s="47"/>
      <c r="Y540" s="61"/>
      <c r="Z540" s="171"/>
      <c r="AA540" s="61"/>
      <c r="AB540" s="61"/>
    </row>
    <row r="541" spans="1:37" s="2" customFormat="1" ht="15" customHeight="1" x14ac:dyDescent="0.3">
      <c r="A541" s="110"/>
      <c r="B541" s="184"/>
      <c r="C541" s="122" t="s">
        <v>148</v>
      </c>
      <c r="D541" s="111"/>
      <c r="E541" s="112"/>
      <c r="F541" s="44" t="str">
        <f t="shared" ref="F541:F542" si="12">$F$6</f>
        <v>Победитель</v>
      </c>
      <c r="G541" s="44"/>
      <c r="H541" s="44"/>
      <c r="I541" s="44"/>
      <c r="J541" s="44"/>
      <c r="K541" s="44" t="s">
        <v>57</v>
      </c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 t="s">
        <v>35</v>
      </c>
      <c r="W541" s="112"/>
      <c r="X541" s="108"/>
      <c r="Y541" s="107" t="s">
        <v>57</v>
      </c>
      <c r="Z541" s="170"/>
      <c r="AA541" s="164"/>
      <c r="AB541" s="164"/>
      <c r="AC541" s="91"/>
      <c r="AD541" s="91"/>
      <c r="AE541" s="91"/>
      <c r="AF541" s="91"/>
      <c r="AG541" s="91"/>
      <c r="AH541" s="91"/>
      <c r="AI541" s="91"/>
      <c r="AJ541" s="91"/>
      <c r="AK541" s="91"/>
    </row>
    <row r="542" spans="1:37" s="2" customFormat="1" ht="15" customHeight="1" x14ac:dyDescent="0.3">
      <c r="A542" s="110"/>
      <c r="B542" s="184"/>
      <c r="C542" s="122" t="s">
        <v>149</v>
      </c>
      <c r="D542" s="116">
        <v>6</v>
      </c>
      <c r="E542" s="112"/>
      <c r="F542" s="44" t="str">
        <f t="shared" si="12"/>
        <v>Победитель</v>
      </c>
      <c r="G542" s="44"/>
      <c r="H542" s="44" t="s">
        <v>57</v>
      </c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112"/>
      <c r="X542" s="108"/>
      <c r="Y542" s="107" t="s">
        <v>57</v>
      </c>
      <c r="Z542" s="170"/>
      <c r="AA542" s="164"/>
      <c r="AB542" s="164"/>
      <c r="AC542" s="91"/>
      <c r="AD542" s="91"/>
      <c r="AE542" s="91"/>
      <c r="AF542" s="91"/>
      <c r="AG542" s="91"/>
      <c r="AH542" s="91"/>
      <c r="AI542" s="91"/>
      <c r="AJ542" s="91"/>
      <c r="AK542" s="91"/>
    </row>
    <row r="543" spans="1:37" ht="15" customHeight="1" x14ac:dyDescent="0.3">
      <c r="A543" s="22"/>
      <c r="B543" s="184"/>
      <c r="C543" s="1" t="s">
        <v>151</v>
      </c>
      <c r="D543" s="7"/>
      <c r="E543" s="51"/>
      <c r="F543" s="42" t="s">
        <v>57</v>
      </c>
      <c r="G543" s="42"/>
      <c r="H543" s="42"/>
      <c r="I543" s="43"/>
      <c r="J543" s="43"/>
      <c r="K543" s="43"/>
      <c r="L543" s="43"/>
      <c r="M543" s="42"/>
      <c r="N543" s="43"/>
      <c r="O543" s="42"/>
      <c r="P543" s="42"/>
      <c r="Q543" s="45"/>
      <c r="R543" s="42"/>
      <c r="S543" s="42"/>
      <c r="T543" s="42"/>
      <c r="U543" s="42"/>
      <c r="V543" s="42"/>
      <c r="W543" s="46"/>
      <c r="X543" s="47"/>
      <c r="Y543" s="61"/>
      <c r="Z543" s="171"/>
      <c r="AA543" s="61"/>
      <c r="AB543" s="61"/>
    </row>
    <row r="544" spans="1:37" ht="15" customHeight="1" x14ac:dyDescent="0.3">
      <c r="A544" s="22"/>
      <c r="B544" s="184"/>
      <c r="C544" s="1" t="s">
        <v>152</v>
      </c>
      <c r="D544" s="7"/>
      <c r="E544" s="51"/>
      <c r="F544" s="42" t="s">
        <v>57</v>
      </c>
      <c r="G544" s="42"/>
      <c r="H544" s="42"/>
      <c r="I544" s="43"/>
      <c r="J544" s="43"/>
      <c r="K544" s="43"/>
      <c r="L544" s="43"/>
      <c r="M544" s="42"/>
      <c r="N544" s="43"/>
      <c r="O544" s="42"/>
      <c r="P544" s="42"/>
      <c r="Q544" s="45"/>
      <c r="R544" s="42"/>
      <c r="S544" s="42"/>
      <c r="T544" s="42" t="s">
        <v>35</v>
      </c>
      <c r="U544" s="42"/>
      <c r="V544" s="42" t="s">
        <v>35</v>
      </c>
      <c r="W544" s="46"/>
      <c r="X544" s="47"/>
      <c r="Y544" s="61"/>
      <c r="Z544" s="171"/>
      <c r="AA544" s="61"/>
      <c r="AB544" s="61"/>
    </row>
    <row r="545" spans="1:28" ht="15" customHeight="1" x14ac:dyDescent="0.3">
      <c r="A545" s="22"/>
      <c r="B545" s="184"/>
      <c r="C545" s="1" t="s">
        <v>179</v>
      </c>
      <c r="D545" s="7">
        <v>7</v>
      </c>
      <c r="E545" s="51"/>
      <c r="F545" s="42"/>
      <c r="G545" s="42"/>
      <c r="H545" s="42" t="s">
        <v>57</v>
      </c>
      <c r="I545" s="43"/>
      <c r="J545" s="43"/>
      <c r="K545" s="43"/>
      <c r="L545" s="43"/>
      <c r="M545" s="42"/>
      <c r="N545" s="43"/>
      <c r="O545" s="42"/>
      <c r="P545" s="42"/>
      <c r="Q545" s="45"/>
      <c r="R545" s="42" t="s">
        <v>491</v>
      </c>
      <c r="S545" s="42"/>
      <c r="T545" s="42" t="s">
        <v>35</v>
      </c>
      <c r="U545" s="42"/>
      <c r="V545" s="42" t="s">
        <v>35</v>
      </c>
      <c r="W545" s="46"/>
      <c r="X545" s="47"/>
      <c r="Y545" s="157" t="s">
        <v>57</v>
      </c>
      <c r="Z545" s="171"/>
      <c r="AA545" s="61"/>
      <c r="AB545" s="61"/>
    </row>
    <row r="546" spans="1:28" ht="15" customHeight="1" x14ac:dyDescent="0.3">
      <c r="A546" s="22"/>
      <c r="B546" s="184"/>
      <c r="C546" s="1" t="s">
        <v>213</v>
      </c>
      <c r="D546" s="4"/>
      <c r="E546" s="51"/>
      <c r="F546" s="42"/>
      <c r="G546" s="42"/>
      <c r="H546" s="42"/>
      <c r="I546" s="43"/>
      <c r="J546" s="43" t="s">
        <v>57</v>
      </c>
      <c r="K546" s="43"/>
      <c r="L546" s="43"/>
      <c r="M546" s="42"/>
      <c r="N546" s="43"/>
      <c r="O546" s="42"/>
      <c r="P546" s="42"/>
      <c r="Q546" s="45"/>
      <c r="R546" s="42" t="s">
        <v>35</v>
      </c>
      <c r="S546" s="42"/>
      <c r="T546" s="42"/>
      <c r="U546" s="42"/>
      <c r="V546" s="42" t="s">
        <v>57</v>
      </c>
      <c r="W546" s="46"/>
      <c r="X546" s="47"/>
      <c r="Y546" s="44" t="s">
        <v>35</v>
      </c>
      <c r="Z546" s="171"/>
      <c r="AA546" s="61"/>
      <c r="AB546" s="61"/>
    </row>
    <row r="547" spans="1:28" ht="15" customHeight="1" x14ac:dyDescent="0.25">
      <c r="A547" s="11"/>
      <c r="B547" s="184"/>
      <c r="C547" s="128" t="s">
        <v>336</v>
      </c>
      <c r="D547" s="11"/>
      <c r="E547" s="54"/>
      <c r="F547" s="50"/>
      <c r="G547" s="45"/>
      <c r="H547" s="45"/>
      <c r="I547" s="43"/>
      <c r="J547" s="43"/>
      <c r="K547" s="43"/>
      <c r="L547" s="43"/>
      <c r="M547" s="45"/>
      <c r="N547" s="43" t="s">
        <v>57</v>
      </c>
      <c r="O547" s="45"/>
      <c r="P547" s="45"/>
      <c r="Q547" s="45"/>
      <c r="R547" s="45"/>
      <c r="S547" s="45"/>
      <c r="T547" s="45"/>
      <c r="U547" s="45"/>
      <c r="V547" s="45"/>
      <c r="W547" s="46"/>
      <c r="X547" s="47"/>
      <c r="Y547" s="61"/>
      <c r="Z547" s="171"/>
      <c r="AA547" s="61"/>
      <c r="AB547" s="61"/>
    </row>
    <row r="548" spans="1:28" ht="15" customHeight="1" x14ac:dyDescent="0.25">
      <c r="A548" s="11"/>
      <c r="B548" s="184"/>
      <c r="C548" s="128" t="s">
        <v>509</v>
      </c>
      <c r="D548" s="11"/>
      <c r="E548" s="54"/>
      <c r="F548" s="50"/>
      <c r="G548" s="45"/>
      <c r="H548" s="45"/>
      <c r="I548" s="43"/>
      <c r="J548" s="43"/>
      <c r="K548" s="43"/>
      <c r="L548" s="43"/>
      <c r="M548" s="45"/>
      <c r="N548" s="43" t="s">
        <v>57</v>
      </c>
      <c r="O548" s="45"/>
      <c r="P548" s="45"/>
      <c r="Q548" s="45" t="s">
        <v>35</v>
      </c>
      <c r="R548" s="45" t="s">
        <v>57</v>
      </c>
      <c r="S548" s="45"/>
      <c r="T548" s="45"/>
      <c r="U548" s="45"/>
      <c r="V548" s="45"/>
      <c r="W548" s="46"/>
      <c r="X548" s="47"/>
      <c r="Y548" s="61"/>
      <c r="Z548" s="171"/>
      <c r="AA548" s="61"/>
      <c r="AB548" s="61"/>
    </row>
    <row r="549" spans="1:28" ht="15" customHeight="1" x14ac:dyDescent="0.25">
      <c r="A549" s="11"/>
      <c r="B549" s="184"/>
      <c r="C549" s="128" t="s">
        <v>366</v>
      </c>
      <c r="D549" s="11"/>
      <c r="E549" s="54"/>
      <c r="F549" s="50"/>
      <c r="G549" s="45"/>
      <c r="H549" s="45"/>
      <c r="I549" s="43"/>
      <c r="J549" s="43"/>
      <c r="K549" s="43"/>
      <c r="L549" s="43"/>
      <c r="M549" s="45"/>
      <c r="N549" s="43"/>
      <c r="O549" s="45"/>
      <c r="P549" s="45" t="s">
        <v>35</v>
      </c>
      <c r="Q549" s="45"/>
      <c r="R549" s="45"/>
      <c r="S549" s="45"/>
      <c r="T549" s="45"/>
      <c r="U549" s="45"/>
      <c r="V549" s="45"/>
      <c r="W549" s="46"/>
      <c r="X549" s="47"/>
      <c r="Y549" s="61"/>
      <c r="Z549" s="171"/>
      <c r="AA549" s="61"/>
      <c r="AB549" s="61"/>
    </row>
    <row r="550" spans="1:28" ht="15" customHeight="1" x14ac:dyDescent="0.25">
      <c r="A550" s="11"/>
      <c r="B550" s="184"/>
      <c r="C550" s="128" t="s">
        <v>387</v>
      </c>
      <c r="D550" s="11"/>
      <c r="E550" s="54"/>
      <c r="F550" s="50"/>
      <c r="G550" s="45"/>
      <c r="H550" s="45"/>
      <c r="I550" s="43"/>
      <c r="J550" s="43"/>
      <c r="K550" s="43"/>
      <c r="L550" s="43"/>
      <c r="M550" s="45"/>
      <c r="N550" s="43"/>
      <c r="O550" s="45"/>
      <c r="P550" s="45" t="s">
        <v>57</v>
      </c>
      <c r="Q550" s="45"/>
      <c r="R550" s="45"/>
      <c r="S550" s="45"/>
      <c r="T550" s="45"/>
      <c r="U550" s="45"/>
      <c r="V550" s="45"/>
      <c r="W550" s="46"/>
      <c r="X550" s="47"/>
      <c r="Y550" s="61"/>
      <c r="Z550" s="171"/>
      <c r="AA550" s="61"/>
      <c r="AB550" s="61"/>
    </row>
    <row r="551" spans="1:28" ht="15" customHeight="1" x14ac:dyDescent="0.25">
      <c r="A551" s="11"/>
      <c r="B551" s="184"/>
      <c r="C551" s="128" t="s">
        <v>388</v>
      </c>
      <c r="D551" s="11"/>
      <c r="E551" s="54"/>
      <c r="F551" s="50"/>
      <c r="G551" s="45"/>
      <c r="H551" s="45"/>
      <c r="I551" s="43"/>
      <c r="J551" s="43"/>
      <c r="K551" s="43"/>
      <c r="L551" s="43"/>
      <c r="M551" s="45"/>
      <c r="N551" s="43"/>
      <c r="O551" s="45"/>
      <c r="P551" s="45" t="s">
        <v>57</v>
      </c>
      <c r="Q551" s="45"/>
      <c r="R551" s="45"/>
      <c r="S551" s="45"/>
      <c r="T551" s="45"/>
      <c r="U551" s="45"/>
      <c r="V551" s="45"/>
      <c r="W551" s="46"/>
      <c r="X551" s="47"/>
      <c r="Y551" s="61"/>
      <c r="Z551" s="171"/>
      <c r="AA551" s="61"/>
      <c r="AB551" s="61"/>
    </row>
    <row r="552" spans="1:28" ht="15" customHeight="1" x14ac:dyDescent="0.25">
      <c r="A552" s="11"/>
      <c r="B552" s="184"/>
      <c r="C552" s="128" t="s">
        <v>409</v>
      </c>
      <c r="D552" s="11"/>
      <c r="E552" s="54"/>
      <c r="F552" s="50"/>
      <c r="G552" s="45"/>
      <c r="H552" s="45"/>
      <c r="I552" s="43"/>
      <c r="J552" s="43"/>
      <c r="K552" s="43"/>
      <c r="L552" s="43"/>
      <c r="M552" s="45"/>
      <c r="N552" s="43"/>
      <c r="O552" s="45"/>
      <c r="P552" s="45" t="s">
        <v>57</v>
      </c>
      <c r="Q552" s="45"/>
      <c r="R552" s="45"/>
      <c r="S552" s="45"/>
      <c r="T552" s="45"/>
      <c r="U552" s="45"/>
      <c r="V552" s="45"/>
      <c r="W552" s="46"/>
      <c r="X552" s="47"/>
      <c r="Y552" s="61"/>
      <c r="Z552" s="171"/>
      <c r="AA552" s="61"/>
      <c r="AB552" s="61"/>
    </row>
    <row r="553" spans="1:28" ht="15" customHeight="1" x14ac:dyDescent="0.25">
      <c r="A553" s="11"/>
      <c r="B553" s="184"/>
      <c r="C553" s="128" t="s">
        <v>424</v>
      </c>
      <c r="D553" s="11"/>
      <c r="E553" s="54"/>
      <c r="F553" s="50"/>
      <c r="G553" s="45"/>
      <c r="H553" s="45"/>
      <c r="I553" s="43"/>
      <c r="J553" s="43"/>
      <c r="K553" s="43"/>
      <c r="L553" s="43"/>
      <c r="M553" s="45"/>
      <c r="N553" s="43"/>
      <c r="O553" s="45"/>
      <c r="P553" s="45"/>
      <c r="Q553" s="45" t="s">
        <v>57</v>
      </c>
      <c r="R553" s="45"/>
      <c r="S553" s="45"/>
      <c r="T553" s="45"/>
      <c r="U553" s="45"/>
      <c r="V553" s="45"/>
      <c r="W553" s="46"/>
      <c r="X553" s="47"/>
      <c r="Y553" s="61"/>
      <c r="Z553" s="171"/>
      <c r="AA553" s="61"/>
      <c r="AB553" s="61"/>
    </row>
    <row r="554" spans="1:28" ht="15" customHeight="1" x14ac:dyDescent="0.25">
      <c r="A554" s="11"/>
      <c r="B554" s="184"/>
      <c r="C554" s="128" t="s">
        <v>490</v>
      </c>
      <c r="D554" s="11"/>
      <c r="E554" s="54"/>
      <c r="F554" s="50"/>
      <c r="G554" s="45"/>
      <c r="H554" s="45"/>
      <c r="I554" s="43"/>
      <c r="J554" s="43"/>
      <c r="K554" s="43"/>
      <c r="L554" s="43"/>
      <c r="M554" s="45"/>
      <c r="N554" s="43"/>
      <c r="O554" s="45"/>
      <c r="P554" s="45"/>
      <c r="Q554" s="45" t="s">
        <v>57</v>
      </c>
      <c r="R554" s="45" t="s">
        <v>35</v>
      </c>
      <c r="S554" s="45"/>
      <c r="T554" s="45"/>
      <c r="U554" s="45"/>
      <c r="V554" s="45"/>
      <c r="W554" s="46"/>
      <c r="X554" s="47"/>
      <c r="Y554" s="61"/>
      <c r="Z554" s="171"/>
      <c r="AA554" s="61"/>
      <c r="AB554" s="61"/>
    </row>
    <row r="555" spans="1:28" ht="15" customHeight="1" x14ac:dyDescent="0.25">
      <c r="A555" s="11"/>
      <c r="B555" s="184"/>
      <c r="C555" s="128" t="s">
        <v>434</v>
      </c>
      <c r="D555" s="11"/>
      <c r="E555" s="54"/>
      <c r="F555" s="50"/>
      <c r="G555" s="45"/>
      <c r="H555" s="45"/>
      <c r="I555" s="43"/>
      <c r="J555" s="43"/>
      <c r="K555" s="43"/>
      <c r="L555" s="43"/>
      <c r="M555" s="45"/>
      <c r="N555" s="43"/>
      <c r="O555" s="45"/>
      <c r="P555" s="45"/>
      <c r="Q555" s="45" t="s">
        <v>57</v>
      </c>
      <c r="R555" s="45"/>
      <c r="S555" s="45"/>
      <c r="T555" s="45"/>
      <c r="U555" s="45"/>
      <c r="V555" s="45"/>
      <c r="W555" s="46"/>
      <c r="X555" s="47"/>
      <c r="Y555" s="61"/>
      <c r="Z555" s="172" t="s">
        <v>35</v>
      </c>
      <c r="AA555" s="61"/>
      <c r="AB555" s="61"/>
    </row>
    <row r="556" spans="1:28" ht="15" customHeight="1" x14ac:dyDescent="0.25">
      <c r="A556" s="11"/>
      <c r="B556" s="184"/>
      <c r="C556" s="128" t="s">
        <v>492</v>
      </c>
      <c r="D556" s="11"/>
      <c r="E556" s="54"/>
      <c r="F556" s="50"/>
      <c r="G556" s="45"/>
      <c r="H556" s="45"/>
      <c r="I556" s="43"/>
      <c r="J556" s="43"/>
      <c r="K556" s="43"/>
      <c r="L556" s="43"/>
      <c r="M556" s="45"/>
      <c r="N556" s="43"/>
      <c r="O556" s="45"/>
      <c r="P556" s="45"/>
      <c r="Q556" s="45"/>
      <c r="R556" s="45" t="s">
        <v>35</v>
      </c>
      <c r="S556" s="45"/>
      <c r="T556" s="45"/>
      <c r="U556" s="45"/>
      <c r="V556" s="45"/>
      <c r="W556" s="46"/>
      <c r="X556" s="47"/>
      <c r="Y556" s="61"/>
      <c r="Z556" s="171"/>
      <c r="AA556" s="61"/>
      <c r="AB556" s="61"/>
    </row>
    <row r="557" spans="1:28" ht="15" customHeight="1" x14ac:dyDescent="0.25">
      <c r="A557" s="11"/>
      <c r="B557" s="184"/>
      <c r="C557" s="128" t="s">
        <v>510</v>
      </c>
      <c r="D557" s="11"/>
      <c r="E557" s="54"/>
      <c r="F557" s="50"/>
      <c r="G557" s="45"/>
      <c r="H557" s="45"/>
      <c r="I557" s="43"/>
      <c r="J557" s="43"/>
      <c r="K557" s="43"/>
      <c r="L557" s="43"/>
      <c r="M557" s="45"/>
      <c r="N557" s="43"/>
      <c r="O557" s="45"/>
      <c r="P557" s="45"/>
      <c r="Q557" s="45"/>
      <c r="R557" s="45" t="s">
        <v>57</v>
      </c>
      <c r="S557" s="45"/>
      <c r="T557" s="45"/>
      <c r="U557" s="45"/>
      <c r="V557" s="45"/>
      <c r="W557" s="46"/>
      <c r="X557" s="47"/>
      <c r="Y557" s="61"/>
      <c r="Z557" s="171"/>
      <c r="AA557" s="61"/>
      <c r="AB557" s="61"/>
    </row>
    <row r="558" spans="1:28" ht="15" customHeight="1" x14ac:dyDescent="0.25">
      <c r="A558" s="11"/>
      <c r="B558" s="184"/>
      <c r="C558" s="128" t="s">
        <v>511</v>
      </c>
      <c r="D558" s="11"/>
      <c r="E558" s="54"/>
      <c r="F558" s="50"/>
      <c r="G558" s="45"/>
      <c r="H558" s="45"/>
      <c r="I558" s="43"/>
      <c r="J558" s="43"/>
      <c r="K558" s="43"/>
      <c r="L558" s="43"/>
      <c r="M558" s="45"/>
      <c r="N558" s="43"/>
      <c r="O558" s="45"/>
      <c r="P558" s="45"/>
      <c r="Q558" s="45"/>
      <c r="R558" s="45" t="s">
        <v>57</v>
      </c>
      <c r="S558" s="45"/>
      <c r="T558" s="45"/>
      <c r="U558" s="45"/>
      <c r="V558" s="45"/>
      <c r="W558" s="46"/>
      <c r="X558" s="47"/>
      <c r="Y558" s="61"/>
      <c r="Z558" s="171"/>
      <c r="AA558" s="61"/>
      <c r="AB558" s="61"/>
    </row>
    <row r="559" spans="1:28" ht="15" customHeight="1" x14ac:dyDescent="0.25">
      <c r="A559" s="11"/>
      <c r="B559" s="184"/>
      <c r="C559" s="128" t="s">
        <v>531</v>
      </c>
      <c r="D559" s="11"/>
      <c r="E559" s="54"/>
      <c r="F559" s="50"/>
      <c r="G559" s="45"/>
      <c r="H559" s="45"/>
      <c r="I559" s="43"/>
      <c r="J559" s="43"/>
      <c r="K559" s="43"/>
      <c r="L559" s="43"/>
      <c r="M559" s="45"/>
      <c r="N559" s="43"/>
      <c r="O559" s="45"/>
      <c r="P559" s="45"/>
      <c r="Q559" s="45"/>
      <c r="R559" s="45" t="s">
        <v>57</v>
      </c>
      <c r="S559" s="45"/>
      <c r="T559" s="45"/>
      <c r="U559" s="45"/>
      <c r="V559" s="45"/>
      <c r="W559" s="46"/>
      <c r="X559" s="47"/>
      <c r="Y559" s="61"/>
      <c r="Z559" s="171"/>
      <c r="AA559" s="61"/>
      <c r="AB559" s="61"/>
    </row>
    <row r="560" spans="1:28" ht="15" customHeight="1" x14ac:dyDescent="0.25">
      <c r="A560" s="11"/>
      <c r="B560" s="184"/>
      <c r="C560" s="128" t="s">
        <v>550</v>
      </c>
      <c r="D560" s="11"/>
      <c r="E560" s="54"/>
      <c r="F560" s="50"/>
      <c r="G560" s="45"/>
      <c r="H560" s="45"/>
      <c r="I560" s="43"/>
      <c r="J560" s="43"/>
      <c r="K560" s="43"/>
      <c r="L560" s="43"/>
      <c r="M560" s="45"/>
      <c r="N560" s="43"/>
      <c r="O560" s="45"/>
      <c r="P560" s="45"/>
      <c r="Q560" s="45"/>
      <c r="R560" s="45"/>
      <c r="S560" s="45"/>
      <c r="T560" s="45"/>
      <c r="U560" s="45"/>
      <c r="V560" s="45" t="s">
        <v>35</v>
      </c>
      <c r="W560" s="46"/>
      <c r="X560" s="47"/>
      <c r="Y560" s="61"/>
      <c r="Z560" s="171"/>
      <c r="AA560" s="61"/>
      <c r="AB560" s="61"/>
    </row>
    <row r="561" spans="1:28" ht="15" customHeight="1" x14ac:dyDescent="0.25">
      <c r="A561" s="11"/>
      <c r="B561" s="184"/>
      <c r="C561" s="128" t="s">
        <v>624</v>
      </c>
      <c r="D561" s="11"/>
      <c r="E561" s="54"/>
      <c r="F561" s="50"/>
      <c r="G561" s="45"/>
      <c r="H561" s="45"/>
      <c r="I561" s="43"/>
      <c r="J561" s="43"/>
      <c r="K561" s="43"/>
      <c r="L561" s="43"/>
      <c r="M561" s="45"/>
      <c r="N561" s="43"/>
      <c r="O561" s="45"/>
      <c r="P561" s="45"/>
      <c r="Q561" s="45"/>
      <c r="R561" s="45"/>
      <c r="S561" s="45"/>
      <c r="T561" s="45"/>
      <c r="U561" s="45"/>
      <c r="V561" s="45"/>
      <c r="W561" s="46"/>
      <c r="X561" s="47"/>
      <c r="Y561" s="157" t="s">
        <v>57</v>
      </c>
      <c r="Z561" s="171"/>
      <c r="AA561" s="61"/>
      <c r="AB561" s="61"/>
    </row>
    <row r="562" spans="1:28" ht="15" customHeight="1" x14ac:dyDescent="0.25">
      <c r="A562" s="11"/>
      <c r="B562" s="185"/>
      <c r="C562" s="131"/>
      <c r="D562" s="11"/>
      <c r="E562" s="54"/>
      <c r="F562" s="50"/>
      <c r="G562" s="45"/>
      <c r="H562" s="45"/>
      <c r="I562" s="43"/>
      <c r="J562" s="43"/>
      <c r="K562" s="43"/>
      <c r="L562" s="43"/>
      <c r="M562" s="45"/>
      <c r="N562" s="85"/>
      <c r="O562" s="45"/>
      <c r="P562" s="45"/>
      <c r="Q562" s="45"/>
      <c r="R562" s="45"/>
      <c r="S562" s="45"/>
      <c r="T562" s="45"/>
      <c r="U562" s="45"/>
      <c r="V562" s="45"/>
      <c r="W562" s="46"/>
      <c r="X562" s="47"/>
      <c r="Y562" s="61"/>
      <c r="Z562" s="171"/>
      <c r="AA562" s="61"/>
      <c r="AB562" s="61"/>
    </row>
    <row r="563" spans="1:28" ht="15" customHeight="1" x14ac:dyDescent="0.25">
      <c r="A563" s="9"/>
      <c r="B563" s="180" t="s">
        <v>18</v>
      </c>
      <c r="C563" s="135" t="s">
        <v>183</v>
      </c>
      <c r="D563" s="9"/>
      <c r="E563" s="56"/>
      <c r="F563" s="45"/>
      <c r="G563" s="45"/>
      <c r="H563" s="45"/>
      <c r="I563" s="43"/>
      <c r="J563" s="43" t="s">
        <v>57</v>
      </c>
      <c r="K563" s="43"/>
      <c r="L563" s="43"/>
      <c r="M563" s="45"/>
      <c r="N563" s="43"/>
      <c r="O563" s="45"/>
      <c r="P563" s="45"/>
      <c r="Q563" s="45"/>
      <c r="R563" s="45"/>
      <c r="S563" s="45"/>
      <c r="T563" s="45"/>
      <c r="U563" s="45"/>
      <c r="V563" s="45"/>
      <c r="W563" s="46"/>
      <c r="X563" s="47"/>
      <c r="Y563" s="61"/>
      <c r="Z563" s="171"/>
      <c r="AA563" s="61"/>
      <c r="AB563" s="61"/>
    </row>
    <row r="564" spans="1:28" ht="15" customHeight="1" x14ac:dyDescent="0.3">
      <c r="A564" s="37"/>
      <c r="B564" s="181"/>
      <c r="C564" s="109" t="s">
        <v>425</v>
      </c>
      <c r="D564" s="20"/>
      <c r="E564" s="54"/>
      <c r="F564" s="42"/>
      <c r="G564" s="42"/>
      <c r="H564" s="42"/>
      <c r="I564" s="43"/>
      <c r="J564" s="43"/>
      <c r="K564" s="43"/>
      <c r="L564" s="43"/>
      <c r="M564" s="42"/>
      <c r="N564" s="43"/>
      <c r="O564" s="42"/>
      <c r="P564" s="42"/>
      <c r="Q564" s="45" t="s">
        <v>57</v>
      </c>
      <c r="R564" s="42"/>
      <c r="S564" s="42"/>
      <c r="T564" s="42"/>
      <c r="U564" s="42"/>
      <c r="V564" s="42"/>
      <c r="W564" s="46"/>
      <c r="X564" s="47"/>
      <c r="Y564" s="61"/>
      <c r="Z564" s="171"/>
      <c r="AA564" s="61"/>
      <c r="AB564" s="61"/>
    </row>
    <row r="565" spans="1:28" ht="15" customHeight="1" x14ac:dyDescent="0.3">
      <c r="A565" s="22"/>
      <c r="B565" s="181"/>
      <c r="C565" s="1" t="s">
        <v>428</v>
      </c>
      <c r="D565" s="4"/>
      <c r="E565" s="51"/>
      <c r="F565" s="42"/>
      <c r="G565" s="42"/>
      <c r="H565" s="42"/>
      <c r="I565" s="43"/>
      <c r="J565" s="43"/>
      <c r="K565" s="43"/>
      <c r="L565" s="43"/>
      <c r="M565" s="42"/>
      <c r="N565" s="43"/>
      <c r="O565" s="42"/>
      <c r="P565" s="42"/>
      <c r="Q565" s="45" t="s">
        <v>35</v>
      </c>
      <c r="R565" s="42"/>
      <c r="S565" s="42"/>
      <c r="T565" s="42"/>
      <c r="U565" s="42"/>
      <c r="V565" s="42"/>
      <c r="W565" s="46"/>
      <c r="X565" s="47"/>
      <c r="Y565" s="61"/>
      <c r="Z565" s="171"/>
      <c r="AA565" s="61"/>
      <c r="AB565" s="61"/>
    </row>
    <row r="566" spans="1:28" ht="15" customHeight="1" x14ac:dyDescent="0.3">
      <c r="A566" s="22"/>
      <c r="B566" s="181"/>
      <c r="C566" s="1" t="s">
        <v>445</v>
      </c>
      <c r="D566" s="4"/>
      <c r="E566" s="51"/>
      <c r="F566" s="42"/>
      <c r="G566" s="42"/>
      <c r="H566" s="42"/>
      <c r="I566" s="43"/>
      <c r="J566" s="43"/>
      <c r="K566" s="43"/>
      <c r="L566" s="43"/>
      <c r="M566" s="42"/>
      <c r="N566" s="43"/>
      <c r="O566" s="42"/>
      <c r="P566" s="42"/>
      <c r="Q566" s="45" t="s">
        <v>35</v>
      </c>
      <c r="R566" s="42"/>
      <c r="S566" s="42"/>
      <c r="T566" s="42"/>
      <c r="U566" s="42"/>
      <c r="V566" s="42"/>
      <c r="W566" s="46"/>
      <c r="X566" s="47"/>
      <c r="Y566" s="61"/>
      <c r="Z566" s="171"/>
      <c r="AA566" s="61"/>
      <c r="AB566" s="61"/>
    </row>
    <row r="567" spans="1:28" ht="15" customHeight="1" x14ac:dyDescent="0.3">
      <c r="A567" s="22"/>
      <c r="B567" s="181"/>
      <c r="C567" s="1" t="s">
        <v>457</v>
      </c>
      <c r="D567" s="4"/>
      <c r="E567" s="51"/>
      <c r="F567" s="42"/>
      <c r="G567" s="42"/>
      <c r="H567" s="42"/>
      <c r="I567" s="43"/>
      <c r="J567" s="43"/>
      <c r="K567" s="43"/>
      <c r="L567" s="43"/>
      <c r="M567" s="42"/>
      <c r="N567" s="43"/>
      <c r="O567" s="42"/>
      <c r="P567" s="42"/>
      <c r="Q567" s="45" t="s">
        <v>57</v>
      </c>
      <c r="R567" s="42"/>
      <c r="S567" s="42"/>
      <c r="T567" s="42"/>
      <c r="U567" s="42"/>
      <c r="V567" s="42"/>
      <c r="W567" s="46"/>
      <c r="X567" s="47"/>
      <c r="Y567" s="61"/>
      <c r="Z567" s="171"/>
      <c r="AA567" s="61"/>
      <c r="AB567" s="61"/>
    </row>
    <row r="568" spans="1:28" ht="15" customHeight="1" x14ac:dyDescent="0.3">
      <c r="A568" s="22"/>
      <c r="B568" s="181"/>
      <c r="C568" s="1" t="s">
        <v>547</v>
      </c>
      <c r="D568" s="4"/>
      <c r="E568" s="51"/>
      <c r="F568" s="42"/>
      <c r="G568" s="42"/>
      <c r="H568" s="42"/>
      <c r="I568" s="43"/>
      <c r="J568" s="43"/>
      <c r="K568" s="43"/>
      <c r="L568" s="43"/>
      <c r="M568" s="42"/>
      <c r="N568" s="43"/>
      <c r="O568" s="42"/>
      <c r="P568" s="42"/>
      <c r="Q568" s="45"/>
      <c r="R568" s="42"/>
      <c r="S568" s="42"/>
      <c r="T568" s="42"/>
      <c r="U568" s="42"/>
      <c r="V568" s="42" t="s">
        <v>548</v>
      </c>
      <c r="W568" s="46"/>
      <c r="X568" s="47"/>
      <c r="Y568" s="61"/>
      <c r="Z568" s="171"/>
      <c r="AA568" s="61"/>
      <c r="AB568" s="61"/>
    </row>
    <row r="569" spans="1:28" ht="15" customHeight="1" x14ac:dyDescent="0.3">
      <c r="A569" s="22"/>
      <c r="B569" s="181"/>
      <c r="C569" s="1" t="s">
        <v>557</v>
      </c>
      <c r="D569" s="4"/>
      <c r="E569" s="51"/>
      <c r="F569" s="42"/>
      <c r="G569" s="42"/>
      <c r="H569" s="42"/>
      <c r="I569" s="43"/>
      <c r="J569" s="43"/>
      <c r="K569" s="43"/>
      <c r="L569" s="43"/>
      <c r="M569" s="42"/>
      <c r="N569" s="43"/>
      <c r="O569" s="42"/>
      <c r="P569" s="42"/>
      <c r="Q569" s="45"/>
      <c r="R569" s="42"/>
      <c r="S569" s="42"/>
      <c r="T569" s="42"/>
      <c r="U569" s="42"/>
      <c r="V569" s="42"/>
      <c r="W569" s="46" t="s">
        <v>57</v>
      </c>
      <c r="X569" s="47"/>
      <c r="Y569" s="61"/>
      <c r="Z569" s="171"/>
      <c r="AA569" s="61"/>
      <c r="AB569" s="61"/>
    </row>
    <row r="570" spans="1:28" ht="15" customHeight="1" x14ac:dyDescent="0.3">
      <c r="A570" s="22"/>
      <c r="B570" s="181"/>
      <c r="C570" s="1" t="s">
        <v>558</v>
      </c>
      <c r="D570" s="4"/>
      <c r="E570" s="51"/>
      <c r="F570" s="42"/>
      <c r="G570" s="42"/>
      <c r="H570" s="42"/>
      <c r="I570" s="43"/>
      <c r="J570" s="43"/>
      <c r="K570" s="43"/>
      <c r="L570" s="43"/>
      <c r="M570" s="42"/>
      <c r="N570" s="43"/>
      <c r="O570" s="42"/>
      <c r="P570" s="42"/>
      <c r="Q570" s="45"/>
      <c r="R570" s="42"/>
      <c r="S570" s="42"/>
      <c r="T570" s="42"/>
      <c r="U570" s="42"/>
      <c r="V570" s="42"/>
      <c r="W570" s="46" t="s">
        <v>57</v>
      </c>
      <c r="X570" s="47"/>
      <c r="Y570" s="61"/>
      <c r="Z570" s="171"/>
      <c r="AA570" s="61"/>
      <c r="AB570" s="61"/>
    </row>
    <row r="571" spans="1:28" ht="15" customHeight="1" x14ac:dyDescent="0.3">
      <c r="A571" s="22"/>
      <c r="B571" s="181"/>
      <c r="C571" s="1" t="s">
        <v>559</v>
      </c>
      <c r="D571" s="4"/>
      <c r="E571" s="51"/>
      <c r="F571" s="42"/>
      <c r="G571" s="42"/>
      <c r="H571" s="42"/>
      <c r="I571" s="43"/>
      <c r="J571" s="43"/>
      <c r="K571" s="43"/>
      <c r="L571" s="43"/>
      <c r="M571" s="42"/>
      <c r="N571" s="43"/>
      <c r="O571" s="42"/>
      <c r="P571" s="42"/>
      <c r="Q571" s="45"/>
      <c r="R571" s="42"/>
      <c r="S571" s="42"/>
      <c r="T571" s="42"/>
      <c r="U571" s="42"/>
      <c r="V571" s="42"/>
      <c r="W571" s="46" t="s">
        <v>57</v>
      </c>
      <c r="X571" s="47"/>
      <c r="Y571" s="61"/>
      <c r="Z571" s="171"/>
      <c r="AA571" s="61"/>
      <c r="AB571" s="61"/>
    </row>
    <row r="572" spans="1:28" ht="15" customHeight="1" x14ac:dyDescent="0.3">
      <c r="A572" s="22"/>
      <c r="B572" s="181"/>
      <c r="C572" s="1" t="s">
        <v>622</v>
      </c>
      <c r="D572" s="4"/>
      <c r="E572" s="51"/>
      <c r="F572" s="42"/>
      <c r="G572" s="42"/>
      <c r="H572" s="42"/>
      <c r="I572" s="43"/>
      <c r="J572" s="43"/>
      <c r="K572" s="43"/>
      <c r="L572" s="43"/>
      <c r="M572" s="42"/>
      <c r="N572" s="43"/>
      <c r="O572" s="42"/>
      <c r="P572" s="42"/>
      <c r="Q572" s="45"/>
      <c r="R572" s="42"/>
      <c r="S572" s="42"/>
      <c r="T572" s="42"/>
      <c r="U572" s="42"/>
      <c r="V572" s="42"/>
      <c r="W572" s="46"/>
      <c r="X572" s="47"/>
      <c r="Y572" s="45" t="s">
        <v>35</v>
      </c>
      <c r="Z572" s="171"/>
      <c r="AA572" s="61"/>
      <c r="AB572" s="61"/>
    </row>
    <row r="573" spans="1:28" ht="15" customHeight="1" x14ac:dyDescent="0.25">
      <c r="A573" s="11"/>
      <c r="B573" s="182"/>
      <c r="C573" s="128"/>
      <c r="D573" s="11"/>
      <c r="E573" s="48"/>
      <c r="F573" s="66"/>
      <c r="G573" s="45"/>
      <c r="H573" s="45"/>
      <c r="I573" s="43"/>
      <c r="J573" s="43"/>
      <c r="K573" s="43"/>
      <c r="L573" s="43"/>
      <c r="M573" s="45"/>
      <c r="N573" s="43"/>
      <c r="O573" s="45"/>
      <c r="P573" s="45"/>
      <c r="Q573" s="45"/>
      <c r="R573" s="45"/>
      <c r="S573" s="45"/>
      <c r="T573" s="45"/>
      <c r="U573" s="45"/>
      <c r="V573" s="45"/>
      <c r="W573" s="46"/>
      <c r="X573" s="47"/>
      <c r="Y573" s="61"/>
      <c r="Z573" s="171"/>
      <c r="AA573" s="61"/>
      <c r="AB573" s="61"/>
    </row>
    <row r="574" spans="1:28" ht="15" customHeight="1" x14ac:dyDescent="0.3">
      <c r="A574" s="22"/>
      <c r="B574" s="183" t="s">
        <v>19</v>
      </c>
      <c r="C574" s="1" t="s">
        <v>56</v>
      </c>
      <c r="D574" s="4"/>
      <c r="E574" s="56"/>
      <c r="F574" s="42" t="str">
        <f>$F$6</f>
        <v>Победитель</v>
      </c>
      <c r="G574" s="42"/>
      <c r="H574" s="42"/>
      <c r="I574" s="43"/>
      <c r="J574" s="43"/>
      <c r="K574" s="43"/>
      <c r="L574" s="43"/>
      <c r="M574" s="42"/>
      <c r="N574" s="43"/>
      <c r="O574" s="42"/>
      <c r="P574" s="42"/>
      <c r="Q574" s="45"/>
      <c r="R574" s="42"/>
      <c r="S574" s="42"/>
      <c r="T574" s="42"/>
      <c r="U574" s="42"/>
      <c r="V574" s="42"/>
      <c r="W574" s="46"/>
      <c r="X574" s="47"/>
      <c r="Y574" s="45" t="s">
        <v>35</v>
      </c>
      <c r="Z574" s="46" t="s">
        <v>57</v>
      </c>
      <c r="AA574" s="61"/>
      <c r="AB574" s="61"/>
    </row>
    <row r="575" spans="1:28" ht="15" customHeight="1" x14ac:dyDescent="0.3">
      <c r="A575" s="22"/>
      <c r="B575" s="184"/>
      <c r="C575" s="1" t="s">
        <v>110</v>
      </c>
      <c r="D575" s="7"/>
      <c r="E575" s="48"/>
      <c r="F575" s="42" t="str">
        <f>$F$6</f>
        <v>Победитель</v>
      </c>
      <c r="G575" s="42"/>
      <c r="H575" s="42"/>
      <c r="I575" s="43"/>
      <c r="J575" s="43"/>
      <c r="K575" s="43"/>
      <c r="L575" s="43"/>
      <c r="M575" s="42"/>
      <c r="N575" s="43"/>
      <c r="O575" s="42"/>
      <c r="P575" s="42"/>
      <c r="Q575" s="45"/>
      <c r="R575" s="42"/>
      <c r="S575" s="42"/>
      <c r="T575" s="42"/>
      <c r="U575" s="42"/>
      <c r="V575" s="42"/>
      <c r="W575" s="46"/>
      <c r="X575" s="47"/>
      <c r="Y575" s="61"/>
      <c r="Z575" s="171"/>
      <c r="AA575" s="61"/>
      <c r="AB575" s="61"/>
    </row>
    <row r="576" spans="1:28" x14ac:dyDescent="0.25">
      <c r="A576" s="9"/>
      <c r="B576" s="184"/>
      <c r="C576" s="143" t="s">
        <v>111</v>
      </c>
      <c r="D576" s="11"/>
      <c r="E576" s="56"/>
      <c r="F576" s="42" t="str">
        <f>$F$6</f>
        <v>Победитель</v>
      </c>
      <c r="G576" s="45"/>
      <c r="H576" s="45"/>
      <c r="I576" s="43"/>
      <c r="J576" s="43"/>
      <c r="K576" s="43"/>
      <c r="L576" s="43"/>
      <c r="M576" s="45"/>
      <c r="N576" s="43"/>
      <c r="O576" s="45"/>
      <c r="P576" s="45" t="s">
        <v>35</v>
      </c>
      <c r="Q576" s="45"/>
      <c r="R576" s="45" t="s">
        <v>57</v>
      </c>
      <c r="S576" s="45"/>
      <c r="T576" s="45"/>
      <c r="U576" s="45"/>
      <c r="V576" s="45"/>
      <c r="W576" s="46"/>
      <c r="X576" s="47"/>
      <c r="Y576" s="61"/>
      <c r="Z576" s="171"/>
      <c r="AA576" s="61"/>
      <c r="AB576" s="61"/>
    </row>
    <row r="577" spans="1:28" x14ac:dyDescent="0.25">
      <c r="A577" s="9"/>
      <c r="B577" s="184"/>
      <c r="C577" s="143" t="s">
        <v>127</v>
      </c>
      <c r="D577" s="11"/>
      <c r="E577" s="56"/>
      <c r="F577" s="42" t="s">
        <v>57</v>
      </c>
      <c r="G577" s="45"/>
      <c r="H577" s="45"/>
      <c r="I577" s="43"/>
      <c r="J577" s="43"/>
      <c r="K577" s="43"/>
      <c r="L577" s="43"/>
      <c r="M577" s="45"/>
      <c r="N577" s="43"/>
      <c r="O577" s="45"/>
      <c r="P577" s="45"/>
      <c r="Q577" s="45" t="s">
        <v>57</v>
      </c>
      <c r="R577" s="45" t="s">
        <v>57</v>
      </c>
      <c r="S577" s="45"/>
      <c r="T577" s="45"/>
      <c r="U577" s="45"/>
      <c r="V577" s="45"/>
      <c r="W577" s="46"/>
      <c r="X577" s="47"/>
      <c r="Y577" s="61"/>
      <c r="Z577" s="171"/>
      <c r="AA577" s="61"/>
      <c r="AB577" s="61"/>
    </row>
    <row r="578" spans="1:28" x14ac:dyDescent="0.25">
      <c r="A578" s="9"/>
      <c r="B578" s="184"/>
      <c r="C578" s="143" t="s">
        <v>128</v>
      </c>
      <c r="D578" s="11"/>
      <c r="E578" s="56"/>
      <c r="F578" s="42" t="s">
        <v>57</v>
      </c>
      <c r="G578" s="45"/>
      <c r="H578" s="45"/>
      <c r="I578" s="43"/>
      <c r="J578" s="43"/>
      <c r="K578" s="43"/>
      <c r="L578" s="43"/>
      <c r="M578" s="45"/>
      <c r="N578" s="43"/>
      <c r="O578" s="45"/>
      <c r="P578" s="45"/>
      <c r="Q578" s="45"/>
      <c r="R578" s="45"/>
      <c r="S578" s="45"/>
      <c r="T578" s="45"/>
      <c r="U578" s="45"/>
      <c r="V578" s="45"/>
      <c r="W578" s="46"/>
      <c r="X578" s="47"/>
      <c r="Y578" s="61"/>
      <c r="Z578" s="171"/>
      <c r="AA578" s="61"/>
      <c r="AB578" s="61"/>
    </row>
    <row r="579" spans="1:28" x14ac:dyDescent="0.25">
      <c r="A579" s="9"/>
      <c r="B579" s="184"/>
      <c r="C579" s="143" t="s">
        <v>129</v>
      </c>
      <c r="D579" s="11"/>
      <c r="E579" s="56"/>
      <c r="F579" s="42" t="s">
        <v>57</v>
      </c>
      <c r="G579" s="45"/>
      <c r="H579" s="45"/>
      <c r="I579" s="43"/>
      <c r="J579" s="43"/>
      <c r="K579" s="43"/>
      <c r="L579" s="43"/>
      <c r="M579" s="45"/>
      <c r="N579" s="43"/>
      <c r="O579" s="45"/>
      <c r="P579" s="45"/>
      <c r="Q579" s="45"/>
      <c r="R579" s="45"/>
      <c r="S579" s="45"/>
      <c r="T579" s="45"/>
      <c r="U579" s="45"/>
      <c r="V579" s="45"/>
      <c r="W579" s="46"/>
      <c r="X579" s="47"/>
      <c r="Y579" s="61"/>
      <c r="Z579" s="171"/>
      <c r="AA579" s="61"/>
      <c r="AB579" s="61"/>
    </row>
    <row r="580" spans="1:28" x14ac:dyDescent="0.25">
      <c r="A580" s="9"/>
      <c r="B580" s="184"/>
      <c r="C580" s="143" t="s">
        <v>309</v>
      </c>
      <c r="D580" s="11"/>
      <c r="E580" s="56"/>
      <c r="F580" s="42"/>
      <c r="G580" s="45"/>
      <c r="H580" s="45"/>
      <c r="I580" s="43"/>
      <c r="J580" s="43"/>
      <c r="K580" s="43" t="s">
        <v>57</v>
      </c>
      <c r="L580" s="43"/>
      <c r="M580" s="45"/>
      <c r="N580" s="43"/>
      <c r="O580" s="45"/>
      <c r="P580" s="45" t="s">
        <v>57</v>
      </c>
      <c r="Q580" s="45"/>
      <c r="R580" s="45" t="s">
        <v>35</v>
      </c>
      <c r="S580" s="45"/>
      <c r="T580" s="45"/>
      <c r="U580" s="45"/>
      <c r="V580" s="45"/>
      <c r="W580" s="46"/>
      <c r="X580" s="47"/>
      <c r="Y580" s="61"/>
      <c r="Z580" s="171"/>
      <c r="AA580" s="61"/>
      <c r="AB580" s="61"/>
    </row>
    <row r="581" spans="1:28" x14ac:dyDescent="0.25">
      <c r="A581" s="9"/>
      <c r="B581" s="184"/>
      <c r="C581" s="143" t="s">
        <v>316</v>
      </c>
      <c r="D581" s="11"/>
      <c r="E581" s="56"/>
      <c r="F581" s="42"/>
      <c r="G581" s="45"/>
      <c r="H581" s="45"/>
      <c r="I581" s="43"/>
      <c r="J581" s="43"/>
      <c r="K581" s="43" t="s">
        <v>35</v>
      </c>
      <c r="L581" s="43"/>
      <c r="M581" s="45"/>
      <c r="N581" s="43"/>
      <c r="O581" s="45"/>
      <c r="P581" s="45"/>
      <c r="Q581" s="45"/>
      <c r="R581" s="45"/>
      <c r="S581" s="45"/>
      <c r="T581" s="45"/>
      <c r="U581" s="45"/>
      <c r="V581" s="45"/>
      <c r="W581" s="46"/>
      <c r="X581" s="47"/>
      <c r="Y581" s="61"/>
      <c r="Z581" s="171"/>
      <c r="AA581" s="61"/>
      <c r="AB581" s="61"/>
    </row>
    <row r="582" spans="1:28" x14ac:dyDescent="0.25">
      <c r="A582" s="9"/>
      <c r="B582" s="184"/>
      <c r="C582" s="143" t="s">
        <v>318</v>
      </c>
      <c r="D582" s="11"/>
      <c r="E582" s="56"/>
      <c r="F582" s="42"/>
      <c r="G582" s="45"/>
      <c r="H582" s="45"/>
      <c r="I582" s="43"/>
      <c r="J582" s="43"/>
      <c r="K582" s="43" t="s">
        <v>57</v>
      </c>
      <c r="L582" s="43"/>
      <c r="M582" s="45"/>
      <c r="N582" s="43"/>
      <c r="O582" s="45"/>
      <c r="P582" s="45"/>
      <c r="Q582" s="45"/>
      <c r="R582" s="45"/>
      <c r="S582" s="45"/>
      <c r="T582" s="45"/>
      <c r="U582" s="45"/>
      <c r="V582" s="45"/>
      <c r="W582" s="46"/>
      <c r="X582" s="47"/>
      <c r="Y582" s="61"/>
      <c r="Z582" s="171"/>
      <c r="AA582" s="61"/>
      <c r="AB582" s="61"/>
    </row>
    <row r="583" spans="1:28" x14ac:dyDescent="0.25">
      <c r="A583" s="9"/>
      <c r="B583" s="184"/>
      <c r="C583" s="143" t="s">
        <v>367</v>
      </c>
      <c r="D583" s="11"/>
      <c r="E583" s="56"/>
      <c r="F583" s="42"/>
      <c r="G583" s="45"/>
      <c r="H583" s="45"/>
      <c r="I583" s="43"/>
      <c r="J583" s="43"/>
      <c r="K583" s="43"/>
      <c r="L583" s="43"/>
      <c r="M583" s="45"/>
      <c r="N583" s="43"/>
      <c r="O583" s="45"/>
      <c r="P583" s="45" t="s">
        <v>35</v>
      </c>
      <c r="Q583" s="45"/>
      <c r="R583" s="45"/>
      <c r="S583" s="45"/>
      <c r="T583" s="45"/>
      <c r="U583" s="45"/>
      <c r="V583" s="45"/>
      <c r="W583" s="46"/>
      <c r="X583" s="47"/>
      <c r="Y583" s="61"/>
      <c r="Z583" s="171"/>
      <c r="AA583" s="61"/>
      <c r="AB583" s="61"/>
    </row>
    <row r="584" spans="1:28" x14ac:dyDescent="0.25">
      <c r="A584" s="9"/>
      <c r="B584" s="184"/>
      <c r="C584" s="143" t="s">
        <v>368</v>
      </c>
      <c r="D584" s="11"/>
      <c r="E584" s="56"/>
      <c r="F584" s="42"/>
      <c r="G584" s="45"/>
      <c r="H584" s="45"/>
      <c r="I584" s="43"/>
      <c r="J584" s="43"/>
      <c r="K584" s="43"/>
      <c r="L584" s="43"/>
      <c r="M584" s="45"/>
      <c r="N584" s="43"/>
      <c r="O584" s="45"/>
      <c r="P584" s="45" t="s">
        <v>35</v>
      </c>
      <c r="Q584" s="45"/>
      <c r="R584" s="45"/>
      <c r="S584" s="45"/>
      <c r="T584" s="45"/>
      <c r="U584" s="45"/>
      <c r="V584" s="45"/>
      <c r="W584" s="46"/>
      <c r="X584" s="47"/>
      <c r="Y584" s="61"/>
      <c r="Z584" s="171"/>
      <c r="AA584" s="61"/>
      <c r="AB584" s="61"/>
    </row>
    <row r="585" spans="1:28" x14ac:dyDescent="0.25">
      <c r="A585" s="9"/>
      <c r="B585" s="184"/>
      <c r="C585" s="143" t="s">
        <v>369</v>
      </c>
      <c r="D585" s="11"/>
      <c r="E585" s="56"/>
      <c r="F585" s="42"/>
      <c r="G585" s="45"/>
      <c r="H585" s="45"/>
      <c r="I585" s="43"/>
      <c r="J585" s="43"/>
      <c r="K585" s="43"/>
      <c r="L585" s="43"/>
      <c r="M585" s="45"/>
      <c r="N585" s="43"/>
      <c r="O585" s="45"/>
      <c r="P585" s="45" t="s">
        <v>35</v>
      </c>
      <c r="Q585" s="45"/>
      <c r="R585" s="45"/>
      <c r="S585" s="45"/>
      <c r="T585" s="45"/>
      <c r="U585" s="45"/>
      <c r="V585" s="45"/>
      <c r="W585" s="46"/>
      <c r="X585" s="47"/>
      <c r="Y585" s="61"/>
      <c r="Z585" s="171"/>
      <c r="AA585" s="61"/>
      <c r="AB585" s="61"/>
    </row>
    <row r="586" spans="1:28" x14ac:dyDescent="0.25">
      <c r="A586" s="9"/>
      <c r="B586" s="184"/>
      <c r="C586" s="143" t="s">
        <v>389</v>
      </c>
      <c r="D586" s="11"/>
      <c r="E586" s="56"/>
      <c r="F586" s="42"/>
      <c r="G586" s="45"/>
      <c r="H586" s="45"/>
      <c r="I586" s="43"/>
      <c r="J586" s="43"/>
      <c r="K586" s="43"/>
      <c r="L586" s="43"/>
      <c r="M586" s="45"/>
      <c r="N586" s="43"/>
      <c r="O586" s="45"/>
      <c r="P586" s="45" t="s">
        <v>57</v>
      </c>
      <c r="Q586" s="45"/>
      <c r="R586" s="45"/>
      <c r="S586" s="45"/>
      <c r="T586" s="45"/>
      <c r="U586" s="45"/>
      <c r="V586" s="45"/>
      <c r="W586" s="46" t="s">
        <v>35</v>
      </c>
      <c r="X586" s="47"/>
      <c r="Y586" s="61"/>
      <c r="Z586" s="171"/>
      <c r="AA586" s="61"/>
      <c r="AB586" s="61"/>
    </row>
    <row r="587" spans="1:28" x14ac:dyDescent="0.25">
      <c r="A587" s="9"/>
      <c r="B587" s="184"/>
      <c r="C587" s="143" t="s">
        <v>390</v>
      </c>
      <c r="D587" s="11"/>
      <c r="E587" s="56"/>
      <c r="F587" s="42"/>
      <c r="G587" s="45"/>
      <c r="H587" s="45"/>
      <c r="I587" s="43"/>
      <c r="J587" s="43"/>
      <c r="K587" s="43"/>
      <c r="L587" s="43"/>
      <c r="M587" s="45"/>
      <c r="N587" s="43"/>
      <c r="O587" s="45"/>
      <c r="P587" s="45" t="s">
        <v>57</v>
      </c>
      <c r="Q587" s="45"/>
      <c r="R587" s="45"/>
      <c r="S587" s="45"/>
      <c r="T587" s="45"/>
      <c r="U587" s="45"/>
      <c r="V587" s="45"/>
      <c r="W587" s="46"/>
      <c r="X587" s="47"/>
      <c r="Y587" s="61"/>
      <c r="Z587" s="171"/>
      <c r="AA587" s="61"/>
      <c r="AB587" s="61"/>
    </row>
    <row r="588" spans="1:28" x14ac:dyDescent="0.25">
      <c r="A588" s="9"/>
      <c r="B588" s="184"/>
      <c r="C588" s="143" t="s">
        <v>438</v>
      </c>
      <c r="D588" s="11"/>
      <c r="E588" s="56"/>
      <c r="F588" s="42"/>
      <c r="G588" s="45"/>
      <c r="H588" s="45"/>
      <c r="I588" s="43"/>
      <c r="J588" s="43"/>
      <c r="K588" s="43"/>
      <c r="L588" s="43"/>
      <c r="M588" s="45"/>
      <c r="N588" s="43"/>
      <c r="O588" s="45"/>
      <c r="P588" s="45"/>
      <c r="Q588" s="45" t="s">
        <v>57</v>
      </c>
      <c r="R588" s="45"/>
      <c r="S588" s="45"/>
      <c r="T588" s="45"/>
      <c r="U588" s="45"/>
      <c r="V588" s="45"/>
      <c r="W588" s="46"/>
      <c r="X588" s="47"/>
      <c r="Y588" s="61"/>
      <c r="Z588" s="171"/>
      <c r="AA588" s="61"/>
      <c r="AB588" s="61"/>
    </row>
    <row r="589" spans="1:28" x14ac:dyDescent="0.25">
      <c r="A589" s="9"/>
      <c r="B589" s="184"/>
      <c r="C589" s="143" t="s">
        <v>449</v>
      </c>
      <c r="D589" s="11"/>
      <c r="E589" s="56"/>
      <c r="F589" s="42"/>
      <c r="G589" s="45"/>
      <c r="H589" s="45"/>
      <c r="I589" s="43"/>
      <c r="J589" s="43"/>
      <c r="K589" s="43"/>
      <c r="L589" s="43"/>
      <c r="M589" s="45"/>
      <c r="N589" s="43"/>
      <c r="O589" s="45"/>
      <c r="P589" s="45"/>
      <c r="Q589" s="45" t="s">
        <v>57</v>
      </c>
      <c r="R589" s="45"/>
      <c r="S589" s="45"/>
      <c r="T589" s="45"/>
      <c r="U589" s="45"/>
      <c r="V589" s="45"/>
      <c r="W589" s="46"/>
      <c r="X589" s="47"/>
      <c r="Y589" s="61"/>
      <c r="Z589" s="171"/>
      <c r="AA589" s="61"/>
      <c r="AB589" s="61"/>
    </row>
    <row r="590" spans="1:28" x14ac:dyDescent="0.25">
      <c r="A590" s="9"/>
      <c r="B590" s="184"/>
      <c r="C590" s="143" t="s">
        <v>493</v>
      </c>
      <c r="D590" s="11"/>
      <c r="E590" s="56"/>
      <c r="F590" s="42"/>
      <c r="G590" s="45"/>
      <c r="H590" s="45"/>
      <c r="I590" s="43"/>
      <c r="J590" s="43"/>
      <c r="K590" s="43"/>
      <c r="L590" s="43"/>
      <c r="M590" s="45"/>
      <c r="N590" s="43"/>
      <c r="O590" s="45"/>
      <c r="P590" s="45"/>
      <c r="Q590" s="45"/>
      <c r="R590" s="45" t="s">
        <v>35</v>
      </c>
      <c r="S590" s="45"/>
      <c r="T590" s="45"/>
      <c r="U590" s="45"/>
      <c r="V590" s="45"/>
      <c r="W590" s="46"/>
      <c r="X590" s="47"/>
      <c r="Y590" s="61"/>
      <c r="Z590" s="171"/>
      <c r="AA590" s="61"/>
      <c r="AB590" s="61"/>
    </row>
    <row r="591" spans="1:28" x14ac:dyDescent="0.25">
      <c r="A591" s="9"/>
      <c r="B591" s="184"/>
      <c r="C591" s="143" t="s">
        <v>554</v>
      </c>
      <c r="D591" s="11"/>
      <c r="E591" s="56"/>
      <c r="F591" s="42"/>
      <c r="G591" s="45"/>
      <c r="H591" s="45"/>
      <c r="I591" s="43"/>
      <c r="J591" s="43"/>
      <c r="K591" s="43"/>
      <c r="L591" s="43"/>
      <c r="M591" s="45"/>
      <c r="N591" s="43"/>
      <c r="O591" s="45"/>
      <c r="P591" s="45"/>
      <c r="Q591" s="45"/>
      <c r="R591" s="45"/>
      <c r="S591" s="45"/>
      <c r="T591" s="45"/>
      <c r="U591" s="45"/>
      <c r="V591" s="45"/>
      <c r="W591" s="46" t="s">
        <v>57</v>
      </c>
      <c r="X591" s="47"/>
      <c r="Y591" s="61"/>
      <c r="Z591" s="171"/>
      <c r="AA591" s="61"/>
      <c r="AB591" s="61"/>
    </row>
    <row r="592" spans="1:28" x14ac:dyDescent="0.25">
      <c r="A592" s="9"/>
      <c r="B592" s="184"/>
      <c r="C592" s="143" t="s">
        <v>580</v>
      </c>
      <c r="D592" s="11"/>
      <c r="E592" s="56"/>
      <c r="F592" s="42"/>
      <c r="G592" s="45"/>
      <c r="H592" s="45"/>
      <c r="I592" s="43"/>
      <c r="J592" s="43"/>
      <c r="K592" s="43"/>
      <c r="L592" s="43"/>
      <c r="M592" s="45"/>
      <c r="N592" s="43"/>
      <c r="O592" s="45"/>
      <c r="P592" s="45"/>
      <c r="Q592" s="45"/>
      <c r="R592" s="45"/>
      <c r="S592" s="45"/>
      <c r="T592" s="45"/>
      <c r="U592" s="45"/>
      <c r="V592" s="45"/>
      <c r="W592" s="46" t="s">
        <v>57</v>
      </c>
      <c r="X592" s="47"/>
      <c r="Y592" s="61"/>
      <c r="Z592" s="171"/>
      <c r="AA592" s="61"/>
      <c r="AB592" s="61"/>
    </row>
    <row r="593" spans="1:28" x14ac:dyDescent="0.25">
      <c r="A593" s="9"/>
      <c r="B593" s="184"/>
      <c r="C593" s="143" t="s">
        <v>617</v>
      </c>
      <c r="D593" s="11"/>
      <c r="E593" s="56"/>
      <c r="F593" s="42"/>
      <c r="G593" s="45"/>
      <c r="H593" s="45"/>
      <c r="I593" s="43"/>
      <c r="J593" s="43"/>
      <c r="K593" s="43"/>
      <c r="L593" s="43"/>
      <c r="M593" s="45"/>
      <c r="N593" s="43"/>
      <c r="O593" s="45"/>
      <c r="P593" s="45"/>
      <c r="Q593" s="45"/>
      <c r="R593" s="45"/>
      <c r="S593" s="45"/>
      <c r="T593" s="45"/>
      <c r="U593" s="45"/>
      <c r="V593" s="45"/>
      <c r="W593" s="46"/>
      <c r="X593" s="47"/>
      <c r="Y593" s="45" t="s">
        <v>35</v>
      </c>
      <c r="Z593" s="46" t="s">
        <v>57</v>
      </c>
      <c r="AA593" s="61"/>
      <c r="AB593" s="61"/>
    </row>
    <row r="594" spans="1:28" x14ac:dyDescent="0.25">
      <c r="A594" s="9"/>
      <c r="B594" s="184"/>
      <c r="C594" s="143" t="s">
        <v>618</v>
      </c>
      <c r="D594" s="11"/>
      <c r="E594" s="56"/>
      <c r="F594" s="42"/>
      <c r="G594" s="45"/>
      <c r="H594" s="45"/>
      <c r="I594" s="43"/>
      <c r="J594" s="43"/>
      <c r="K594" s="43"/>
      <c r="L594" s="43"/>
      <c r="M594" s="45"/>
      <c r="N594" s="43"/>
      <c r="O594" s="45"/>
      <c r="P594" s="45"/>
      <c r="Q594" s="45"/>
      <c r="R594" s="45"/>
      <c r="S594" s="45"/>
      <c r="T594" s="45"/>
      <c r="U594" s="45"/>
      <c r="V594" s="45"/>
      <c r="W594" s="46"/>
      <c r="X594" s="47"/>
      <c r="Y594" s="45" t="s">
        <v>35</v>
      </c>
      <c r="Z594" s="171"/>
      <c r="AA594" s="61"/>
      <c r="AB594" s="61"/>
    </row>
    <row r="595" spans="1:28" x14ac:dyDescent="0.25">
      <c r="A595" s="9"/>
      <c r="B595" s="184"/>
      <c r="C595" s="143" t="s">
        <v>619</v>
      </c>
      <c r="D595" s="11"/>
      <c r="E595" s="56"/>
      <c r="F595" s="42"/>
      <c r="G595" s="45"/>
      <c r="H595" s="45"/>
      <c r="I595" s="43"/>
      <c r="J595" s="43"/>
      <c r="K595" s="43"/>
      <c r="L595" s="43"/>
      <c r="M595" s="45"/>
      <c r="N595" s="43"/>
      <c r="O595" s="45"/>
      <c r="P595" s="45"/>
      <c r="Q595" s="45"/>
      <c r="R595" s="45"/>
      <c r="S595" s="45"/>
      <c r="T595" s="45"/>
      <c r="U595" s="45"/>
      <c r="V595" s="45"/>
      <c r="W595" s="46"/>
      <c r="X595" s="47"/>
      <c r="Y595" s="46" t="s">
        <v>57</v>
      </c>
      <c r="Z595" s="171"/>
      <c r="AA595" s="61"/>
      <c r="AB595" s="61"/>
    </row>
    <row r="596" spans="1:28" x14ac:dyDescent="0.25">
      <c r="A596" s="9"/>
      <c r="B596" s="184"/>
      <c r="C596" s="143" t="s">
        <v>623</v>
      </c>
      <c r="D596" s="11"/>
      <c r="E596" s="56"/>
      <c r="F596" s="42"/>
      <c r="G596" s="45"/>
      <c r="H596" s="45"/>
      <c r="I596" s="43"/>
      <c r="J596" s="43"/>
      <c r="K596" s="43"/>
      <c r="L596" s="43"/>
      <c r="M596" s="45"/>
      <c r="N596" s="43"/>
      <c r="O596" s="45"/>
      <c r="P596" s="45"/>
      <c r="Q596" s="45"/>
      <c r="R596" s="45"/>
      <c r="S596" s="45"/>
      <c r="T596" s="45"/>
      <c r="U596" s="45"/>
      <c r="V596" s="45"/>
      <c r="W596" s="46"/>
      <c r="X596" s="47"/>
      <c r="Y596" s="46" t="s">
        <v>57</v>
      </c>
      <c r="Z596" s="171"/>
      <c r="AA596" s="61"/>
      <c r="AB596" s="61"/>
    </row>
    <row r="597" spans="1:28" x14ac:dyDescent="0.25">
      <c r="A597" s="9"/>
      <c r="B597" s="184"/>
      <c r="C597" s="143" t="s">
        <v>637</v>
      </c>
      <c r="D597" s="11"/>
      <c r="E597" s="56"/>
      <c r="F597" s="42"/>
      <c r="G597" s="45"/>
      <c r="H597" s="45"/>
      <c r="I597" s="43"/>
      <c r="J597" s="43"/>
      <c r="K597" s="43"/>
      <c r="L597" s="43"/>
      <c r="M597" s="45"/>
      <c r="N597" s="43"/>
      <c r="O597" s="45"/>
      <c r="P597" s="45"/>
      <c r="Q597" s="45"/>
      <c r="R597" s="45"/>
      <c r="S597" s="45"/>
      <c r="T597" s="45"/>
      <c r="U597" s="45"/>
      <c r="V597" s="45"/>
      <c r="W597" s="46"/>
      <c r="X597" s="47"/>
      <c r="Y597" s="46"/>
      <c r="Z597" s="46" t="s">
        <v>57</v>
      </c>
      <c r="AA597" s="61"/>
      <c r="AB597" s="61"/>
    </row>
    <row r="598" spans="1:28" x14ac:dyDescent="0.3">
      <c r="A598" s="22"/>
      <c r="B598" s="185"/>
      <c r="C598" s="1"/>
      <c r="D598" s="7"/>
      <c r="E598" s="56"/>
      <c r="F598" s="42"/>
      <c r="G598" s="42"/>
      <c r="H598" s="42"/>
      <c r="I598" s="43"/>
      <c r="J598" s="43"/>
      <c r="K598" s="43"/>
      <c r="L598" s="43"/>
      <c r="M598" s="42"/>
      <c r="N598" s="43"/>
      <c r="O598" s="42"/>
      <c r="P598" s="42"/>
      <c r="Q598" s="45"/>
      <c r="R598" s="42"/>
      <c r="S598" s="42"/>
      <c r="T598" s="42"/>
      <c r="U598" s="42"/>
      <c r="V598" s="42"/>
      <c r="W598" s="46"/>
      <c r="X598" s="47"/>
      <c r="Y598" s="61"/>
      <c r="Z598" s="171"/>
      <c r="AA598" s="61"/>
      <c r="AB598" s="61"/>
    </row>
    <row r="599" spans="1:28" x14ac:dyDescent="0.3">
      <c r="A599" s="22"/>
      <c r="B599" s="180" t="s">
        <v>166</v>
      </c>
      <c r="C599" s="1" t="s">
        <v>167</v>
      </c>
      <c r="D599" s="7"/>
      <c r="E599" s="56"/>
      <c r="F599" s="42" t="str">
        <f>$F$6</f>
        <v>Победитель</v>
      </c>
      <c r="G599" s="42"/>
      <c r="H599" s="42"/>
      <c r="I599" s="43"/>
      <c r="J599" s="43"/>
      <c r="K599" s="43"/>
      <c r="L599" s="43"/>
      <c r="M599" s="42"/>
      <c r="N599" s="43"/>
      <c r="O599" s="42"/>
      <c r="P599" s="42"/>
      <c r="Q599" s="45"/>
      <c r="R599" s="42"/>
      <c r="S599" s="42"/>
      <c r="T599" s="42"/>
      <c r="U599" s="42"/>
      <c r="V599" s="42"/>
      <c r="W599" s="46"/>
      <c r="X599" s="47"/>
      <c r="Y599" s="61"/>
      <c r="Z599" s="171"/>
      <c r="AA599" s="61"/>
      <c r="AB599" s="61"/>
    </row>
    <row r="600" spans="1:28" ht="15" customHeight="1" x14ac:dyDescent="0.3">
      <c r="A600" s="22"/>
      <c r="B600" s="181"/>
      <c r="C600" s="1"/>
      <c r="D600" s="7"/>
      <c r="E600" s="54"/>
      <c r="F600" s="42"/>
      <c r="G600" s="42"/>
      <c r="H600" s="42"/>
      <c r="I600" s="43"/>
      <c r="J600" s="43"/>
      <c r="K600" s="43"/>
      <c r="L600" s="43"/>
      <c r="M600" s="42"/>
      <c r="N600" s="43"/>
      <c r="O600" s="42"/>
      <c r="P600" s="42"/>
      <c r="Q600" s="45"/>
      <c r="R600" s="42"/>
      <c r="S600" s="42"/>
      <c r="T600" s="42"/>
      <c r="U600" s="42"/>
      <c r="V600" s="42"/>
      <c r="W600" s="46"/>
      <c r="X600" s="47"/>
      <c r="Y600" s="61"/>
      <c r="Z600" s="171"/>
      <c r="AA600" s="61"/>
      <c r="AB600" s="61"/>
    </row>
    <row r="601" spans="1:28" x14ac:dyDescent="0.25">
      <c r="A601" s="9"/>
      <c r="B601" s="181"/>
      <c r="C601" s="128"/>
      <c r="D601" s="11"/>
      <c r="E601" s="56"/>
      <c r="F601" s="66"/>
      <c r="G601" s="45"/>
      <c r="H601" s="45"/>
      <c r="I601" s="43"/>
      <c r="J601" s="43"/>
      <c r="K601" s="43"/>
      <c r="L601" s="43"/>
      <c r="M601" s="45"/>
      <c r="N601" s="43"/>
      <c r="O601" s="45"/>
      <c r="P601" s="45"/>
      <c r="Q601" s="45"/>
      <c r="R601" s="45"/>
      <c r="S601" s="45"/>
      <c r="T601" s="45"/>
      <c r="U601" s="45"/>
      <c r="V601" s="45"/>
      <c r="W601" s="46"/>
      <c r="X601" s="47"/>
      <c r="Y601" s="61"/>
      <c r="Z601" s="171"/>
      <c r="AA601" s="61"/>
      <c r="AB601" s="61"/>
    </row>
    <row r="602" spans="1:28" x14ac:dyDescent="0.3">
      <c r="A602" s="22"/>
      <c r="B602" s="181"/>
      <c r="C602" s="1"/>
      <c r="D602" s="7"/>
      <c r="E602" s="56"/>
      <c r="F602" s="42"/>
      <c r="G602" s="42"/>
      <c r="H602" s="42"/>
      <c r="I602" s="43"/>
      <c r="J602" s="43"/>
      <c r="K602" s="43"/>
      <c r="L602" s="43"/>
      <c r="M602" s="42"/>
      <c r="N602" s="43"/>
      <c r="O602" s="42"/>
      <c r="P602" s="42"/>
      <c r="Q602" s="45"/>
      <c r="R602" s="42"/>
      <c r="S602" s="42"/>
      <c r="T602" s="42"/>
      <c r="U602" s="42"/>
      <c r="V602" s="42"/>
      <c r="W602" s="46"/>
      <c r="X602" s="47"/>
      <c r="Y602" s="61"/>
      <c r="Z602" s="171"/>
      <c r="AA602" s="61"/>
      <c r="AB602" s="61"/>
    </row>
    <row r="603" spans="1:28" x14ac:dyDescent="0.3">
      <c r="A603" s="22"/>
      <c r="B603" s="181"/>
      <c r="C603" s="1"/>
      <c r="D603" s="4"/>
      <c r="E603" s="51"/>
      <c r="F603" s="42"/>
      <c r="G603" s="42"/>
      <c r="H603" s="42"/>
      <c r="I603" s="43"/>
      <c r="J603" s="43"/>
      <c r="K603" s="43"/>
      <c r="L603" s="43"/>
      <c r="M603" s="42"/>
      <c r="N603" s="43"/>
      <c r="O603" s="42"/>
      <c r="P603" s="42"/>
      <c r="Q603" s="45"/>
      <c r="R603" s="42"/>
      <c r="S603" s="42"/>
      <c r="T603" s="42"/>
      <c r="U603" s="42"/>
      <c r="V603" s="42"/>
      <c r="W603" s="46"/>
      <c r="X603" s="47"/>
      <c r="Y603" s="61"/>
      <c r="Z603" s="171"/>
      <c r="AA603" s="61"/>
      <c r="AB603" s="61"/>
    </row>
    <row r="604" spans="1:28" x14ac:dyDescent="0.25">
      <c r="A604" s="15"/>
      <c r="B604" s="182"/>
      <c r="C604" s="142"/>
      <c r="D604" s="11"/>
      <c r="E604" s="65"/>
      <c r="F604" s="45"/>
      <c r="G604" s="45"/>
      <c r="H604" s="45"/>
      <c r="I604" s="43"/>
      <c r="J604" s="43"/>
      <c r="K604" s="43"/>
      <c r="L604" s="43"/>
      <c r="M604" s="45"/>
      <c r="N604" s="43"/>
      <c r="O604" s="45"/>
      <c r="P604" s="45"/>
      <c r="Q604" s="45"/>
      <c r="R604" s="45"/>
      <c r="S604" s="45"/>
      <c r="T604" s="45"/>
      <c r="U604" s="45"/>
      <c r="V604" s="45"/>
      <c r="W604" s="46"/>
      <c r="X604" s="47"/>
      <c r="Y604" s="61"/>
      <c r="Z604" s="171"/>
      <c r="AA604" s="61"/>
      <c r="AB604" s="61"/>
    </row>
    <row r="605" spans="1:28" x14ac:dyDescent="0.3">
      <c r="A605" s="22"/>
      <c r="B605" s="183" t="s">
        <v>411</v>
      </c>
      <c r="C605" s="1" t="s">
        <v>412</v>
      </c>
      <c r="D605" s="4"/>
      <c r="E605" s="56"/>
      <c r="F605" s="42"/>
      <c r="G605" s="42"/>
      <c r="H605" s="42"/>
      <c r="I605" s="43"/>
      <c r="J605" s="43"/>
      <c r="K605" s="43"/>
      <c r="L605" s="43"/>
      <c r="M605" s="42"/>
      <c r="N605" s="43"/>
      <c r="O605" s="42"/>
      <c r="P605" s="42" t="s">
        <v>57</v>
      </c>
      <c r="Q605" s="45"/>
      <c r="R605" s="42"/>
      <c r="S605" s="42"/>
      <c r="T605" s="42"/>
      <c r="U605" s="42"/>
      <c r="V605" s="42"/>
      <c r="W605" s="46"/>
      <c r="X605" s="47"/>
      <c r="Y605" s="61"/>
      <c r="Z605" s="171"/>
      <c r="AA605" s="61"/>
      <c r="AB605" s="61"/>
    </row>
    <row r="606" spans="1:28" x14ac:dyDescent="0.3">
      <c r="A606" s="22"/>
      <c r="B606" s="184"/>
      <c r="C606" s="1" t="s">
        <v>413</v>
      </c>
      <c r="D606" s="4"/>
      <c r="E606" s="56"/>
      <c r="F606" s="42"/>
      <c r="G606" s="42"/>
      <c r="H606" s="42"/>
      <c r="I606" s="43"/>
      <c r="J606" s="43"/>
      <c r="K606" s="43"/>
      <c r="L606" s="43"/>
      <c r="M606" s="42"/>
      <c r="N606" s="43"/>
      <c r="O606" s="42"/>
      <c r="P606" s="42" t="s">
        <v>57</v>
      </c>
      <c r="Q606" s="45"/>
      <c r="R606" s="42"/>
      <c r="S606" s="42"/>
      <c r="T606" s="42"/>
      <c r="U606" s="42"/>
      <c r="V606" s="42"/>
      <c r="W606" s="46"/>
      <c r="X606" s="47"/>
      <c r="Y606" s="61"/>
      <c r="Z606" s="171"/>
      <c r="AA606" s="61"/>
      <c r="AB606" s="61"/>
    </row>
    <row r="607" spans="1:28" x14ac:dyDescent="0.25">
      <c r="A607" s="38"/>
      <c r="B607" s="184"/>
      <c r="C607" s="144"/>
      <c r="D607" s="16"/>
      <c r="E607" s="48"/>
      <c r="F607" s="69"/>
      <c r="G607" s="45"/>
      <c r="H607" s="45"/>
      <c r="I607" s="43"/>
      <c r="J607" s="43"/>
      <c r="K607" s="43"/>
      <c r="L607" s="43"/>
      <c r="M607" s="45"/>
      <c r="N607" s="43"/>
      <c r="O607" s="45"/>
      <c r="P607" s="45"/>
      <c r="Q607" s="45"/>
      <c r="R607" s="45"/>
      <c r="S607" s="45"/>
      <c r="T607" s="45"/>
      <c r="U607" s="45"/>
      <c r="V607" s="45"/>
      <c r="W607" s="46"/>
      <c r="X607" s="47"/>
      <c r="Y607" s="61"/>
      <c r="Z607" s="171"/>
      <c r="AA607" s="61"/>
      <c r="AB607" s="61"/>
    </row>
    <row r="608" spans="1:28" x14ac:dyDescent="0.3">
      <c r="A608" s="22"/>
      <c r="B608" s="184"/>
      <c r="C608" s="1"/>
      <c r="D608" s="7"/>
      <c r="E608" s="65"/>
      <c r="F608" s="70"/>
      <c r="G608" s="42"/>
      <c r="H608" s="42"/>
      <c r="I608" s="43"/>
      <c r="J608" s="43"/>
      <c r="K608" s="43"/>
      <c r="L608" s="43"/>
      <c r="M608" s="42"/>
      <c r="N608" s="43"/>
      <c r="O608" s="42"/>
      <c r="P608" s="42"/>
      <c r="Q608" s="45"/>
      <c r="R608" s="42"/>
      <c r="S608" s="42"/>
      <c r="T608" s="42"/>
      <c r="U608" s="42"/>
      <c r="V608" s="42"/>
      <c r="W608" s="46"/>
      <c r="X608" s="47"/>
      <c r="Y608" s="61"/>
      <c r="Z608" s="171"/>
      <c r="AA608" s="61"/>
      <c r="AB608" s="61"/>
    </row>
    <row r="609" spans="1:28" x14ac:dyDescent="0.3">
      <c r="A609" s="22"/>
      <c r="B609" s="184"/>
      <c r="C609" s="1"/>
      <c r="D609" s="7"/>
      <c r="E609" s="56"/>
      <c r="F609" s="51"/>
      <c r="G609" s="42"/>
      <c r="H609" s="42"/>
      <c r="I609" s="43"/>
      <c r="J609" s="43"/>
      <c r="K609" s="43"/>
      <c r="L609" s="43"/>
      <c r="M609" s="42"/>
      <c r="N609" s="43"/>
      <c r="O609" s="42"/>
      <c r="P609" s="42"/>
      <c r="Q609" s="45"/>
      <c r="R609" s="42"/>
      <c r="S609" s="42"/>
      <c r="T609" s="42"/>
      <c r="U609" s="42"/>
      <c r="V609" s="42"/>
      <c r="W609" s="46"/>
      <c r="X609" s="47"/>
      <c r="Y609" s="61"/>
      <c r="Z609" s="171"/>
      <c r="AA609" s="61"/>
      <c r="AB609" s="61"/>
    </row>
    <row r="610" spans="1:28" x14ac:dyDescent="0.3">
      <c r="A610" s="22"/>
      <c r="B610" s="185"/>
      <c r="C610" s="1"/>
      <c r="D610" s="4"/>
      <c r="E610" s="48"/>
      <c r="F610" s="51"/>
      <c r="G610" s="42"/>
      <c r="H610" s="42"/>
      <c r="I610" s="43"/>
      <c r="J610" s="43"/>
      <c r="K610" s="43"/>
      <c r="L610" s="43"/>
      <c r="M610" s="42"/>
      <c r="N610" s="43"/>
      <c r="O610" s="42"/>
      <c r="P610" s="42"/>
      <c r="Q610" s="45"/>
      <c r="R610" s="42"/>
      <c r="S610" s="42"/>
      <c r="T610" s="42"/>
      <c r="U610" s="42"/>
      <c r="V610" s="42"/>
      <c r="W610" s="46"/>
      <c r="X610" s="47"/>
      <c r="Y610" s="61"/>
      <c r="Z610" s="171"/>
      <c r="AA610" s="61"/>
      <c r="AB610" s="61"/>
    </row>
    <row r="611" spans="1:28" x14ac:dyDescent="0.3">
      <c r="A611" s="9"/>
      <c r="B611" s="6"/>
      <c r="C611" s="135"/>
      <c r="D611" s="9"/>
      <c r="E611" s="65"/>
      <c r="F611" s="45"/>
      <c r="G611" s="45"/>
      <c r="H611" s="45"/>
      <c r="I611" s="43"/>
      <c r="J611" s="43"/>
      <c r="K611" s="43"/>
      <c r="L611" s="43"/>
      <c r="M611" s="45"/>
      <c r="N611" s="43"/>
      <c r="O611" s="45"/>
      <c r="P611" s="45"/>
      <c r="Q611" s="45"/>
      <c r="R611" s="45"/>
      <c r="S611" s="45"/>
      <c r="T611" s="45"/>
      <c r="U611" s="45"/>
      <c r="V611" s="45"/>
      <c r="W611" s="46"/>
      <c r="X611" s="47"/>
      <c r="Y611" s="61"/>
      <c r="Z611" s="171"/>
      <c r="AA611" s="61"/>
      <c r="AB611" s="61"/>
    </row>
    <row r="612" spans="1:28" x14ac:dyDescent="0.3">
      <c r="A612" s="9"/>
      <c r="B612" s="6"/>
      <c r="C612" s="135"/>
      <c r="D612" s="9"/>
      <c r="E612" s="48"/>
      <c r="F612" s="71"/>
      <c r="G612" s="45"/>
      <c r="H612" s="45"/>
      <c r="I612" s="43"/>
      <c r="J612" s="43"/>
      <c r="K612" s="43"/>
      <c r="L612" s="43"/>
      <c r="M612" s="45"/>
      <c r="N612" s="43"/>
      <c r="O612" s="45"/>
      <c r="P612" s="42"/>
      <c r="Q612" s="45"/>
      <c r="R612" s="45"/>
      <c r="S612" s="45"/>
      <c r="T612" s="45"/>
      <c r="U612" s="45"/>
      <c r="V612" s="45"/>
      <c r="W612" s="46"/>
      <c r="X612" s="47"/>
      <c r="Y612" s="61"/>
      <c r="Z612" s="171"/>
      <c r="AA612" s="61"/>
      <c r="AB612" s="61"/>
    </row>
    <row r="613" spans="1:28" x14ac:dyDescent="0.3">
      <c r="A613" s="22"/>
      <c r="B613" s="4"/>
      <c r="C613" s="1"/>
      <c r="D613" s="7"/>
      <c r="E613" s="56"/>
      <c r="F613" s="51"/>
      <c r="G613" s="42"/>
      <c r="H613" s="42"/>
      <c r="I613" s="43"/>
      <c r="J613" s="43"/>
      <c r="K613" s="43"/>
      <c r="L613" s="43"/>
      <c r="M613" s="42"/>
      <c r="N613" s="43"/>
      <c r="O613" s="42"/>
      <c r="P613" s="42"/>
      <c r="Q613" s="45"/>
      <c r="R613" s="42"/>
      <c r="S613" s="42"/>
      <c r="T613" s="42"/>
      <c r="U613" s="42"/>
      <c r="V613" s="42"/>
      <c r="W613" s="46"/>
      <c r="X613" s="47"/>
      <c r="Y613" s="61"/>
      <c r="Z613" s="171"/>
      <c r="AA613" s="61"/>
      <c r="AB613" s="61"/>
    </row>
    <row r="614" spans="1:28" x14ac:dyDescent="0.3">
      <c r="A614" s="22"/>
      <c r="B614" s="4"/>
      <c r="C614" s="1"/>
      <c r="D614" s="7"/>
      <c r="E614" s="48"/>
      <c r="F614" s="51"/>
      <c r="G614" s="42"/>
      <c r="H614" s="42"/>
      <c r="I614" s="43"/>
      <c r="J614" s="43"/>
      <c r="K614" s="43"/>
      <c r="L614" s="43"/>
      <c r="M614" s="42"/>
      <c r="N614" s="43"/>
      <c r="O614" s="42"/>
      <c r="P614" s="42"/>
      <c r="Q614" s="45"/>
      <c r="R614" s="42"/>
      <c r="S614" s="42"/>
      <c r="T614" s="42"/>
      <c r="U614" s="42"/>
      <c r="V614" s="42"/>
      <c r="W614" s="46"/>
      <c r="X614" s="47"/>
      <c r="Y614" s="61"/>
      <c r="Z614" s="171"/>
      <c r="AA614" s="61"/>
      <c r="AB614" s="61"/>
    </row>
    <row r="615" spans="1:28" x14ac:dyDescent="0.3">
      <c r="A615" s="22"/>
      <c r="B615" s="4"/>
      <c r="C615" s="1"/>
      <c r="D615" s="7"/>
      <c r="E615" s="54"/>
      <c r="F615" s="51"/>
      <c r="G615" s="42"/>
      <c r="H615" s="42"/>
      <c r="I615" s="43"/>
      <c r="J615" s="43"/>
      <c r="K615" s="43"/>
      <c r="L615" s="43"/>
      <c r="M615" s="42"/>
      <c r="N615" s="43"/>
      <c r="O615" s="42"/>
      <c r="P615" s="42"/>
      <c r="Q615" s="45"/>
      <c r="R615" s="42"/>
      <c r="S615" s="42"/>
      <c r="T615" s="42"/>
      <c r="U615" s="42"/>
      <c r="V615" s="42"/>
      <c r="W615" s="46"/>
      <c r="X615" s="47"/>
      <c r="Y615" s="61"/>
      <c r="Z615" s="171"/>
      <c r="AA615" s="61"/>
      <c r="AB615" s="61"/>
    </row>
    <row r="616" spans="1:28" x14ac:dyDescent="0.3">
      <c r="A616" s="22"/>
      <c r="B616" s="4"/>
      <c r="C616" s="1"/>
      <c r="D616" s="4"/>
      <c r="E616" s="51"/>
      <c r="F616" s="51"/>
      <c r="G616" s="42"/>
      <c r="H616" s="42"/>
      <c r="I616" s="43"/>
      <c r="J616" s="43"/>
      <c r="K616" s="43"/>
      <c r="L616" s="43"/>
      <c r="M616" s="42"/>
      <c r="N616" s="43"/>
      <c r="O616" s="42"/>
      <c r="P616" s="42"/>
      <c r="Q616" s="45"/>
      <c r="R616" s="42"/>
      <c r="S616" s="42"/>
      <c r="T616" s="42"/>
      <c r="U616" s="42"/>
      <c r="V616" s="42"/>
      <c r="W616" s="46"/>
      <c r="X616" s="47"/>
      <c r="Y616" s="61"/>
      <c r="Z616" s="171"/>
      <c r="AA616" s="61"/>
      <c r="AB616" s="61"/>
    </row>
    <row r="617" spans="1:28" x14ac:dyDescent="0.3">
      <c r="A617" s="22"/>
      <c r="B617" s="4"/>
      <c r="C617" s="1"/>
      <c r="D617" s="7"/>
      <c r="E617" s="65"/>
      <c r="F617" s="51"/>
      <c r="G617" s="42"/>
      <c r="H617" s="42"/>
      <c r="I617" s="43"/>
      <c r="J617" s="43"/>
      <c r="K617" s="43"/>
      <c r="L617" s="43"/>
      <c r="M617" s="42"/>
      <c r="N617" s="43"/>
      <c r="O617" s="42"/>
      <c r="P617" s="42"/>
      <c r="Q617" s="45"/>
      <c r="R617" s="42"/>
      <c r="S617" s="42"/>
      <c r="T617" s="42"/>
      <c r="U617" s="42"/>
      <c r="V617" s="42"/>
      <c r="W617" s="46"/>
      <c r="X617" s="47"/>
      <c r="Y617" s="61"/>
      <c r="Z617" s="171"/>
      <c r="AA617" s="61"/>
      <c r="AB617" s="61"/>
    </row>
    <row r="618" spans="1:28" x14ac:dyDescent="0.3">
      <c r="A618" s="22"/>
      <c r="B618" s="4"/>
      <c r="C618" s="1"/>
      <c r="D618" s="7"/>
      <c r="E618" s="48"/>
      <c r="F618" s="51"/>
      <c r="G618" s="42"/>
      <c r="H618" s="42"/>
      <c r="I618" s="43"/>
      <c r="J618" s="43"/>
      <c r="K618" s="43"/>
      <c r="L618" s="43"/>
      <c r="M618" s="42"/>
      <c r="N618" s="43"/>
      <c r="O618" s="42"/>
      <c r="P618" s="42"/>
      <c r="Q618" s="45"/>
      <c r="R618" s="42"/>
      <c r="S618" s="42"/>
      <c r="T618" s="42"/>
      <c r="U618" s="42"/>
      <c r="V618" s="42"/>
      <c r="W618" s="46"/>
      <c r="X618" s="47"/>
      <c r="Y618" s="61"/>
      <c r="Z618" s="171"/>
      <c r="AA618" s="61"/>
      <c r="AB618" s="61"/>
    </row>
    <row r="619" spans="1:28" x14ac:dyDescent="0.25">
      <c r="A619" s="11"/>
      <c r="B619" s="10"/>
      <c r="C619" s="128"/>
      <c r="D619" s="11"/>
      <c r="E619" s="48"/>
      <c r="F619" s="72"/>
      <c r="G619" s="45"/>
      <c r="H619" s="45"/>
      <c r="I619" s="43"/>
      <c r="J619" s="43"/>
      <c r="K619" s="43"/>
      <c r="L619" s="43"/>
      <c r="M619" s="45"/>
      <c r="N619" s="43"/>
      <c r="O619" s="45"/>
      <c r="P619" s="45"/>
      <c r="Q619" s="45"/>
      <c r="R619" s="45"/>
      <c r="S619" s="45"/>
      <c r="T619" s="45"/>
      <c r="U619" s="45"/>
      <c r="V619" s="45"/>
      <c r="W619" s="46"/>
      <c r="X619" s="47"/>
    </row>
    <row r="620" spans="1:28" x14ac:dyDescent="0.3">
      <c r="A620" s="22"/>
      <c r="B620" s="4"/>
      <c r="C620" s="1"/>
      <c r="D620" s="4"/>
      <c r="E620" s="51"/>
      <c r="F620" s="42"/>
      <c r="G620" s="42"/>
      <c r="H620" s="42"/>
      <c r="I620" s="43"/>
      <c r="J620" s="43"/>
      <c r="K620" s="43"/>
      <c r="L620" s="43"/>
      <c r="M620" s="42"/>
      <c r="N620" s="43"/>
      <c r="O620" s="42"/>
      <c r="P620" s="42"/>
      <c r="Q620" s="45"/>
      <c r="R620" s="42"/>
      <c r="S620" s="42"/>
      <c r="T620" s="42"/>
      <c r="U620" s="42"/>
      <c r="V620" s="42"/>
      <c r="W620" s="46"/>
      <c r="X620" s="47"/>
    </row>
    <row r="621" spans="1:28" x14ac:dyDescent="0.3">
      <c r="A621" s="22"/>
      <c r="B621" s="4"/>
      <c r="C621" s="1"/>
      <c r="D621" s="7"/>
      <c r="E621" s="56"/>
      <c r="F621" s="42"/>
      <c r="G621" s="42"/>
      <c r="H621" s="42"/>
      <c r="I621" s="43"/>
      <c r="J621" s="43"/>
      <c r="K621" s="43"/>
      <c r="L621" s="43"/>
      <c r="M621" s="42"/>
      <c r="N621" s="43"/>
      <c r="O621" s="42"/>
      <c r="P621" s="42"/>
      <c r="Q621" s="45"/>
      <c r="R621" s="42"/>
      <c r="S621" s="42"/>
      <c r="T621" s="42"/>
      <c r="U621" s="42"/>
      <c r="V621" s="42"/>
      <c r="W621" s="46"/>
      <c r="X621" s="47"/>
    </row>
    <row r="622" spans="1:28" x14ac:dyDescent="0.3">
      <c r="A622" s="22"/>
      <c r="B622" s="4"/>
      <c r="C622" s="1"/>
      <c r="D622" s="7"/>
      <c r="E622" s="54"/>
      <c r="F622" s="42"/>
      <c r="G622" s="42"/>
      <c r="H622" s="42"/>
      <c r="I622" s="43"/>
      <c r="J622" s="43"/>
      <c r="K622" s="43"/>
      <c r="L622" s="43"/>
      <c r="M622" s="42"/>
      <c r="N622" s="43"/>
      <c r="O622" s="42"/>
      <c r="P622" s="42"/>
      <c r="Q622" s="45"/>
      <c r="R622" s="42"/>
      <c r="S622" s="42"/>
      <c r="T622" s="42"/>
      <c r="U622" s="42"/>
      <c r="V622" s="42"/>
      <c r="W622" s="46"/>
      <c r="X622" s="47"/>
    </row>
    <row r="623" spans="1:28" x14ac:dyDescent="0.3">
      <c r="A623" s="9"/>
      <c r="B623" s="12"/>
      <c r="C623" s="136"/>
      <c r="D623" s="9"/>
      <c r="E623" s="56"/>
      <c r="F623" s="73"/>
      <c r="G623" s="45"/>
      <c r="H623" s="45"/>
      <c r="I623" s="43"/>
      <c r="J623" s="43"/>
      <c r="K623" s="43"/>
      <c r="L623" s="43"/>
      <c r="M623" s="45"/>
      <c r="N623" s="43"/>
      <c r="O623" s="45"/>
      <c r="P623" s="45"/>
      <c r="Q623" s="45"/>
      <c r="R623" s="45"/>
      <c r="S623" s="45"/>
      <c r="T623" s="45"/>
      <c r="U623" s="45"/>
      <c r="V623" s="45"/>
      <c r="W623" s="46"/>
      <c r="X623" s="47"/>
    </row>
    <row r="624" spans="1:28" x14ac:dyDescent="0.3">
      <c r="A624" s="9"/>
      <c r="B624" s="10"/>
      <c r="C624" s="128"/>
      <c r="D624" s="19"/>
      <c r="E624" s="54"/>
      <c r="F624" s="66"/>
      <c r="G624" s="45"/>
      <c r="H624" s="45"/>
      <c r="I624" s="43"/>
      <c r="J624" s="43"/>
      <c r="K624" s="43"/>
      <c r="L624" s="43"/>
      <c r="M624" s="45"/>
      <c r="N624" s="43"/>
      <c r="O624" s="45"/>
      <c r="P624" s="45"/>
      <c r="Q624" s="45"/>
      <c r="R624" s="45"/>
      <c r="S624" s="45"/>
      <c r="T624" s="45"/>
      <c r="U624" s="45"/>
      <c r="V624" s="45"/>
      <c r="W624" s="46"/>
      <c r="X624" s="47"/>
    </row>
    <row r="625" spans="1:24" x14ac:dyDescent="0.3">
      <c r="A625" s="31"/>
      <c r="B625" s="21"/>
      <c r="C625" s="145"/>
      <c r="D625" s="7"/>
      <c r="E625" s="56"/>
      <c r="F625" s="42"/>
      <c r="G625" s="42"/>
      <c r="H625" s="42"/>
      <c r="I625" s="43"/>
      <c r="J625" s="43"/>
      <c r="K625" s="43"/>
      <c r="L625" s="43"/>
      <c r="M625" s="42"/>
      <c r="N625" s="43"/>
      <c r="O625" s="42"/>
      <c r="P625" s="42"/>
      <c r="Q625" s="45"/>
      <c r="R625" s="42"/>
      <c r="S625" s="42"/>
      <c r="T625" s="42"/>
      <c r="U625" s="42"/>
      <c r="V625" s="42"/>
      <c r="W625" s="46"/>
      <c r="X625" s="47"/>
    </row>
    <row r="626" spans="1:24" x14ac:dyDescent="0.3">
      <c r="A626" s="22"/>
      <c r="B626" s="4"/>
      <c r="C626" s="1"/>
      <c r="D626" s="4"/>
      <c r="E626" s="51"/>
      <c r="F626" s="42"/>
      <c r="G626" s="42"/>
      <c r="H626" s="42"/>
      <c r="I626" s="43"/>
      <c r="J626" s="43"/>
      <c r="K626" s="43"/>
      <c r="L626" s="43"/>
      <c r="M626" s="42"/>
      <c r="N626" s="43"/>
      <c r="O626" s="42"/>
      <c r="P626" s="42"/>
      <c r="Q626" s="45"/>
      <c r="R626" s="42"/>
      <c r="S626" s="42"/>
      <c r="T626" s="42"/>
      <c r="U626" s="42"/>
      <c r="V626" s="42"/>
      <c r="W626" s="46"/>
      <c r="X626" s="47"/>
    </row>
    <row r="627" spans="1:24" ht="15" customHeight="1" x14ac:dyDescent="0.3">
      <c r="A627" s="22"/>
      <c r="B627" s="4"/>
      <c r="C627" s="1"/>
      <c r="D627" s="7"/>
      <c r="E627" s="54"/>
      <c r="F627" s="42"/>
      <c r="G627" s="42"/>
      <c r="H627" s="42"/>
      <c r="I627" s="43"/>
      <c r="J627" s="43"/>
      <c r="K627" s="43"/>
      <c r="L627" s="43"/>
      <c r="M627" s="42"/>
      <c r="N627" s="43"/>
      <c r="O627" s="42"/>
      <c r="P627" s="42"/>
      <c r="Q627" s="45"/>
      <c r="R627" s="42"/>
      <c r="S627" s="42"/>
      <c r="T627" s="42"/>
      <c r="U627" s="42"/>
      <c r="V627" s="42"/>
      <c r="W627" s="46"/>
      <c r="X627" s="47"/>
    </row>
    <row r="628" spans="1:24" x14ac:dyDescent="0.3">
      <c r="A628" s="22"/>
      <c r="B628" s="4"/>
      <c r="C628" s="1"/>
      <c r="D628" s="7"/>
      <c r="E628" s="65"/>
      <c r="F628" s="42"/>
      <c r="G628" s="42"/>
      <c r="H628" s="42"/>
      <c r="I628" s="43"/>
      <c r="J628" s="43"/>
      <c r="K628" s="43"/>
      <c r="L628" s="43"/>
      <c r="M628" s="42"/>
      <c r="N628" s="43"/>
      <c r="O628" s="42"/>
      <c r="P628" s="42"/>
      <c r="Q628" s="45"/>
      <c r="R628" s="42"/>
      <c r="S628" s="42"/>
      <c r="T628" s="42"/>
      <c r="U628" s="42"/>
      <c r="V628" s="42"/>
      <c r="W628" s="46"/>
      <c r="X628" s="47"/>
    </row>
    <row r="629" spans="1:24" ht="16.5" customHeight="1" x14ac:dyDescent="0.3">
      <c r="A629" s="22"/>
      <c r="B629" s="4"/>
      <c r="C629" s="1"/>
      <c r="D629" s="4"/>
      <c r="E629" s="56"/>
      <c r="F629" s="42"/>
      <c r="G629" s="42"/>
      <c r="H629" s="42"/>
      <c r="I629" s="43"/>
      <c r="J629" s="43"/>
      <c r="K629" s="43"/>
      <c r="L629" s="43"/>
      <c r="M629" s="42"/>
      <c r="N629" s="43"/>
      <c r="O629" s="42"/>
      <c r="P629" s="42"/>
      <c r="Q629" s="45"/>
      <c r="R629" s="42"/>
      <c r="S629" s="42"/>
      <c r="T629" s="42"/>
      <c r="U629" s="42"/>
      <c r="V629" s="42"/>
      <c r="W629" s="46"/>
      <c r="X629" s="47"/>
    </row>
    <row r="630" spans="1:24" x14ac:dyDescent="0.3">
      <c r="A630" s="22"/>
      <c r="B630" s="4"/>
      <c r="C630" s="1"/>
      <c r="D630" s="7"/>
      <c r="E630" s="63"/>
      <c r="F630" s="42"/>
      <c r="G630" s="42"/>
      <c r="H630" s="42"/>
      <c r="I630" s="43"/>
      <c r="J630" s="43"/>
      <c r="K630" s="43"/>
      <c r="L630" s="43"/>
      <c r="M630" s="42"/>
      <c r="N630" s="43"/>
      <c r="O630" s="42"/>
      <c r="P630" s="42"/>
      <c r="Q630" s="45"/>
      <c r="R630" s="42"/>
      <c r="S630" s="42"/>
      <c r="T630" s="42"/>
      <c r="U630" s="42"/>
      <c r="V630" s="42"/>
      <c r="W630" s="46"/>
      <c r="X630" s="47"/>
    </row>
    <row r="631" spans="1:24" x14ac:dyDescent="0.3">
      <c r="A631" s="9"/>
      <c r="B631" s="13"/>
      <c r="C631" s="146"/>
      <c r="D631" s="19"/>
      <c r="E631" s="56"/>
      <c r="F631" s="50"/>
      <c r="G631" s="45"/>
      <c r="H631" s="45"/>
      <c r="I631" s="43"/>
      <c r="J631" s="43"/>
      <c r="K631" s="43"/>
      <c r="L631" s="43"/>
      <c r="M631" s="45"/>
      <c r="N631" s="43"/>
      <c r="O631" s="45"/>
      <c r="P631" s="45"/>
      <c r="Q631" s="45"/>
      <c r="R631" s="45"/>
      <c r="S631" s="45"/>
      <c r="T631" s="45"/>
      <c r="U631" s="45"/>
      <c r="V631" s="45"/>
      <c r="W631" s="46"/>
      <c r="X631" s="47"/>
    </row>
    <row r="632" spans="1:24" x14ac:dyDescent="0.3">
      <c r="A632" s="22"/>
      <c r="B632" s="4"/>
      <c r="C632" s="1"/>
      <c r="D632" s="22"/>
      <c r="E632" s="54"/>
      <c r="F632" s="42"/>
      <c r="G632" s="42"/>
      <c r="H632" s="42"/>
      <c r="I632" s="43"/>
      <c r="J632" s="43"/>
      <c r="K632" s="43"/>
      <c r="L632" s="43"/>
      <c r="M632" s="42"/>
      <c r="N632" s="43"/>
      <c r="O632" s="42"/>
      <c r="P632" s="42"/>
      <c r="Q632" s="45"/>
      <c r="R632" s="42"/>
      <c r="S632" s="42"/>
      <c r="T632" s="42"/>
      <c r="U632" s="42"/>
      <c r="V632" s="42"/>
      <c r="W632" s="46"/>
      <c r="X632" s="47"/>
    </row>
    <row r="633" spans="1:24" x14ac:dyDescent="0.25">
      <c r="A633" s="11"/>
      <c r="B633" s="10"/>
      <c r="C633" s="128"/>
      <c r="D633" s="11"/>
      <c r="E633" s="48"/>
      <c r="F633" s="66"/>
      <c r="G633" s="45"/>
      <c r="H633" s="45"/>
      <c r="I633" s="43"/>
      <c r="J633" s="43"/>
      <c r="K633" s="43"/>
      <c r="L633" s="43"/>
      <c r="M633" s="45"/>
      <c r="N633" s="43"/>
      <c r="O633" s="45"/>
      <c r="P633" s="45"/>
      <c r="Q633" s="45"/>
      <c r="R633" s="45"/>
      <c r="S633" s="45"/>
      <c r="T633" s="45"/>
      <c r="U633" s="45"/>
      <c r="V633" s="45"/>
      <c r="W633" s="46"/>
      <c r="X633" s="47"/>
    </row>
    <row r="634" spans="1:24" x14ac:dyDescent="0.3">
      <c r="A634" s="22"/>
      <c r="B634" s="4"/>
      <c r="C634" s="1"/>
      <c r="D634" s="7"/>
      <c r="E634" s="48"/>
      <c r="F634" s="42"/>
      <c r="G634" s="42"/>
      <c r="H634" s="42"/>
      <c r="I634" s="43"/>
      <c r="J634" s="43"/>
      <c r="K634" s="43"/>
      <c r="L634" s="43"/>
      <c r="M634" s="42"/>
      <c r="N634" s="43"/>
      <c r="O634" s="42"/>
      <c r="P634" s="42"/>
      <c r="Q634" s="45"/>
      <c r="R634" s="42"/>
      <c r="S634" s="42"/>
      <c r="T634" s="42"/>
      <c r="U634" s="42"/>
      <c r="V634" s="42"/>
      <c r="W634" s="46"/>
      <c r="X634" s="47"/>
    </row>
    <row r="635" spans="1:24" x14ac:dyDescent="0.3">
      <c r="A635" s="22"/>
      <c r="B635" s="4"/>
      <c r="C635" s="1"/>
      <c r="D635" s="4"/>
      <c r="E635" s="67"/>
      <c r="F635" s="42"/>
      <c r="G635" s="42"/>
      <c r="H635" s="42"/>
      <c r="I635" s="43"/>
      <c r="J635" s="43"/>
      <c r="K635" s="43"/>
      <c r="L635" s="43"/>
      <c r="M635" s="42"/>
      <c r="N635" s="43"/>
      <c r="O635" s="42"/>
      <c r="P635" s="42"/>
      <c r="Q635" s="45"/>
      <c r="R635" s="42"/>
      <c r="S635" s="42"/>
      <c r="T635" s="42"/>
      <c r="U635" s="42"/>
      <c r="V635" s="42"/>
      <c r="W635" s="46"/>
      <c r="X635" s="47"/>
    </row>
    <row r="636" spans="1:24" x14ac:dyDescent="0.25">
      <c r="A636" s="11"/>
      <c r="B636" s="10"/>
      <c r="C636" s="147"/>
      <c r="D636" s="11"/>
      <c r="E636" s="56"/>
      <c r="F636" s="66"/>
      <c r="G636" s="45"/>
      <c r="H636" s="45"/>
      <c r="I636" s="43"/>
      <c r="J636" s="43"/>
      <c r="K636" s="43"/>
      <c r="L636" s="43"/>
      <c r="M636" s="45"/>
      <c r="N636" s="43"/>
      <c r="O636" s="45"/>
      <c r="P636" s="45"/>
      <c r="Q636" s="45"/>
      <c r="R636" s="45"/>
      <c r="S636" s="45"/>
      <c r="T636" s="45"/>
      <c r="U636" s="45"/>
      <c r="V636" s="45"/>
      <c r="W636" s="46"/>
      <c r="X636" s="47"/>
    </row>
    <row r="637" spans="1:24" x14ac:dyDescent="0.3">
      <c r="A637" s="22"/>
      <c r="B637" s="4"/>
      <c r="C637" s="1"/>
      <c r="D637" s="4"/>
      <c r="E637" s="51"/>
      <c r="F637" s="42"/>
      <c r="G637" s="42"/>
      <c r="H637" s="42"/>
      <c r="I637" s="43"/>
      <c r="J637" s="43"/>
      <c r="K637" s="43"/>
      <c r="L637" s="43"/>
      <c r="M637" s="42"/>
      <c r="N637" s="43"/>
      <c r="O637" s="42"/>
      <c r="P637" s="42"/>
      <c r="Q637" s="45"/>
      <c r="R637" s="42"/>
      <c r="S637" s="42"/>
      <c r="T637" s="42"/>
      <c r="U637" s="42"/>
      <c r="V637" s="42"/>
      <c r="W637" s="46"/>
      <c r="X637" s="47"/>
    </row>
    <row r="638" spans="1:24" x14ac:dyDescent="0.25">
      <c r="A638" s="24"/>
      <c r="B638" s="23"/>
      <c r="C638" s="148"/>
      <c r="D638" s="24"/>
      <c r="E638" s="56"/>
      <c r="F638" s="55"/>
      <c r="G638" s="45"/>
      <c r="H638" s="45"/>
      <c r="I638" s="43"/>
      <c r="J638" s="43"/>
      <c r="K638" s="43"/>
      <c r="L638" s="43"/>
      <c r="M638" s="45"/>
      <c r="N638" s="43"/>
      <c r="O638" s="45"/>
      <c r="P638" s="45"/>
      <c r="Q638" s="45"/>
      <c r="R638" s="45"/>
      <c r="S638" s="45"/>
      <c r="T638" s="45"/>
      <c r="U638" s="45"/>
      <c r="V638" s="45"/>
      <c r="W638" s="46"/>
      <c r="X638" s="47"/>
    </row>
    <row r="639" spans="1:24" x14ac:dyDescent="0.3">
      <c r="A639" s="22"/>
      <c r="B639" s="4"/>
      <c r="C639" s="1"/>
      <c r="D639" s="4"/>
      <c r="E639" s="56"/>
      <c r="F639" s="42"/>
      <c r="G639" s="42"/>
      <c r="H639" s="42"/>
      <c r="I639" s="43"/>
      <c r="J639" s="43"/>
      <c r="K639" s="43"/>
      <c r="L639" s="43"/>
      <c r="M639" s="42"/>
      <c r="N639" s="43"/>
      <c r="O639" s="42"/>
      <c r="P639" s="42"/>
      <c r="Q639" s="45"/>
      <c r="R639" s="42"/>
      <c r="S639" s="42"/>
      <c r="T639" s="42"/>
      <c r="U639" s="42"/>
      <c r="V639" s="42"/>
      <c r="W639" s="46"/>
      <c r="X639" s="47"/>
    </row>
    <row r="640" spans="1:24" x14ac:dyDescent="0.3">
      <c r="A640" s="22"/>
      <c r="B640" s="4"/>
      <c r="C640" s="1"/>
      <c r="D640" s="4"/>
      <c r="E640" s="51"/>
      <c r="F640" s="42"/>
      <c r="G640" s="42"/>
      <c r="H640" s="42"/>
      <c r="I640" s="43"/>
      <c r="J640" s="43"/>
      <c r="K640" s="43"/>
      <c r="L640" s="43"/>
      <c r="M640" s="42"/>
      <c r="N640" s="43"/>
      <c r="O640" s="42"/>
      <c r="P640" s="42"/>
      <c r="Q640" s="45"/>
      <c r="R640" s="42"/>
      <c r="S640" s="42"/>
      <c r="T640" s="42"/>
      <c r="U640" s="42"/>
      <c r="V640" s="42"/>
      <c r="W640" s="46"/>
      <c r="X640" s="47"/>
    </row>
    <row r="641" spans="1:24" x14ac:dyDescent="0.3">
      <c r="A641" s="22"/>
      <c r="B641" s="4"/>
      <c r="C641" s="1"/>
      <c r="D641" s="7"/>
      <c r="E641" s="48"/>
      <c r="F641" s="42"/>
      <c r="G641" s="42"/>
      <c r="H641" s="42"/>
      <c r="I641" s="43"/>
      <c r="J641" s="43"/>
      <c r="K641" s="43"/>
      <c r="L641" s="43"/>
      <c r="M641" s="42"/>
      <c r="N641" s="43"/>
      <c r="O641" s="42"/>
      <c r="P641" s="42"/>
      <c r="Q641" s="45"/>
      <c r="R641" s="42"/>
      <c r="S641" s="42"/>
      <c r="T641" s="42"/>
      <c r="U641" s="42"/>
      <c r="V641" s="42"/>
      <c r="W641" s="46"/>
      <c r="X641" s="47"/>
    </row>
    <row r="642" spans="1:24" x14ac:dyDescent="0.3">
      <c r="A642" s="22"/>
      <c r="B642" s="4"/>
      <c r="C642" s="1"/>
      <c r="D642" s="7"/>
      <c r="E642" s="48"/>
      <c r="F642" s="42"/>
      <c r="G642" s="42"/>
      <c r="H642" s="42"/>
      <c r="I642" s="43"/>
      <c r="J642" s="43"/>
      <c r="K642" s="43"/>
      <c r="L642" s="43"/>
      <c r="M642" s="42"/>
      <c r="N642" s="43"/>
      <c r="O642" s="42"/>
      <c r="P642" s="42"/>
      <c r="Q642" s="45"/>
      <c r="R642" s="42"/>
      <c r="S642" s="42"/>
      <c r="T642" s="42"/>
      <c r="U642" s="42"/>
      <c r="V642" s="42"/>
      <c r="W642" s="46"/>
      <c r="X642" s="47"/>
    </row>
    <row r="643" spans="1:24" x14ac:dyDescent="0.3">
      <c r="A643" s="22"/>
      <c r="B643" s="4"/>
      <c r="C643" s="1"/>
      <c r="D643" s="4"/>
      <c r="E643" s="56"/>
      <c r="F643" s="42"/>
      <c r="G643" s="42"/>
      <c r="H643" s="42"/>
      <c r="I643" s="43"/>
      <c r="J643" s="43"/>
      <c r="K643" s="43"/>
      <c r="L643" s="43"/>
      <c r="M643" s="42"/>
      <c r="N643" s="43"/>
      <c r="O643" s="42"/>
      <c r="P643" s="42"/>
      <c r="Q643" s="45"/>
      <c r="R643" s="42"/>
      <c r="S643" s="42"/>
      <c r="T643" s="42"/>
      <c r="U643" s="42"/>
      <c r="V643" s="42"/>
      <c r="W643" s="46"/>
      <c r="X643" s="47"/>
    </row>
    <row r="644" spans="1:24" x14ac:dyDescent="0.3">
      <c r="A644" s="26"/>
      <c r="B644" s="25"/>
      <c r="C644" s="149"/>
      <c r="D644" s="26"/>
      <c r="E644" s="56"/>
      <c r="F644" s="76"/>
      <c r="G644" s="76"/>
      <c r="H644" s="76"/>
      <c r="I644" s="77"/>
      <c r="J644" s="77"/>
      <c r="K644" s="77"/>
      <c r="L644" s="77"/>
      <c r="M644" s="76"/>
      <c r="N644" s="77"/>
      <c r="O644" s="76"/>
      <c r="P644" s="76"/>
      <c r="Q644" s="76"/>
      <c r="R644" s="76"/>
      <c r="S644" s="76"/>
      <c r="T644" s="76"/>
      <c r="U644" s="76"/>
      <c r="V644" s="76"/>
      <c r="W644" s="78"/>
      <c r="X644" s="47"/>
    </row>
    <row r="645" spans="1:24" x14ac:dyDescent="0.3">
      <c r="A645" s="22"/>
      <c r="B645" s="4"/>
      <c r="C645" s="1"/>
      <c r="D645" s="7"/>
      <c r="E645" s="63"/>
      <c r="F645" s="42"/>
      <c r="G645" s="42"/>
      <c r="H645" s="42"/>
      <c r="I645" s="43"/>
      <c r="J645" s="43"/>
      <c r="K645" s="43"/>
      <c r="L645" s="43"/>
      <c r="M645" s="42"/>
      <c r="N645" s="43"/>
      <c r="O645" s="42"/>
      <c r="P645" s="42"/>
      <c r="Q645" s="45"/>
      <c r="R645" s="42"/>
      <c r="S645" s="42"/>
      <c r="T645" s="42"/>
      <c r="U645" s="42"/>
      <c r="V645" s="42"/>
      <c r="W645" s="46"/>
      <c r="X645" s="47"/>
    </row>
    <row r="646" spans="1:24" x14ac:dyDescent="0.3">
      <c r="A646" s="22"/>
      <c r="B646" s="4"/>
      <c r="C646" s="1"/>
      <c r="D646" s="4"/>
      <c r="E646" s="56"/>
      <c r="F646" s="42"/>
      <c r="G646" s="42"/>
      <c r="H646" s="42"/>
      <c r="I646" s="43"/>
      <c r="J646" s="43"/>
      <c r="K646" s="43"/>
      <c r="L646" s="43"/>
      <c r="M646" s="42"/>
      <c r="N646" s="43"/>
      <c r="O646" s="42"/>
      <c r="P646" s="42"/>
      <c r="Q646" s="45"/>
      <c r="R646" s="42"/>
      <c r="S646" s="42"/>
      <c r="T646" s="42"/>
      <c r="U646" s="42"/>
      <c r="V646" s="42"/>
      <c r="W646" s="46"/>
      <c r="X646" s="47"/>
    </row>
    <row r="647" spans="1:24" x14ac:dyDescent="0.3">
      <c r="A647" s="22"/>
      <c r="B647" s="4"/>
      <c r="C647" s="1"/>
      <c r="D647" s="7"/>
      <c r="E647" s="56"/>
      <c r="F647" s="42"/>
      <c r="G647" s="42"/>
      <c r="H647" s="42"/>
      <c r="I647" s="43"/>
      <c r="J647" s="43"/>
      <c r="K647" s="43"/>
      <c r="L647" s="43"/>
      <c r="M647" s="42"/>
      <c r="N647" s="43"/>
      <c r="O647" s="42"/>
      <c r="P647" s="42"/>
      <c r="Q647" s="45"/>
      <c r="R647" s="42"/>
      <c r="S647" s="42"/>
      <c r="T647" s="42"/>
      <c r="U647" s="42"/>
      <c r="V647" s="42"/>
      <c r="W647" s="46"/>
      <c r="X647" s="47"/>
    </row>
    <row r="648" spans="1:24" x14ac:dyDescent="0.3">
      <c r="A648" s="22"/>
      <c r="B648" s="4"/>
      <c r="C648" s="1"/>
      <c r="D648" s="4"/>
      <c r="E648" s="51"/>
      <c r="F648" s="42"/>
      <c r="G648" s="42"/>
      <c r="H648" s="42"/>
      <c r="I648" s="43"/>
      <c r="J648" s="43"/>
      <c r="K648" s="43"/>
      <c r="L648" s="43"/>
      <c r="M648" s="42"/>
      <c r="N648" s="43"/>
      <c r="O648" s="42"/>
      <c r="P648" s="42"/>
      <c r="Q648" s="45"/>
      <c r="R648" s="42"/>
      <c r="S648" s="42"/>
      <c r="T648" s="42"/>
      <c r="U648" s="42"/>
      <c r="V648" s="42"/>
      <c r="W648" s="46"/>
      <c r="X648" s="47"/>
    </row>
    <row r="649" spans="1:24" x14ac:dyDescent="0.3">
      <c r="A649" s="22"/>
      <c r="B649" s="4"/>
      <c r="C649" s="1"/>
      <c r="D649" s="7"/>
      <c r="E649" s="48"/>
      <c r="F649" s="42"/>
      <c r="G649" s="42"/>
      <c r="H649" s="42"/>
      <c r="I649" s="43"/>
      <c r="J649" s="43"/>
      <c r="K649" s="43"/>
      <c r="L649" s="43"/>
      <c r="M649" s="42"/>
      <c r="N649" s="43"/>
      <c r="O649" s="42"/>
      <c r="P649" s="42"/>
      <c r="Q649" s="45"/>
      <c r="R649" s="42"/>
      <c r="S649" s="42"/>
      <c r="T649" s="42"/>
      <c r="U649" s="42"/>
      <c r="V649" s="42"/>
      <c r="W649" s="46"/>
      <c r="X649" s="47"/>
    </row>
    <row r="650" spans="1:24" x14ac:dyDescent="0.3">
      <c r="A650" s="22"/>
      <c r="B650" s="4"/>
      <c r="C650" s="1"/>
      <c r="D650" s="4"/>
      <c r="E650" s="51"/>
      <c r="F650" s="42"/>
      <c r="G650" s="42"/>
      <c r="H650" s="42"/>
      <c r="I650" s="43"/>
      <c r="J650" s="43"/>
      <c r="K650" s="43"/>
      <c r="L650" s="43"/>
      <c r="M650" s="42"/>
      <c r="N650" s="43"/>
      <c r="O650" s="42"/>
      <c r="P650" s="42"/>
      <c r="Q650" s="45"/>
      <c r="R650" s="42"/>
      <c r="S650" s="42"/>
      <c r="T650" s="42"/>
      <c r="U650" s="42"/>
      <c r="V650" s="42"/>
      <c r="W650" s="46"/>
      <c r="X650" s="47"/>
    </row>
    <row r="651" spans="1:24" x14ac:dyDescent="0.25">
      <c r="A651" s="11"/>
      <c r="B651" s="10"/>
      <c r="C651" s="128"/>
      <c r="D651" s="11"/>
      <c r="E651" s="54"/>
      <c r="F651" s="50"/>
      <c r="G651" s="45"/>
      <c r="H651" s="45"/>
      <c r="I651" s="43"/>
      <c r="J651" s="43"/>
      <c r="K651" s="43"/>
      <c r="L651" s="43"/>
      <c r="M651" s="45"/>
      <c r="N651" s="43"/>
      <c r="O651" s="45"/>
      <c r="P651" s="45"/>
      <c r="Q651" s="45"/>
      <c r="R651" s="45"/>
      <c r="S651" s="45"/>
      <c r="T651" s="45"/>
      <c r="U651" s="45"/>
      <c r="V651" s="45"/>
      <c r="W651" s="46"/>
      <c r="X651" s="47"/>
    </row>
    <row r="652" spans="1:24" x14ac:dyDescent="0.3">
      <c r="A652" s="22"/>
      <c r="B652" s="4"/>
      <c r="C652" s="1"/>
      <c r="D652" s="7"/>
      <c r="E652" s="54"/>
      <c r="F652" s="42"/>
      <c r="G652" s="42"/>
      <c r="H652" s="42"/>
      <c r="I652" s="43"/>
      <c r="J652" s="43"/>
      <c r="K652" s="43"/>
      <c r="L652" s="43"/>
      <c r="M652" s="42"/>
      <c r="N652" s="43"/>
      <c r="O652" s="42"/>
      <c r="P652" s="42"/>
      <c r="Q652" s="45"/>
      <c r="R652" s="42"/>
      <c r="S652" s="42"/>
      <c r="T652" s="42"/>
      <c r="U652" s="42"/>
      <c r="V652" s="42"/>
      <c r="W652" s="46"/>
      <c r="X652" s="47"/>
    </row>
    <row r="653" spans="1:24" x14ac:dyDescent="0.25">
      <c r="A653" s="11"/>
      <c r="B653" s="10"/>
      <c r="C653" s="128"/>
      <c r="D653" s="11"/>
      <c r="E653" s="48"/>
      <c r="F653" s="50"/>
      <c r="G653" s="45"/>
      <c r="H653" s="45"/>
      <c r="I653" s="43"/>
      <c r="J653" s="43"/>
      <c r="K653" s="43"/>
      <c r="L653" s="43"/>
      <c r="M653" s="45"/>
      <c r="N653" s="43"/>
      <c r="O653" s="45"/>
      <c r="P653" s="45"/>
      <c r="Q653" s="45"/>
      <c r="R653" s="45"/>
      <c r="S653" s="45"/>
      <c r="T653" s="45"/>
      <c r="U653" s="45"/>
      <c r="V653" s="45"/>
      <c r="W653" s="46"/>
      <c r="X653" s="47"/>
    </row>
    <row r="654" spans="1:24" x14ac:dyDescent="0.3">
      <c r="A654" s="22"/>
      <c r="B654" s="4"/>
      <c r="C654" s="1"/>
      <c r="D654" s="7"/>
      <c r="E654" s="54"/>
      <c r="F654" s="42"/>
      <c r="G654" s="42"/>
      <c r="H654" s="42"/>
      <c r="I654" s="43"/>
      <c r="J654" s="43"/>
      <c r="K654" s="43"/>
      <c r="L654" s="43"/>
      <c r="M654" s="42"/>
      <c r="N654" s="43"/>
      <c r="O654" s="42"/>
      <c r="P654" s="42"/>
      <c r="Q654" s="45"/>
      <c r="R654" s="42"/>
      <c r="S654" s="42"/>
      <c r="T654" s="42"/>
      <c r="U654" s="42"/>
      <c r="V654" s="42"/>
      <c r="W654" s="46"/>
      <c r="X654" s="47"/>
    </row>
    <row r="655" spans="1:24" x14ac:dyDescent="0.3">
      <c r="A655" s="22"/>
      <c r="B655" s="4"/>
      <c r="C655" s="1"/>
      <c r="D655" s="4"/>
      <c r="E655" s="51"/>
      <c r="F655" s="42"/>
      <c r="G655" s="42"/>
      <c r="H655" s="42"/>
      <c r="I655" s="43"/>
      <c r="J655" s="43"/>
      <c r="K655" s="43"/>
      <c r="L655" s="43"/>
      <c r="M655" s="42"/>
      <c r="N655" s="43"/>
      <c r="O655" s="42"/>
      <c r="P655" s="42"/>
      <c r="Q655" s="45"/>
      <c r="R655" s="42"/>
      <c r="S655" s="42"/>
      <c r="T655" s="42"/>
      <c r="U655" s="42"/>
      <c r="V655" s="42"/>
      <c r="W655" s="46"/>
      <c r="X655" s="47"/>
    </row>
    <row r="656" spans="1:24" x14ac:dyDescent="0.3">
      <c r="A656" s="22"/>
      <c r="B656" s="4"/>
      <c r="C656" s="1"/>
      <c r="D656" s="4"/>
      <c r="E656" s="51"/>
      <c r="F656" s="42"/>
      <c r="G656" s="42"/>
      <c r="H656" s="42"/>
      <c r="I656" s="43"/>
      <c r="J656" s="43"/>
      <c r="K656" s="43"/>
      <c r="L656" s="43"/>
      <c r="M656" s="42"/>
      <c r="N656" s="43"/>
      <c r="O656" s="42"/>
      <c r="P656" s="42"/>
      <c r="Q656" s="45"/>
      <c r="R656" s="42"/>
      <c r="S656" s="42"/>
      <c r="T656" s="42"/>
      <c r="U656" s="42"/>
      <c r="V656" s="42"/>
      <c r="W656" s="46"/>
      <c r="X656" s="47"/>
    </row>
    <row r="657" spans="1:24" x14ac:dyDescent="0.3">
      <c r="A657" s="22"/>
      <c r="B657" s="4"/>
      <c r="C657" s="1"/>
      <c r="D657" s="4"/>
      <c r="E657" s="51"/>
      <c r="F657" s="42"/>
      <c r="G657" s="42"/>
      <c r="H657" s="42"/>
      <c r="I657" s="43"/>
      <c r="J657" s="43"/>
      <c r="K657" s="43"/>
      <c r="L657" s="43"/>
      <c r="M657" s="42"/>
      <c r="N657" s="43"/>
      <c r="O657" s="42"/>
      <c r="P657" s="42"/>
      <c r="Q657" s="45"/>
      <c r="R657" s="42"/>
      <c r="S657" s="42"/>
      <c r="T657" s="42"/>
      <c r="U657" s="42"/>
      <c r="V657" s="42"/>
      <c r="W657" s="46"/>
      <c r="X657" s="47"/>
    </row>
    <row r="658" spans="1:24" x14ac:dyDescent="0.3">
      <c r="A658" s="22"/>
      <c r="B658" s="4"/>
      <c r="C658" s="1"/>
      <c r="D658" s="7"/>
      <c r="E658" s="54"/>
      <c r="F658" s="42"/>
      <c r="G658" s="42"/>
      <c r="H658" s="42"/>
      <c r="I658" s="43"/>
      <c r="J658" s="43"/>
      <c r="K658" s="43"/>
      <c r="L658" s="43"/>
      <c r="M658" s="42"/>
      <c r="N658" s="43"/>
      <c r="O658" s="42"/>
      <c r="P658" s="42"/>
      <c r="Q658" s="45"/>
      <c r="R658" s="42"/>
      <c r="S658" s="42"/>
      <c r="T658" s="42"/>
      <c r="U658" s="42"/>
      <c r="V658" s="42"/>
      <c r="W658" s="46"/>
      <c r="X658" s="47"/>
    </row>
    <row r="659" spans="1:24" x14ac:dyDescent="0.3">
      <c r="A659" s="22"/>
      <c r="B659" s="4"/>
      <c r="C659" s="1"/>
      <c r="D659" s="4"/>
      <c r="E659" s="51"/>
      <c r="F659" s="42"/>
      <c r="G659" s="42"/>
      <c r="H659" s="42"/>
      <c r="I659" s="43"/>
      <c r="J659" s="43"/>
      <c r="K659" s="43"/>
      <c r="L659" s="43"/>
      <c r="M659" s="42"/>
      <c r="N659" s="43"/>
      <c r="O659" s="42"/>
      <c r="P659" s="42"/>
      <c r="Q659" s="45"/>
      <c r="R659" s="42"/>
      <c r="S659" s="42"/>
      <c r="T659" s="42"/>
      <c r="U659" s="42"/>
      <c r="V659" s="42"/>
      <c r="W659" s="46"/>
      <c r="X659" s="47"/>
    </row>
    <row r="660" spans="1:24" x14ac:dyDescent="0.3">
      <c r="A660" s="22"/>
      <c r="B660" s="4"/>
      <c r="C660" s="1"/>
      <c r="D660" s="22"/>
      <c r="E660" s="48"/>
      <c r="F660" s="42"/>
      <c r="G660" s="42"/>
      <c r="H660" s="42"/>
      <c r="I660" s="43"/>
      <c r="J660" s="43"/>
      <c r="K660" s="43"/>
      <c r="L660" s="43"/>
      <c r="M660" s="42"/>
      <c r="N660" s="43"/>
      <c r="O660" s="42"/>
      <c r="P660" s="42"/>
      <c r="Q660" s="45"/>
      <c r="R660" s="42"/>
      <c r="S660" s="42"/>
      <c r="T660" s="42"/>
      <c r="U660" s="42"/>
      <c r="V660" s="42"/>
      <c r="W660" s="46"/>
      <c r="X660" s="47"/>
    </row>
    <row r="661" spans="1:24" x14ac:dyDescent="0.3">
      <c r="A661" s="22"/>
      <c r="B661" s="4"/>
      <c r="C661" s="1"/>
      <c r="D661" s="7"/>
      <c r="E661" s="48"/>
      <c r="F661" s="42"/>
      <c r="G661" s="42"/>
      <c r="H661" s="42"/>
      <c r="I661" s="43"/>
      <c r="J661" s="43"/>
      <c r="K661" s="43"/>
      <c r="L661" s="43"/>
      <c r="M661" s="42"/>
      <c r="N661" s="43"/>
      <c r="O661" s="42"/>
      <c r="P661" s="42"/>
      <c r="Q661" s="45"/>
      <c r="R661" s="42"/>
      <c r="S661" s="42"/>
      <c r="T661" s="42"/>
      <c r="U661" s="42"/>
      <c r="V661" s="42"/>
      <c r="W661" s="46"/>
      <c r="X661" s="47"/>
    </row>
    <row r="662" spans="1:24" x14ac:dyDescent="0.3">
      <c r="A662" s="9"/>
      <c r="B662" s="6"/>
      <c r="C662" s="135"/>
      <c r="D662" s="8"/>
      <c r="E662" s="56"/>
      <c r="F662" s="45"/>
      <c r="G662" s="45"/>
      <c r="H662" s="45"/>
      <c r="I662" s="43"/>
      <c r="J662" s="43"/>
      <c r="K662" s="43"/>
      <c r="L662" s="43"/>
      <c r="M662" s="45"/>
      <c r="N662" s="43"/>
      <c r="O662" s="45"/>
      <c r="P662" s="45"/>
      <c r="Q662" s="45"/>
      <c r="R662" s="45"/>
      <c r="S662" s="45"/>
      <c r="T662" s="45"/>
      <c r="U662" s="45"/>
      <c r="V662" s="45"/>
      <c r="W662" s="46"/>
      <c r="X662" s="47"/>
    </row>
    <row r="663" spans="1:24" x14ac:dyDescent="0.25">
      <c r="A663" s="11"/>
      <c r="B663" s="10"/>
      <c r="C663" s="128"/>
      <c r="D663" s="11"/>
      <c r="E663" s="56"/>
      <c r="F663" s="66"/>
      <c r="G663" s="45"/>
      <c r="H663" s="45"/>
      <c r="I663" s="43"/>
      <c r="J663" s="43"/>
      <c r="K663" s="43"/>
      <c r="L663" s="43"/>
      <c r="M663" s="45"/>
      <c r="N663" s="43"/>
      <c r="O663" s="45"/>
      <c r="P663" s="45"/>
      <c r="Q663" s="45"/>
      <c r="R663" s="45"/>
      <c r="S663" s="45"/>
      <c r="T663" s="45"/>
      <c r="U663" s="45"/>
      <c r="V663" s="45"/>
      <c r="W663" s="46"/>
      <c r="X663" s="47"/>
    </row>
    <row r="664" spans="1:24" x14ac:dyDescent="0.3">
      <c r="A664" s="22"/>
      <c r="B664" s="4"/>
      <c r="C664" s="1"/>
      <c r="D664" s="7"/>
      <c r="E664" s="54"/>
      <c r="F664" s="42"/>
      <c r="G664" s="42"/>
      <c r="H664" s="42"/>
      <c r="I664" s="43"/>
      <c r="J664" s="43"/>
      <c r="K664" s="43"/>
      <c r="L664" s="43"/>
      <c r="M664" s="42"/>
      <c r="N664" s="43"/>
      <c r="O664" s="42"/>
      <c r="P664" s="42"/>
      <c r="Q664" s="45"/>
      <c r="R664" s="42"/>
      <c r="S664" s="42"/>
      <c r="T664" s="42"/>
      <c r="U664" s="42"/>
      <c r="V664" s="42"/>
      <c r="W664" s="46"/>
      <c r="X664" s="47"/>
    </row>
    <row r="665" spans="1:24" x14ac:dyDescent="0.3">
      <c r="A665" s="22"/>
      <c r="B665" s="4"/>
      <c r="C665" s="1"/>
      <c r="D665" s="7"/>
      <c r="E665" s="56"/>
      <c r="F665" s="42"/>
      <c r="G665" s="42"/>
      <c r="H665" s="42"/>
      <c r="I665" s="43"/>
      <c r="J665" s="43"/>
      <c r="K665" s="43"/>
      <c r="L665" s="43"/>
      <c r="M665" s="42"/>
      <c r="N665" s="43"/>
      <c r="O665" s="42"/>
      <c r="P665" s="42"/>
      <c r="Q665" s="45"/>
      <c r="R665" s="42"/>
      <c r="S665" s="42"/>
      <c r="T665" s="42"/>
      <c r="U665" s="42"/>
      <c r="V665" s="42"/>
      <c r="W665" s="46"/>
      <c r="X665" s="47"/>
    </row>
    <row r="666" spans="1:24" x14ac:dyDescent="0.25">
      <c r="A666" s="9"/>
      <c r="B666" s="10"/>
      <c r="C666" s="128"/>
      <c r="D666" s="11"/>
      <c r="E666" s="56"/>
      <c r="F666" s="68"/>
      <c r="G666" s="45"/>
      <c r="H666" s="45"/>
      <c r="I666" s="43"/>
      <c r="J666" s="43"/>
      <c r="K666" s="43"/>
      <c r="L666" s="43"/>
      <c r="M666" s="45"/>
      <c r="N666" s="43"/>
      <c r="O666" s="45"/>
      <c r="P666" s="45"/>
      <c r="Q666" s="45"/>
      <c r="R666" s="45"/>
      <c r="S666" s="45"/>
      <c r="T666" s="45"/>
      <c r="U666" s="45"/>
      <c r="V666" s="45"/>
      <c r="W666" s="46"/>
      <c r="X666" s="47"/>
    </row>
    <row r="667" spans="1:24" x14ac:dyDescent="0.3">
      <c r="A667" s="22"/>
      <c r="B667" s="4"/>
      <c r="C667" s="1"/>
      <c r="D667" s="7"/>
      <c r="E667" s="48"/>
      <c r="F667" s="42"/>
      <c r="G667" s="42"/>
      <c r="H667" s="42"/>
      <c r="I667" s="43"/>
      <c r="J667" s="43"/>
      <c r="K667" s="43"/>
      <c r="L667" s="43"/>
      <c r="M667" s="42"/>
      <c r="N667" s="43"/>
      <c r="O667" s="42"/>
      <c r="P667" s="42"/>
      <c r="Q667" s="45"/>
      <c r="R667" s="42"/>
      <c r="S667" s="42"/>
      <c r="T667" s="42"/>
      <c r="U667" s="42"/>
      <c r="V667" s="42"/>
      <c r="W667" s="46"/>
      <c r="X667" s="47"/>
    </row>
    <row r="668" spans="1:24" x14ac:dyDescent="0.3">
      <c r="A668" s="22"/>
      <c r="B668" s="4"/>
      <c r="C668" s="1"/>
      <c r="D668" s="4"/>
      <c r="E668" s="51"/>
      <c r="F668" s="42"/>
      <c r="G668" s="42"/>
      <c r="H668" s="42"/>
      <c r="I668" s="43"/>
      <c r="J668" s="43"/>
      <c r="K668" s="43"/>
      <c r="L668" s="43"/>
      <c r="M668" s="42"/>
      <c r="N668" s="43"/>
      <c r="O668" s="42"/>
      <c r="P668" s="42"/>
      <c r="Q668" s="45"/>
      <c r="R668" s="42"/>
      <c r="S668" s="42"/>
      <c r="T668" s="42"/>
      <c r="U668" s="42"/>
      <c r="V668" s="42"/>
      <c r="W668" s="46"/>
      <c r="X668" s="47"/>
    </row>
    <row r="669" spans="1:24" x14ac:dyDescent="0.25">
      <c r="A669" s="11"/>
      <c r="B669" s="10"/>
      <c r="C669" s="128"/>
      <c r="D669" s="11"/>
      <c r="E669" s="48"/>
      <c r="F669" s="66"/>
      <c r="G669" s="45"/>
      <c r="H669" s="45"/>
      <c r="I669" s="43"/>
      <c r="J669" s="43"/>
      <c r="K669" s="43"/>
      <c r="L669" s="43"/>
      <c r="M669" s="45"/>
      <c r="N669" s="43"/>
      <c r="O669" s="45"/>
      <c r="P669" s="45"/>
      <c r="Q669" s="45"/>
      <c r="R669" s="45"/>
      <c r="S669" s="45"/>
      <c r="T669" s="45"/>
      <c r="U669" s="45"/>
      <c r="V669" s="45"/>
      <c r="W669" s="46"/>
      <c r="X669" s="47"/>
    </row>
    <row r="670" spans="1:24" x14ac:dyDescent="0.25">
      <c r="A670" s="9"/>
      <c r="B670" s="14"/>
      <c r="C670" s="143"/>
      <c r="D670" s="11"/>
      <c r="E670" s="54"/>
      <c r="F670" s="66"/>
      <c r="G670" s="45"/>
      <c r="H670" s="45"/>
      <c r="I670" s="43"/>
      <c r="J670" s="43"/>
      <c r="K670" s="43"/>
      <c r="L670" s="43"/>
      <c r="M670" s="45"/>
      <c r="N670" s="43"/>
      <c r="O670" s="45"/>
      <c r="P670" s="45"/>
      <c r="Q670" s="45"/>
      <c r="R670" s="45"/>
      <c r="S670" s="45"/>
      <c r="T670" s="45"/>
      <c r="U670" s="45"/>
      <c r="V670" s="45"/>
      <c r="W670" s="46"/>
      <c r="X670" s="47"/>
    </row>
    <row r="671" spans="1:24" x14ac:dyDescent="0.3">
      <c r="A671" s="22"/>
      <c r="B671" s="4"/>
      <c r="C671" s="1"/>
      <c r="D671" s="7"/>
      <c r="E671" s="54"/>
      <c r="F671" s="42"/>
      <c r="G671" s="42"/>
      <c r="H671" s="42"/>
      <c r="I671" s="43"/>
      <c r="J671" s="43"/>
      <c r="K671" s="43"/>
      <c r="L671" s="43"/>
      <c r="M671" s="42"/>
      <c r="N671" s="43"/>
      <c r="O671" s="42"/>
      <c r="P671" s="42"/>
      <c r="Q671" s="45"/>
      <c r="R671" s="42"/>
      <c r="S671" s="42"/>
      <c r="T671" s="42"/>
      <c r="U671" s="42"/>
      <c r="V671" s="42"/>
      <c r="W671" s="46"/>
      <c r="X671" s="47"/>
    </row>
    <row r="672" spans="1:24" x14ac:dyDescent="0.3">
      <c r="A672" s="22"/>
      <c r="B672" s="4"/>
      <c r="C672" s="1"/>
      <c r="D672" s="7"/>
      <c r="E672" s="54"/>
      <c r="F672" s="42"/>
      <c r="G672" s="42"/>
      <c r="H672" s="42"/>
      <c r="I672" s="43"/>
      <c r="J672" s="43"/>
      <c r="K672" s="43"/>
      <c r="L672" s="43"/>
      <c r="M672" s="42"/>
      <c r="N672" s="43"/>
      <c r="O672" s="42"/>
      <c r="P672" s="42"/>
      <c r="Q672" s="45"/>
      <c r="R672" s="42"/>
      <c r="S672" s="42"/>
      <c r="T672" s="42"/>
      <c r="U672" s="42"/>
      <c r="V672" s="42"/>
      <c r="W672" s="46"/>
      <c r="X672" s="47"/>
    </row>
    <row r="673" spans="1:24" x14ac:dyDescent="0.3">
      <c r="A673" s="22"/>
      <c r="B673" s="4"/>
      <c r="C673" s="1"/>
      <c r="D673" s="7"/>
      <c r="E673" s="48"/>
      <c r="F673" s="42"/>
      <c r="G673" s="42"/>
      <c r="H673" s="42"/>
      <c r="I673" s="43"/>
      <c r="J673" s="43"/>
      <c r="K673" s="43"/>
      <c r="L673" s="43"/>
      <c r="M673" s="42"/>
      <c r="N673" s="43"/>
      <c r="O673" s="42"/>
      <c r="P673" s="42"/>
      <c r="Q673" s="45"/>
      <c r="R673" s="42"/>
      <c r="S673" s="42"/>
      <c r="T673" s="42"/>
      <c r="U673" s="42"/>
      <c r="V673" s="42"/>
      <c r="W673" s="46"/>
      <c r="X673" s="47"/>
    </row>
    <row r="674" spans="1:24" x14ac:dyDescent="0.3">
      <c r="A674" s="9"/>
      <c r="B674" s="6"/>
      <c r="C674" s="135"/>
      <c r="D674" s="8"/>
      <c r="E674" s="54"/>
      <c r="F674" s="45"/>
      <c r="G674" s="45"/>
      <c r="H674" s="45"/>
      <c r="I674" s="43"/>
      <c r="J674" s="43"/>
      <c r="K674" s="43"/>
      <c r="L674" s="43"/>
      <c r="M674" s="45"/>
      <c r="N674" s="43"/>
      <c r="O674" s="45"/>
      <c r="P674" s="45"/>
      <c r="Q674" s="45"/>
      <c r="R674" s="45"/>
      <c r="S674" s="45"/>
      <c r="T674" s="45"/>
      <c r="U674" s="45"/>
      <c r="V674" s="45"/>
      <c r="W674" s="46"/>
      <c r="X674" s="47"/>
    </row>
    <row r="675" spans="1:24" x14ac:dyDescent="0.25">
      <c r="A675" s="11"/>
      <c r="B675" s="10"/>
      <c r="C675" s="128"/>
      <c r="D675" s="11"/>
      <c r="E675" s="48"/>
      <c r="F675" s="66"/>
      <c r="G675" s="45"/>
      <c r="H675" s="45"/>
      <c r="I675" s="43"/>
      <c r="J675" s="43"/>
      <c r="K675" s="43"/>
      <c r="L675" s="43"/>
      <c r="M675" s="45"/>
      <c r="N675" s="43"/>
      <c r="O675" s="45"/>
      <c r="P675" s="45"/>
      <c r="Q675" s="45"/>
      <c r="R675" s="45"/>
      <c r="S675" s="45"/>
      <c r="T675" s="45"/>
      <c r="U675" s="45"/>
      <c r="V675" s="45"/>
      <c r="W675" s="46"/>
      <c r="X675" s="47"/>
    </row>
    <row r="676" spans="1:24" x14ac:dyDescent="0.25">
      <c r="A676" s="9"/>
      <c r="B676" s="14"/>
      <c r="C676" s="143"/>
      <c r="D676" s="11"/>
      <c r="E676" s="56"/>
      <c r="F676" s="66"/>
      <c r="G676" s="45"/>
      <c r="H676" s="42"/>
      <c r="I676" s="43"/>
      <c r="J676" s="43"/>
      <c r="K676" s="43"/>
      <c r="L676" s="43"/>
      <c r="M676" s="45"/>
      <c r="N676" s="43"/>
      <c r="O676" s="45"/>
      <c r="P676" s="45"/>
      <c r="Q676" s="45"/>
      <c r="R676" s="45"/>
      <c r="S676" s="45"/>
      <c r="T676" s="45"/>
      <c r="U676" s="45"/>
      <c r="V676" s="45"/>
      <c r="W676" s="46"/>
      <c r="X676" s="47"/>
    </row>
    <row r="677" spans="1:24" x14ac:dyDescent="0.25">
      <c r="A677" s="11"/>
      <c r="B677" s="10"/>
      <c r="C677" s="128"/>
      <c r="D677" s="11"/>
      <c r="E677" s="48"/>
      <c r="F677" s="66"/>
      <c r="G677" s="45"/>
      <c r="H677" s="45"/>
      <c r="I677" s="43"/>
      <c r="J677" s="43"/>
      <c r="K677" s="43"/>
      <c r="L677" s="43"/>
      <c r="M677" s="45"/>
      <c r="N677" s="43"/>
      <c r="O677" s="45"/>
      <c r="P677" s="45"/>
      <c r="Q677" s="45"/>
      <c r="R677" s="45"/>
      <c r="S677" s="45"/>
      <c r="T677" s="45"/>
      <c r="U677" s="45"/>
      <c r="V677" s="45"/>
      <c r="W677" s="46"/>
      <c r="X677" s="47"/>
    </row>
    <row r="678" spans="1:24" x14ac:dyDescent="0.3">
      <c r="A678" s="11"/>
      <c r="B678" s="4"/>
      <c r="C678" s="1"/>
      <c r="D678" s="7"/>
      <c r="E678" s="48"/>
      <c r="F678" s="42"/>
      <c r="G678" s="42"/>
      <c r="H678" s="42"/>
      <c r="I678" s="43"/>
      <c r="J678" s="43"/>
      <c r="K678" s="43"/>
      <c r="L678" s="43"/>
      <c r="M678" s="42"/>
      <c r="N678" s="43"/>
      <c r="O678" s="42"/>
      <c r="P678" s="42"/>
      <c r="Q678" s="45"/>
      <c r="R678" s="42"/>
      <c r="S678" s="42"/>
      <c r="T678" s="42"/>
      <c r="U678" s="42"/>
      <c r="V678" s="42"/>
      <c r="W678" s="46"/>
      <c r="X678" s="47"/>
    </row>
    <row r="679" spans="1:24" x14ac:dyDescent="0.3">
      <c r="A679" s="22"/>
      <c r="B679" s="4"/>
      <c r="C679" s="1"/>
      <c r="D679" s="22"/>
      <c r="E679" s="48"/>
      <c r="F679" s="42"/>
      <c r="G679" s="42"/>
      <c r="H679" s="42"/>
      <c r="I679" s="43"/>
      <c r="J679" s="43"/>
      <c r="K679" s="43"/>
      <c r="L679" s="43"/>
      <c r="M679" s="42"/>
      <c r="N679" s="43"/>
      <c r="O679" s="42"/>
      <c r="P679" s="42"/>
      <c r="Q679" s="45"/>
      <c r="R679" s="42"/>
      <c r="S679" s="42"/>
      <c r="T679" s="42"/>
      <c r="U679" s="42"/>
      <c r="V679" s="42"/>
      <c r="W679" s="46"/>
      <c r="X679" s="47"/>
    </row>
    <row r="680" spans="1:24" x14ac:dyDescent="0.3">
      <c r="A680" s="22"/>
      <c r="B680" s="4"/>
      <c r="C680" s="1"/>
      <c r="D680" s="7"/>
      <c r="E680" s="65"/>
      <c r="F680" s="42"/>
      <c r="G680" s="42"/>
      <c r="H680" s="42"/>
      <c r="I680" s="43"/>
      <c r="J680" s="43"/>
      <c r="K680" s="43"/>
      <c r="L680" s="43"/>
      <c r="M680" s="42"/>
      <c r="N680" s="43"/>
      <c r="O680" s="42"/>
      <c r="P680" s="42"/>
      <c r="Q680" s="45"/>
      <c r="R680" s="42"/>
      <c r="S680" s="42"/>
      <c r="T680" s="42"/>
      <c r="U680" s="42"/>
      <c r="V680" s="42"/>
      <c r="W680" s="46"/>
      <c r="X680" s="47"/>
    </row>
    <row r="681" spans="1:24" x14ac:dyDescent="0.3">
      <c r="A681" s="22"/>
      <c r="B681" s="4"/>
      <c r="C681" s="1"/>
      <c r="D681" s="7"/>
      <c r="E681" s="48"/>
      <c r="F681" s="42"/>
      <c r="G681" s="42"/>
      <c r="H681" s="42"/>
      <c r="I681" s="43"/>
      <c r="J681" s="43"/>
      <c r="K681" s="43"/>
      <c r="L681" s="43"/>
      <c r="M681" s="42"/>
      <c r="N681" s="43"/>
      <c r="O681" s="42"/>
      <c r="P681" s="42"/>
      <c r="Q681" s="45"/>
      <c r="R681" s="42"/>
      <c r="S681" s="42"/>
      <c r="T681" s="42"/>
      <c r="U681" s="42"/>
      <c r="V681" s="42"/>
      <c r="W681" s="46"/>
      <c r="X681" s="47"/>
    </row>
    <row r="682" spans="1:24" x14ac:dyDescent="0.25">
      <c r="A682" s="9"/>
      <c r="B682" s="10"/>
      <c r="C682" s="128"/>
      <c r="D682" s="11"/>
      <c r="E682" s="56"/>
      <c r="F682" s="79"/>
      <c r="G682" s="45"/>
      <c r="H682" s="45"/>
      <c r="I682" s="43"/>
      <c r="J682" s="43"/>
      <c r="K682" s="43"/>
      <c r="L682" s="43"/>
      <c r="M682" s="45"/>
      <c r="N682" s="43"/>
      <c r="O682" s="45"/>
      <c r="P682" s="45"/>
      <c r="Q682" s="45"/>
      <c r="R682" s="45"/>
      <c r="S682" s="45"/>
      <c r="T682" s="45"/>
      <c r="U682" s="45"/>
      <c r="V682" s="45"/>
      <c r="W682" s="46"/>
      <c r="X682" s="47"/>
    </row>
    <row r="683" spans="1:24" x14ac:dyDescent="0.3">
      <c r="A683" s="22"/>
      <c r="B683" s="4"/>
      <c r="C683" s="1"/>
      <c r="D683" s="4"/>
      <c r="E683" s="65"/>
      <c r="F683" s="42"/>
      <c r="G683" s="42"/>
      <c r="H683" s="42"/>
      <c r="I683" s="43"/>
      <c r="J683" s="43"/>
      <c r="K683" s="43"/>
      <c r="L683" s="43"/>
      <c r="M683" s="42"/>
      <c r="N683" s="43"/>
      <c r="O683" s="42"/>
      <c r="P683" s="42"/>
      <c r="Q683" s="45"/>
      <c r="R683" s="42"/>
      <c r="S683" s="42"/>
      <c r="T683" s="42"/>
      <c r="U683" s="42"/>
      <c r="V683" s="42"/>
      <c r="W683" s="46"/>
      <c r="X683" s="47"/>
    </row>
    <row r="684" spans="1:24" x14ac:dyDescent="0.3">
      <c r="A684" s="22"/>
      <c r="B684" s="4"/>
      <c r="C684" s="1"/>
      <c r="D684" s="7"/>
      <c r="E684" s="54"/>
      <c r="F684" s="42"/>
      <c r="G684" s="42"/>
      <c r="H684" s="42"/>
      <c r="I684" s="43"/>
      <c r="J684" s="43"/>
      <c r="K684" s="43"/>
      <c r="L684" s="43"/>
      <c r="M684" s="42"/>
      <c r="N684" s="43"/>
      <c r="O684" s="42"/>
      <c r="P684" s="42"/>
      <c r="Q684" s="45"/>
      <c r="R684" s="42"/>
      <c r="S684" s="42"/>
      <c r="T684" s="42"/>
      <c r="U684" s="42"/>
      <c r="V684" s="42"/>
      <c r="W684" s="46"/>
      <c r="X684" s="47"/>
    </row>
    <row r="685" spans="1:24" x14ac:dyDescent="0.3">
      <c r="A685" s="22"/>
      <c r="B685" s="4"/>
      <c r="C685" s="1"/>
      <c r="D685" s="7"/>
      <c r="E685" s="56"/>
      <c r="F685" s="42"/>
      <c r="G685" s="42"/>
      <c r="H685" s="42"/>
      <c r="I685" s="43"/>
      <c r="J685" s="43"/>
      <c r="K685" s="43"/>
      <c r="L685" s="43"/>
      <c r="M685" s="42"/>
      <c r="N685" s="43"/>
      <c r="O685" s="42"/>
      <c r="P685" s="42"/>
      <c r="Q685" s="45"/>
      <c r="R685" s="42"/>
      <c r="S685" s="42"/>
      <c r="T685" s="42"/>
      <c r="U685" s="42"/>
      <c r="V685" s="42"/>
      <c r="W685" s="46"/>
      <c r="X685" s="47"/>
    </row>
    <row r="686" spans="1:24" x14ac:dyDescent="0.3">
      <c r="A686" s="22"/>
      <c r="B686" s="4"/>
      <c r="C686" s="1"/>
      <c r="D686" s="7"/>
      <c r="E686" s="48"/>
      <c r="F686" s="42"/>
      <c r="G686" s="42"/>
      <c r="H686" s="42"/>
      <c r="I686" s="43"/>
      <c r="J686" s="43"/>
      <c r="K686" s="43"/>
      <c r="L686" s="43"/>
      <c r="M686" s="42"/>
      <c r="N686" s="43"/>
      <c r="O686" s="42"/>
      <c r="P686" s="42"/>
      <c r="Q686" s="45"/>
      <c r="R686" s="42"/>
      <c r="S686" s="42"/>
      <c r="T686" s="42"/>
      <c r="U686" s="42"/>
      <c r="V686" s="42"/>
      <c r="W686" s="46"/>
      <c r="X686" s="47"/>
    </row>
    <row r="687" spans="1:24" x14ac:dyDescent="0.3">
      <c r="A687" s="22"/>
      <c r="B687" s="4"/>
      <c r="C687" s="1"/>
      <c r="D687" s="7"/>
      <c r="E687" s="56"/>
      <c r="F687" s="42"/>
      <c r="G687" s="42"/>
      <c r="H687" s="42"/>
      <c r="I687" s="43"/>
      <c r="J687" s="43"/>
      <c r="K687" s="43"/>
      <c r="L687" s="43"/>
      <c r="M687" s="42"/>
      <c r="N687" s="43"/>
      <c r="O687" s="42"/>
      <c r="P687" s="42"/>
      <c r="Q687" s="45"/>
      <c r="R687" s="42"/>
      <c r="S687" s="42"/>
      <c r="T687" s="42"/>
      <c r="U687" s="42"/>
      <c r="V687" s="42"/>
      <c r="W687" s="46"/>
      <c r="X687" s="47"/>
    </row>
    <row r="688" spans="1:24" x14ac:dyDescent="0.3">
      <c r="A688" s="22"/>
      <c r="B688" s="4"/>
      <c r="C688" s="1"/>
      <c r="D688" s="7"/>
      <c r="E688" s="48"/>
      <c r="F688" s="42"/>
      <c r="G688" s="42"/>
      <c r="H688" s="42"/>
      <c r="I688" s="43"/>
      <c r="J688" s="43"/>
      <c r="K688" s="43"/>
      <c r="L688" s="43"/>
      <c r="M688" s="42"/>
      <c r="N688" s="43"/>
      <c r="O688" s="42"/>
      <c r="P688" s="42"/>
      <c r="Q688" s="45"/>
      <c r="R688" s="42"/>
      <c r="S688" s="42"/>
      <c r="T688" s="42"/>
      <c r="U688" s="42"/>
      <c r="V688" s="42"/>
      <c r="W688" s="46"/>
      <c r="X688" s="47"/>
    </row>
    <row r="689" spans="1:24" x14ac:dyDescent="0.3">
      <c r="A689" s="22"/>
      <c r="B689" s="4"/>
      <c r="C689" s="1"/>
      <c r="D689" s="7"/>
      <c r="E689" s="48"/>
      <c r="F689" s="42"/>
      <c r="G689" s="42"/>
      <c r="H689" s="42"/>
      <c r="I689" s="43"/>
      <c r="J689" s="43"/>
      <c r="K689" s="43"/>
      <c r="L689" s="43"/>
      <c r="M689" s="42"/>
      <c r="N689" s="43"/>
      <c r="O689" s="42"/>
      <c r="P689" s="42"/>
      <c r="Q689" s="45"/>
      <c r="R689" s="42"/>
      <c r="S689" s="42"/>
      <c r="T689" s="42"/>
      <c r="U689" s="42"/>
      <c r="V689" s="42"/>
      <c r="W689" s="46"/>
      <c r="X689" s="47"/>
    </row>
    <row r="690" spans="1:24" x14ac:dyDescent="0.3">
      <c r="A690" s="22"/>
      <c r="B690" s="4"/>
      <c r="C690" s="1"/>
      <c r="D690" s="7"/>
      <c r="E690" s="54"/>
      <c r="F690" s="42"/>
      <c r="G690" s="42"/>
      <c r="H690" s="42"/>
      <c r="I690" s="43"/>
      <c r="J690" s="43"/>
      <c r="K690" s="43"/>
      <c r="L690" s="43"/>
      <c r="M690" s="42"/>
      <c r="N690" s="43"/>
      <c r="O690" s="42"/>
      <c r="P690" s="42"/>
      <c r="Q690" s="45"/>
      <c r="R690" s="42"/>
      <c r="S690" s="42"/>
      <c r="T690" s="42"/>
      <c r="U690" s="42"/>
      <c r="V690" s="42"/>
      <c r="W690" s="46"/>
      <c r="X690" s="47"/>
    </row>
    <row r="691" spans="1:24" x14ac:dyDescent="0.3">
      <c r="A691" s="22"/>
      <c r="B691" s="4"/>
      <c r="C691" s="1"/>
      <c r="D691" s="7"/>
      <c r="E691" s="48"/>
      <c r="F691" s="42"/>
      <c r="G691" s="42"/>
      <c r="H691" s="42"/>
      <c r="I691" s="43"/>
      <c r="J691" s="43"/>
      <c r="K691" s="43"/>
      <c r="L691" s="43"/>
      <c r="M691" s="42"/>
      <c r="N691" s="43"/>
      <c r="O691" s="42"/>
      <c r="P691" s="42"/>
      <c r="Q691" s="45"/>
      <c r="R691" s="42"/>
      <c r="S691" s="42"/>
      <c r="T691" s="42"/>
      <c r="U691" s="42"/>
      <c r="V691" s="42"/>
      <c r="W691" s="46"/>
      <c r="X691" s="47"/>
    </row>
    <row r="692" spans="1:24" x14ac:dyDescent="0.3">
      <c r="A692" s="22"/>
      <c r="B692" s="4"/>
      <c r="C692" s="1"/>
      <c r="D692" s="7"/>
      <c r="E692" s="56"/>
      <c r="F692" s="42"/>
      <c r="G692" s="42"/>
      <c r="H692" s="42"/>
      <c r="I692" s="43"/>
      <c r="J692" s="43"/>
      <c r="K692" s="43"/>
      <c r="L692" s="43"/>
      <c r="M692" s="42"/>
      <c r="N692" s="43"/>
      <c r="O692" s="42"/>
      <c r="P692" s="42"/>
      <c r="Q692" s="45"/>
      <c r="R692" s="42"/>
      <c r="S692" s="42"/>
      <c r="T692" s="42"/>
      <c r="U692" s="42"/>
      <c r="V692" s="42"/>
      <c r="W692" s="46"/>
      <c r="X692" s="47"/>
    </row>
    <row r="693" spans="1:24" x14ac:dyDescent="0.3">
      <c r="A693" s="22"/>
      <c r="B693" s="4"/>
      <c r="C693" s="1"/>
      <c r="D693" s="4"/>
      <c r="E693" s="56"/>
      <c r="F693" s="42"/>
      <c r="G693" s="42"/>
      <c r="H693" s="42"/>
      <c r="I693" s="43"/>
      <c r="J693" s="43"/>
      <c r="K693" s="43"/>
      <c r="L693" s="43"/>
      <c r="M693" s="42"/>
      <c r="N693" s="43"/>
      <c r="O693" s="42"/>
      <c r="P693" s="42"/>
      <c r="Q693" s="45"/>
      <c r="R693" s="42"/>
      <c r="S693" s="42"/>
      <c r="T693" s="42"/>
      <c r="U693" s="42"/>
      <c r="V693" s="42"/>
      <c r="W693" s="46"/>
      <c r="X693" s="47"/>
    </row>
    <row r="694" spans="1:24" x14ac:dyDescent="0.3">
      <c r="A694" s="22"/>
      <c r="B694" s="4"/>
      <c r="C694" s="1"/>
      <c r="D694" s="7"/>
      <c r="E694" s="48"/>
      <c r="F694" s="42"/>
      <c r="G694" s="42"/>
      <c r="H694" s="42"/>
      <c r="I694" s="43"/>
      <c r="J694" s="43"/>
      <c r="K694" s="43"/>
      <c r="L694" s="43"/>
      <c r="M694" s="42"/>
      <c r="N694" s="43"/>
      <c r="O694" s="42"/>
      <c r="P694" s="42"/>
      <c r="Q694" s="45"/>
      <c r="R694" s="42"/>
      <c r="S694" s="42"/>
      <c r="T694" s="42"/>
      <c r="U694" s="42"/>
      <c r="V694" s="42"/>
      <c r="W694" s="46"/>
      <c r="X694" s="47"/>
    </row>
    <row r="695" spans="1:24" x14ac:dyDescent="0.3">
      <c r="A695" s="22"/>
      <c r="B695" s="4"/>
      <c r="C695" s="1"/>
      <c r="D695" s="22"/>
      <c r="E695" s="48"/>
      <c r="F695" s="42"/>
      <c r="G695" s="42"/>
      <c r="H695" s="42"/>
      <c r="I695" s="43"/>
      <c r="J695" s="43"/>
      <c r="K695" s="43"/>
      <c r="L695" s="43"/>
      <c r="M695" s="42"/>
      <c r="N695" s="43"/>
      <c r="O695" s="42"/>
      <c r="P695" s="42"/>
      <c r="Q695" s="45"/>
      <c r="R695" s="42"/>
      <c r="S695" s="42"/>
      <c r="T695" s="42"/>
      <c r="U695" s="42"/>
      <c r="V695" s="42"/>
      <c r="W695" s="46"/>
      <c r="X695" s="47"/>
    </row>
    <row r="696" spans="1:24" x14ac:dyDescent="0.3">
      <c r="A696" s="22"/>
      <c r="B696" s="4"/>
      <c r="C696" s="1"/>
      <c r="D696" s="4"/>
      <c r="E696" s="51"/>
      <c r="F696" s="42"/>
      <c r="G696" s="42"/>
      <c r="H696" s="42"/>
      <c r="I696" s="43"/>
      <c r="J696" s="43"/>
      <c r="K696" s="43"/>
      <c r="L696" s="43"/>
      <c r="M696" s="42"/>
      <c r="N696" s="43"/>
      <c r="O696" s="42"/>
      <c r="P696" s="42"/>
      <c r="Q696" s="45"/>
      <c r="R696" s="42"/>
      <c r="S696" s="42"/>
      <c r="T696" s="42"/>
      <c r="U696" s="42"/>
      <c r="V696" s="42"/>
      <c r="W696" s="46"/>
      <c r="X696" s="47"/>
    </row>
    <row r="697" spans="1:24" x14ac:dyDescent="0.25">
      <c r="A697" s="15"/>
      <c r="B697" s="17"/>
      <c r="C697" s="142"/>
      <c r="D697" s="18"/>
      <c r="E697" s="54"/>
      <c r="F697" s="50"/>
      <c r="G697" s="45"/>
      <c r="H697" s="45"/>
      <c r="I697" s="43"/>
      <c r="J697" s="43"/>
      <c r="K697" s="43"/>
      <c r="L697" s="43"/>
      <c r="M697" s="45"/>
      <c r="N697" s="43"/>
      <c r="O697" s="45"/>
      <c r="P697" s="45"/>
      <c r="Q697" s="45"/>
      <c r="R697" s="45"/>
      <c r="S697" s="45"/>
      <c r="T697" s="45"/>
      <c r="U697" s="45"/>
      <c r="V697" s="45"/>
      <c r="W697" s="46"/>
      <c r="X697" s="47"/>
    </row>
    <row r="698" spans="1:24" x14ac:dyDescent="0.3">
      <c r="A698" s="22"/>
      <c r="B698" s="4"/>
      <c r="C698" s="1"/>
      <c r="D698" s="4"/>
      <c r="E698" s="56"/>
      <c r="F698" s="42"/>
      <c r="G698" s="42"/>
      <c r="H698" s="42"/>
      <c r="I698" s="43"/>
      <c r="J698" s="43"/>
      <c r="K698" s="43"/>
      <c r="L698" s="43"/>
      <c r="M698" s="42"/>
      <c r="N698" s="43"/>
      <c r="O698" s="42"/>
      <c r="P698" s="42"/>
      <c r="Q698" s="45"/>
      <c r="R698" s="42"/>
      <c r="S698" s="42"/>
      <c r="T698" s="42"/>
      <c r="U698" s="42"/>
      <c r="V698" s="42"/>
      <c r="W698" s="46"/>
      <c r="X698" s="47"/>
    </row>
    <row r="699" spans="1:24" x14ac:dyDescent="0.3">
      <c r="A699" s="22"/>
      <c r="B699" s="4"/>
      <c r="C699" s="1"/>
      <c r="D699" s="7"/>
      <c r="E699" s="63"/>
      <c r="F699" s="42"/>
      <c r="G699" s="42"/>
      <c r="H699" s="42"/>
      <c r="I699" s="43"/>
      <c r="J699" s="43"/>
      <c r="K699" s="43"/>
      <c r="L699" s="43"/>
      <c r="M699" s="42"/>
      <c r="N699" s="43"/>
      <c r="O699" s="42"/>
      <c r="P699" s="42"/>
      <c r="Q699" s="45"/>
      <c r="R699" s="42"/>
      <c r="S699" s="42"/>
      <c r="T699" s="42"/>
      <c r="U699" s="42"/>
      <c r="V699" s="42"/>
      <c r="W699" s="46"/>
      <c r="X699" s="47"/>
    </row>
    <row r="700" spans="1:24" x14ac:dyDescent="0.3">
      <c r="A700" s="9"/>
      <c r="B700" s="6"/>
      <c r="C700" s="135"/>
      <c r="D700" s="9"/>
      <c r="E700" s="56"/>
      <c r="F700" s="45"/>
      <c r="G700" s="45"/>
      <c r="H700" s="45"/>
      <c r="I700" s="43"/>
      <c r="J700" s="43"/>
      <c r="K700" s="43"/>
      <c r="L700" s="43"/>
      <c r="M700" s="45"/>
      <c r="N700" s="43"/>
      <c r="O700" s="45"/>
      <c r="P700" s="45"/>
      <c r="Q700" s="45"/>
      <c r="R700" s="45"/>
      <c r="S700" s="45"/>
      <c r="T700" s="45"/>
      <c r="U700" s="45"/>
      <c r="V700" s="45"/>
      <c r="W700" s="46"/>
      <c r="X700" s="47"/>
    </row>
    <row r="701" spans="1:24" x14ac:dyDescent="0.3">
      <c r="A701" s="22"/>
      <c r="B701" s="4"/>
      <c r="C701" s="1"/>
      <c r="D701" s="4"/>
      <c r="E701" s="63"/>
      <c r="F701" s="42"/>
      <c r="G701" s="42"/>
      <c r="H701" s="42"/>
      <c r="I701" s="43"/>
      <c r="J701" s="43"/>
      <c r="K701" s="43"/>
      <c r="L701" s="43"/>
      <c r="M701" s="42"/>
      <c r="N701" s="43"/>
      <c r="O701" s="42"/>
      <c r="P701" s="42"/>
      <c r="Q701" s="45"/>
      <c r="R701" s="42"/>
      <c r="S701" s="42"/>
      <c r="T701" s="42"/>
      <c r="U701" s="42"/>
      <c r="V701" s="42"/>
      <c r="W701" s="46"/>
      <c r="X701" s="47"/>
    </row>
    <row r="702" spans="1:24" x14ac:dyDescent="0.3">
      <c r="A702" s="22"/>
      <c r="B702" s="4"/>
      <c r="C702" s="1"/>
      <c r="D702" s="7"/>
      <c r="E702" s="48"/>
      <c r="F702" s="42"/>
      <c r="G702" s="42"/>
      <c r="H702" s="42"/>
      <c r="I702" s="43"/>
      <c r="J702" s="43"/>
      <c r="K702" s="43"/>
      <c r="L702" s="43"/>
      <c r="M702" s="42"/>
      <c r="N702" s="43"/>
      <c r="O702" s="42"/>
      <c r="P702" s="42"/>
      <c r="Q702" s="45"/>
      <c r="R702" s="42"/>
      <c r="S702" s="42"/>
      <c r="T702" s="42"/>
      <c r="U702" s="42"/>
      <c r="V702" s="42"/>
      <c r="W702" s="46"/>
      <c r="X702" s="47"/>
    </row>
    <row r="703" spans="1:24" x14ac:dyDescent="0.25">
      <c r="A703" s="39"/>
      <c r="B703" s="28"/>
      <c r="C703" s="150"/>
      <c r="D703" s="29"/>
      <c r="E703" s="48"/>
      <c r="F703" s="80"/>
      <c r="G703" s="45"/>
      <c r="H703" s="45"/>
      <c r="I703" s="43"/>
      <c r="J703" s="43"/>
      <c r="K703" s="43"/>
      <c r="L703" s="43"/>
      <c r="M703" s="45"/>
      <c r="N703" s="43"/>
      <c r="O703" s="45"/>
      <c r="P703" s="45"/>
      <c r="Q703" s="45"/>
      <c r="R703" s="45"/>
      <c r="S703" s="45"/>
      <c r="T703" s="45"/>
      <c r="U703" s="45"/>
      <c r="V703" s="45"/>
      <c r="W703" s="46"/>
      <c r="X703" s="47"/>
    </row>
    <row r="704" spans="1:24" x14ac:dyDescent="0.3">
      <c r="A704" s="22"/>
      <c r="B704" s="4"/>
      <c r="C704" s="1"/>
      <c r="D704" s="7"/>
      <c r="E704" s="48"/>
      <c r="F704" s="42"/>
      <c r="G704" s="42"/>
      <c r="H704" s="42"/>
      <c r="I704" s="43"/>
      <c r="J704" s="43"/>
      <c r="K704" s="43"/>
      <c r="L704" s="43"/>
      <c r="M704" s="42"/>
      <c r="N704" s="43"/>
      <c r="O704" s="42"/>
      <c r="P704" s="42"/>
      <c r="Q704" s="45"/>
      <c r="R704" s="42"/>
      <c r="S704" s="42"/>
      <c r="T704" s="42"/>
      <c r="U704" s="42"/>
      <c r="V704" s="42"/>
      <c r="W704" s="46"/>
      <c r="X704" s="47"/>
    </row>
    <row r="705" spans="1:24" x14ac:dyDescent="0.3">
      <c r="A705" s="22"/>
      <c r="B705" s="4"/>
      <c r="C705" s="1"/>
      <c r="D705" s="7"/>
      <c r="E705" s="63"/>
      <c r="F705" s="42"/>
      <c r="G705" s="42"/>
      <c r="H705" s="42"/>
      <c r="I705" s="43"/>
      <c r="J705" s="43"/>
      <c r="K705" s="43"/>
      <c r="L705" s="43"/>
      <c r="M705" s="42"/>
      <c r="N705" s="43"/>
      <c r="O705" s="42"/>
      <c r="P705" s="42"/>
      <c r="Q705" s="45"/>
      <c r="R705" s="42"/>
      <c r="S705" s="42"/>
      <c r="T705" s="42"/>
      <c r="U705" s="42"/>
      <c r="V705" s="42"/>
      <c r="W705" s="46"/>
      <c r="X705" s="47"/>
    </row>
    <row r="706" spans="1:24" x14ac:dyDescent="0.3">
      <c r="A706" s="22"/>
      <c r="B706" s="4"/>
      <c r="C706" s="1"/>
      <c r="D706" s="7"/>
      <c r="E706" s="56"/>
      <c r="F706" s="42"/>
      <c r="G706" s="42"/>
      <c r="H706" s="42"/>
      <c r="I706" s="43"/>
      <c r="J706" s="43"/>
      <c r="K706" s="43"/>
      <c r="L706" s="43"/>
      <c r="M706" s="42"/>
      <c r="N706" s="43"/>
      <c r="O706" s="42"/>
      <c r="P706" s="42"/>
      <c r="Q706" s="45"/>
      <c r="R706" s="42"/>
      <c r="S706" s="42"/>
      <c r="T706" s="42"/>
      <c r="U706" s="42"/>
      <c r="V706" s="42"/>
      <c r="W706" s="46"/>
      <c r="X706" s="47"/>
    </row>
    <row r="707" spans="1:24" x14ac:dyDescent="0.3">
      <c r="A707" s="9"/>
      <c r="B707" s="6"/>
      <c r="C707" s="135"/>
      <c r="D707" s="8"/>
      <c r="E707" s="56"/>
      <c r="F707" s="45"/>
      <c r="G707" s="45"/>
      <c r="H707" s="45"/>
      <c r="I707" s="43"/>
      <c r="J707" s="43"/>
      <c r="K707" s="43"/>
      <c r="L707" s="43"/>
      <c r="M707" s="45"/>
      <c r="N707" s="43"/>
      <c r="O707" s="45"/>
      <c r="P707" s="45"/>
      <c r="Q707" s="45"/>
      <c r="R707" s="45"/>
      <c r="S707" s="45"/>
      <c r="T707" s="45"/>
      <c r="U707" s="45"/>
      <c r="V707" s="45"/>
      <c r="W707" s="46"/>
      <c r="X707" s="47"/>
    </row>
    <row r="708" spans="1:24" x14ac:dyDescent="0.25">
      <c r="A708" s="11"/>
      <c r="B708" s="10"/>
      <c r="C708" s="128"/>
      <c r="D708" s="11"/>
      <c r="E708" s="63"/>
      <c r="F708" s="66"/>
      <c r="G708" s="45"/>
      <c r="H708" s="45"/>
      <c r="I708" s="43"/>
      <c r="J708" s="43"/>
      <c r="K708" s="43"/>
      <c r="L708" s="43"/>
      <c r="M708" s="45"/>
      <c r="N708" s="43"/>
      <c r="O708" s="45"/>
      <c r="P708" s="45"/>
      <c r="Q708" s="45"/>
      <c r="R708" s="45"/>
      <c r="S708" s="45"/>
      <c r="T708" s="45"/>
      <c r="U708" s="45"/>
      <c r="V708" s="45"/>
      <c r="W708" s="46"/>
      <c r="X708" s="47"/>
    </row>
    <row r="709" spans="1:24" x14ac:dyDescent="0.3">
      <c r="A709" s="22"/>
      <c r="B709" s="4"/>
      <c r="C709" s="1"/>
      <c r="D709" s="7"/>
      <c r="E709" s="48"/>
      <c r="F709" s="42"/>
      <c r="G709" s="42"/>
      <c r="H709" s="42"/>
      <c r="I709" s="43"/>
      <c r="J709" s="43"/>
      <c r="K709" s="43"/>
      <c r="L709" s="43"/>
      <c r="M709" s="42"/>
      <c r="N709" s="43"/>
      <c r="O709" s="42"/>
      <c r="P709" s="42"/>
      <c r="Q709" s="45"/>
      <c r="R709" s="42"/>
      <c r="S709" s="42"/>
      <c r="T709" s="42"/>
      <c r="U709" s="42"/>
      <c r="V709" s="42"/>
      <c r="W709" s="46"/>
      <c r="X709" s="47"/>
    </row>
    <row r="710" spans="1:24" x14ac:dyDescent="0.3">
      <c r="A710" s="22"/>
      <c r="B710" s="4"/>
      <c r="C710" s="1"/>
      <c r="D710" s="7"/>
      <c r="E710" s="48"/>
      <c r="F710" s="42"/>
      <c r="G710" s="42"/>
      <c r="H710" s="42"/>
      <c r="I710" s="43"/>
      <c r="J710" s="43"/>
      <c r="K710" s="43"/>
      <c r="L710" s="43"/>
      <c r="M710" s="42"/>
      <c r="N710" s="43"/>
      <c r="O710" s="42"/>
      <c r="P710" s="42"/>
      <c r="Q710" s="45"/>
      <c r="R710" s="42"/>
      <c r="S710" s="42"/>
      <c r="T710" s="42"/>
      <c r="U710" s="42"/>
      <c r="V710" s="42"/>
      <c r="W710" s="46"/>
      <c r="X710" s="47"/>
    </row>
    <row r="711" spans="1:24" x14ac:dyDescent="0.25">
      <c r="A711" s="11"/>
      <c r="B711" s="10"/>
      <c r="C711" s="128"/>
      <c r="D711" s="11"/>
      <c r="E711" s="56"/>
      <c r="F711" s="66"/>
      <c r="G711" s="45"/>
      <c r="H711" s="45"/>
      <c r="I711" s="43"/>
      <c r="J711" s="43"/>
      <c r="K711" s="43"/>
      <c r="L711" s="43"/>
      <c r="M711" s="45"/>
      <c r="N711" s="43"/>
      <c r="O711" s="45"/>
      <c r="P711" s="45"/>
      <c r="Q711" s="45"/>
      <c r="R711" s="45"/>
      <c r="S711" s="45"/>
      <c r="T711" s="45"/>
      <c r="U711" s="45"/>
      <c r="V711" s="45"/>
      <c r="W711" s="46"/>
      <c r="X711" s="47"/>
    </row>
    <row r="712" spans="1:24" x14ac:dyDescent="0.3">
      <c r="A712" s="22"/>
      <c r="B712" s="4"/>
      <c r="C712" s="1"/>
      <c r="D712" s="4"/>
      <c r="E712" s="48"/>
      <c r="F712" s="42"/>
      <c r="G712" s="42"/>
      <c r="H712" s="42"/>
      <c r="I712" s="43"/>
      <c r="J712" s="43"/>
      <c r="K712" s="43"/>
      <c r="L712" s="43"/>
      <c r="M712" s="42"/>
      <c r="N712" s="43"/>
      <c r="O712" s="42"/>
      <c r="P712" s="42"/>
      <c r="Q712" s="45"/>
      <c r="R712" s="42"/>
      <c r="S712" s="42"/>
      <c r="T712" s="42"/>
      <c r="U712" s="42"/>
      <c r="V712" s="42"/>
      <c r="W712" s="46"/>
      <c r="X712" s="47"/>
    </row>
    <row r="713" spans="1:24" x14ac:dyDescent="0.3">
      <c r="A713" s="22"/>
      <c r="B713" s="4"/>
      <c r="C713" s="1"/>
      <c r="D713" s="7"/>
      <c r="E713" s="48"/>
      <c r="F713" s="42"/>
      <c r="G713" s="42"/>
      <c r="H713" s="42"/>
      <c r="I713" s="43"/>
      <c r="J713" s="43"/>
      <c r="K713" s="43"/>
      <c r="L713" s="43"/>
      <c r="M713" s="42"/>
      <c r="N713" s="43"/>
      <c r="O713" s="42"/>
      <c r="P713" s="42"/>
      <c r="Q713" s="45"/>
      <c r="R713" s="42"/>
      <c r="S713" s="42"/>
      <c r="T713" s="42"/>
      <c r="U713" s="42"/>
      <c r="V713" s="42"/>
      <c r="W713" s="46"/>
      <c r="X713" s="47"/>
    </row>
    <row r="714" spans="1:24" x14ac:dyDescent="0.25">
      <c r="A714" s="11"/>
      <c r="B714" s="10"/>
      <c r="C714" s="128"/>
      <c r="D714" s="11"/>
      <c r="E714" s="48"/>
      <c r="F714" s="55"/>
      <c r="G714" s="45"/>
      <c r="H714" s="45"/>
      <c r="I714" s="43"/>
      <c r="J714" s="43"/>
      <c r="K714" s="43"/>
      <c r="L714" s="43"/>
      <c r="M714" s="45"/>
      <c r="N714" s="43"/>
      <c r="O714" s="45"/>
      <c r="P714" s="45"/>
      <c r="Q714" s="45"/>
      <c r="R714" s="45"/>
      <c r="S714" s="45"/>
      <c r="T714" s="45"/>
      <c r="U714" s="45"/>
      <c r="V714" s="45"/>
      <c r="W714" s="46"/>
      <c r="X714" s="47"/>
    </row>
    <row r="715" spans="1:24" x14ac:dyDescent="0.25">
      <c r="A715" s="11"/>
      <c r="B715" s="10"/>
      <c r="C715" s="128"/>
      <c r="D715" s="11"/>
      <c r="E715" s="56"/>
      <c r="F715" s="66"/>
      <c r="G715" s="45"/>
      <c r="H715" s="45"/>
      <c r="I715" s="43"/>
      <c r="J715" s="43"/>
      <c r="K715" s="43"/>
      <c r="L715" s="43"/>
      <c r="M715" s="45"/>
      <c r="N715" s="43"/>
      <c r="O715" s="45"/>
      <c r="P715" s="45"/>
      <c r="Q715" s="45"/>
      <c r="R715" s="45"/>
      <c r="S715" s="45"/>
      <c r="T715" s="45"/>
      <c r="U715" s="45"/>
      <c r="V715" s="45"/>
      <c r="W715" s="46"/>
      <c r="X715" s="47"/>
    </row>
    <row r="716" spans="1:24" x14ac:dyDescent="0.3">
      <c r="A716" s="22"/>
      <c r="B716" s="4"/>
      <c r="C716" s="1"/>
      <c r="D716" s="7"/>
      <c r="E716" s="56"/>
      <c r="F716" s="42"/>
      <c r="G716" s="42"/>
      <c r="H716" s="42"/>
      <c r="I716" s="43"/>
      <c r="J716" s="43"/>
      <c r="K716" s="43"/>
      <c r="L716" s="43"/>
      <c r="M716" s="42"/>
      <c r="N716" s="43"/>
      <c r="O716" s="42"/>
      <c r="P716" s="42"/>
      <c r="Q716" s="45"/>
      <c r="R716" s="42"/>
      <c r="S716" s="42"/>
      <c r="T716" s="42"/>
      <c r="U716" s="42"/>
      <c r="V716" s="42"/>
      <c r="W716" s="46"/>
      <c r="X716" s="47"/>
    </row>
    <row r="717" spans="1:24" x14ac:dyDescent="0.3">
      <c r="A717" s="22"/>
      <c r="B717" s="4"/>
      <c r="C717" s="1"/>
      <c r="D717" s="7"/>
      <c r="E717" s="54"/>
      <c r="F717" s="42"/>
      <c r="G717" s="42"/>
      <c r="H717" s="42"/>
      <c r="I717" s="43"/>
      <c r="J717" s="43"/>
      <c r="K717" s="43"/>
      <c r="L717" s="43"/>
      <c r="M717" s="42"/>
      <c r="N717" s="43"/>
      <c r="O717" s="42"/>
      <c r="P717" s="42"/>
      <c r="Q717" s="45"/>
      <c r="R717" s="42"/>
      <c r="S717" s="42"/>
      <c r="T717" s="42"/>
      <c r="U717" s="42"/>
      <c r="V717" s="42"/>
      <c r="W717" s="46"/>
      <c r="X717" s="47"/>
    </row>
    <row r="718" spans="1:24" x14ac:dyDescent="0.25">
      <c r="A718" s="11"/>
      <c r="B718" s="10"/>
      <c r="C718" s="147"/>
      <c r="D718" s="11"/>
      <c r="E718" s="48"/>
      <c r="F718" s="66"/>
      <c r="G718" s="45"/>
      <c r="H718" s="45"/>
      <c r="I718" s="43"/>
      <c r="J718" s="43"/>
      <c r="K718" s="43"/>
      <c r="L718" s="43"/>
      <c r="M718" s="45"/>
      <c r="N718" s="43"/>
      <c r="O718" s="45"/>
      <c r="P718" s="45"/>
      <c r="Q718" s="45"/>
      <c r="R718" s="45"/>
      <c r="S718" s="45"/>
      <c r="T718" s="45"/>
      <c r="U718" s="45"/>
      <c r="V718" s="45"/>
      <c r="W718" s="46"/>
      <c r="X718" s="47"/>
    </row>
    <row r="719" spans="1:24" x14ac:dyDescent="0.3">
      <c r="A719" s="22"/>
      <c r="B719" s="4"/>
      <c r="C719" s="1"/>
      <c r="D719" s="4"/>
      <c r="E719" s="67"/>
      <c r="F719" s="42"/>
      <c r="G719" s="42"/>
      <c r="H719" s="42"/>
      <c r="I719" s="43"/>
      <c r="J719" s="43"/>
      <c r="K719" s="43"/>
      <c r="L719" s="43"/>
      <c r="M719" s="42"/>
      <c r="N719" s="43"/>
      <c r="O719" s="42"/>
      <c r="P719" s="42"/>
      <c r="Q719" s="45"/>
      <c r="R719" s="42"/>
      <c r="S719" s="42"/>
      <c r="T719" s="42"/>
      <c r="U719" s="42"/>
      <c r="V719" s="42"/>
      <c r="W719" s="46"/>
      <c r="X719" s="47"/>
    </row>
    <row r="720" spans="1:24" x14ac:dyDescent="0.3">
      <c r="A720" s="22"/>
      <c r="B720" s="4"/>
      <c r="C720" s="1"/>
      <c r="D720" s="4"/>
      <c r="E720" s="51"/>
      <c r="F720" s="42"/>
      <c r="G720" s="42"/>
      <c r="H720" s="42"/>
      <c r="I720" s="43"/>
      <c r="J720" s="43"/>
      <c r="K720" s="43"/>
      <c r="L720" s="43"/>
      <c r="M720" s="42"/>
      <c r="N720" s="43"/>
      <c r="O720" s="42"/>
      <c r="P720" s="42"/>
      <c r="Q720" s="45"/>
      <c r="R720" s="42"/>
      <c r="S720" s="42"/>
      <c r="T720" s="42"/>
      <c r="U720" s="42"/>
      <c r="V720" s="42"/>
      <c r="W720" s="46"/>
      <c r="X720" s="47"/>
    </row>
    <row r="721" spans="1:24" x14ac:dyDescent="0.3">
      <c r="A721" s="22"/>
      <c r="B721" s="4"/>
      <c r="C721" s="1"/>
      <c r="D721" s="4"/>
      <c r="E721" s="51"/>
      <c r="F721" s="42"/>
      <c r="G721" s="42"/>
      <c r="H721" s="42"/>
      <c r="I721" s="43"/>
      <c r="J721" s="43"/>
      <c r="K721" s="43"/>
      <c r="L721" s="43"/>
      <c r="M721" s="42"/>
      <c r="N721" s="43"/>
      <c r="O721" s="42"/>
      <c r="P721" s="42"/>
      <c r="Q721" s="45"/>
      <c r="R721" s="42"/>
      <c r="S721" s="42"/>
      <c r="T721" s="42"/>
      <c r="U721" s="42"/>
      <c r="V721" s="42"/>
      <c r="W721" s="46"/>
      <c r="X721" s="47"/>
    </row>
    <row r="722" spans="1:24" x14ac:dyDescent="0.25">
      <c r="A722" s="11"/>
      <c r="B722" s="10"/>
      <c r="C722" s="128"/>
      <c r="D722" s="11"/>
      <c r="E722" s="48"/>
      <c r="F722" s="50"/>
      <c r="G722" s="45"/>
      <c r="H722" s="45"/>
      <c r="I722" s="43"/>
      <c r="J722" s="43"/>
      <c r="K722" s="43"/>
      <c r="L722" s="43"/>
      <c r="M722" s="45"/>
      <c r="N722" s="43"/>
      <c r="O722" s="45"/>
      <c r="P722" s="45"/>
      <c r="Q722" s="45"/>
      <c r="R722" s="45"/>
      <c r="S722" s="45"/>
      <c r="T722" s="45"/>
      <c r="U722" s="45"/>
      <c r="V722" s="45"/>
      <c r="W722" s="46"/>
      <c r="X722" s="47"/>
    </row>
    <row r="723" spans="1:24" x14ac:dyDescent="0.3">
      <c r="A723" s="22"/>
      <c r="B723" s="4"/>
      <c r="C723" s="1"/>
      <c r="D723" s="4"/>
      <c r="E723" s="51"/>
      <c r="F723" s="42"/>
      <c r="G723" s="42"/>
      <c r="H723" s="42"/>
      <c r="I723" s="43"/>
      <c r="J723" s="43"/>
      <c r="K723" s="43"/>
      <c r="L723" s="43"/>
      <c r="M723" s="42"/>
      <c r="N723" s="43"/>
      <c r="O723" s="42"/>
      <c r="P723" s="42"/>
      <c r="Q723" s="45"/>
      <c r="R723" s="42"/>
      <c r="S723" s="42"/>
      <c r="T723" s="42"/>
      <c r="U723" s="42"/>
      <c r="V723" s="42"/>
      <c r="W723" s="46"/>
      <c r="X723" s="47"/>
    </row>
    <row r="724" spans="1:24" x14ac:dyDescent="0.3">
      <c r="A724" s="22"/>
      <c r="B724" s="4"/>
      <c r="C724" s="1"/>
      <c r="D724" s="7"/>
      <c r="E724" s="48"/>
      <c r="F724" s="42"/>
      <c r="G724" s="42"/>
      <c r="H724" s="42"/>
      <c r="I724" s="43"/>
      <c r="J724" s="43"/>
      <c r="K724" s="43"/>
      <c r="L724" s="43"/>
      <c r="M724" s="42"/>
      <c r="N724" s="43"/>
      <c r="O724" s="42"/>
      <c r="P724" s="42"/>
      <c r="Q724" s="45"/>
      <c r="R724" s="42"/>
      <c r="S724" s="42"/>
      <c r="T724" s="42"/>
      <c r="U724" s="42"/>
      <c r="V724" s="42"/>
      <c r="W724" s="46"/>
      <c r="X724" s="47"/>
    </row>
    <row r="725" spans="1:24" x14ac:dyDescent="0.3">
      <c r="A725" s="22"/>
      <c r="B725" s="4"/>
      <c r="C725" s="1"/>
      <c r="D725" s="4"/>
      <c r="E725" s="51"/>
      <c r="F725" s="42"/>
      <c r="G725" s="42"/>
      <c r="H725" s="42"/>
      <c r="I725" s="43"/>
      <c r="J725" s="43"/>
      <c r="K725" s="43"/>
      <c r="L725" s="43"/>
      <c r="M725" s="42"/>
      <c r="N725" s="43"/>
      <c r="O725" s="42"/>
      <c r="P725" s="42"/>
      <c r="Q725" s="45"/>
      <c r="R725" s="42"/>
      <c r="S725" s="42"/>
      <c r="T725" s="42"/>
      <c r="U725" s="42"/>
      <c r="V725" s="42"/>
      <c r="W725" s="46"/>
      <c r="X725" s="47"/>
    </row>
    <row r="726" spans="1:24" x14ac:dyDescent="0.3">
      <c r="A726" s="9"/>
      <c r="B726" s="12"/>
      <c r="C726" s="136"/>
      <c r="D726" s="9"/>
      <c r="E726" s="48"/>
      <c r="F726" s="66"/>
      <c r="G726" s="45"/>
      <c r="H726" s="45"/>
      <c r="I726" s="43"/>
      <c r="J726" s="43"/>
      <c r="K726" s="43"/>
      <c r="L726" s="43"/>
      <c r="M726" s="45"/>
      <c r="N726" s="43"/>
      <c r="O726" s="45"/>
      <c r="P726" s="45"/>
      <c r="Q726" s="45"/>
      <c r="R726" s="45"/>
      <c r="S726" s="45"/>
      <c r="T726" s="45"/>
      <c r="U726" s="45"/>
      <c r="V726" s="45"/>
      <c r="W726" s="46"/>
      <c r="X726" s="47"/>
    </row>
    <row r="727" spans="1:24" x14ac:dyDescent="0.3">
      <c r="A727" s="22"/>
      <c r="B727" s="4"/>
      <c r="C727" s="1"/>
      <c r="D727" s="7"/>
      <c r="E727" s="56"/>
      <c r="F727" s="42"/>
      <c r="G727" s="42"/>
      <c r="H727" s="42"/>
      <c r="I727" s="43"/>
      <c r="J727" s="43"/>
      <c r="K727" s="43"/>
      <c r="L727" s="43"/>
      <c r="M727" s="42"/>
      <c r="N727" s="43"/>
      <c r="O727" s="42"/>
      <c r="P727" s="42"/>
      <c r="Q727" s="45"/>
      <c r="R727" s="42"/>
      <c r="S727" s="42"/>
      <c r="T727" s="42"/>
      <c r="U727" s="42"/>
      <c r="V727" s="42"/>
      <c r="W727" s="46"/>
      <c r="X727" s="47"/>
    </row>
    <row r="728" spans="1:24" x14ac:dyDescent="0.25">
      <c r="A728" s="11"/>
      <c r="B728" s="10"/>
      <c r="C728" s="128"/>
      <c r="D728" s="11"/>
      <c r="E728" s="56"/>
      <c r="F728" s="50"/>
      <c r="G728" s="45"/>
      <c r="H728" s="45"/>
      <c r="I728" s="43"/>
      <c r="J728" s="43"/>
      <c r="K728" s="43"/>
      <c r="L728" s="43"/>
      <c r="M728" s="45"/>
      <c r="N728" s="43"/>
      <c r="O728" s="45"/>
      <c r="P728" s="45"/>
      <c r="Q728" s="45"/>
      <c r="R728" s="45"/>
      <c r="S728" s="45"/>
      <c r="T728" s="45"/>
      <c r="U728" s="45"/>
      <c r="V728" s="45"/>
      <c r="W728" s="46"/>
      <c r="X728" s="47"/>
    </row>
    <row r="729" spans="1:24" x14ac:dyDescent="0.3">
      <c r="A729" s="22"/>
      <c r="B729" s="4"/>
      <c r="C729" s="1"/>
      <c r="D729" s="4"/>
      <c r="E729" s="51"/>
      <c r="F729" s="42"/>
      <c r="G729" s="42"/>
      <c r="H729" s="42"/>
      <c r="I729" s="43"/>
      <c r="J729" s="43"/>
      <c r="K729" s="43"/>
      <c r="L729" s="43"/>
      <c r="M729" s="42"/>
      <c r="N729" s="43"/>
      <c r="O729" s="42"/>
      <c r="P729" s="42"/>
      <c r="Q729" s="45"/>
      <c r="R729" s="42"/>
      <c r="S729" s="42"/>
      <c r="T729" s="42"/>
      <c r="U729" s="42"/>
      <c r="V729" s="42"/>
      <c r="W729" s="46"/>
      <c r="X729" s="47"/>
    </row>
    <row r="730" spans="1:24" x14ac:dyDescent="0.3">
      <c r="A730" s="22"/>
      <c r="B730" s="4"/>
      <c r="C730" s="1"/>
      <c r="D730" s="4"/>
      <c r="E730" s="51"/>
      <c r="F730" s="42"/>
      <c r="G730" s="42"/>
      <c r="H730" s="42"/>
      <c r="I730" s="43"/>
      <c r="J730" s="43"/>
      <c r="K730" s="43"/>
      <c r="L730" s="43"/>
      <c r="M730" s="42"/>
      <c r="N730" s="43"/>
      <c r="O730" s="42"/>
      <c r="P730" s="42"/>
      <c r="Q730" s="45"/>
      <c r="R730" s="42"/>
      <c r="S730" s="42"/>
      <c r="T730" s="42"/>
      <c r="U730" s="42"/>
      <c r="V730" s="42"/>
      <c r="W730" s="46"/>
      <c r="X730" s="47"/>
    </row>
    <row r="731" spans="1:24" x14ac:dyDescent="0.25">
      <c r="A731" s="11"/>
      <c r="B731" s="10"/>
      <c r="C731" s="128"/>
      <c r="D731" s="11"/>
      <c r="E731" s="56"/>
      <c r="F731" s="50"/>
      <c r="G731" s="45"/>
      <c r="H731" s="45"/>
      <c r="I731" s="43"/>
      <c r="J731" s="43"/>
      <c r="K731" s="43"/>
      <c r="L731" s="43"/>
      <c r="M731" s="45"/>
      <c r="N731" s="43"/>
      <c r="O731" s="45"/>
      <c r="P731" s="45"/>
      <c r="Q731" s="45"/>
      <c r="R731" s="45"/>
      <c r="S731" s="45"/>
      <c r="T731" s="45"/>
      <c r="U731" s="45"/>
      <c r="V731" s="45"/>
      <c r="W731" s="46"/>
      <c r="X731" s="47"/>
    </row>
    <row r="732" spans="1:24" x14ac:dyDescent="0.3">
      <c r="A732" s="22"/>
      <c r="B732" s="4"/>
      <c r="C732" s="1"/>
      <c r="D732" s="7"/>
      <c r="E732" s="54"/>
      <c r="F732" s="42"/>
      <c r="G732" s="42"/>
      <c r="H732" s="42"/>
      <c r="I732" s="43"/>
      <c r="J732" s="43"/>
      <c r="K732" s="43"/>
      <c r="L732" s="43"/>
      <c r="M732" s="42"/>
      <c r="N732" s="43"/>
      <c r="O732" s="42"/>
      <c r="P732" s="42"/>
      <c r="Q732" s="45"/>
      <c r="R732" s="42"/>
      <c r="S732" s="42"/>
      <c r="T732" s="42"/>
      <c r="U732" s="42"/>
      <c r="V732" s="42"/>
      <c r="W732" s="46"/>
      <c r="X732" s="47"/>
    </row>
    <row r="733" spans="1:24" x14ac:dyDescent="0.3">
      <c r="A733" s="22"/>
      <c r="B733" s="4"/>
      <c r="C733" s="1"/>
      <c r="D733" s="7"/>
      <c r="E733" s="65"/>
      <c r="F733" s="42"/>
      <c r="G733" s="42"/>
      <c r="H733" s="42"/>
      <c r="I733" s="43"/>
      <c r="J733" s="43"/>
      <c r="K733" s="43"/>
      <c r="L733" s="43"/>
      <c r="M733" s="42"/>
      <c r="N733" s="43"/>
      <c r="O733" s="42"/>
      <c r="P733" s="42"/>
      <c r="Q733" s="45"/>
      <c r="R733" s="42"/>
      <c r="S733" s="42"/>
      <c r="T733" s="42"/>
      <c r="U733" s="42"/>
      <c r="V733" s="42"/>
      <c r="W733" s="46"/>
      <c r="X733" s="47"/>
    </row>
    <row r="734" spans="1:24" x14ac:dyDescent="0.3">
      <c r="A734" s="39"/>
      <c r="B734" s="27"/>
      <c r="C734" s="151"/>
      <c r="D734" s="30"/>
      <c r="E734" s="48"/>
      <c r="F734" s="81"/>
      <c r="G734" s="45"/>
      <c r="H734" s="45"/>
      <c r="I734" s="43"/>
      <c r="J734" s="43"/>
      <c r="K734" s="43"/>
      <c r="L734" s="43"/>
      <c r="M734" s="45"/>
      <c r="N734" s="43"/>
      <c r="O734" s="45"/>
      <c r="P734" s="45"/>
      <c r="Q734" s="45"/>
      <c r="R734" s="45"/>
      <c r="S734" s="45"/>
      <c r="T734" s="45"/>
      <c r="U734" s="45"/>
      <c r="V734" s="45"/>
      <c r="W734" s="46"/>
      <c r="X734" s="47"/>
    </row>
    <row r="735" spans="1:24" x14ac:dyDescent="0.3">
      <c r="A735" s="22"/>
      <c r="B735" s="4"/>
      <c r="C735" s="1"/>
      <c r="D735" s="7"/>
      <c r="E735" s="48"/>
      <c r="F735" s="42"/>
      <c r="G735" s="42"/>
      <c r="H735" s="42"/>
      <c r="I735" s="43"/>
      <c r="J735" s="43"/>
      <c r="K735" s="43"/>
      <c r="L735" s="43"/>
      <c r="M735" s="42"/>
      <c r="N735" s="43"/>
      <c r="O735" s="42"/>
      <c r="P735" s="42"/>
      <c r="Q735" s="45"/>
      <c r="R735" s="42"/>
      <c r="S735" s="42"/>
      <c r="T735" s="42"/>
      <c r="U735" s="42"/>
      <c r="V735" s="42"/>
      <c r="W735" s="46"/>
      <c r="X735" s="47"/>
    </row>
    <row r="736" spans="1:24" x14ac:dyDescent="0.3">
      <c r="A736" s="9"/>
      <c r="B736" s="6"/>
      <c r="C736" s="135"/>
      <c r="D736" s="9"/>
      <c r="E736" s="48"/>
      <c r="F736" s="45"/>
      <c r="G736" s="45"/>
      <c r="H736" s="45"/>
      <c r="I736" s="43"/>
      <c r="J736" s="43"/>
      <c r="K736" s="43"/>
      <c r="L736" s="43"/>
      <c r="M736" s="45"/>
      <c r="N736" s="43"/>
      <c r="O736" s="45"/>
      <c r="P736" s="45"/>
      <c r="Q736" s="45"/>
      <c r="R736" s="45"/>
      <c r="S736" s="45"/>
      <c r="T736" s="45"/>
      <c r="U736" s="45"/>
      <c r="V736" s="45"/>
      <c r="W736" s="46"/>
      <c r="X736" s="47"/>
    </row>
    <row r="737" spans="1:24" x14ac:dyDescent="0.3">
      <c r="A737" s="22"/>
      <c r="B737" s="4"/>
      <c r="C737" s="1"/>
      <c r="D737" s="7"/>
      <c r="E737" s="54"/>
      <c r="F737" s="42"/>
      <c r="G737" s="42"/>
      <c r="H737" s="42"/>
      <c r="I737" s="43"/>
      <c r="J737" s="43"/>
      <c r="K737" s="43"/>
      <c r="L737" s="43"/>
      <c r="M737" s="42"/>
      <c r="N737" s="43"/>
      <c r="O737" s="42"/>
      <c r="P737" s="42"/>
      <c r="Q737" s="45"/>
      <c r="R737" s="42"/>
      <c r="S737" s="42"/>
      <c r="T737" s="42"/>
      <c r="U737" s="42"/>
      <c r="V737" s="42"/>
      <c r="W737" s="46"/>
      <c r="X737" s="47"/>
    </row>
    <row r="738" spans="1:24" x14ac:dyDescent="0.3">
      <c r="A738" s="22"/>
      <c r="B738" s="4"/>
      <c r="C738" s="1"/>
      <c r="D738" s="4"/>
      <c r="E738" s="51"/>
      <c r="F738" s="42"/>
      <c r="G738" s="42"/>
      <c r="H738" s="42"/>
      <c r="I738" s="43"/>
      <c r="J738" s="43"/>
      <c r="K738" s="43"/>
      <c r="L738" s="43"/>
      <c r="M738" s="42"/>
      <c r="N738" s="43"/>
      <c r="O738" s="42"/>
      <c r="P738" s="42"/>
      <c r="Q738" s="45"/>
      <c r="R738" s="42"/>
      <c r="S738" s="42"/>
      <c r="T738" s="42"/>
      <c r="U738" s="42"/>
      <c r="V738" s="42"/>
      <c r="W738" s="46"/>
      <c r="X738" s="47"/>
    </row>
    <row r="739" spans="1:24" x14ac:dyDescent="0.25">
      <c r="A739" s="9"/>
      <c r="B739" s="10"/>
      <c r="C739" s="128"/>
      <c r="D739" s="11"/>
      <c r="E739" s="65"/>
      <c r="F739" s="66"/>
      <c r="G739" s="45"/>
      <c r="H739" s="45"/>
      <c r="I739" s="43"/>
      <c r="J739" s="43"/>
      <c r="K739" s="43"/>
      <c r="L739" s="43"/>
      <c r="M739" s="45"/>
      <c r="N739" s="43"/>
      <c r="O739" s="45"/>
      <c r="P739" s="45"/>
      <c r="Q739" s="45"/>
      <c r="R739" s="45"/>
      <c r="S739" s="45"/>
      <c r="T739" s="45"/>
      <c r="U739" s="45"/>
      <c r="V739" s="45"/>
      <c r="W739" s="46"/>
      <c r="X739" s="47"/>
    </row>
    <row r="740" spans="1:24" x14ac:dyDescent="0.3">
      <c r="A740" s="22"/>
      <c r="B740" s="4"/>
      <c r="C740" s="1"/>
      <c r="D740" s="7"/>
      <c r="E740" s="48"/>
      <c r="F740" s="42"/>
      <c r="G740" s="42"/>
      <c r="H740" s="42"/>
      <c r="I740" s="43"/>
      <c r="J740" s="43"/>
      <c r="K740" s="43"/>
      <c r="L740" s="43"/>
      <c r="M740" s="42"/>
      <c r="N740" s="43"/>
      <c r="O740" s="42"/>
      <c r="P740" s="42"/>
      <c r="Q740" s="45"/>
      <c r="R740" s="42"/>
      <c r="S740" s="42"/>
      <c r="T740" s="42"/>
      <c r="U740" s="42"/>
      <c r="V740" s="42"/>
      <c r="W740" s="46"/>
      <c r="X740" s="47"/>
    </row>
    <row r="741" spans="1:24" x14ac:dyDescent="0.25">
      <c r="A741" s="11"/>
      <c r="B741" s="10"/>
      <c r="C741" s="128"/>
      <c r="D741" s="11"/>
      <c r="E741" s="54"/>
      <c r="F741" s="66"/>
      <c r="G741" s="45"/>
      <c r="H741" s="45"/>
      <c r="I741" s="43"/>
      <c r="J741" s="43"/>
      <c r="K741" s="43"/>
      <c r="L741" s="43"/>
      <c r="M741" s="45"/>
      <c r="N741" s="43"/>
      <c r="O741" s="45"/>
      <c r="P741" s="45"/>
      <c r="Q741" s="45"/>
      <c r="R741" s="45"/>
      <c r="S741" s="45"/>
      <c r="T741" s="45"/>
      <c r="U741" s="45"/>
      <c r="V741" s="45"/>
      <c r="W741" s="46"/>
      <c r="X741" s="47"/>
    </row>
    <row r="742" spans="1:24" x14ac:dyDescent="0.3">
      <c r="A742" s="22"/>
      <c r="B742" s="4"/>
      <c r="C742" s="1"/>
      <c r="D742" s="4"/>
      <c r="E742" s="56"/>
      <c r="F742" s="42"/>
      <c r="G742" s="42"/>
      <c r="H742" s="42"/>
      <c r="I742" s="43"/>
      <c r="J742" s="43"/>
      <c r="K742" s="43"/>
      <c r="L742" s="43"/>
      <c r="M742" s="42"/>
      <c r="N742" s="43"/>
      <c r="O742" s="42"/>
      <c r="P742" s="42"/>
      <c r="Q742" s="45"/>
      <c r="R742" s="42"/>
      <c r="S742" s="42"/>
      <c r="T742" s="42"/>
      <c r="U742" s="42"/>
      <c r="V742" s="42"/>
      <c r="W742" s="46"/>
      <c r="X742" s="47"/>
    </row>
    <row r="743" spans="1:24" x14ac:dyDescent="0.3">
      <c r="A743" s="22"/>
      <c r="B743" s="4"/>
      <c r="C743" s="1"/>
      <c r="D743" s="4"/>
      <c r="E743" s="48"/>
      <c r="F743" s="42"/>
      <c r="G743" s="42"/>
      <c r="H743" s="42"/>
      <c r="I743" s="43"/>
      <c r="J743" s="43"/>
      <c r="K743" s="43"/>
      <c r="L743" s="43"/>
      <c r="M743" s="42"/>
      <c r="N743" s="43"/>
      <c r="O743" s="42"/>
      <c r="P743" s="42"/>
      <c r="Q743" s="45"/>
      <c r="R743" s="42"/>
      <c r="S743" s="42"/>
      <c r="T743" s="42"/>
      <c r="U743" s="42"/>
      <c r="V743" s="42"/>
      <c r="W743" s="46"/>
      <c r="X743" s="47"/>
    </row>
    <row r="744" spans="1:24" x14ac:dyDescent="0.3">
      <c r="A744" s="9"/>
      <c r="B744" s="14"/>
      <c r="C744" s="143"/>
      <c r="D744" s="19"/>
      <c r="E744" s="54"/>
      <c r="F744" s="66"/>
      <c r="G744" s="45"/>
      <c r="H744" s="45"/>
      <c r="I744" s="43"/>
      <c r="J744" s="43"/>
      <c r="K744" s="43"/>
      <c r="L744" s="43"/>
      <c r="M744" s="45"/>
      <c r="N744" s="43"/>
      <c r="O744" s="45"/>
      <c r="P744" s="45"/>
      <c r="Q744" s="45"/>
      <c r="R744" s="45"/>
      <c r="S744" s="45"/>
      <c r="T744" s="45"/>
      <c r="U744" s="45"/>
      <c r="V744" s="45"/>
      <c r="W744" s="46"/>
      <c r="X744" s="47"/>
    </row>
    <row r="745" spans="1:24" x14ac:dyDescent="0.25">
      <c r="A745" s="11"/>
      <c r="B745" s="10"/>
      <c r="C745" s="128"/>
      <c r="D745" s="11"/>
      <c r="E745" s="65"/>
      <c r="F745" s="66"/>
      <c r="G745" s="45"/>
      <c r="H745" s="45"/>
      <c r="I745" s="43"/>
      <c r="J745" s="43"/>
      <c r="K745" s="43"/>
      <c r="L745" s="43"/>
      <c r="M745" s="45"/>
      <c r="N745" s="43"/>
      <c r="O745" s="45"/>
      <c r="P745" s="45"/>
      <c r="Q745" s="45"/>
      <c r="R745" s="45"/>
      <c r="S745" s="45"/>
      <c r="T745" s="45"/>
      <c r="U745" s="45"/>
      <c r="V745" s="45"/>
      <c r="W745" s="46"/>
      <c r="X745" s="47"/>
    </row>
    <row r="746" spans="1:24" x14ac:dyDescent="0.3">
      <c r="A746" s="22"/>
      <c r="B746" s="4"/>
      <c r="C746" s="1"/>
      <c r="D746" s="7"/>
      <c r="E746" s="56"/>
      <c r="F746" s="42"/>
      <c r="G746" s="42"/>
      <c r="H746" s="42"/>
      <c r="I746" s="43"/>
      <c r="J746" s="43"/>
      <c r="K746" s="43"/>
      <c r="L746" s="43"/>
      <c r="M746" s="42"/>
      <c r="N746" s="43"/>
      <c r="O746" s="42"/>
      <c r="P746" s="42"/>
      <c r="Q746" s="45"/>
      <c r="R746" s="42"/>
      <c r="S746" s="42"/>
      <c r="T746" s="42"/>
      <c r="U746" s="42"/>
      <c r="V746" s="42"/>
      <c r="W746" s="46"/>
      <c r="X746" s="47"/>
    </row>
    <row r="747" spans="1:24" x14ac:dyDescent="0.3">
      <c r="A747" s="22"/>
      <c r="B747" s="4"/>
      <c r="C747" s="1"/>
      <c r="D747" s="4"/>
      <c r="E747" s="48"/>
      <c r="F747" s="42"/>
      <c r="G747" s="42"/>
      <c r="H747" s="42"/>
      <c r="I747" s="43"/>
      <c r="J747" s="43"/>
      <c r="K747" s="43"/>
      <c r="L747" s="43"/>
      <c r="M747" s="42"/>
      <c r="N747" s="43"/>
      <c r="O747" s="42"/>
      <c r="P747" s="42"/>
      <c r="Q747" s="45"/>
      <c r="R747" s="42"/>
      <c r="S747" s="42"/>
      <c r="T747" s="42"/>
      <c r="U747" s="42"/>
      <c r="V747" s="42"/>
      <c r="W747" s="46"/>
      <c r="X747" s="47"/>
    </row>
    <row r="748" spans="1:24" x14ac:dyDescent="0.3">
      <c r="A748" s="22"/>
      <c r="B748" s="4"/>
      <c r="C748" s="1"/>
      <c r="D748" s="4"/>
      <c r="E748" s="51"/>
      <c r="F748" s="42"/>
      <c r="G748" s="42"/>
      <c r="H748" s="42"/>
      <c r="I748" s="43"/>
      <c r="J748" s="43"/>
      <c r="K748" s="43"/>
      <c r="L748" s="43"/>
      <c r="M748" s="42"/>
      <c r="N748" s="43"/>
      <c r="O748" s="42"/>
      <c r="P748" s="42"/>
      <c r="Q748" s="45"/>
      <c r="R748" s="42"/>
      <c r="S748" s="42"/>
      <c r="T748" s="42"/>
      <c r="U748" s="42"/>
      <c r="V748" s="42"/>
      <c r="W748" s="46"/>
      <c r="X748" s="47"/>
    </row>
    <row r="749" spans="1:24" x14ac:dyDescent="0.3">
      <c r="A749" s="22"/>
      <c r="B749" s="4"/>
      <c r="C749" s="1"/>
      <c r="D749" s="4"/>
      <c r="E749" s="56"/>
      <c r="F749" s="42"/>
      <c r="G749" s="42"/>
      <c r="H749" s="42"/>
      <c r="I749" s="43"/>
      <c r="J749" s="43"/>
      <c r="K749" s="43"/>
      <c r="L749" s="43"/>
      <c r="M749" s="42"/>
      <c r="N749" s="43"/>
      <c r="O749" s="42"/>
      <c r="P749" s="42"/>
      <c r="Q749" s="45"/>
      <c r="R749" s="42"/>
      <c r="S749" s="42"/>
      <c r="T749" s="42"/>
      <c r="U749" s="42"/>
      <c r="V749" s="42"/>
      <c r="W749" s="46"/>
      <c r="X749" s="47"/>
    </row>
    <row r="750" spans="1:24" x14ac:dyDescent="0.25">
      <c r="A750" s="11"/>
      <c r="B750" s="10"/>
      <c r="C750" s="128"/>
      <c r="D750" s="11"/>
      <c r="E750" s="54"/>
      <c r="F750" s="66"/>
      <c r="G750" s="45"/>
      <c r="H750" s="45"/>
      <c r="I750" s="43"/>
      <c r="J750" s="43"/>
      <c r="K750" s="43"/>
      <c r="L750" s="43"/>
      <c r="M750" s="45"/>
      <c r="N750" s="43"/>
      <c r="O750" s="45"/>
      <c r="P750" s="45"/>
      <c r="Q750" s="45"/>
      <c r="R750" s="45"/>
      <c r="S750" s="45"/>
      <c r="T750" s="45"/>
      <c r="U750" s="45"/>
      <c r="V750" s="45"/>
      <c r="W750" s="46"/>
      <c r="X750" s="47"/>
    </row>
    <row r="751" spans="1:24" x14ac:dyDescent="0.3">
      <c r="A751" s="22"/>
      <c r="B751" s="4"/>
      <c r="C751" s="1"/>
      <c r="D751" s="7"/>
      <c r="E751" s="48"/>
      <c r="F751" s="42"/>
      <c r="G751" s="42"/>
      <c r="H751" s="42"/>
      <c r="I751" s="43"/>
      <c r="J751" s="43"/>
      <c r="K751" s="43"/>
      <c r="L751" s="43"/>
      <c r="M751" s="42"/>
      <c r="N751" s="43"/>
      <c r="O751" s="42"/>
      <c r="P751" s="42"/>
      <c r="Q751" s="45"/>
      <c r="R751" s="42"/>
      <c r="S751" s="42"/>
      <c r="T751" s="42"/>
      <c r="U751" s="42"/>
      <c r="V751" s="42"/>
      <c r="W751" s="46"/>
      <c r="X751" s="47"/>
    </row>
    <row r="752" spans="1:24" x14ac:dyDescent="0.3">
      <c r="A752" s="22"/>
      <c r="B752" s="4"/>
      <c r="C752" s="1"/>
      <c r="D752" s="4"/>
      <c r="E752" s="51"/>
      <c r="F752" s="42"/>
      <c r="G752" s="42"/>
      <c r="H752" s="42"/>
      <c r="I752" s="43"/>
      <c r="J752" s="43"/>
      <c r="K752" s="43"/>
      <c r="L752" s="43"/>
      <c r="M752" s="42"/>
      <c r="N752" s="43"/>
      <c r="O752" s="42"/>
      <c r="P752" s="42"/>
      <c r="Q752" s="45"/>
      <c r="R752" s="42"/>
      <c r="S752" s="42"/>
      <c r="T752" s="42"/>
      <c r="U752" s="42"/>
      <c r="V752" s="42"/>
      <c r="W752" s="46"/>
      <c r="X752" s="47"/>
    </row>
    <row r="753" spans="1:24" x14ac:dyDescent="0.3">
      <c r="A753" s="22"/>
      <c r="B753" s="4"/>
      <c r="C753" s="1"/>
      <c r="D753" s="4"/>
      <c r="E753" s="56"/>
      <c r="F753" s="42"/>
      <c r="G753" s="42"/>
      <c r="H753" s="42"/>
      <c r="I753" s="43"/>
      <c r="J753" s="43"/>
      <c r="K753" s="43"/>
      <c r="L753" s="43"/>
      <c r="M753" s="42"/>
      <c r="N753" s="43"/>
      <c r="O753" s="42"/>
      <c r="P753" s="42"/>
      <c r="Q753" s="45"/>
      <c r="R753" s="42"/>
      <c r="S753" s="42"/>
      <c r="T753" s="42"/>
      <c r="U753" s="42"/>
      <c r="V753" s="42"/>
      <c r="W753" s="46"/>
      <c r="X753" s="47"/>
    </row>
    <row r="754" spans="1:24" x14ac:dyDescent="0.3">
      <c r="A754" s="22"/>
      <c r="B754" s="4"/>
      <c r="C754" s="1"/>
      <c r="D754" s="4"/>
      <c r="E754" s="56"/>
      <c r="F754" s="42"/>
      <c r="G754" s="42"/>
      <c r="H754" s="42"/>
      <c r="I754" s="43"/>
      <c r="J754" s="43"/>
      <c r="K754" s="43"/>
      <c r="L754" s="43"/>
      <c r="M754" s="42"/>
      <c r="N754" s="43"/>
      <c r="O754" s="42"/>
      <c r="P754" s="42"/>
      <c r="Q754" s="45"/>
      <c r="R754" s="42"/>
      <c r="S754" s="42"/>
      <c r="T754" s="42"/>
      <c r="U754" s="42"/>
      <c r="V754" s="42"/>
      <c r="W754" s="46"/>
      <c r="X754" s="47"/>
    </row>
    <row r="755" spans="1:24" x14ac:dyDescent="0.3">
      <c r="A755" s="22"/>
      <c r="B755" s="4"/>
      <c r="C755" s="1"/>
      <c r="D755" s="7"/>
      <c r="E755" s="54"/>
      <c r="F755" s="42"/>
      <c r="G755" s="42"/>
      <c r="H755" s="42"/>
      <c r="I755" s="43"/>
      <c r="J755" s="43"/>
      <c r="K755" s="43"/>
      <c r="L755" s="43"/>
      <c r="M755" s="42"/>
      <c r="N755" s="43"/>
      <c r="O755" s="42"/>
      <c r="P755" s="42"/>
      <c r="Q755" s="45"/>
      <c r="R755" s="42"/>
      <c r="S755" s="42"/>
      <c r="T755" s="42"/>
      <c r="U755" s="42"/>
      <c r="V755" s="42"/>
      <c r="W755" s="46"/>
      <c r="X755" s="47"/>
    </row>
    <row r="756" spans="1:24" x14ac:dyDescent="0.25">
      <c r="A756" s="11"/>
      <c r="B756" s="10"/>
      <c r="C756" s="128"/>
      <c r="D756" s="11"/>
      <c r="E756" s="63"/>
      <c r="F756" s="66"/>
      <c r="G756" s="45"/>
      <c r="H756" s="45"/>
      <c r="I756" s="43"/>
      <c r="J756" s="43"/>
      <c r="K756" s="43"/>
      <c r="L756" s="43"/>
      <c r="M756" s="45"/>
      <c r="N756" s="43"/>
      <c r="O756" s="45"/>
      <c r="P756" s="45"/>
      <c r="Q756" s="45"/>
      <c r="R756" s="45"/>
      <c r="S756" s="45"/>
      <c r="T756" s="45"/>
      <c r="U756" s="45"/>
      <c r="V756" s="45"/>
      <c r="W756" s="46"/>
      <c r="X756" s="47"/>
    </row>
    <row r="757" spans="1:24" x14ac:dyDescent="0.25">
      <c r="A757" s="31"/>
      <c r="B757" s="21"/>
      <c r="C757" s="145"/>
      <c r="D757" s="31"/>
      <c r="E757" s="56"/>
      <c r="F757" s="42"/>
      <c r="G757" s="42"/>
      <c r="H757" s="42"/>
      <c r="I757" s="43"/>
      <c r="J757" s="43"/>
      <c r="K757" s="43"/>
      <c r="L757" s="43"/>
      <c r="M757" s="42"/>
      <c r="N757" s="43"/>
      <c r="O757" s="42"/>
      <c r="P757" s="42"/>
      <c r="Q757" s="45"/>
      <c r="R757" s="42"/>
      <c r="S757" s="42"/>
      <c r="T757" s="42"/>
      <c r="U757" s="42"/>
      <c r="V757" s="42"/>
      <c r="W757" s="46"/>
      <c r="X757" s="47"/>
    </row>
    <row r="758" spans="1:24" x14ac:dyDescent="0.3">
      <c r="A758" s="22"/>
      <c r="B758" s="4"/>
      <c r="C758" s="1"/>
      <c r="D758" s="4"/>
      <c r="E758" s="51"/>
      <c r="F758" s="42"/>
      <c r="G758" s="42"/>
      <c r="H758" s="42"/>
      <c r="I758" s="43"/>
      <c r="J758" s="43"/>
      <c r="K758" s="43"/>
      <c r="L758" s="43"/>
      <c r="M758" s="42"/>
      <c r="N758" s="43"/>
      <c r="O758" s="42"/>
      <c r="P758" s="42"/>
      <c r="Q758" s="45"/>
      <c r="R758" s="42"/>
      <c r="S758" s="42"/>
      <c r="T758" s="42"/>
      <c r="U758" s="42"/>
      <c r="V758" s="42"/>
      <c r="W758" s="46"/>
      <c r="X758" s="47"/>
    </row>
    <row r="759" spans="1:24" x14ac:dyDescent="0.3">
      <c r="A759" s="22"/>
      <c r="B759" s="4"/>
      <c r="C759" s="1"/>
      <c r="D759" s="4"/>
      <c r="E759" s="51"/>
      <c r="F759" s="42"/>
      <c r="G759" s="42"/>
      <c r="H759" s="42"/>
      <c r="I759" s="43"/>
      <c r="J759" s="43"/>
      <c r="K759" s="43"/>
      <c r="L759" s="43"/>
      <c r="M759" s="42"/>
      <c r="N759" s="43"/>
      <c r="O759" s="42"/>
      <c r="P759" s="42"/>
      <c r="Q759" s="45"/>
      <c r="R759" s="42"/>
      <c r="S759" s="42"/>
      <c r="T759" s="42"/>
      <c r="U759" s="42"/>
      <c r="V759" s="42"/>
      <c r="W759" s="46"/>
      <c r="X759" s="47"/>
    </row>
    <row r="760" spans="1:24" x14ac:dyDescent="0.3">
      <c r="A760" s="22"/>
      <c r="B760" s="4"/>
      <c r="C760" s="1"/>
      <c r="D760" s="4"/>
      <c r="E760" s="56"/>
      <c r="F760" s="42"/>
      <c r="G760" s="42"/>
      <c r="H760" s="42"/>
      <c r="I760" s="43"/>
      <c r="J760" s="43"/>
      <c r="K760" s="43"/>
      <c r="L760" s="43"/>
      <c r="M760" s="42"/>
      <c r="N760" s="43"/>
      <c r="O760" s="42"/>
      <c r="P760" s="42"/>
      <c r="Q760" s="45"/>
      <c r="R760" s="42"/>
      <c r="S760" s="42"/>
      <c r="T760" s="42"/>
      <c r="U760" s="42"/>
      <c r="V760" s="42"/>
      <c r="W760" s="46"/>
      <c r="X760" s="47"/>
    </row>
    <row r="761" spans="1:24" x14ac:dyDescent="0.3">
      <c r="A761" s="22"/>
      <c r="B761" s="4"/>
      <c r="C761" s="1"/>
      <c r="D761" s="4"/>
      <c r="E761" s="63"/>
      <c r="F761" s="42"/>
      <c r="G761" s="42"/>
      <c r="H761" s="42"/>
      <c r="I761" s="43"/>
      <c r="J761" s="43"/>
      <c r="K761" s="43"/>
      <c r="L761" s="43"/>
      <c r="M761" s="42"/>
      <c r="N761" s="43"/>
      <c r="O761" s="42"/>
      <c r="P761" s="42"/>
      <c r="Q761" s="45"/>
      <c r="R761" s="42"/>
      <c r="S761" s="42"/>
      <c r="T761" s="42"/>
      <c r="U761" s="42"/>
      <c r="V761" s="42"/>
      <c r="W761" s="46"/>
      <c r="X761" s="47"/>
    </row>
    <row r="762" spans="1:24" x14ac:dyDescent="0.3">
      <c r="A762" s="22"/>
      <c r="B762" s="4"/>
      <c r="C762" s="1"/>
      <c r="D762" s="4"/>
      <c r="E762" s="54"/>
      <c r="F762" s="42"/>
      <c r="G762" s="42"/>
      <c r="H762" s="42"/>
      <c r="I762" s="43"/>
      <c r="J762" s="43"/>
      <c r="K762" s="43"/>
      <c r="L762" s="43"/>
      <c r="M762" s="42"/>
      <c r="N762" s="43"/>
      <c r="O762" s="42"/>
      <c r="P762" s="42"/>
      <c r="Q762" s="45"/>
      <c r="R762" s="42"/>
      <c r="S762" s="42"/>
      <c r="T762" s="42"/>
      <c r="U762" s="42"/>
      <c r="V762" s="42"/>
      <c r="W762" s="46"/>
      <c r="X762" s="47"/>
    </row>
    <row r="763" spans="1:24" x14ac:dyDescent="0.25">
      <c r="A763" s="11"/>
      <c r="B763" s="10"/>
      <c r="C763" s="128"/>
      <c r="D763" s="11"/>
      <c r="E763" s="56"/>
      <c r="F763" s="66"/>
      <c r="G763" s="45"/>
      <c r="H763" s="45"/>
      <c r="I763" s="43"/>
      <c r="J763" s="43"/>
      <c r="K763" s="43"/>
      <c r="L763" s="43"/>
      <c r="M763" s="45"/>
      <c r="N763" s="43"/>
      <c r="O763" s="45"/>
      <c r="P763" s="45"/>
      <c r="Q763" s="45"/>
      <c r="R763" s="45"/>
      <c r="S763" s="45"/>
      <c r="T763" s="45"/>
      <c r="U763" s="45"/>
      <c r="V763" s="45"/>
      <c r="W763" s="46"/>
      <c r="X763" s="47"/>
    </row>
    <row r="764" spans="1:24" x14ac:dyDescent="0.3">
      <c r="A764" s="22"/>
      <c r="B764" s="4"/>
      <c r="C764" s="1"/>
      <c r="D764" s="7"/>
      <c r="E764" s="54"/>
      <c r="F764" s="42"/>
      <c r="G764" s="42"/>
      <c r="H764" s="42"/>
      <c r="I764" s="43"/>
      <c r="J764" s="43"/>
      <c r="K764" s="43"/>
      <c r="L764" s="43"/>
      <c r="M764" s="42"/>
      <c r="N764" s="43"/>
      <c r="O764" s="42"/>
      <c r="P764" s="42"/>
      <c r="Q764" s="45"/>
      <c r="R764" s="42"/>
      <c r="S764" s="42"/>
      <c r="T764" s="42"/>
      <c r="U764" s="42"/>
      <c r="V764" s="42"/>
      <c r="W764" s="46"/>
      <c r="X764" s="47"/>
    </row>
    <row r="765" spans="1:24" x14ac:dyDescent="0.3">
      <c r="A765" s="22"/>
      <c r="B765" s="4"/>
      <c r="C765" s="1"/>
      <c r="D765" s="7"/>
      <c r="E765" s="48"/>
      <c r="F765" s="42"/>
      <c r="G765" s="42"/>
      <c r="H765" s="42"/>
      <c r="I765" s="43"/>
      <c r="J765" s="43"/>
      <c r="K765" s="43"/>
      <c r="L765" s="43"/>
      <c r="M765" s="42"/>
      <c r="N765" s="43"/>
      <c r="O765" s="42"/>
      <c r="P765" s="42"/>
      <c r="Q765" s="45"/>
      <c r="R765" s="42"/>
      <c r="S765" s="42"/>
      <c r="T765" s="42"/>
      <c r="U765" s="42"/>
      <c r="V765" s="42"/>
      <c r="W765" s="46"/>
      <c r="X765" s="47"/>
    </row>
    <row r="766" spans="1:24" x14ac:dyDescent="0.3">
      <c r="A766" s="22"/>
      <c r="B766" s="4"/>
      <c r="C766" s="1"/>
      <c r="D766" s="4"/>
      <c r="E766" s="51"/>
      <c r="F766" s="42"/>
      <c r="G766" s="42"/>
      <c r="H766" s="42"/>
      <c r="I766" s="43"/>
      <c r="J766" s="43"/>
      <c r="K766" s="43"/>
      <c r="L766" s="43"/>
      <c r="M766" s="42"/>
      <c r="N766" s="43"/>
      <c r="O766" s="42"/>
      <c r="P766" s="42"/>
      <c r="Q766" s="45"/>
      <c r="R766" s="42"/>
      <c r="S766" s="42"/>
      <c r="T766" s="42"/>
      <c r="U766" s="42"/>
      <c r="V766" s="42"/>
      <c r="W766" s="46"/>
      <c r="X766" s="47"/>
    </row>
    <row r="767" spans="1:24" x14ac:dyDescent="0.3">
      <c r="A767" s="22"/>
      <c r="B767" s="4"/>
      <c r="C767" s="1"/>
      <c r="D767" s="7"/>
      <c r="E767" s="56"/>
      <c r="F767" s="42"/>
      <c r="G767" s="42"/>
      <c r="H767" s="42"/>
      <c r="I767" s="43"/>
      <c r="J767" s="43"/>
      <c r="K767" s="43"/>
      <c r="L767" s="43"/>
      <c r="M767" s="42"/>
      <c r="N767" s="43"/>
      <c r="O767" s="42"/>
      <c r="P767" s="42"/>
      <c r="Q767" s="45"/>
      <c r="R767" s="42"/>
      <c r="S767" s="42"/>
      <c r="T767" s="42"/>
      <c r="U767" s="42"/>
      <c r="V767" s="42"/>
      <c r="W767" s="46"/>
      <c r="X767" s="47"/>
    </row>
    <row r="768" spans="1:24" x14ac:dyDescent="0.3">
      <c r="A768" s="22"/>
      <c r="B768" s="4"/>
      <c r="C768" s="1"/>
      <c r="D768" s="4"/>
      <c r="E768" s="54"/>
      <c r="F768" s="42"/>
      <c r="G768" s="42"/>
      <c r="H768" s="42"/>
      <c r="I768" s="43"/>
      <c r="J768" s="43"/>
      <c r="K768" s="43"/>
      <c r="L768" s="43"/>
      <c r="M768" s="42"/>
      <c r="N768" s="43"/>
      <c r="O768" s="42"/>
      <c r="P768" s="42"/>
      <c r="Q768" s="45"/>
      <c r="R768" s="42"/>
      <c r="S768" s="42"/>
      <c r="T768" s="42"/>
      <c r="U768" s="42"/>
      <c r="V768" s="42"/>
      <c r="W768" s="46"/>
      <c r="X768" s="47"/>
    </row>
    <row r="769" spans="1:24" x14ac:dyDescent="0.3">
      <c r="A769" s="22"/>
      <c r="B769" s="4"/>
      <c r="C769" s="1"/>
      <c r="D769" s="7"/>
      <c r="E769" s="48"/>
      <c r="F769" s="42"/>
      <c r="G769" s="42"/>
      <c r="H769" s="42"/>
      <c r="I769" s="43"/>
      <c r="J769" s="43"/>
      <c r="K769" s="43"/>
      <c r="L769" s="43"/>
      <c r="M769" s="42"/>
      <c r="N769" s="43"/>
      <c r="O769" s="42"/>
      <c r="P769" s="42"/>
      <c r="Q769" s="45"/>
      <c r="R769" s="42"/>
      <c r="S769" s="42"/>
      <c r="T769" s="42"/>
      <c r="U769" s="42"/>
      <c r="V769" s="42"/>
      <c r="W769" s="46"/>
      <c r="X769" s="47"/>
    </row>
    <row r="770" spans="1:24" x14ac:dyDescent="0.3">
      <c r="A770" s="9"/>
      <c r="B770" s="6"/>
      <c r="C770" s="135"/>
      <c r="D770" s="9"/>
      <c r="E770" s="56"/>
      <c r="F770" s="50"/>
      <c r="G770" s="45"/>
      <c r="H770" s="45"/>
      <c r="I770" s="43"/>
      <c r="J770" s="43"/>
      <c r="K770" s="43"/>
      <c r="L770" s="43"/>
      <c r="M770" s="45"/>
      <c r="N770" s="43"/>
      <c r="O770" s="45"/>
      <c r="P770" s="45"/>
      <c r="Q770" s="45"/>
      <c r="R770" s="45"/>
      <c r="S770" s="45"/>
      <c r="T770" s="45"/>
      <c r="U770" s="45"/>
      <c r="V770" s="45"/>
      <c r="W770" s="46"/>
      <c r="X770" s="47"/>
    </row>
    <row r="771" spans="1:24" x14ac:dyDescent="0.25">
      <c r="A771" s="9"/>
      <c r="B771" s="10"/>
      <c r="C771" s="128"/>
      <c r="D771" s="11"/>
      <c r="E771" s="56"/>
      <c r="F771" s="66"/>
      <c r="G771" s="45"/>
      <c r="H771" s="45"/>
      <c r="I771" s="43"/>
      <c r="J771" s="43"/>
      <c r="K771" s="43"/>
      <c r="L771" s="43"/>
      <c r="M771" s="45"/>
      <c r="N771" s="43"/>
      <c r="O771" s="45"/>
      <c r="P771" s="45"/>
      <c r="Q771" s="45"/>
      <c r="R771" s="45"/>
      <c r="S771" s="45"/>
      <c r="T771" s="45"/>
      <c r="U771" s="45"/>
      <c r="V771" s="45"/>
      <c r="W771" s="46"/>
      <c r="X771" s="47"/>
    </row>
    <row r="772" spans="1:24" x14ac:dyDescent="0.3">
      <c r="A772" s="22"/>
      <c r="B772" s="4"/>
      <c r="C772" s="1"/>
      <c r="D772" s="4"/>
      <c r="E772" s="67"/>
      <c r="F772" s="42"/>
      <c r="G772" s="42"/>
      <c r="H772" s="42"/>
      <c r="I772" s="43"/>
      <c r="J772" s="43"/>
      <c r="K772" s="43"/>
      <c r="L772" s="43"/>
      <c r="M772" s="42"/>
      <c r="N772" s="43"/>
      <c r="O772" s="42"/>
      <c r="P772" s="42"/>
      <c r="Q772" s="45"/>
      <c r="R772" s="42"/>
      <c r="S772" s="42"/>
      <c r="T772" s="42"/>
      <c r="U772" s="42"/>
      <c r="V772" s="42"/>
      <c r="W772" s="46"/>
      <c r="X772" s="47"/>
    </row>
    <row r="773" spans="1:24" x14ac:dyDescent="0.3">
      <c r="A773" s="22"/>
      <c r="B773" s="4"/>
      <c r="C773" s="1"/>
      <c r="D773" s="7"/>
      <c r="E773" s="54"/>
      <c r="F773" s="42"/>
      <c r="G773" s="42"/>
      <c r="H773" s="42"/>
      <c r="I773" s="43"/>
      <c r="J773" s="43"/>
      <c r="K773" s="43"/>
      <c r="L773" s="43"/>
      <c r="M773" s="42"/>
      <c r="N773" s="43"/>
      <c r="O773" s="42"/>
      <c r="P773" s="42"/>
      <c r="Q773" s="45"/>
      <c r="R773" s="42"/>
      <c r="S773" s="42"/>
      <c r="T773" s="42"/>
      <c r="U773" s="42"/>
      <c r="V773" s="42"/>
      <c r="W773" s="46"/>
      <c r="X773" s="47"/>
    </row>
    <row r="774" spans="1:24" x14ac:dyDescent="0.3">
      <c r="A774" s="22"/>
      <c r="B774" s="4"/>
      <c r="C774" s="1"/>
      <c r="D774" s="7"/>
      <c r="E774" s="65"/>
      <c r="F774" s="42"/>
      <c r="G774" s="42"/>
      <c r="H774" s="42"/>
      <c r="I774" s="43"/>
      <c r="J774" s="43"/>
      <c r="K774" s="43"/>
      <c r="L774" s="43"/>
      <c r="M774" s="42"/>
      <c r="N774" s="43"/>
      <c r="O774" s="42"/>
      <c r="P774" s="42"/>
      <c r="Q774" s="45"/>
      <c r="R774" s="42"/>
      <c r="S774" s="42"/>
      <c r="T774" s="42"/>
      <c r="U774" s="42"/>
      <c r="V774" s="42"/>
      <c r="W774" s="46"/>
      <c r="X774" s="47"/>
    </row>
    <row r="775" spans="1:24" x14ac:dyDescent="0.3">
      <c r="A775" s="9"/>
      <c r="B775" s="6"/>
      <c r="C775" s="135"/>
      <c r="D775" s="9"/>
      <c r="E775" s="54"/>
      <c r="F775" s="45"/>
      <c r="G775" s="45"/>
      <c r="H775" s="45"/>
      <c r="I775" s="43"/>
      <c r="J775" s="43"/>
      <c r="K775" s="43"/>
      <c r="L775" s="43"/>
      <c r="M775" s="45"/>
      <c r="N775" s="43"/>
      <c r="O775" s="45"/>
      <c r="P775" s="45"/>
      <c r="Q775" s="45"/>
      <c r="R775" s="45"/>
      <c r="S775" s="45"/>
      <c r="T775" s="45"/>
      <c r="U775" s="45"/>
      <c r="V775" s="45"/>
      <c r="W775" s="46"/>
      <c r="X775" s="47"/>
    </row>
    <row r="776" spans="1:24" x14ac:dyDescent="0.3">
      <c r="A776" s="22"/>
      <c r="B776" s="4"/>
      <c r="C776" s="1"/>
      <c r="D776" s="4"/>
      <c r="E776" s="51"/>
      <c r="F776" s="42"/>
      <c r="G776" s="42"/>
      <c r="H776" s="42"/>
      <c r="I776" s="43"/>
      <c r="J776" s="43"/>
      <c r="K776" s="43"/>
      <c r="L776" s="43"/>
      <c r="M776" s="42"/>
      <c r="N776" s="43"/>
      <c r="O776" s="42"/>
      <c r="P776" s="42"/>
      <c r="Q776" s="45"/>
      <c r="R776" s="42"/>
      <c r="S776" s="42"/>
      <c r="T776" s="42"/>
      <c r="U776" s="42"/>
      <c r="V776" s="42"/>
      <c r="W776" s="46"/>
      <c r="X776" s="47"/>
    </row>
    <row r="777" spans="1:24" x14ac:dyDescent="0.3">
      <c r="A777" s="22"/>
      <c r="B777" s="4"/>
      <c r="C777" s="1"/>
      <c r="D777" s="7"/>
      <c r="E777" s="65"/>
      <c r="F777" s="42"/>
      <c r="G777" s="42"/>
      <c r="H777" s="42"/>
      <c r="I777" s="43"/>
      <c r="J777" s="43"/>
      <c r="K777" s="43"/>
      <c r="L777" s="43"/>
      <c r="M777" s="42"/>
      <c r="N777" s="43"/>
      <c r="O777" s="42"/>
      <c r="P777" s="42"/>
      <c r="Q777" s="45"/>
      <c r="R777" s="42"/>
      <c r="S777" s="42"/>
      <c r="T777" s="42"/>
      <c r="U777" s="42"/>
      <c r="V777" s="42"/>
      <c r="W777" s="46"/>
      <c r="X777" s="47"/>
    </row>
    <row r="778" spans="1:24" x14ac:dyDescent="0.3">
      <c r="A778" s="22"/>
      <c r="B778" s="4"/>
      <c r="C778" s="1"/>
      <c r="D778" s="4"/>
      <c r="E778" s="51"/>
      <c r="F778" s="42"/>
      <c r="G778" s="42"/>
      <c r="H778" s="42"/>
      <c r="I778" s="43"/>
      <c r="J778" s="43"/>
      <c r="K778" s="43"/>
      <c r="L778" s="43"/>
      <c r="M778" s="42"/>
      <c r="N778" s="43"/>
      <c r="O778" s="42"/>
      <c r="P778" s="42"/>
      <c r="Q778" s="45"/>
      <c r="R778" s="42"/>
      <c r="S778" s="42"/>
      <c r="T778" s="42"/>
      <c r="U778" s="42"/>
      <c r="V778" s="42"/>
      <c r="W778" s="46"/>
      <c r="X778" s="47"/>
    </row>
    <row r="779" spans="1:24" x14ac:dyDescent="0.25">
      <c r="A779" s="11"/>
      <c r="B779" s="10"/>
      <c r="C779" s="128"/>
      <c r="D779" s="11"/>
      <c r="E779" s="48"/>
      <c r="F779" s="66"/>
      <c r="G779" s="45"/>
      <c r="H779" s="45"/>
      <c r="I779" s="43"/>
      <c r="J779" s="43"/>
      <c r="K779" s="43"/>
      <c r="L779" s="43"/>
      <c r="M779" s="45"/>
      <c r="N779" s="43"/>
      <c r="O779" s="45"/>
      <c r="P779" s="45"/>
      <c r="Q779" s="45"/>
      <c r="R779" s="45"/>
      <c r="S779" s="45"/>
      <c r="T779" s="45"/>
      <c r="U779" s="45"/>
      <c r="V779" s="45"/>
      <c r="W779" s="46"/>
      <c r="X779" s="47"/>
    </row>
    <row r="780" spans="1:24" x14ac:dyDescent="0.3">
      <c r="A780" s="22"/>
      <c r="B780" s="4"/>
      <c r="C780" s="1"/>
      <c r="D780" s="7"/>
      <c r="E780" s="54"/>
      <c r="F780" s="42"/>
      <c r="G780" s="42"/>
      <c r="H780" s="42"/>
      <c r="I780" s="43"/>
      <c r="J780" s="43"/>
      <c r="K780" s="43"/>
      <c r="L780" s="43"/>
      <c r="M780" s="42"/>
      <c r="N780" s="43"/>
      <c r="O780" s="42"/>
      <c r="P780" s="42"/>
      <c r="Q780" s="45"/>
      <c r="R780" s="42"/>
      <c r="S780" s="42"/>
      <c r="T780" s="42"/>
      <c r="U780" s="42"/>
      <c r="V780" s="42"/>
      <c r="W780" s="46"/>
      <c r="X780" s="47"/>
    </row>
    <row r="781" spans="1:24" x14ac:dyDescent="0.3">
      <c r="A781" s="22"/>
      <c r="B781" s="4"/>
      <c r="C781" s="1"/>
      <c r="D781" s="4"/>
      <c r="E781" s="51"/>
      <c r="F781" s="42"/>
      <c r="G781" s="42"/>
      <c r="H781" s="42"/>
      <c r="I781" s="43"/>
      <c r="J781" s="43"/>
      <c r="K781" s="43"/>
      <c r="L781" s="43"/>
      <c r="M781" s="42"/>
      <c r="N781" s="43"/>
      <c r="O781" s="42"/>
      <c r="P781" s="42"/>
      <c r="Q781" s="45"/>
      <c r="R781" s="42"/>
      <c r="S781" s="42"/>
      <c r="T781" s="42"/>
      <c r="U781" s="42"/>
      <c r="V781" s="42"/>
      <c r="W781" s="46"/>
      <c r="X781" s="47"/>
    </row>
    <row r="782" spans="1:24" x14ac:dyDescent="0.3">
      <c r="A782" s="22"/>
      <c r="B782" s="4"/>
      <c r="C782" s="1"/>
      <c r="D782" s="7"/>
      <c r="E782" s="48"/>
      <c r="F782" s="42"/>
      <c r="G782" s="42"/>
      <c r="H782" s="42"/>
      <c r="I782" s="43"/>
      <c r="J782" s="43"/>
      <c r="K782" s="43"/>
      <c r="L782" s="43"/>
      <c r="M782" s="42"/>
      <c r="N782" s="43"/>
      <c r="O782" s="42"/>
      <c r="P782" s="42"/>
      <c r="Q782" s="45"/>
      <c r="R782" s="42"/>
      <c r="S782" s="42"/>
      <c r="T782" s="42"/>
      <c r="U782" s="42"/>
      <c r="V782" s="42"/>
      <c r="W782" s="46"/>
      <c r="X782" s="47"/>
    </row>
    <row r="783" spans="1:24" x14ac:dyDescent="0.3">
      <c r="A783" s="22"/>
      <c r="B783" s="4"/>
      <c r="C783" s="1"/>
      <c r="D783" s="7"/>
      <c r="E783" s="54"/>
      <c r="F783" s="42"/>
      <c r="G783" s="42"/>
      <c r="H783" s="42"/>
      <c r="I783" s="43"/>
      <c r="J783" s="43"/>
      <c r="K783" s="43"/>
      <c r="L783" s="43"/>
      <c r="M783" s="42"/>
      <c r="N783" s="43"/>
      <c r="O783" s="42"/>
      <c r="P783" s="42"/>
      <c r="Q783" s="45"/>
      <c r="R783" s="42"/>
      <c r="S783" s="42"/>
      <c r="T783" s="42"/>
      <c r="U783" s="42"/>
      <c r="V783" s="42"/>
      <c r="W783" s="46"/>
      <c r="X783" s="47"/>
    </row>
    <row r="784" spans="1:24" x14ac:dyDescent="0.3">
      <c r="A784" s="22"/>
      <c r="B784" s="4"/>
      <c r="C784" s="1"/>
      <c r="D784" s="4"/>
      <c r="E784" s="51"/>
      <c r="F784" s="42"/>
      <c r="G784" s="42"/>
      <c r="H784" s="42"/>
      <c r="I784" s="43"/>
      <c r="J784" s="43"/>
      <c r="K784" s="43"/>
      <c r="L784" s="43"/>
      <c r="M784" s="42"/>
      <c r="N784" s="43"/>
      <c r="O784" s="42"/>
      <c r="P784" s="42"/>
      <c r="Q784" s="45"/>
      <c r="R784" s="42"/>
      <c r="S784" s="42"/>
      <c r="T784" s="42"/>
      <c r="U784" s="42"/>
      <c r="V784" s="42"/>
      <c r="W784" s="46"/>
      <c r="X784" s="47"/>
    </row>
    <row r="785" spans="1:24" x14ac:dyDescent="0.25">
      <c r="A785" s="26"/>
      <c r="B785" s="23"/>
      <c r="C785" s="148"/>
      <c r="D785" s="24"/>
      <c r="E785" s="65"/>
      <c r="F785" s="82"/>
      <c r="G785" s="45"/>
      <c r="H785" s="45"/>
      <c r="I785" s="43"/>
      <c r="J785" s="43"/>
      <c r="K785" s="43"/>
      <c r="L785" s="43"/>
      <c r="M785" s="45"/>
      <c r="N785" s="43"/>
      <c r="O785" s="45"/>
      <c r="P785" s="45"/>
      <c r="Q785" s="45"/>
      <c r="R785" s="45"/>
      <c r="S785" s="45"/>
      <c r="T785" s="45"/>
      <c r="U785" s="45"/>
      <c r="V785" s="45"/>
      <c r="W785" s="46"/>
      <c r="X785" s="47"/>
    </row>
    <row r="786" spans="1:24" x14ac:dyDescent="0.3">
      <c r="A786" s="22"/>
      <c r="B786" s="4"/>
      <c r="C786" s="1"/>
      <c r="D786" s="7"/>
      <c r="E786" s="54"/>
      <c r="F786" s="42"/>
      <c r="G786" s="42"/>
      <c r="H786" s="42"/>
      <c r="I786" s="43"/>
      <c r="J786" s="43"/>
      <c r="K786" s="43"/>
      <c r="L786" s="43"/>
      <c r="M786" s="42"/>
      <c r="N786" s="43"/>
      <c r="O786" s="42"/>
      <c r="P786" s="42"/>
      <c r="Q786" s="45"/>
      <c r="R786" s="42"/>
      <c r="S786" s="42"/>
      <c r="T786" s="42"/>
      <c r="U786" s="42"/>
      <c r="V786" s="42"/>
      <c r="W786" s="46"/>
      <c r="X786" s="47"/>
    </row>
    <row r="787" spans="1:24" x14ac:dyDescent="0.3">
      <c r="A787" s="22"/>
      <c r="B787" s="4"/>
      <c r="C787" s="1"/>
      <c r="D787" s="7"/>
      <c r="E787" s="48"/>
      <c r="F787" s="42"/>
      <c r="G787" s="42"/>
      <c r="H787" s="42"/>
      <c r="I787" s="43"/>
      <c r="J787" s="43"/>
      <c r="K787" s="43"/>
      <c r="L787" s="43"/>
      <c r="M787" s="42"/>
      <c r="N787" s="43"/>
      <c r="O787" s="42"/>
      <c r="P787" s="42"/>
      <c r="Q787" s="45"/>
      <c r="R787" s="42"/>
      <c r="S787" s="42"/>
      <c r="T787" s="42"/>
      <c r="U787" s="42"/>
      <c r="V787" s="42"/>
      <c r="W787" s="46"/>
      <c r="X787" s="47"/>
    </row>
    <row r="788" spans="1:24" x14ac:dyDescent="0.3">
      <c r="A788" s="22"/>
      <c r="B788" s="4"/>
      <c r="C788" s="1"/>
      <c r="D788" s="7"/>
      <c r="E788" s="48"/>
      <c r="F788" s="42"/>
      <c r="G788" s="42"/>
      <c r="H788" s="42"/>
      <c r="I788" s="43"/>
      <c r="J788" s="43"/>
      <c r="K788" s="43"/>
      <c r="L788" s="43"/>
      <c r="M788" s="42"/>
      <c r="N788" s="43"/>
      <c r="O788" s="42"/>
      <c r="P788" s="42"/>
      <c r="Q788" s="45"/>
      <c r="R788" s="42"/>
      <c r="S788" s="42"/>
      <c r="T788" s="42"/>
      <c r="U788" s="42"/>
      <c r="V788" s="42"/>
      <c r="W788" s="46"/>
      <c r="X788" s="47"/>
    </row>
    <row r="789" spans="1:24" x14ac:dyDescent="0.3">
      <c r="A789" s="22"/>
      <c r="B789" s="4"/>
      <c r="C789" s="1"/>
      <c r="D789" s="7"/>
      <c r="E789" s="56"/>
      <c r="F789" s="42"/>
      <c r="G789" s="42"/>
      <c r="H789" s="42"/>
      <c r="I789" s="43"/>
      <c r="J789" s="43"/>
      <c r="K789" s="43"/>
      <c r="L789" s="43"/>
      <c r="M789" s="42"/>
      <c r="N789" s="43"/>
      <c r="O789" s="42"/>
      <c r="P789" s="42"/>
      <c r="Q789" s="45"/>
      <c r="R789" s="42"/>
      <c r="S789" s="42"/>
      <c r="T789" s="42"/>
      <c r="U789" s="42"/>
      <c r="V789" s="42"/>
      <c r="W789" s="46"/>
      <c r="X789" s="47"/>
    </row>
    <row r="790" spans="1:24" x14ac:dyDescent="0.3">
      <c r="A790" s="22"/>
      <c r="B790" s="4"/>
      <c r="C790" s="1"/>
      <c r="D790" s="7"/>
      <c r="E790" s="48"/>
      <c r="F790" s="42"/>
      <c r="G790" s="42"/>
      <c r="H790" s="42"/>
      <c r="I790" s="43"/>
      <c r="J790" s="43"/>
      <c r="K790" s="43"/>
      <c r="L790" s="43"/>
      <c r="M790" s="42"/>
      <c r="N790" s="43"/>
      <c r="O790" s="42"/>
      <c r="P790" s="42"/>
      <c r="Q790" s="45"/>
      <c r="R790" s="42"/>
      <c r="S790" s="42"/>
      <c r="T790" s="42"/>
      <c r="U790" s="42"/>
      <c r="V790" s="42"/>
      <c r="W790" s="46"/>
      <c r="X790" s="47"/>
    </row>
    <row r="791" spans="1:24" x14ac:dyDescent="0.3">
      <c r="A791" s="22"/>
      <c r="B791" s="4"/>
      <c r="C791" s="1"/>
      <c r="D791" s="4"/>
      <c r="E791" s="63"/>
      <c r="F791" s="42"/>
      <c r="G791" s="42"/>
      <c r="H791" s="42"/>
      <c r="I791" s="43"/>
      <c r="J791" s="43"/>
      <c r="K791" s="43"/>
      <c r="L791" s="43"/>
      <c r="M791" s="42"/>
      <c r="N791" s="43"/>
      <c r="O791" s="42"/>
      <c r="P791" s="42"/>
      <c r="Q791" s="45"/>
      <c r="R791" s="42"/>
      <c r="S791" s="42"/>
      <c r="T791" s="42"/>
      <c r="U791" s="42"/>
      <c r="V791" s="42"/>
      <c r="W791" s="46"/>
      <c r="X791" s="47"/>
    </row>
    <row r="792" spans="1:24" x14ac:dyDescent="0.3">
      <c r="A792" s="22"/>
      <c r="B792" s="4"/>
      <c r="C792" s="1"/>
      <c r="D792" s="4"/>
      <c r="E792" s="56"/>
      <c r="F792" s="42"/>
      <c r="G792" s="42"/>
      <c r="H792" s="42"/>
      <c r="I792" s="43"/>
      <c r="J792" s="43"/>
      <c r="K792" s="43"/>
      <c r="L792" s="43"/>
      <c r="M792" s="42"/>
      <c r="N792" s="43"/>
      <c r="O792" s="42"/>
      <c r="P792" s="42"/>
      <c r="Q792" s="45"/>
      <c r="R792" s="42"/>
      <c r="S792" s="42"/>
      <c r="T792" s="42"/>
      <c r="U792" s="42"/>
      <c r="V792" s="42"/>
      <c r="W792" s="46"/>
      <c r="X792" s="47"/>
    </row>
    <row r="793" spans="1:24" x14ac:dyDescent="0.3">
      <c r="A793" s="22"/>
      <c r="B793" s="4"/>
      <c r="C793" s="1"/>
      <c r="D793" s="4"/>
      <c r="E793" s="51"/>
      <c r="F793" s="42"/>
      <c r="G793" s="42"/>
      <c r="H793" s="42"/>
      <c r="I793" s="43"/>
      <c r="J793" s="43"/>
      <c r="K793" s="43"/>
      <c r="L793" s="43"/>
      <c r="M793" s="42"/>
      <c r="N793" s="43"/>
      <c r="O793" s="42"/>
      <c r="P793" s="42"/>
      <c r="Q793" s="45"/>
      <c r="R793" s="42"/>
      <c r="S793" s="42"/>
      <c r="T793" s="42"/>
      <c r="U793" s="42"/>
      <c r="V793" s="42"/>
      <c r="W793" s="46"/>
      <c r="X793" s="47"/>
    </row>
    <row r="794" spans="1:24" x14ac:dyDescent="0.3">
      <c r="A794" s="22"/>
      <c r="B794" s="4"/>
      <c r="C794" s="1"/>
      <c r="D794" s="7"/>
      <c r="E794" s="65"/>
      <c r="F794" s="42"/>
      <c r="G794" s="42"/>
      <c r="H794" s="42"/>
      <c r="I794" s="43"/>
      <c r="J794" s="43"/>
      <c r="K794" s="43"/>
      <c r="L794" s="43"/>
      <c r="M794" s="42"/>
      <c r="N794" s="43"/>
      <c r="O794" s="42"/>
      <c r="P794" s="42"/>
      <c r="Q794" s="45"/>
      <c r="R794" s="42"/>
      <c r="S794" s="42"/>
      <c r="T794" s="42"/>
      <c r="U794" s="42"/>
      <c r="V794" s="42"/>
      <c r="W794" s="46"/>
      <c r="X794" s="47"/>
    </row>
    <row r="795" spans="1:24" x14ac:dyDescent="0.3">
      <c r="A795" s="22"/>
      <c r="B795" s="4"/>
      <c r="C795" s="1"/>
      <c r="D795" s="7"/>
      <c r="E795" s="48"/>
      <c r="F795" s="42"/>
      <c r="G795" s="42"/>
      <c r="H795" s="42"/>
      <c r="I795" s="43"/>
      <c r="J795" s="43"/>
      <c r="K795" s="43"/>
      <c r="L795" s="43"/>
      <c r="M795" s="42"/>
      <c r="N795" s="43"/>
      <c r="O795" s="42"/>
      <c r="P795" s="42"/>
      <c r="Q795" s="45"/>
      <c r="R795" s="42"/>
      <c r="S795" s="42"/>
      <c r="T795" s="42"/>
      <c r="U795" s="42"/>
      <c r="V795" s="42"/>
      <c r="W795" s="46"/>
      <c r="X795" s="47"/>
    </row>
    <row r="796" spans="1:24" x14ac:dyDescent="0.25">
      <c r="A796" s="11"/>
      <c r="B796" s="10"/>
      <c r="C796" s="128"/>
      <c r="D796" s="11"/>
      <c r="E796" s="56"/>
      <c r="F796" s="66"/>
      <c r="G796" s="45"/>
      <c r="H796" s="45"/>
      <c r="I796" s="43"/>
      <c r="J796" s="43"/>
      <c r="K796" s="43"/>
      <c r="L796" s="43"/>
      <c r="M796" s="45"/>
      <c r="N796" s="43"/>
      <c r="O796" s="45"/>
      <c r="P796" s="45"/>
      <c r="Q796" s="45"/>
      <c r="R796" s="45"/>
      <c r="S796" s="45"/>
      <c r="T796" s="45"/>
      <c r="U796" s="45"/>
      <c r="V796" s="45"/>
      <c r="W796" s="46"/>
      <c r="X796" s="47"/>
    </row>
    <row r="797" spans="1:24" x14ac:dyDescent="0.3">
      <c r="A797" s="22"/>
      <c r="B797" s="4"/>
      <c r="C797" s="1"/>
      <c r="D797" s="4"/>
      <c r="E797" s="48"/>
      <c r="F797" s="42"/>
      <c r="G797" s="42"/>
      <c r="H797" s="42"/>
      <c r="I797" s="43"/>
      <c r="J797" s="43"/>
      <c r="K797" s="43"/>
      <c r="L797" s="43"/>
      <c r="M797" s="42"/>
      <c r="N797" s="43"/>
      <c r="O797" s="42"/>
      <c r="P797" s="42"/>
      <c r="Q797" s="45"/>
      <c r="R797" s="42"/>
      <c r="S797" s="42"/>
      <c r="T797" s="42"/>
      <c r="U797" s="42"/>
      <c r="V797" s="42"/>
      <c r="W797" s="46"/>
      <c r="X797" s="47"/>
    </row>
    <row r="798" spans="1:24" x14ac:dyDescent="0.3">
      <c r="A798" s="22"/>
      <c r="B798" s="4"/>
      <c r="C798" s="1"/>
      <c r="D798" s="7"/>
      <c r="E798" s="54"/>
      <c r="F798" s="42"/>
      <c r="G798" s="42"/>
      <c r="H798" s="42"/>
      <c r="I798" s="43"/>
      <c r="J798" s="43"/>
      <c r="K798" s="43"/>
      <c r="L798" s="43"/>
      <c r="M798" s="42"/>
      <c r="N798" s="43"/>
      <c r="O798" s="42"/>
      <c r="P798" s="42"/>
      <c r="Q798" s="45"/>
      <c r="R798" s="42"/>
      <c r="S798" s="42"/>
      <c r="T798" s="42"/>
      <c r="U798" s="42"/>
      <c r="V798" s="42"/>
      <c r="W798" s="46"/>
      <c r="X798" s="47"/>
    </row>
    <row r="799" spans="1:24" x14ac:dyDescent="0.3">
      <c r="A799" s="26"/>
      <c r="B799" s="33"/>
      <c r="C799" s="152"/>
      <c r="D799" s="34"/>
      <c r="E799" s="56"/>
      <c r="F799" s="82"/>
      <c r="G799" s="76"/>
      <c r="H799" s="76"/>
      <c r="I799" s="77"/>
      <c r="J799" s="77"/>
      <c r="K799" s="77"/>
      <c r="L799" s="77"/>
      <c r="M799" s="76"/>
      <c r="N799" s="77"/>
      <c r="O799" s="76"/>
      <c r="P799" s="76"/>
      <c r="Q799" s="76"/>
      <c r="R799" s="76"/>
      <c r="S799" s="76"/>
      <c r="T799" s="76"/>
      <c r="U799" s="76"/>
      <c r="V799" s="76"/>
      <c r="W799" s="78"/>
      <c r="X799" s="47"/>
    </row>
    <row r="800" spans="1:24" x14ac:dyDescent="0.3">
      <c r="A800" s="22"/>
      <c r="B800" s="4"/>
      <c r="C800" s="1"/>
      <c r="D800" s="7"/>
      <c r="E800" s="48"/>
      <c r="F800" s="42"/>
      <c r="G800" s="42"/>
      <c r="H800" s="42"/>
      <c r="I800" s="43"/>
      <c r="J800" s="43"/>
      <c r="K800" s="43"/>
      <c r="L800" s="43"/>
      <c r="M800" s="42"/>
      <c r="N800" s="43"/>
      <c r="O800" s="42"/>
      <c r="P800" s="42"/>
      <c r="Q800" s="45"/>
      <c r="R800" s="42"/>
      <c r="S800" s="42"/>
      <c r="T800" s="42"/>
      <c r="U800" s="42"/>
      <c r="V800" s="42"/>
      <c r="W800" s="46"/>
      <c r="X800" s="47"/>
    </row>
    <row r="801" spans="1:24" x14ac:dyDescent="0.3">
      <c r="A801" s="22"/>
      <c r="B801" s="4"/>
      <c r="C801" s="1"/>
      <c r="D801" s="7"/>
      <c r="E801" s="48"/>
      <c r="F801" s="42"/>
      <c r="G801" s="42"/>
      <c r="H801" s="42"/>
      <c r="I801" s="43"/>
      <c r="J801" s="43"/>
      <c r="K801" s="43"/>
      <c r="L801" s="43"/>
      <c r="M801" s="42"/>
      <c r="N801" s="43"/>
      <c r="O801" s="42"/>
      <c r="P801" s="42"/>
      <c r="Q801" s="45"/>
      <c r="R801" s="42"/>
      <c r="S801" s="42"/>
      <c r="T801" s="42"/>
      <c r="U801" s="42"/>
      <c r="V801" s="42"/>
      <c r="W801" s="46"/>
      <c r="X801" s="47"/>
    </row>
    <row r="802" spans="1:24" x14ac:dyDescent="0.3">
      <c r="A802" s="22"/>
      <c r="B802" s="4"/>
      <c r="C802" s="1"/>
      <c r="D802" s="4"/>
      <c r="E802" s="54"/>
      <c r="F802" s="42"/>
      <c r="G802" s="42"/>
      <c r="H802" s="42"/>
      <c r="I802" s="43"/>
      <c r="J802" s="43"/>
      <c r="K802" s="43"/>
      <c r="L802" s="43"/>
      <c r="M802" s="42"/>
      <c r="N802" s="43"/>
      <c r="O802" s="42"/>
      <c r="P802" s="42"/>
      <c r="Q802" s="45"/>
      <c r="R802" s="42"/>
      <c r="S802" s="42"/>
      <c r="T802" s="42"/>
      <c r="U802" s="42"/>
      <c r="V802" s="42"/>
      <c r="W802" s="46"/>
      <c r="X802" s="47"/>
    </row>
    <row r="803" spans="1:24" x14ac:dyDescent="0.3">
      <c r="A803" s="22"/>
      <c r="B803" s="4"/>
      <c r="C803" s="1"/>
      <c r="D803" s="7"/>
      <c r="E803" s="65"/>
      <c r="F803" s="42"/>
      <c r="G803" s="42"/>
      <c r="H803" s="42"/>
      <c r="I803" s="43"/>
      <c r="J803" s="43"/>
      <c r="K803" s="43"/>
      <c r="L803" s="43"/>
      <c r="M803" s="42"/>
      <c r="N803" s="43"/>
      <c r="O803" s="42"/>
      <c r="P803" s="42"/>
      <c r="Q803" s="45"/>
      <c r="R803" s="42"/>
      <c r="S803" s="42"/>
      <c r="T803" s="42"/>
      <c r="U803" s="42"/>
      <c r="V803" s="42"/>
      <c r="W803" s="46"/>
      <c r="X803" s="47"/>
    </row>
    <row r="804" spans="1:24" x14ac:dyDescent="0.3">
      <c r="A804" s="22"/>
      <c r="B804" s="4"/>
      <c r="C804" s="1"/>
      <c r="D804" s="7"/>
      <c r="E804" s="48"/>
      <c r="F804" s="42"/>
      <c r="G804" s="42"/>
      <c r="H804" s="42"/>
      <c r="I804" s="43"/>
      <c r="J804" s="43"/>
      <c r="K804" s="43"/>
      <c r="L804" s="43"/>
      <c r="M804" s="42"/>
      <c r="N804" s="43"/>
      <c r="O804" s="42"/>
      <c r="P804" s="42"/>
      <c r="Q804" s="45"/>
      <c r="R804" s="42"/>
      <c r="S804" s="42"/>
      <c r="T804" s="42"/>
      <c r="U804" s="42"/>
      <c r="V804" s="42"/>
      <c r="W804" s="46"/>
      <c r="X804" s="47"/>
    </row>
    <row r="805" spans="1:24" x14ac:dyDescent="0.3">
      <c r="A805" s="9"/>
      <c r="B805" s="6"/>
      <c r="C805" s="135"/>
      <c r="D805" s="8"/>
      <c r="E805" s="54"/>
      <c r="F805" s="50"/>
      <c r="G805" s="45"/>
      <c r="H805" s="45"/>
      <c r="I805" s="43"/>
      <c r="J805" s="43"/>
      <c r="K805" s="43"/>
      <c r="L805" s="43"/>
      <c r="M805" s="45"/>
      <c r="N805" s="43"/>
      <c r="O805" s="45"/>
      <c r="P805" s="45"/>
      <c r="Q805" s="45"/>
      <c r="R805" s="45"/>
      <c r="S805" s="45"/>
      <c r="T805" s="45"/>
      <c r="U805" s="45"/>
      <c r="V805" s="45"/>
      <c r="W805" s="46"/>
      <c r="X805" s="47"/>
    </row>
    <row r="806" spans="1:24" x14ac:dyDescent="0.3">
      <c r="A806" s="22"/>
      <c r="B806" s="4"/>
      <c r="C806" s="1"/>
      <c r="D806" s="4"/>
      <c r="E806" s="51"/>
      <c r="F806" s="42"/>
      <c r="G806" s="42"/>
      <c r="H806" s="42"/>
      <c r="I806" s="43"/>
      <c r="J806" s="43"/>
      <c r="K806" s="43"/>
      <c r="L806" s="43"/>
      <c r="M806" s="42"/>
      <c r="N806" s="43"/>
      <c r="O806" s="42"/>
      <c r="P806" s="42"/>
      <c r="Q806" s="45"/>
      <c r="R806" s="42"/>
      <c r="S806" s="42"/>
      <c r="T806" s="42"/>
      <c r="U806" s="42"/>
      <c r="V806" s="42"/>
      <c r="W806" s="46"/>
      <c r="X806" s="47"/>
    </row>
    <row r="807" spans="1:24" x14ac:dyDescent="0.3">
      <c r="A807" s="22"/>
      <c r="B807" s="4"/>
      <c r="C807" s="1"/>
      <c r="D807" s="7"/>
      <c r="E807" s="56"/>
      <c r="F807" s="42"/>
      <c r="G807" s="42"/>
      <c r="H807" s="42"/>
      <c r="I807" s="43"/>
      <c r="J807" s="43"/>
      <c r="K807" s="43"/>
      <c r="L807" s="43"/>
      <c r="M807" s="42"/>
      <c r="N807" s="43"/>
      <c r="O807" s="42"/>
      <c r="P807" s="42"/>
      <c r="Q807" s="45"/>
      <c r="R807" s="42"/>
      <c r="S807" s="42"/>
      <c r="T807" s="42"/>
      <c r="U807" s="42"/>
      <c r="V807" s="42"/>
      <c r="W807" s="46"/>
      <c r="X807" s="47"/>
    </row>
    <row r="808" spans="1:24" x14ac:dyDescent="0.3">
      <c r="A808" s="22"/>
      <c r="B808" s="4"/>
      <c r="C808" s="1"/>
      <c r="D808" s="7"/>
      <c r="E808" s="56"/>
      <c r="F808" s="42"/>
      <c r="G808" s="42"/>
      <c r="H808" s="42"/>
      <c r="I808" s="43"/>
      <c r="J808" s="43"/>
      <c r="K808" s="43"/>
      <c r="L808" s="43"/>
      <c r="M808" s="42"/>
      <c r="N808" s="43"/>
      <c r="O808" s="42"/>
      <c r="P808" s="42"/>
      <c r="Q808" s="45"/>
      <c r="R808" s="42"/>
      <c r="S808" s="42"/>
      <c r="T808" s="42"/>
      <c r="U808" s="42"/>
      <c r="V808" s="42"/>
      <c r="W808" s="46"/>
      <c r="X808" s="47"/>
    </row>
    <row r="809" spans="1:24" x14ac:dyDescent="0.3">
      <c r="A809" s="22"/>
      <c r="B809" s="4"/>
      <c r="C809" s="1"/>
      <c r="D809" s="4"/>
      <c r="E809" s="51"/>
      <c r="F809" s="42"/>
      <c r="G809" s="42"/>
      <c r="H809" s="42"/>
      <c r="I809" s="43"/>
      <c r="J809" s="43"/>
      <c r="K809" s="43"/>
      <c r="L809" s="43"/>
      <c r="M809" s="42"/>
      <c r="N809" s="43"/>
      <c r="O809" s="42"/>
      <c r="P809" s="42"/>
      <c r="Q809" s="45"/>
      <c r="R809" s="42"/>
      <c r="S809" s="42"/>
      <c r="T809" s="42"/>
      <c r="U809" s="42"/>
      <c r="V809" s="42"/>
      <c r="W809" s="46"/>
      <c r="X809" s="47"/>
    </row>
    <row r="810" spans="1:24" x14ac:dyDescent="0.3">
      <c r="A810" s="22"/>
      <c r="B810" s="4"/>
      <c r="C810" s="1"/>
      <c r="D810" s="7"/>
      <c r="E810" s="54"/>
      <c r="F810" s="42"/>
      <c r="G810" s="42"/>
      <c r="H810" s="42"/>
      <c r="I810" s="43"/>
      <c r="J810" s="43"/>
      <c r="K810" s="43"/>
      <c r="L810" s="43"/>
      <c r="M810" s="42"/>
      <c r="N810" s="43"/>
      <c r="O810" s="42"/>
      <c r="P810" s="42"/>
      <c r="Q810" s="45"/>
      <c r="R810" s="42"/>
      <c r="S810" s="42"/>
      <c r="T810" s="42"/>
      <c r="U810" s="42"/>
      <c r="V810" s="42"/>
      <c r="W810" s="46"/>
      <c r="X810" s="47"/>
    </row>
    <row r="811" spans="1:24" x14ac:dyDescent="0.3">
      <c r="A811" s="22"/>
      <c r="B811" s="4"/>
      <c r="C811" s="1"/>
      <c r="D811" s="4"/>
      <c r="E811" s="48"/>
      <c r="F811" s="42"/>
      <c r="G811" s="42"/>
      <c r="H811" s="42"/>
      <c r="I811" s="43"/>
      <c r="J811" s="43"/>
      <c r="K811" s="43"/>
      <c r="L811" s="43"/>
      <c r="M811" s="42"/>
      <c r="N811" s="43"/>
      <c r="O811" s="42"/>
      <c r="P811" s="42"/>
      <c r="Q811" s="45"/>
      <c r="R811" s="42"/>
      <c r="S811" s="42"/>
      <c r="T811" s="42"/>
      <c r="U811" s="42"/>
      <c r="V811" s="42"/>
      <c r="W811" s="46"/>
      <c r="X811" s="47"/>
    </row>
    <row r="812" spans="1:24" x14ac:dyDescent="0.3">
      <c r="A812" s="22"/>
      <c r="B812" s="4"/>
      <c r="C812" s="1"/>
      <c r="D812" s="7"/>
      <c r="E812" s="48"/>
      <c r="F812" s="42"/>
      <c r="G812" s="42"/>
      <c r="H812" s="42"/>
      <c r="I812" s="43"/>
      <c r="J812" s="43"/>
      <c r="K812" s="43"/>
      <c r="L812" s="43"/>
      <c r="M812" s="42"/>
      <c r="N812" s="43"/>
      <c r="O812" s="42"/>
      <c r="P812" s="42"/>
      <c r="Q812" s="45"/>
      <c r="R812" s="42"/>
      <c r="S812" s="42"/>
      <c r="T812" s="42"/>
      <c r="U812" s="42"/>
      <c r="V812" s="42"/>
      <c r="W812" s="46"/>
      <c r="X812" s="47"/>
    </row>
    <row r="813" spans="1:24" x14ac:dyDescent="0.3">
      <c r="A813" s="22"/>
      <c r="B813" s="4"/>
      <c r="C813" s="1"/>
      <c r="D813" s="7"/>
      <c r="E813" s="65"/>
      <c r="F813" s="42"/>
      <c r="G813" s="42"/>
      <c r="H813" s="42"/>
      <c r="I813" s="43"/>
      <c r="J813" s="43"/>
      <c r="K813" s="43"/>
      <c r="L813" s="43"/>
      <c r="M813" s="42"/>
      <c r="N813" s="43"/>
      <c r="O813" s="42"/>
      <c r="P813" s="42"/>
      <c r="Q813" s="45"/>
      <c r="R813" s="42"/>
      <c r="S813" s="42"/>
      <c r="T813" s="42"/>
      <c r="U813" s="42"/>
      <c r="V813" s="42"/>
      <c r="W813" s="46"/>
      <c r="X813" s="47"/>
    </row>
    <row r="814" spans="1:24" x14ac:dyDescent="0.3">
      <c r="A814" s="22"/>
      <c r="B814" s="4"/>
      <c r="C814" s="1"/>
      <c r="D814" s="4"/>
      <c r="E814" s="51"/>
      <c r="F814" s="42"/>
      <c r="G814" s="42"/>
      <c r="H814" s="42"/>
      <c r="I814" s="43"/>
      <c r="J814" s="43"/>
      <c r="K814" s="43"/>
      <c r="L814" s="43"/>
      <c r="M814" s="42"/>
      <c r="N814" s="43"/>
      <c r="O814" s="42"/>
      <c r="P814" s="42"/>
      <c r="Q814" s="45"/>
      <c r="R814" s="42"/>
      <c r="S814" s="42"/>
      <c r="T814" s="42"/>
      <c r="U814" s="42"/>
      <c r="V814" s="42"/>
      <c r="W814" s="46"/>
      <c r="X814" s="47"/>
    </row>
    <row r="815" spans="1:24" x14ac:dyDescent="0.25">
      <c r="A815" s="9"/>
      <c r="B815" s="14"/>
      <c r="C815" s="143"/>
      <c r="D815" s="11"/>
      <c r="E815" s="56"/>
      <c r="F815" s="66"/>
      <c r="G815" s="45"/>
      <c r="H815" s="45"/>
      <c r="I815" s="43"/>
      <c r="J815" s="43"/>
      <c r="K815" s="43"/>
      <c r="L815" s="43"/>
      <c r="M815" s="45"/>
      <c r="N815" s="43"/>
      <c r="O815" s="45"/>
      <c r="P815" s="45"/>
      <c r="Q815" s="45"/>
      <c r="R815" s="45"/>
      <c r="S815" s="45"/>
      <c r="T815" s="45"/>
      <c r="U815" s="45"/>
      <c r="V815" s="45"/>
      <c r="W815" s="46"/>
      <c r="X815" s="47"/>
    </row>
    <row r="816" spans="1:24" x14ac:dyDescent="0.3">
      <c r="A816" s="11"/>
      <c r="B816" s="10"/>
      <c r="C816" s="128"/>
      <c r="D816" s="19"/>
      <c r="E816" s="56"/>
      <c r="F816" s="66"/>
      <c r="G816" s="45"/>
      <c r="H816" s="45"/>
      <c r="I816" s="43"/>
      <c r="J816" s="43"/>
      <c r="K816" s="43"/>
      <c r="L816" s="43"/>
      <c r="M816" s="45"/>
      <c r="N816" s="43"/>
      <c r="O816" s="45"/>
      <c r="P816" s="45"/>
      <c r="Q816" s="45"/>
      <c r="R816" s="45"/>
      <c r="S816" s="45"/>
      <c r="T816" s="45"/>
      <c r="U816" s="45"/>
      <c r="V816" s="45"/>
      <c r="W816" s="46"/>
      <c r="X816" s="47"/>
    </row>
    <row r="817" spans="1:24" x14ac:dyDescent="0.25">
      <c r="A817" s="9"/>
      <c r="B817" s="14"/>
      <c r="C817" s="143"/>
      <c r="D817" s="11"/>
      <c r="E817" s="56"/>
      <c r="F817" s="66"/>
      <c r="G817" s="45"/>
      <c r="H817" s="45"/>
      <c r="I817" s="43"/>
      <c r="J817" s="43"/>
      <c r="K817" s="43"/>
      <c r="L817" s="43"/>
      <c r="M817" s="45"/>
      <c r="N817" s="43"/>
      <c r="O817" s="45"/>
      <c r="P817" s="45"/>
      <c r="Q817" s="45"/>
      <c r="R817" s="45"/>
      <c r="S817" s="45"/>
      <c r="T817" s="45"/>
      <c r="U817" s="45"/>
      <c r="V817" s="45"/>
      <c r="W817" s="46"/>
      <c r="X817" s="47"/>
    </row>
    <row r="818" spans="1:24" x14ac:dyDescent="0.3">
      <c r="A818" s="22"/>
      <c r="B818" s="4"/>
      <c r="C818" s="1"/>
      <c r="D818" s="7"/>
      <c r="E818" s="48"/>
      <c r="F818" s="42"/>
      <c r="G818" s="42"/>
      <c r="H818" s="42"/>
      <c r="I818" s="43"/>
      <c r="J818" s="43"/>
      <c r="K818" s="43"/>
      <c r="L818" s="43"/>
      <c r="M818" s="42"/>
      <c r="N818" s="43"/>
      <c r="O818" s="42"/>
      <c r="P818" s="42"/>
      <c r="Q818" s="45"/>
      <c r="R818" s="42"/>
      <c r="S818" s="42"/>
      <c r="T818" s="42"/>
      <c r="U818" s="42"/>
      <c r="V818" s="42"/>
      <c r="W818" s="46"/>
      <c r="X818" s="47"/>
    </row>
    <row r="819" spans="1:24" x14ac:dyDescent="0.3">
      <c r="A819" s="22"/>
      <c r="B819" s="4"/>
      <c r="C819" s="1"/>
      <c r="D819" s="4"/>
      <c r="E819" s="59"/>
      <c r="F819" s="42"/>
      <c r="G819" s="42"/>
      <c r="H819" s="42"/>
      <c r="I819" s="43"/>
      <c r="J819" s="43"/>
      <c r="K819" s="43"/>
      <c r="L819" s="43"/>
      <c r="M819" s="42"/>
      <c r="N819" s="43"/>
      <c r="O819" s="42"/>
      <c r="P819" s="42"/>
      <c r="Q819" s="45"/>
      <c r="R819" s="42"/>
      <c r="S819" s="42"/>
      <c r="T819" s="42"/>
      <c r="U819" s="42"/>
      <c r="V819" s="42"/>
      <c r="W819" s="46"/>
      <c r="X819" s="47"/>
    </row>
    <row r="820" spans="1:24" x14ac:dyDescent="0.3">
      <c r="A820" s="22"/>
      <c r="B820" s="4"/>
      <c r="C820" s="1"/>
      <c r="D820" s="4"/>
      <c r="E820" s="56"/>
      <c r="F820" s="42"/>
      <c r="G820" s="42"/>
      <c r="H820" s="42"/>
      <c r="I820" s="43"/>
      <c r="J820" s="43"/>
      <c r="K820" s="43"/>
      <c r="L820" s="43"/>
      <c r="M820" s="42"/>
      <c r="N820" s="43"/>
      <c r="O820" s="42"/>
      <c r="P820" s="42"/>
      <c r="Q820" s="45"/>
      <c r="R820" s="42"/>
      <c r="S820" s="42"/>
      <c r="T820" s="42"/>
      <c r="U820" s="42"/>
      <c r="V820" s="42"/>
      <c r="W820" s="46"/>
      <c r="X820" s="47"/>
    </row>
    <row r="821" spans="1:24" x14ac:dyDescent="0.25">
      <c r="A821" s="11"/>
      <c r="B821" s="10"/>
      <c r="C821" s="128"/>
      <c r="D821" s="11"/>
      <c r="E821" s="48"/>
      <c r="F821" s="55"/>
      <c r="G821" s="45"/>
      <c r="H821" s="45"/>
      <c r="I821" s="43"/>
      <c r="J821" s="43"/>
      <c r="K821" s="43"/>
      <c r="L821" s="43"/>
      <c r="M821" s="45"/>
      <c r="N821" s="43"/>
      <c r="O821" s="45"/>
      <c r="P821" s="45"/>
      <c r="Q821" s="45"/>
      <c r="R821" s="45"/>
      <c r="S821" s="45"/>
      <c r="T821" s="45"/>
      <c r="U821" s="45"/>
      <c r="V821" s="45"/>
      <c r="W821" s="46"/>
      <c r="X821" s="47"/>
    </row>
    <row r="822" spans="1:24" x14ac:dyDescent="0.3">
      <c r="A822" s="22"/>
      <c r="B822" s="4"/>
      <c r="C822" s="1"/>
      <c r="D822" s="7"/>
      <c r="E822" s="56"/>
      <c r="F822" s="42"/>
      <c r="G822" s="42"/>
      <c r="H822" s="42"/>
      <c r="I822" s="43"/>
      <c r="J822" s="43"/>
      <c r="K822" s="43"/>
      <c r="L822" s="43"/>
      <c r="M822" s="42"/>
      <c r="N822" s="43"/>
      <c r="O822" s="42"/>
      <c r="P822" s="42"/>
      <c r="Q822" s="45"/>
      <c r="R822" s="42"/>
      <c r="S822" s="42"/>
      <c r="T822" s="42"/>
      <c r="U822" s="42"/>
      <c r="V822" s="42"/>
      <c r="W822" s="46"/>
      <c r="X822" s="47"/>
    </row>
    <row r="823" spans="1:24" x14ac:dyDescent="0.25">
      <c r="A823" s="9"/>
      <c r="B823" s="14"/>
      <c r="C823" s="143"/>
      <c r="D823" s="11"/>
      <c r="E823" s="48"/>
      <c r="F823" s="50"/>
      <c r="G823" s="45"/>
      <c r="H823" s="45"/>
      <c r="I823" s="43"/>
      <c r="J823" s="43"/>
      <c r="K823" s="43"/>
      <c r="L823" s="43"/>
      <c r="M823" s="45"/>
      <c r="N823" s="43"/>
      <c r="O823" s="45"/>
      <c r="P823" s="45"/>
      <c r="Q823" s="45"/>
      <c r="R823" s="45"/>
      <c r="S823" s="45"/>
      <c r="T823" s="45"/>
      <c r="U823" s="45"/>
      <c r="V823" s="45"/>
      <c r="W823" s="46"/>
      <c r="X823" s="47"/>
    </row>
    <row r="824" spans="1:24" x14ac:dyDescent="0.3">
      <c r="A824" s="22"/>
      <c r="B824" s="4"/>
      <c r="C824" s="1"/>
      <c r="D824" s="4"/>
      <c r="E824" s="67"/>
      <c r="F824" s="42"/>
      <c r="G824" s="42"/>
      <c r="H824" s="42"/>
      <c r="I824" s="43"/>
      <c r="J824" s="43"/>
      <c r="K824" s="43"/>
      <c r="L824" s="43"/>
      <c r="M824" s="42"/>
      <c r="N824" s="43"/>
      <c r="O824" s="42"/>
      <c r="P824" s="42"/>
      <c r="Q824" s="45"/>
      <c r="R824" s="42"/>
      <c r="S824" s="42"/>
      <c r="T824" s="42"/>
      <c r="U824" s="42"/>
      <c r="V824" s="42"/>
      <c r="W824" s="46"/>
      <c r="X824" s="47"/>
    </row>
    <row r="825" spans="1:24" x14ac:dyDescent="0.3">
      <c r="A825" s="22"/>
      <c r="B825" s="4"/>
      <c r="C825" s="1"/>
      <c r="D825" s="7"/>
      <c r="E825" s="65"/>
      <c r="F825" s="42"/>
      <c r="G825" s="42"/>
      <c r="H825" s="42"/>
      <c r="I825" s="43"/>
      <c r="J825" s="43"/>
      <c r="K825" s="43"/>
      <c r="L825" s="43"/>
      <c r="M825" s="42"/>
      <c r="N825" s="43"/>
      <c r="O825" s="42"/>
      <c r="P825" s="42"/>
      <c r="Q825" s="45"/>
      <c r="R825" s="42"/>
      <c r="S825" s="42"/>
      <c r="T825" s="42"/>
      <c r="U825" s="42"/>
      <c r="V825" s="42"/>
      <c r="W825" s="46"/>
      <c r="X825" s="47"/>
    </row>
    <row r="826" spans="1:24" x14ac:dyDescent="0.3">
      <c r="A826" s="22"/>
      <c r="B826" s="4"/>
      <c r="C826" s="1"/>
      <c r="D826" s="4"/>
      <c r="E826" s="67"/>
      <c r="F826" s="42"/>
      <c r="G826" s="42"/>
      <c r="H826" s="42"/>
      <c r="I826" s="43"/>
      <c r="J826" s="43"/>
      <c r="K826" s="43"/>
      <c r="L826" s="43"/>
      <c r="M826" s="42"/>
      <c r="N826" s="43"/>
      <c r="O826" s="42"/>
      <c r="P826" s="42"/>
      <c r="Q826" s="45"/>
      <c r="R826" s="42"/>
      <c r="S826" s="42"/>
      <c r="T826" s="42"/>
      <c r="U826" s="42"/>
      <c r="V826" s="42"/>
      <c r="W826" s="46"/>
      <c r="X826" s="47"/>
    </row>
    <row r="827" spans="1:24" x14ac:dyDescent="0.3">
      <c r="A827" s="22"/>
      <c r="B827" s="4"/>
      <c r="C827" s="1"/>
      <c r="D827" s="7"/>
      <c r="E827" s="56"/>
      <c r="F827" s="42"/>
      <c r="G827" s="42"/>
      <c r="H827" s="42"/>
      <c r="I827" s="43"/>
      <c r="J827" s="43"/>
      <c r="K827" s="43"/>
      <c r="L827" s="43"/>
      <c r="M827" s="42"/>
      <c r="N827" s="43"/>
      <c r="O827" s="42"/>
      <c r="P827" s="42"/>
      <c r="Q827" s="45"/>
      <c r="R827" s="42"/>
      <c r="S827" s="42"/>
      <c r="T827" s="42"/>
      <c r="U827" s="42"/>
      <c r="V827" s="42"/>
      <c r="W827" s="46"/>
      <c r="X827" s="47"/>
    </row>
    <row r="828" spans="1:24" x14ac:dyDescent="0.3">
      <c r="A828" s="22"/>
      <c r="B828" s="4"/>
      <c r="C828" s="1"/>
      <c r="D828" s="4"/>
      <c r="E828" s="51"/>
      <c r="F828" s="42"/>
      <c r="G828" s="42"/>
      <c r="H828" s="42"/>
      <c r="I828" s="43"/>
      <c r="J828" s="43"/>
      <c r="K828" s="43"/>
      <c r="L828" s="43"/>
      <c r="M828" s="42"/>
      <c r="N828" s="43"/>
      <c r="O828" s="42"/>
      <c r="P828" s="42"/>
      <c r="Q828" s="45"/>
      <c r="R828" s="42"/>
      <c r="S828" s="42"/>
      <c r="T828" s="42"/>
      <c r="U828" s="42"/>
      <c r="V828" s="42"/>
      <c r="W828" s="46"/>
      <c r="X828" s="47"/>
    </row>
    <row r="829" spans="1:24" x14ac:dyDescent="0.3">
      <c r="A829" s="22"/>
      <c r="B829" s="4"/>
      <c r="C829" s="1"/>
      <c r="D829" s="7"/>
      <c r="E829" s="48"/>
      <c r="F829" s="42"/>
      <c r="G829" s="42"/>
      <c r="H829" s="42"/>
      <c r="I829" s="43"/>
      <c r="J829" s="43"/>
      <c r="K829" s="43"/>
      <c r="L829" s="43"/>
      <c r="M829" s="42"/>
      <c r="N829" s="43"/>
      <c r="O829" s="42"/>
      <c r="P829" s="42"/>
      <c r="Q829" s="45"/>
      <c r="R829" s="42"/>
      <c r="S829" s="42"/>
      <c r="T829" s="42"/>
      <c r="U829" s="42"/>
      <c r="V829" s="42"/>
      <c r="W829" s="46"/>
      <c r="X829" s="47"/>
    </row>
    <row r="830" spans="1:24" x14ac:dyDescent="0.25">
      <c r="A830" s="24"/>
      <c r="B830" s="23"/>
      <c r="C830" s="148"/>
      <c r="D830" s="24"/>
      <c r="E830" s="65"/>
      <c r="F830" s="82"/>
      <c r="G830" s="45"/>
      <c r="H830" s="45"/>
      <c r="I830" s="43"/>
      <c r="J830" s="43"/>
      <c r="K830" s="43"/>
      <c r="L830" s="43"/>
      <c r="M830" s="45"/>
      <c r="N830" s="43"/>
      <c r="O830" s="45"/>
      <c r="P830" s="45"/>
      <c r="Q830" s="45"/>
      <c r="R830" s="45"/>
      <c r="S830" s="45"/>
      <c r="T830" s="45"/>
      <c r="U830" s="45"/>
      <c r="V830" s="45"/>
      <c r="W830" s="46"/>
      <c r="X830" s="47"/>
    </row>
    <row r="831" spans="1:24" x14ac:dyDescent="0.3">
      <c r="A831" s="22"/>
      <c r="B831" s="4"/>
      <c r="C831" s="1"/>
      <c r="D831" s="4"/>
      <c r="E831" s="51"/>
      <c r="F831" s="42"/>
      <c r="G831" s="42"/>
      <c r="H831" s="42"/>
      <c r="I831" s="43"/>
      <c r="J831" s="43"/>
      <c r="K831" s="43"/>
      <c r="L831" s="43"/>
      <c r="M831" s="42"/>
      <c r="N831" s="43"/>
      <c r="O831" s="42"/>
      <c r="P831" s="42"/>
      <c r="Q831" s="45"/>
      <c r="R831" s="42"/>
      <c r="S831" s="42"/>
      <c r="T831" s="42"/>
      <c r="U831" s="42"/>
      <c r="V831" s="42"/>
      <c r="W831" s="46"/>
      <c r="X831" s="47"/>
    </row>
    <row r="832" spans="1:24" x14ac:dyDescent="0.3">
      <c r="A832" s="22"/>
      <c r="B832" s="4"/>
      <c r="C832" s="1"/>
      <c r="D832" s="4"/>
      <c r="E832" s="56"/>
      <c r="F832" s="42"/>
      <c r="G832" s="42"/>
      <c r="H832" s="42"/>
      <c r="I832" s="43"/>
      <c r="J832" s="43"/>
      <c r="K832" s="43"/>
      <c r="L832" s="43"/>
      <c r="M832" s="42"/>
      <c r="N832" s="43"/>
      <c r="O832" s="42"/>
      <c r="P832" s="42"/>
      <c r="Q832" s="45"/>
      <c r="R832" s="42"/>
      <c r="S832" s="42"/>
      <c r="T832" s="42"/>
      <c r="U832" s="42"/>
      <c r="V832" s="42"/>
      <c r="W832" s="46"/>
      <c r="X832" s="47"/>
    </row>
    <row r="833" spans="1:24" x14ac:dyDescent="0.25">
      <c r="A833" s="11"/>
      <c r="B833" s="10"/>
      <c r="C833" s="128"/>
      <c r="D833" s="9"/>
      <c r="E833" s="65"/>
      <c r="F833" s="50"/>
      <c r="G833" s="45"/>
      <c r="H833" s="45"/>
      <c r="I833" s="43"/>
      <c r="J833" s="43"/>
      <c r="K833" s="43"/>
      <c r="L833" s="43"/>
      <c r="M833" s="45"/>
      <c r="N833" s="43"/>
      <c r="O833" s="45"/>
      <c r="P833" s="45"/>
      <c r="Q833" s="45"/>
      <c r="R833" s="45"/>
      <c r="S833" s="45"/>
      <c r="T833" s="45"/>
      <c r="U833" s="45"/>
      <c r="V833" s="45"/>
      <c r="W833" s="46"/>
      <c r="X833" s="47"/>
    </row>
    <row r="834" spans="1:24" x14ac:dyDescent="0.25">
      <c r="A834" s="9"/>
      <c r="B834" s="10"/>
      <c r="C834" s="128"/>
      <c r="D834" s="11"/>
      <c r="E834" s="56"/>
      <c r="F834" s="66"/>
      <c r="G834" s="45"/>
      <c r="H834" s="45"/>
      <c r="I834" s="43"/>
      <c r="J834" s="43"/>
      <c r="K834" s="43"/>
      <c r="L834" s="43"/>
      <c r="M834" s="45"/>
      <c r="N834" s="43"/>
      <c r="O834" s="45"/>
      <c r="P834" s="45"/>
      <c r="Q834" s="45"/>
      <c r="R834" s="45"/>
      <c r="S834" s="45"/>
      <c r="T834" s="45"/>
      <c r="U834" s="45"/>
      <c r="V834" s="45"/>
      <c r="W834" s="46"/>
      <c r="X834" s="47"/>
    </row>
    <row r="835" spans="1:24" x14ac:dyDescent="0.3">
      <c r="A835" s="22"/>
      <c r="B835" s="4"/>
      <c r="C835" s="1"/>
      <c r="D835" s="4"/>
      <c r="E835" s="48"/>
      <c r="F835" s="42"/>
      <c r="G835" s="42"/>
      <c r="H835" s="42"/>
      <c r="I835" s="43"/>
      <c r="J835" s="43"/>
      <c r="K835" s="43"/>
      <c r="L835" s="43"/>
      <c r="M835" s="42"/>
      <c r="N835" s="43"/>
      <c r="O835" s="42"/>
      <c r="P835" s="42"/>
      <c r="Q835" s="45"/>
      <c r="R835" s="42"/>
      <c r="S835" s="42"/>
      <c r="T835" s="42"/>
      <c r="U835" s="42"/>
      <c r="V835" s="42"/>
      <c r="W835" s="46"/>
      <c r="X835" s="47"/>
    </row>
    <row r="836" spans="1:24" x14ac:dyDescent="0.3">
      <c r="A836" s="22"/>
      <c r="B836" s="4"/>
      <c r="C836" s="1"/>
      <c r="D836" s="4"/>
      <c r="E836" s="59"/>
      <c r="F836" s="42"/>
      <c r="G836" s="42"/>
      <c r="H836" s="42"/>
      <c r="I836" s="43"/>
      <c r="J836" s="43"/>
      <c r="K836" s="43"/>
      <c r="L836" s="43"/>
      <c r="M836" s="42"/>
      <c r="N836" s="43"/>
      <c r="O836" s="42"/>
      <c r="P836" s="42"/>
      <c r="Q836" s="45"/>
      <c r="R836" s="42"/>
      <c r="S836" s="42"/>
      <c r="T836" s="42"/>
      <c r="U836" s="42"/>
      <c r="V836" s="42"/>
      <c r="W836" s="46"/>
      <c r="X836" s="47"/>
    </row>
    <row r="837" spans="1:24" x14ac:dyDescent="0.25">
      <c r="A837" s="11"/>
      <c r="B837" s="10"/>
      <c r="C837" s="128"/>
      <c r="D837" s="11"/>
      <c r="E837" s="65"/>
      <c r="F837" s="66"/>
      <c r="G837" s="45"/>
      <c r="H837" s="45"/>
      <c r="I837" s="43"/>
      <c r="J837" s="43"/>
      <c r="K837" s="43"/>
      <c r="L837" s="43"/>
      <c r="M837" s="45"/>
      <c r="N837" s="43"/>
      <c r="O837" s="45"/>
      <c r="P837" s="45"/>
      <c r="Q837" s="45"/>
      <c r="R837" s="45"/>
      <c r="S837" s="45"/>
      <c r="T837" s="45"/>
      <c r="U837" s="45"/>
      <c r="V837" s="45"/>
      <c r="W837" s="46"/>
      <c r="X837" s="47"/>
    </row>
    <row r="838" spans="1:24" x14ac:dyDescent="0.3">
      <c r="A838" s="22"/>
      <c r="B838" s="4"/>
      <c r="C838" s="1"/>
      <c r="D838" s="7"/>
      <c r="E838" s="56"/>
      <c r="F838" s="42"/>
      <c r="G838" s="42"/>
      <c r="H838" s="42"/>
      <c r="I838" s="43"/>
      <c r="J838" s="43"/>
      <c r="K838" s="43"/>
      <c r="L838" s="43"/>
      <c r="M838" s="42"/>
      <c r="N838" s="43"/>
      <c r="O838" s="42"/>
      <c r="P838" s="42"/>
      <c r="Q838" s="45"/>
      <c r="R838" s="42"/>
      <c r="S838" s="42"/>
      <c r="T838" s="42"/>
      <c r="U838" s="42"/>
      <c r="V838" s="42"/>
      <c r="W838" s="46"/>
      <c r="X838" s="47"/>
    </row>
    <row r="839" spans="1:24" x14ac:dyDescent="0.3">
      <c r="A839" s="22"/>
      <c r="B839" s="4"/>
      <c r="C839" s="1"/>
      <c r="D839" s="7"/>
      <c r="E839" s="65"/>
      <c r="F839" s="42"/>
      <c r="G839" s="42"/>
      <c r="H839" s="42"/>
      <c r="I839" s="43"/>
      <c r="J839" s="43"/>
      <c r="K839" s="43"/>
      <c r="L839" s="43"/>
      <c r="M839" s="42"/>
      <c r="N839" s="43"/>
      <c r="O839" s="42"/>
      <c r="P839" s="42"/>
      <c r="Q839" s="45"/>
      <c r="R839" s="42"/>
      <c r="S839" s="42"/>
      <c r="T839" s="42"/>
      <c r="U839" s="42"/>
      <c r="V839" s="42"/>
      <c r="W839" s="46"/>
      <c r="X839" s="47"/>
    </row>
    <row r="840" spans="1:24" x14ac:dyDescent="0.3">
      <c r="A840" s="22"/>
      <c r="B840" s="4"/>
      <c r="C840" s="1"/>
      <c r="D840" s="4"/>
      <c r="E840" s="51"/>
      <c r="F840" s="42"/>
      <c r="G840" s="42"/>
      <c r="H840" s="42"/>
      <c r="I840" s="43"/>
      <c r="J840" s="43"/>
      <c r="K840" s="43"/>
      <c r="L840" s="43"/>
      <c r="M840" s="42"/>
      <c r="N840" s="43"/>
      <c r="O840" s="42"/>
      <c r="P840" s="42"/>
      <c r="Q840" s="45"/>
      <c r="R840" s="42"/>
      <c r="S840" s="42"/>
      <c r="T840" s="42"/>
      <c r="U840" s="42"/>
      <c r="V840" s="42"/>
      <c r="W840" s="46"/>
      <c r="X840" s="47"/>
    </row>
    <row r="841" spans="1:24" x14ac:dyDescent="0.3">
      <c r="A841" s="22"/>
      <c r="B841" s="4"/>
      <c r="C841" s="1"/>
      <c r="D841" s="4"/>
      <c r="E841" s="51"/>
      <c r="F841" s="42"/>
      <c r="G841" s="42"/>
      <c r="H841" s="42"/>
      <c r="I841" s="43"/>
      <c r="J841" s="43"/>
      <c r="K841" s="43"/>
      <c r="L841" s="43"/>
      <c r="M841" s="42"/>
      <c r="N841" s="43"/>
      <c r="O841" s="42"/>
      <c r="P841" s="42"/>
      <c r="Q841" s="45"/>
      <c r="R841" s="42"/>
      <c r="S841" s="42"/>
      <c r="T841" s="42"/>
      <c r="U841" s="42"/>
      <c r="V841" s="42"/>
      <c r="W841" s="46"/>
      <c r="X841" s="47"/>
    </row>
    <row r="842" spans="1:24" x14ac:dyDescent="0.25">
      <c r="A842" s="11"/>
      <c r="B842" s="10"/>
      <c r="C842" s="128"/>
      <c r="D842" s="11"/>
      <c r="E842" s="56"/>
      <c r="F842" s="66"/>
      <c r="G842" s="45"/>
      <c r="H842" s="45"/>
      <c r="I842" s="43"/>
      <c r="J842" s="43"/>
      <c r="K842" s="43"/>
      <c r="L842" s="43"/>
      <c r="M842" s="45"/>
      <c r="N842" s="43"/>
      <c r="O842" s="45"/>
      <c r="P842" s="45"/>
      <c r="Q842" s="45"/>
      <c r="R842" s="45"/>
      <c r="S842" s="45"/>
      <c r="T842" s="45"/>
      <c r="U842" s="45"/>
      <c r="V842" s="45"/>
      <c r="W842" s="46"/>
      <c r="X842" s="83"/>
    </row>
    <row r="843" spans="1:24" x14ac:dyDescent="0.25">
      <c r="A843" s="9"/>
      <c r="B843" s="14"/>
      <c r="C843" s="143"/>
      <c r="D843" s="11"/>
      <c r="E843" s="56"/>
      <c r="F843" s="66"/>
      <c r="G843" s="45"/>
      <c r="H843" s="45"/>
      <c r="I843" s="43"/>
      <c r="J843" s="43"/>
      <c r="K843" s="43"/>
      <c r="L843" s="43"/>
      <c r="M843" s="45"/>
      <c r="N843" s="43"/>
      <c r="O843" s="45"/>
      <c r="P843" s="45"/>
      <c r="Q843" s="45"/>
      <c r="R843" s="45"/>
      <c r="S843" s="45"/>
      <c r="T843" s="45"/>
      <c r="U843" s="45"/>
      <c r="V843" s="45"/>
      <c r="W843" s="46"/>
      <c r="X843" s="83"/>
    </row>
    <row r="844" spans="1:24" x14ac:dyDescent="0.3">
      <c r="A844" s="22"/>
      <c r="B844" s="4"/>
      <c r="C844" s="1"/>
      <c r="D844" s="7"/>
      <c r="E844" s="48"/>
      <c r="F844" s="42"/>
      <c r="G844" s="42"/>
      <c r="H844" s="42"/>
      <c r="I844" s="43"/>
      <c r="J844" s="43"/>
      <c r="K844" s="43"/>
      <c r="L844" s="43"/>
      <c r="M844" s="42"/>
      <c r="N844" s="43"/>
      <c r="O844" s="42"/>
      <c r="P844" s="42"/>
      <c r="Q844" s="45"/>
      <c r="R844" s="42"/>
      <c r="S844" s="42"/>
      <c r="T844" s="42"/>
      <c r="U844" s="42"/>
      <c r="V844" s="42"/>
      <c r="W844" s="46"/>
      <c r="X844" s="83"/>
    </row>
    <row r="845" spans="1:24" x14ac:dyDescent="0.3">
      <c r="A845" s="22"/>
      <c r="B845" s="4"/>
      <c r="C845" s="1"/>
      <c r="D845" s="7"/>
      <c r="E845" s="54"/>
      <c r="F845" s="42"/>
      <c r="G845" s="42"/>
      <c r="H845" s="42"/>
      <c r="I845" s="43"/>
      <c r="J845" s="43"/>
      <c r="K845" s="43"/>
      <c r="L845" s="43"/>
      <c r="M845" s="42"/>
      <c r="N845" s="43"/>
      <c r="O845" s="42"/>
      <c r="P845" s="42"/>
      <c r="Q845" s="45"/>
      <c r="R845" s="42"/>
      <c r="S845" s="42"/>
      <c r="T845" s="42"/>
      <c r="U845" s="42"/>
      <c r="V845" s="42"/>
      <c r="W845" s="46"/>
      <c r="X845" s="83"/>
    </row>
    <row r="846" spans="1:24" x14ac:dyDescent="0.25">
      <c r="A846" s="11"/>
      <c r="B846" s="10"/>
      <c r="C846" s="128"/>
      <c r="D846" s="11"/>
      <c r="E846" s="59"/>
      <c r="F846" s="66"/>
      <c r="G846" s="45"/>
      <c r="H846" s="45"/>
      <c r="I846" s="43"/>
      <c r="J846" s="43"/>
      <c r="K846" s="43"/>
      <c r="L846" s="43"/>
      <c r="M846" s="45"/>
      <c r="N846" s="43"/>
      <c r="O846" s="45"/>
      <c r="P846" s="45"/>
      <c r="Q846" s="45"/>
      <c r="R846" s="45"/>
      <c r="S846" s="45"/>
      <c r="T846" s="45"/>
      <c r="U846" s="45"/>
      <c r="V846" s="45"/>
      <c r="W846" s="46"/>
      <c r="X846" s="83"/>
    </row>
    <row r="847" spans="1:24" x14ac:dyDescent="0.3">
      <c r="A847" s="22"/>
      <c r="B847" s="4"/>
      <c r="C847" s="1"/>
      <c r="D847" s="7"/>
      <c r="E847" s="53"/>
      <c r="F847" s="42"/>
      <c r="G847" s="42"/>
      <c r="H847" s="42"/>
      <c r="I847" s="43"/>
      <c r="J847" s="43"/>
      <c r="K847" s="43"/>
      <c r="L847" s="43"/>
      <c r="M847" s="42"/>
      <c r="N847" s="43"/>
      <c r="O847" s="42"/>
      <c r="P847" s="42"/>
      <c r="Q847" s="45"/>
      <c r="R847" s="42"/>
      <c r="S847" s="42"/>
      <c r="T847" s="42"/>
      <c r="U847" s="42"/>
      <c r="V847" s="42"/>
      <c r="W847" s="46"/>
      <c r="X847" s="83"/>
    </row>
    <row r="848" spans="1:24" x14ac:dyDescent="0.25">
      <c r="A848" s="11"/>
      <c r="B848" s="10"/>
      <c r="C848" s="128"/>
      <c r="D848" s="11"/>
      <c r="E848" s="59"/>
      <c r="F848" s="50"/>
      <c r="G848" s="45"/>
      <c r="H848" s="45"/>
      <c r="I848" s="43"/>
      <c r="J848" s="43"/>
      <c r="K848" s="43"/>
      <c r="L848" s="43"/>
      <c r="M848" s="45"/>
      <c r="N848" s="43"/>
      <c r="O848" s="45"/>
      <c r="P848" s="45"/>
      <c r="Q848" s="45"/>
      <c r="R848" s="45"/>
      <c r="S848" s="45"/>
      <c r="T848" s="45"/>
      <c r="U848" s="45"/>
      <c r="V848" s="45"/>
      <c r="W848" s="46"/>
      <c r="X848" s="83"/>
    </row>
    <row r="849" spans="1:16384" x14ac:dyDescent="0.25">
      <c r="A849" s="11"/>
      <c r="B849" s="10"/>
      <c r="C849" s="128"/>
      <c r="D849" s="11"/>
      <c r="E849" s="59"/>
      <c r="F849" s="66"/>
      <c r="G849" s="45"/>
      <c r="H849" s="45"/>
      <c r="I849" s="43"/>
      <c r="J849" s="43"/>
      <c r="K849" s="43"/>
      <c r="L849" s="43"/>
      <c r="M849" s="45"/>
      <c r="N849" s="43"/>
      <c r="O849" s="45"/>
      <c r="P849" s="45"/>
      <c r="Q849" s="45"/>
      <c r="R849" s="45"/>
      <c r="S849" s="45"/>
      <c r="T849" s="45"/>
      <c r="U849" s="45"/>
      <c r="V849" s="45"/>
      <c r="W849" s="46"/>
      <c r="X849" s="83"/>
    </row>
    <row r="850" spans="1:16384" x14ac:dyDescent="0.3">
      <c r="A850" s="94"/>
      <c r="B850" s="93"/>
      <c r="C850" s="131"/>
      <c r="D850" s="93"/>
      <c r="E850" s="84"/>
      <c r="F850" s="61"/>
      <c r="G850" s="61"/>
      <c r="H850" s="61"/>
      <c r="I850" s="85"/>
      <c r="J850" s="85"/>
      <c r="K850" s="85"/>
      <c r="L850" s="85"/>
      <c r="M850" s="61"/>
      <c r="N850" s="85"/>
      <c r="O850" s="61"/>
      <c r="P850" s="61"/>
      <c r="Q850" s="86"/>
      <c r="R850" s="61"/>
      <c r="S850" s="61"/>
      <c r="T850" s="61"/>
      <c r="U850" s="61"/>
      <c r="V850" s="61"/>
      <c r="W850" s="87"/>
      <c r="X850" s="83"/>
    </row>
    <row r="851" spans="1:16384" x14ac:dyDescent="0.3">
      <c r="A851" s="22"/>
      <c r="B851" s="4"/>
      <c r="C851" s="1"/>
      <c r="D851" s="4"/>
      <c r="E851" s="42"/>
      <c r="F851" s="42"/>
      <c r="G851" s="42"/>
      <c r="H851" s="42"/>
      <c r="I851" s="43"/>
      <c r="J851" s="43"/>
      <c r="K851" s="43"/>
      <c r="L851" s="43"/>
      <c r="M851" s="42"/>
      <c r="N851" s="43"/>
      <c r="O851" s="42"/>
      <c r="P851" s="42"/>
      <c r="Q851" s="45"/>
      <c r="R851" s="42"/>
      <c r="S851" s="42"/>
      <c r="T851" s="42"/>
      <c r="U851" s="42"/>
      <c r="V851" s="42"/>
      <c r="W851" s="46"/>
      <c r="X851" s="47"/>
      <c r="Y851" s="6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  <c r="KJ851" s="1"/>
      <c r="KK851" s="1"/>
      <c r="KL851" s="1"/>
      <c r="KM851" s="1"/>
      <c r="KN851" s="1"/>
      <c r="KO851" s="1"/>
      <c r="KP851" s="1"/>
      <c r="KQ851" s="1"/>
      <c r="KR851" s="1"/>
      <c r="KS851" s="1"/>
      <c r="KT851" s="1"/>
      <c r="KU851" s="1"/>
      <c r="KV851" s="1"/>
      <c r="KW851" s="1"/>
      <c r="KX851" s="1"/>
      <c r="KY851" s="1"/>
      <c r="KZ851" s="1"/>
      <c r="LA851" s="1"/>
      <c r="LB851" s="1"/>
      <c r="LC851" s="1"/>
      <c r="LD851" s="1"/>
      <c r="LE851" s="1"/>
      <c r="LF851" s="1"/>
      <c r="LG851" s="1"/>
      <c r="LH851" s="1"/>
      <c r="LI851" s="1"/>
      <c r="LJ851" s="1"/>
      <c r="LK851" s="1"/>
      <c r="LL851" s="1"/>
      <c r="LM851" s="1"/>
      <c r="LN851" s="1"/>
      <c r="LO851" s="1"/>
      <c r="LP851" s="1"/>
      <c r="LQ851" s="1"/>
      <c r="LR851" s="1"/>
      <c r="LS851" s="1"/>
      <c r="LT851" s="1"/>
      <c r="LU851" s="1"/>
      <c r="LV851" s="1"/>
      <c r="LW851" s="1"/>
      <c r="LX851" s="1"/>
      <c r="LY851" s="1"/>
      <c r="LZ851" s="1"/>
      <c r="MA851" s="1"/>
      <c r="MB851" s="1"/>
      <c r="MC851" s="1"/>
      <c r="MD851" s="1"/>
      <c r="ME851" s="1"/>
      <c r="MF851" s="1"/>
      <c r="MG851" s="1"/>
      <c r="MH851" s="1"/>
      <c r="MI851" s="1"/>
      <c r="MJ851" s="1"/>
      <c r="MK851" s="1"/>
      <c r="ML851" s="1"/>
      <c r="MM851" s="1"/>
      <c r="MN851" s="1"/>
      <c r="MO851" s="1"/>
      <c r="MP851" s="1"/>
      <c r="MQ851" s="1"/>
      <c r="MR851" s="1"/>
      <c r="MS851" s="1"/>
      <c r="MT851" s="1"/>
      <c r="MU851" s="1"/>
      <c r="MV851" s="1"/>
      <c r="MW851" s="1"/>
      <c r="MX851" s="1"/>
      <c r="MY851" s="1"/>
      <c r="MZ851" s="1"/>
      <c r="NA851" s="1"/>
      <c r="NB851" s="1"/>
      <c r="NC851" s="1"/>
      <c r="ND851" s="1"/>
      <c r="NE851" s="1"/>
      <c r="NF851" s="1"/>
      <c r="NG851" s="1"/>
      <c r="NH851" s="1"/>
      <c r="NI851" s="1"/>
      <c r="NJ851" s="1"/>
      <c r="NK851" s="1"/>
      <c r="NL851" s="1"/>
      <c r="NM851" s="1"/>
      <c r="NN851" s="1"/>
      <c r="NO851" s="1"/>
      <c r="NP851" s="1"/>
      <c r="NQ851" s="1"/>
      <c r="NR851" s="1"/>
      <c r="NS851" s="1"/>
      <c r="NT851" s="1"/>
      <c r="NU851" s="1"/>
      <c r="NV851" s="1"/>
      <c r="NW851" s="1"/>
      <c r="NX851" s="1"/>
      <c r="NY851" s="1"/>
      <c r="NZ851" s="1"/>
      <c r="OA851" s="1"/>
      <c r="OB851" s="1"/>
      <c r="OC851" s="1"/>
      <c r="OD851" s="1"/>
      <c r="OE851" s="1"/>
      <c r="OF851" s="1"/>
      <c r="OG851" s="1"/>
      <c r="OH851" s="1"/>
      <c r="OI851" s="1"/>
      <c r="OJ851" s="1"/>
      <c r="OK851" s="1"/>
      <c r="OL851" s="1"/>
      <c r="OM851" s="1"/>
      <c r="ON851" s="1"/>
      <c r="OO851" s="1"/>
      <c r="OP851" s="1"/>
      <c r="OQ851" s="1"/>
      <c r="OR851" s="1"/>
      <c r="OS851" s="1"/>
      <c r="OT851" s="1"/>
      <c r="OU851" s="1"/>
      <c r="OV851" s="1"/>
      <c r="OW851" s="1"/>
      <c r="OX851" s="1"/>
      <c r="OY851" s="1"/>
      <c r="OZ851" s="1"/>
      <c r="PA851" s="1"/>
      <c r="PB851" s="1"/>
      <c r="PC851" s="1"/>
      <c r="PD851" s="1"/>
      <c r="PE851" s="1"/>
      <c r="PF851" s="1"/>
      <c r="PG851" s="1"/>
      <c r="PH851" s="1"/>
      <c r="PI851" s="1"/>
      <c r="PJ851" s="1"/>
      <c r="PK851" s="1"/>
      <c r="PL851" s="1"/>
      <c r="PM851" s="1"/>
      <c r="PN851" s="1"/>
      <c r="PO851" s="1"/>
      <c r="PP851" s="1"/>
      <c r="PQ851" s="1"/>
      <c r="PR851" s="1"/>
      <c r="PS851" s="1"/>
      <c r="PT851" s="1"/>
      <c r="PU851" s="1"/>
      <c r="PV851" s="1"/>
      <c r="PW851" s="1"/>
      <c r="PX851" s="1"/>
      <c r="PY851" s="1"/>
      <c r="PZ851" s="1"/>
      <c r="QA851" s="1"/>
      <c r="QB851" s="1"/>
      <c r="QC851" s="1"/>
      <c r="QD851" s="1"/>
      <c r="QE851" s="1"/>
      <c r="QF851" s="1"/>
      <c r="QG851" s="1"/>
      <c r="QH851" s="1"/>
      <c r="QI851" s="1"/>
      <c r="QJ851" s="1"/>
      <c r="QK851" s="1"/>
      <c r="QL851" s="1"/>
      <c r="QM851" s="1"/>
      <c r="QN851" s="1"/>
      <c r="QO851" s="1"/>
      <c r="QP851" s="1"/>
      <c r="QQ851" s="1"/>
      <c r="QR851" s="1"/>
      <c r="QS851" s="1"/>
      <c r="QT851" s="1"/>
      <c r="QU851" s="1"/>
      <c r="QV851" s="1"/>
      <c r="QW851" s="1"/>
      <c r="QX851" s="1"/>
      <c r="QY851" s="1"/>
      <c r="QZ851" s="1"/>
      <c r="RA851" s="1"/>
      <c r="RB851" s="1"/>
      <c r="RC851" s="1"/>
      <c r="RD851" s="1"/>
      <c r="RE851" s="1"/>
      <c r="RF851" s="1"/>
      <c r="RG851" s="1"/>
      <c r="RH851" s="1"/>
      <c r="RI851" s="1"/>
      <c r="RJ851" s="1"/>
      <c r="RK851" s="1"/>
      <c r="RL851" s="1"/>
      <c r="RM851" s="1"/>
      <c r="RN851" s="1"/>
      <c r="RO851" s="1"/>
      <c r="RP851" s="1"/>
      <c r="RQ851" s="1"/>
      <c r="RR851" s="1"/>
      <c r="RS851" s="1"/>
      <c r="RT851" s="1"/>
      <c r="RU851" s="1"/>
      <c r="RV851" s="1"/>
      <c r="RW851" s="1"/>
      <c r="RX851" s="1"/>
      <c r="RY851" s="1"/>
      <c r="RZ851" s="1"/>
      <c r="SA851" s="1"/>
      <c r="SB851" s="1"/>
      <c r="SC851" s="1"/>
      <c r="SD851" s="1"/>
      <c r="SE851" s="1"/>
      <c r="SF851" s="1"/>
      <c r="SG851" s="1"/>
      <c r="SH851" s="1"/>
      <c r="SI851" s="1"/>
      <c r="SJ851" s="1"/>
      <c r="SK851" s="1"/>
      <c r="SL851" s="1"/>
      <c r="SM851" s="1"/>
      <c r="SN851" s="1"/>
      <c r="SO851" s="1"/>
      <c r="SP851" s="1"/>
      <c r="SQ851" s="1"/>
      <c r="SR851" s="1"/>
      <c r="SS851" s="1"/>
      <c r="ST851" s="1"/>
      <c r="SU851" s="1"/>
      <c r="SV851" s="1"/>
      <c r="SW851" s="1"/>
      <c r="SX851" s="1"/>
      <c r="SY851" s="1"/>
      <c r="SZ851" s="1"/>
      <c r="TA851" s="1"/>
      <c r="TB851" s="1"/>
      <c r="TC851" s="1"/>
      <c r="TD851" s="1"/>
      <c r="TE851" s="1"/>
      <c r="TF851" s="1"/>
      <c r="TG851" s="1"/>
      <c r="TH851" s="1"/>
      <c r="TI851" s="1"/>
      <c r="TJ851" s="1"/>
      <c r="TK851" s="1"/>
      <c r="TL851" s="1"/>
      <c r="TM851" s="1"/>
      <c r="TN851" s="1"/>
      <c r="TO851" s="1"/>
      <c r="TP851" s="1"/>
      <c r="TQ851" s="1"/>
      <c r="TR851" s="1"/>
      <c r="TS851" s="1"/>
      <c r="TT851" s="1"/>
      <c r="TU851" s="1"/>
      <c r="TV851" s="1"/>
      <c r="TW851" s="1"/>
      <c r="TX851" s="1"/>
      <c r="TY851" s="1"/>
      <c r="TZ851" s="1"/>
      <c r="UA851" s="1"/>
      <c r="UB851" s="1"/>
      <c r="UC851" s="1"/>
      <c r="UD851" s="1"/>
      <c r="UE851" s="1"/>
      <c r="UF851" s="1"/>
      <c r="UG851" s="1"/>
      <c r="UH851" s="1"/>
      <c r="UI851" s="1"/>
      <c r="UJ851" s="1"/>
      <c r="UK851" s="1"/>
      <c r="UL851" s="1"/>
      <c r="UM851" s="1"/>
      <c r="UN851" s="1"/>
      <c r="UO851" s="1"/>
      <c r="UP851" s="1"/>
      <c r="UQ851" s="1"/>
      <c r="UR851" s="1"/>
      <c r="US851" s="1"/>
      <c r="UT851" s="1"/>
      <c r="UU851" s="1"/>
      <c r="UV851" s="1"/>
      <c r="UW851" s="1"/>
      <c r="UX851" s="1"/>
      <c r="UY851" s="1"/>
      <c r="UZ851" s="1"/>
      <c r="VA851" s="1"/>
      <c r="VB851" s="1"/>
      <c r="VC851" s="1"/>
      <c r="VD851" s="1"/>
      <c r="VE851" s="1"/>
      <c r="VF851" s="1"/>
      <c r="VG851" s="1"/>
      <c r="VH851" s="1"/>
      <c r="VI851" s="1"/>
      <c r="VJ851" s="1"/>
      <c r="VK851" s="1"/>
      <c r="VL851" s="1"/>
      <c r="VM851" s="1"/>
      <c r="VN851" s="1"/>
      <c r="VO851" s="1"/>
      <c r="VP851" s="1"/>
      <c r="VQ851" s="1"/>
      <c r="VR851" s="1"/>
      <c r="VS851" s="1"/>
      <c r="VT851" s="1"/>
      <c r="VU851" s="1"/>
      <c r="VV851" s="1"/>
      <c r="VW851" s="1"/>
      <c r="VX851" s="1"/>
      <c r="VY851" s="1"/>
      <c r="VZ851" s="1"/>
      <c r="WA851" s="1"/>
      <c r="WB851" s="1"/>
      <c r="WC851" s="1"/>
      <c r="WD851" s="1"/>
      <c r="WE851" s="1"/>
      <c r="WF851" s="1"/>
      <c r="WG851" s="1"/>
      <c r="WH851" s="1"/>
      <c r="WI851" s="1"/>
      <c r="WJ851" s="1"/>
      <c r="WK851" s="1"/>
      <c r="WL851" s="1"/>
      <c r="WM851" s="1"/>
      <c r="WN851" s="1"/>
      <c r="WO851" s="1"/>
      <c r="WP851" s="1"/>
      <c r="WQ851" s="1"/>
      <c r="WR851" s="1"/>
      <c r="WS851" s="1"/>
      <c r="WT851" s="1"/>
      <c r="WU851" s="1"/>
      <c r="WV851" s="1"/>
      <c r="WW851" s="1"/>
      <c r="WX851" s="1"/>
      <c r="WY851" s="1"/>
      <c r="WZ851" s="1"/>
      <c r="XA851" s="1"/>
      <c r="XB851" s="1"/>
      <c r="XC851" s="1"/>
      <c r="XD851" s="1"/>
      <c r="XE851" s="1"/>
      <c r="XF851" s="1"/>
      <c r="XG851" s="1"/>
      <c r="XH851" s="1"/>
      <c r="XI851" s="1"/>
      <c r="XJ851" s="1"/>
      <c r="XK851" s="1"/>
      <c r="XL851" s="1"/>
      <c r="XM851" s="1"/>
      <c r="XN851" s="1"/>
      <c r="XO851" s="1"/>
      <c r="XP851" s="1"/>
      <c r="XQ851" s="1"/>
      <c r="XR851" s="1"/>
      <c r="XS851" s="1"/>
      <c r="XT851" s="1"/>
      <c r="XU851" s="1"/>
      <c r="XV851" s="1"/>
      <c r="XW851" s="1"/>
      <c r="XX851" s="1"/>
      <c r="XY851" s="1"/>
      <c r="XZ851" s="1"/>
      <c r="YA851" s="1"/>
      <c r="YB851" s="1"/>
      <c r="YC851" s="1"/>
      <c r="YD851" s="1"/>
      <c r="YE851" s="1"/>
      <c r="YF851" s="1"/>
      <c r="YG851" s="1"/>
      <c r="YH851" s="1"/>
      <c r="YI851" s="1"/>
      <c r="YJ851" s="1"/>
      <c r="YK851" s="1"/>
      <c r="YL851" s="1"/>
      <c r="YM851" s="1"/>
      <c r="YN851" s="1"/>
      <c r="YO851" s="1"/>
      <c r="YP851" s="1"/>
      <c r="YQ851" s="1"/>
      <c r="YR851" s="1"/>
      <c r="YS851" s="1"/>
      <c r="YT851" s="1"/>
      <c r="YU851" s="1"/>
      <c r="YV851" s="1"/>
      <c r="YW851" s="1"/>
      <c r="YX851" s="1"/>
      <c r="YY851" s="1"/>
      <c r="YZ851" s="1"/>
      <c r="ZA851" s="1"/>
      <c r="ZB851" s="1"/>
      <c r="ZC851" s="1"/>
      <c r="ZD851" s="1"/>
      <c r="ZE851" s="1"/>
      <c r="ZF851" s="1"/>
      <c r="ZG851" s="1"/>
      <c r="ZH851" s="1"/>
      <c r="ZI851" s="1"/>
      <c r="ZJ851" s="1"/>
      <c r="ZK851" s="1"/>
      <c r="ZL851" s="1"/>
      <c r="ZM851" s="1"/>
      <c r="ZN851" s="1"/>
      <c r="ZO851" s="1"/>
      <c r="ZP851" s="1"/>
      <c r="ZQ851" s="1"/>
      <c r="ZR851" s="1"/>
      <c r="ZS851" s="1"/>
      <c r="ZT851" s="1"/>
      <c r="ZU851" s="1"/>
      <c r="ZV851" s="1"/>
      <c r="ZW851" s="1"/>
      <c r="ZX851" s="1"/>
      <c r="ZY851" s="1"/>
      <c r="ZZ851" s="1"/>
      <c r="AAA851" s="1"/>
      <c r="AAB851" s="1"/>
      <c r="AAC851" s="1"/>
      <c r="AAD851" s="1"/>
      <c r="AAE851" s="1"/>
      <c r="AAF851" s="1"/>
      <c r="AAG851" s="1"/>
      <c r="AAH851" s="1"/>
      <c r="AAI851" s="1"/>
      <c r="AAJ851" s="1"/>
      <c r="AAK851" s="1"/>
      <c r="AAL851" s="1"/>
      <c r="AAM851" s="1"/>
      <c r="AAN851" s="1"/>
      <c r="AAO851" s="1"/>
      <c r="AAP851" s="1"/>
      <c r="AAQ851" s="1"/>
      <c r="AAR851" s="1"/>
      <c r="AAS851" s="1"/>
      <c r="AAT851" s="1"/>
      <c r="AAU851" s="1"/>
      <c r="AAV851" s="1"/>
      <c r="AAW851" s="1"/>
      <c r="AAX851" s="1"/>
      <c r="AAY851" s="1"/>
      <c r="AAZ851" s="1"/>
      <c r="ABA851" s="1"/>
      <c r="ABB851" s="1"/>
      <c r="ABC851" s="1"/>
      <c r="ABD851" s="1"/>
      <c r="ABE851" s="1"/>
      <c r="ABF851" s="1"/>
      <c r="ABG851" s="1"/>
      <c r="ABH851" s="1"/>
      <c r="ABI851" s="1"/>
      <c r="ABJ851" s="1"/>
      <c r="ABK851" s="1"/>
      <c r="ABL851" s="1"/>
      <c r="ABM851" s="1"/>
      <c r="ABN851" s="1"/>
      <c r="ABO851" s="1"/>
      <c r="ABP851" s="1"/>
      <c r="ABQ851" s="1"/>
      <c r="ABR851" s="1"/>
      <c r="ABS851" s="1"/>
      <c r="ABT851" s="1"/>
      <c r="ABU851" s="1"/>
      <c r="ABV851" s="1"/>
      <c r="ABW851" s="1"/>
      <c r="ABX851" s="1"/>
      <c r="ABY851" s="1"/>
      <c r="ABZ851" s="1"/>
      <c r="ACA851" s="1"/>
      <c r="ACB851" s="1"/>
      <c r="ACC851" s="1"/>
      <c r="ACD851" s="1"/>
      <c r="ACE851" s="1"/>
      <c r="ACF851" s="1"/>
      <c r="ACG851" s="1"/>
      <c r="ACH851" s="1"/>
      <c r="ACI851" s="1"/>
      <c r="ACJ851" s="1"/>
      <c r="ACK851" s="1"/>
      <c r="ACL851" s="1"/>
      <c r="ACM851" s="1"/>
      <c r="ACN851" s="1"/>
      <c r="ACO851" s="1"/>
      <c r="ACP851" s="1"/>
      <c r="ACQ851" s="1"/>
      <c r="ACR851" s="1"/>
      <c r="ACS851" s="1"/>
      <c r="ACT851" s="1"/>
      <c r="ACU851" s="1"/>
      <c r="ACV851" s="1"/>
      <c r="ACW851" s="1"/>
      <c r="ACX851" s="1"/>
      <c r="ACY851" s="1"/>
      <c r="ACZ851" s="1"/>
      <c r="ADA851" s="1"/>
      <c r="ADB851" s="1"/>
      <c r="ADC851" s="1"/>
      <c r="ADD851" s="1"/>
      <c r="ADE851" s="1"/>
      <c r="ADF851" s="1"/>
      <c r="ADG851" s="1"/>
      <c r="ADH851" s="1"/>
      <c r="ADI851" s="1"/>
      <c r="ADJ851" s="1"/>
      <c r="ADK851" s="1"/>
      <c r="ADL851" s="1"/>
      <c r="ADM851" s="1"/>
      <c r="ADN851" s="1"/>
      <c r="ADO851" s="1"/>
      <c r="ADP851" s="1"/>
      <c r="ADQ851" s="1"/>
      <c r="ADR851" s="1"/>
      <c r="ADS851" s="1"/>
      <c r="ADT851" s="1"/>
      <c r="ADU851" s="1"/>
      <c r="ADV851" s="1"/>
      <c r="ADW851" s="1"/>
      <c r="ADX851" s="1"/>
      <c r="ADY851" s="1"/>
      <c r="ADZ851" s="1"/>
      <c r="AEA851" s="1"/>
      <c r="AEB851" s="1"/>
      <c r="AEC851" s="1"/>
      <c r="AED851" s="1"/>
      <c r="AEE851" s="1"/>
      <c r="AEF851" s="1"/>
      <c r="AEG851" s="1"/>
      <c r="AEH851" s="1"/>
      <c r="AEI851" s="1"/>
      <c r="AEJ851" s="1"/>
      <c r="AEK851" s="1"/>
      <c r="AEL851" s="1"/>
      <c r="AEM851" s="1"/>
      <c r="AEN851" s="1"/>
      <c r="AEO851" s="1"/>
      <c r="AEP851" s="1"/>
      <c r="AEQ851" s="1"/>
      <c r="AER851" s="1"/>
      <c r="AES851" s="1"/>
      <c r="AET851" s="1"/>
      <c r="AEU851" s="1"/>
      <c r="AEV851" s="1"/>
      <c r="AEW851" s="1"/>
      <c r="AEX851" s="1"/>
      <c r="AEY851" s="1"/>
      <c r="AEZ851" s="1"/>
      <c r="AFA851" s="1"/>
      <c r="AFB851" s="1"/>
      <c r="AFC851" s="1"/>
      <c r="AFD851" s="1"/>
      <c r="AFE851" s="1"/>
      <c r="AFF851" s="1"/>
      <c r="AFG851" s="1"/>
      <c r="AFH851" s="1"/>
      <c r="AFI851" s="1"/>
      <c r="AFJ851" s="1"/>
      <c r="AFK851" s="1"/>
      <c r="AFL851" s="1"/>
      <c r="AFM851" s="1"/>
      <c r="AFN851" s="1"/>
      <c r="AFO851" s="1"/>
      <c r="AFP851" s="1"/>
      <c r="AFQ851" s="1"/>
      <c r="AFR851" s="1"/>
      <c r="AFS851" s="1"/>
      <c r="AFT851" s="1"/>
      <c r="AFU851" s="1"/>
      <c r="AFV851" s="1"/>
      <c r="AFW851" s="1"/>
      <c r="AFX851" s="1"/>
      <c r="AFY851" s="1"/>
      <c r="AFZ851" s="1"/>
      <c r="AGA851" s="1"/>
      <c r="AGB851" s="1"/>
      <c r="AGC851" s="1"/>
      <c r="AGD851" s="1"/>
      <c r="AGE851" s="1"/>
      <c r="AGF851" s="1"/>
      <c r="AGG851" s="1"/>
      <c r="AGH851" s="1"/>
      <c r="AGI851" s="1"/>
      <c r="AGJ851" s="1"/>
      <c r="AGK851" s="1"/>
      <c r="AGL851" s="1"/>
      <c r="AGM851" s="1"/>
      <c r="AGN851" s="1"/>
      <c r="AGO851" s="1"/>
      <c r="AGP851" s="1"/>
      <c r="AGQ851" s="1"/>
      <c r="AGR851" s="1"/>
      <c r="AGS851" s="1"/>
      <c r="AGT851" s="1"/>
      <c r="AGU851" s="1"/>
      <c r="AGV851" s="1"/>
      <c r="AGW851" s="1"/>
      <c r="AGX851" s="1"/>
      <c r="AGY851" s="1"/>
      <c r="AGZ851" s="1"/>
      <c r="AHA851" s="1"/>
      <c r="AHB851" s="1"/>
      <c r="AHC851" s="1"/>
      <c r="AHD851" s="1"/>
      <c r="AHE851" s="1"/>
      <c r="AHF851" s="1"/>
      <c r="AHG851" s="1"/>
      <c r="AHH851" s="1"/>
      <c r="AHI851" s="1"/>
      <c r="AHJ851" s="1"/>
      <c r="AHK851" s="1"/>
      <c r="AHL851" s="1"/>
      <c r="AHM851" s="1"/>
      <c r="AHN851" s="1"/>
      <c r="AHO851" s="1"/>
      <c r="AHP851" s="1"/>
      <c r="AHQ851" s="1"/>
      <c r="AHR851" s="1"/>
      <c r="AHS851" s="1"/>
      <c r="AHT851" s="1"/>
      <c r="AHU851" s="1"/>
      <c r="AHV851" s="1"/>
      <c r="AHW851" s="1"/>
      <c r="AHX851" s="1"/>
      <c r="AHY851" s="1"/>
      <c r="AHZ851" s="1"/>
      <c r="AIA851" s="1"/>
      <c r="AIB851" s="1"/>
      <c r="AIC851" s="1"/>
      <c r="AID851" s="1"/>
      <c r="AIE851" s="1"/>
      <c r="AIF851" s="1"/>
      <c r="AIG851" s="1"/>
      <c r="AIH851" s="1"/>
      <c r="AII851" s="1"/>
      <c r="AIJ851" s="1"/>
      <c r="AIK851" s="1"/>
      <c r="AIL851" s="1"/>
      <c r="AIM851" s="1"/>
      <c r="AIN851" s="1"/>
      <c r="AIO851" s="1"/>
      <c r="AIP851" s="1"/>
      <c r="AIQ851" s="1"/>
      <c r="AIR851" s="1"/>
      <c r="AIS851" s="1"/>
      <c r="AIT851" s="1"/>
      <c r="AIU851" s="1"/>
      <c r="AIV851" s="1"/>
      <c r="AIW851" s="1"/>
      <c r="AIX851" s="1"/>
      <c r="AIY851" s="1"/>
      <c r="AIZ851" s="1"/>
      <c r="AJA851" s="1"/>
      <c r="AJB851" s="1"/>
      <c r="AJC851" s="1"/>
      <c r="AJD851" s="1"/>
      <c r="AJE851" s="1"/>
      <c r="AJF851" s="1"/>
      <c r="AJG851" s="1"/>
      <c r="AJH851" s="1"/>
      <c r="AJI851" s="1"/>
      <c r="AJJ851" s="1"/>
      <c r="AJK851" s="1"/>
      <c r="AJL851" s="1"/>
      <c r="AJM851" s="1"/>
      <c r="AJN851" s="1"/>
      <c r="AJO851" s="1"/>
      <c r="AJP851" s="1"/>
      <c r="AJQ851" s="1"/>
      <c r="AJR851" s="1"/>
      <c r="AJS851" s="1"/>
      <c r="AJT851" s="1"/>
      <c r="AJU851" s="1"/>
      <c r="AJV851" s="1"/>
      <c r="AJW851" s="1"/>
      <c r="AJX851" s="1"/>
      <c r="AJY851" s="1"/>
      <c r="AJZ851" s="1"/>
      <c r="AKA851" s="1"/>
      <c r="AKB851" s="1"/>
      <c r="AKC851" s="1"/>
      <c r="AKD851" s="1"/>
      <c r="AKE851" s="1"/>
      <c r="AKF851" s="1"/>
      <c r="AKG851" s="1"/>
      <c r="AKH851" s="1"/>
      <c r="AKI851" s="1"/>
      <c r="AKJ851" s="1"/>
      <c r="AKK851" s="1"/>
      <c r="AKL851" s="1"/>
      <c r="AKM851" s="1"/>
      <c r="AKN851" s="1"/>
      <c r="AKO851" s="1"/>
      <c r="AKP851" s="1"/>
      <c r="AKQ851" s="1"/>
      <c r="AKR851" s="1"/>
      <c r="AKS851" s="1"/>
      <c r="AKT851" s="1"/>
      <c r="AKU851" s="1"/>
      <c r="AKV851" s="1"/>
      <c r="AKW851" s="1"/>
      <c r="AKX851" s="1"/>
      <c r="AKY851" s="1"/>
      <c r="AKZ851" s="1"/>
      <c r="ALA851" s="1"/>
      <c r="ALB851" s="1"/>
      <c r="ALC851" s="1"/>
      <c r="ALD851" s="1"/>
      <c r="ALE851" s="1"/>
      <c r="ALF851" s="1"/>
      <c r="ALG851" s="1"/>
      <c r="ALH851" s="1"/>
      <c r="ALI851" s="1"/>
      <c r="ALJ851" s="1"/>
      <c r="ALK851" s="1"/>
      <c r="ALL851" s="1"/>
      <c r="ALM851" s="1"/>
      <c r="ALN851" s="1"/>
      <c r="ALO851" s="1"/>
      <c r="ALP851" s="1"/>
      <c r="ALQ851" s="1"/>
      <c r="ALR851" s="1"/>
      <c r="ALS851" s="1"/>
      <c r="ALT851" s="1"/>
      <c r="ALU851" s="1"/>
      <c r="ALV851" s="1"/>
      <c r="ALW851" s="1"/>
      <c r="ALX851" s="1"/>
      <c r="ALY851" s="1"/>
      <c r="ALZ851" s="1"/>
      <c r="AMA851" s="1"/>
      <c r="AMB851" s="1"/>
      <c r="AMC851" s="1"/>
      <c r="AMD851" s="1"/>
      <c r="AME851" s="1"/>
      <c r="AMF851" s="1"/>
      <c r="AMG851" s="1"/>
      <c r="AMH851" s="1"/>
      <c r="AMI851" s="1"/>
      <c r="AMJ851" s="1"/>
      <c r="AMK851" s="1"/>
      <c r="AML851" s="1"/>
      <c r="AMM851" s="1"/>
      <c r="AMN851" s="1"/>
      <c r="AMO851" s="1"/>
      <c r="AMP851" s="1"/>
      <c r="AMQ851" s="1"/>
      <c r="AMR851" s="1"/>
      <c r="AMS851" s="1"/>
      <c r="AMT851" s="1"/>
      <c r="AMU851" s="1"/>
      <c r="AMV851" s="1"/>
      <c r="AMW851" s="1"/>
      <c r="AMX851" s="1"/>
      <c r="AMY851" s="1"/>
      <c r="AMZ851" s="1"/>
      <c r="ANA851" s="1"/>
      <c r="ANB851" s="1"/>
      <c r="ANC851" s="1"/>
      <c r="AND851" s="1"/>
      <c r="ANE851" s="1"/>
      <c r="ANF851" s="1"/>
      <c r="ANG851" s="1"/>
      <c r="ANH851" s="1"/>
      <c r="ANI851" s="1"/>
      <c r="ANJ851" s="1"/>
      <c r="ANK851" s="1"/>
      <c r="ANL851" s="1"/>
      <c r="ANM851" s="1"/>
      <c r="ANN851" s="1"/>
      <c r="ANO851" s="1"/>
      <c r="ANP851" s="1"/>
      <c r="ANQ851" s="1"/>
      <c r="ANR851" s="1"/>
      <c r="ANS851" s="1"/>
      <c r="ANT851" s="1"/>
      <c r="ANU851" s="1"/>
      <c r="ANV851" s="1"/>
      <c r="ANW851" s="1"/>
      <c r="ANX851" s="1"/>
      <c r="ANY851" s="1"/>
      <c r="ANZ851" s="1"/>
      <c r="AOA851" s="1"/>
      <c r="AOB851" s="1"/>
      <c r="AOC851" s="1"/>
      <c r="AOD851" s="1"/>
      <c r="AOE851" s="1"/>
      <c r="AOF851" s="1"/>
      <c r="AOG851" s="1"/>
      <c r="AOH851" s="1"/>
      <c r="AOI851" s="1"/>
      <c r="AOJ851" s="1"/>
      <c r="AOK851" s="1"/>
      <c r="AOL851" s="1"/>
      <c r="AOM851" s="1"/>
      <c r="AON851" s="1"/>
      <c r="AOO851" s="1"/>
      <c r="AOP851" s="1"/>
      <c r="AOQ851" s="1"/>
      <c r="AOR851" s="1"/>
      <c r="AOS851" s="1"/>
      <c r="AOT851" s="1"/>
      <c r="AOU851" s="1"/>
      <c r="AOV851" s="1"/>
      <c r="AOW851" s="1"/>
      <c r="AOX851" s="1"/>
      <c r="AOY851" s="1"/>
      <c r="AOZ851" s="1"/>
      <c r="APA851" s="1"/>
      <c r="APB851" s="1"/>
      <c r="APC851" s="1"/>
      <c r="APD851" s="1"/>
      <c r="APE851" s="1"/>
      <c r="APF851" s="1"/>
      <c r="APG851" s="1"/>
      <c r="APH851" s="1"/>
      <c r="API851" s="1"/>
      <c r="APJ851" s="1"/>
      <c r="APK851" s="1"/>
      <c r="APL851" s="1"/>
      <c r="APM851" s="1"/>
      <c r="APN851" s="1"/>
      <c r="APO851" s="1"/>
      <c r="APP851" s="1"/>
      <c r="APQ851" s="1"/>
      <c r="APR851" s="1"/>
      <c r="APS851" s="1"/>
      <c r="APT851" s="1"/>
      <c r="APU851" s="1"/>
      <c r="APV851" s="1"/>
      <c r="APW851" s="1"/>
      <c r="APX851" s="1"/>
      <c r="APY851" s="1"/>
      <c r="APZ851" s="1"/>
      <c r="AQA851" s="1"/>
      <c r="AQB851" s="1"/>
      <c r="AQC851" s="1"/>
      <c r="AQD851" s="1"/>
      <c r="AQE851" s="1"/>
      <c r="AQF851" s="1"/>
      <c r="AQG851" s="1"/>
      <c r="AQH851" s="1"/>
      <c r="AQI851" s="1"/>
      <c r="AQJ851" s="1"/>
      <c r="AQK851" s="1"/>
      <c r="AQL851" s="1"/>
      <c r="AQM851" s="1"/>
      <c r="AQN851" s="1"/>
      <c r="AQO851" s="1"/>
      <c r="AQP851" s="1"/>
      <c r="AQQ851" s="1"/>
      <c r="AQR851" s="1"/>
      <c r="AQS851" s="1"/>
      <c r="AQT851" s="1"/>
      <c r="AQU851" s="1"/>
      <c r="AQV851" s="1"/>
      <c r="AQW851" s="1"/>
      <c r="AQX851" s="1"/>
      <c r="AQY851" s="1"/>
      <c r="AQZ851" s="1"/>
      <c r="ARA851" s="1"/>
      <c r="ARB851" s="1"/>
      <c r="ARC851" s="1"/>
      <c r="ARD851" s="1"/>
      <c r="ARE851" s="1"/>
      <c r="ARF851" s="1"/>
      <c r="ARG851" s="1"/>
      <c r="ARH851" s="1"/>
      <c r="ARI851" s="1"/>
      <c r="ARJ851" s="1"/>
      <c r="ARK851" s="1"/>
      <c r="ARL851" s="1"/>
      <c r="ARM851" s="1"/>
      <c r="ARN851" s="1"/>
      <c r="ARO851" s="1"/>
      <c r="ARP851" s="1"/>
      <c r="ARQ851" s="1"/>
      <c r="ARR851" s="1"/>
      <c r="ARS851" s="1"/>
      <c r="ART851" s="1"/>
      <c r="ARU851" s="1"/>
      <c r="ARV851" s="1"/>
      <c r="ARW851" s="1"/>
      <c r="ARX851" s="1"/>
      <c r="ARY851" s="1"/>
      <c r="ARZ851" s="1"/>
      <c r="ASA851" s="1"/>
      <c r="ASB851" s="1"/>
      <c r="ASC851" s="1"/>
      <c r="ASD851" s="1"/>
      <c r="ASE851" s="1"/>
      <c r="ASF851" s="1"/>
      <c r="ASG851" s="1"/>
      <c r="ASH851" s="1"/>
      <c r="ASI851" s="1"/>
      <c r="ASJ851" s="1"/>
      <c r="ASK851" s="1"/>
      <c r="ASL851" s="1"/>
      <c r="ASM851" s="1"/>
      <c r="ASN851" s="1"/>
      <c r="ASO851" s="1"/>
      <c r="ASP851" s="1"/>
      <c r="ASQ851" s="1"/>
      <c r="ASR851" s="1"/>
      <c r="ASS851" s="1"/>
      <c r="AST851" s="1"/>
      <c r="ASU851" s="1"/>
      <c r="ASV851" s="1"/>
      <c r="ASW851" s="1"/>
      <c r="ASX851" s="1"/>
      <c r="ASY851" s="1"/>
      <c r="ASZ851" s="1"/>
      <c r="ATA851" s="1"/>
      <c r="ATB851" s="1"/>
      <c r="ATC851" s="1"/>
      <c r="ATD851" s="1"/>
      <c r="ATE851" s="1"/>
      <c r="ATF851" s="1"/>
      <c r="ATG851" s="1"/>
      <c r="ATH851" s="1"/>
      <c r="ATI851" s="1"/>
      <c r="ATJ851" s="1"/>
      <c r="ATK851" s="1"/>
      <c r="ATL851" s="1"/>
      <c r="ATM851" s="1"/>
      <c r="ATN851" s="1"/>
      <c r="ATO851" s="1"/>
      <c r="ATP851" s="1"/>
      <c r="ATQ851" s="1"/>
      <c r="ATR851" s="1"/>
      <c r="ATS851" s="1"/>
      <c r="ATT851" s="1"/>
      <c r="ATU851" s="1"/>
      <c r="ATV851" s="1"/>
      <c r="ATW851" s="1"/>
      <c r="ATX851" s="1"/>
      <c r="ATY851" s="1"/>
      <c r="ATZ851" s="1"/>
      <c r="AUA851" s="1"/>
      <c r="AUB851" s="1"/>
      <c r="AUC851" s="1"/>
      <c r="AUD851" s="1"/>
      <c r="AUE851" s="1"/>
      <c r="AUF851" s="1"/>
      <c r="AUG851" s="1"/>
      <c r="AUH851" s="1"/>
      <c r="AUI851" s="1"/>
      <c r="AUJ851" s="1"/>
      <c r="AUK851" s="1"/>
      <c r="AUL851" s="1"/>
      <c r="AUM851" s="1"/>
      <c r="AUN851" s="1"/>
      <c r="AUO851" s="1"/>
      <c r="AUP851" s="1"/>
      <c r="AUQ851" s="1"/>
      <c r="AUR851" s="1"/>
      <c r="AUS851" s="1"/>
      <c r="AUT851" s="1"/>
      <c r="AUU851" s="1"/>
      <c r="AUV851" s="1"/>
      <c r="AUW851" s="1"/>
      <c r="AUX851" s="1"/>
      <c r="AUY851" s="1"/>
      <c r="AUZ851" s="1"/>
      <c r="AVA851" s="1"/>
      <c r="AVB851" s="1"/>
      <c r="AVC851" s="1"/>
      <c r="AVD851" s="1"/>
      <c r="AVE851" s="1"/>
      <c r="AVF851" s="1"/>
      <c r="AVG851" s="1"/>
      <c r="AVH851" s="1"/>
      <c r="AVI851" s="1"/>
      <c r="AVJ851" s="1"/>
      <c r="AVK851" s="1"/>
      <c r="AVL851" s="1"/>
      <c r="AVM851" s="1"/>
      <c r="AVN851" s="1"/>
      <c r="AVO851" s="1"/>
      <c r="AVP851" s="1"/>
      <c r="AVQ851" s="1"/>
      <c r="AVR851" s="1"/>
      <c r="AVS851" s="1"/>
      <c r="AVT851" s="1"/>
      <c r="AVU851" s="1"/>
      <c r="AVV851" s="1"/>
      <c r="AVW851" s="1"/>
      <c r="AVX851" s="1"/>
      <c r="AVY851" s="1"/>
      <c r="AVZ851" s="1"/>
      <c r="AWA851" s="1"/>
      <c r="AWB851" s="1"/>
      <c r="AWC851" s="1"/>
      <c r="AWD851" s="1"/>
      <c r="AWE851" s="1"/>
      <c r="AWF851" s="1"/>
      <c r="AWG851" s="1"/>
      <c r="AWH851" s="1"/>
      <c r="AWI851" s="1"/>
      <c r="AWJ851" s="1"/>
      <c r="AWK851" s="1"/>
      <c r="AWL851" s="1"/>
      <c r="AWM851" s="1"/>
      <c r="AWN851" s="1"/>
      <c r="AWO851" s="1"/>
      <c r="AWP851" s="1"/>
      <c r="AWQ851" s="1"/>
      <c r="AWR851" s="1"/>
      <c r="AWS851" s="1"/>
      <c r="AWT851" s="1"/>
      <c r="AWU851" s="1"/>
      <c r="AWV851" s="1"/>
      <c r="AWW851" s="1"/>
      <c r="AWX851" s="1"/>
      <c r="AWY851" s="1"/>
      <c r="AWZ851" s="1"/>
      <c r="AXA851" s="1"/>
      <c r="AXB851" s="1"/>
      <c r="AXC851" s="1"/>
      <c r="AXD851" s="1"/>
      <c r="AXE851" s="1"/>
      <c r="AXF851" s="1"/>
      <c r="AXG851" s="1"/>
      <c r="AXH851" s="1"/>
      <c r="AXI851" s="1"/>
      <c r="AXJ851" s="1"/>
      <c r="AXK851" s="1"/>
      <c r="AXL851" s="1"/>
      <c r="AXM851" s="1"/>
      <c r="AXN851" s="1"/>
      <c r="AXO851" s="1"/>
      <c r="AXP851" s="1"/>
      <c r="AXQ851" s="1"/>
      <c r="AXR851" s="1"/>
      <c r="AXS851" s="1"/>
      <c r="AXT851" s="1"/>
      <c r="AXU851" s="1"/>
      <c r="AXV851" s="1"/>
      <c r="AXW851" s="1"/>
      <c r="AXX851" s="1"/>
      <c r="AXY851" s="1"/>
      <c r="AXZ851" s="1"/>
      <c r="AYA851" s="1"/>
      <c r="AYB851" s="1"/>
      <c r="AYC851" s="1"/>
      <c r="AYD851" s="1"/>
      <c r="AYE851" s="1"/>
      <c r="AYF851" s="1"/>
      <c r="AYG851" s="1"/>
      <c r="AYH851" s="1"/>
      <c r="AYI851" s="1"/>
      <c r="AYJ851" s="1"/>
      <c r="AYK851" s="1"/>
      <c r="AYL851" s="1"/>
      <c r="AYM851" s="1"/>
      <c r="AYN851" s="1"/>
      <c r="AYO851" s="1"/>
      <c r="AYP851" s="1"/>
      <c r="AYQ851" s="1"/>
      <c r="AYR851" s="1"/>
      <c r="AYS851" s="1"/>
      <c r="AYT851" s="1"/>
      <c r="AYU851" s="1"/>
      <c r="AYV851" s="1"/>
      <c r="AYW851" s="1"/>
      <c r="AYX851" s="1"/>
      <c r="AYY851" s="1"/>
      <c r="AYZ851" s="1"/>
      <c r="AZA851" s="1"/>
      <c r="AZB851" s="1"/>
      <c r="AZC851" s="1"/>
      <c r="AZD851" s="1"/>
      <c r="AZE851" s="1"/>
      <c r="AZF851" s="1"/>
      <c r="AZG851" s="1"/>
      <c r="AZH851" s="1"/>
      <c r="AZI851" s="1"/>
      <c r="AZJ851" s="1"/>
      <c r="AZK851" s="1"/>
      <c r="AZL851" s="1"/>
      <c r="AZM851" s="1"/>
      <c r="AZN851" s="1"/>
      <c r="AZO851" s="1"/>
      <c r="AZP851" s="1"/>
      <c r="AZQ851" s="1"/>
      <c r="AZR851" s="1"/>
      <c r="AZS851" s="1"/>
      <c r="AZT851" s="1"/>
      <c r="AZU851" s="1"/>
      <c r="AZV851" s="1"/>
      <c r="AZW851" s="1"/>
      <c r="AZX851" s="1"/>
      <c r="AZY851" s="1"/>
      <c r="AZZ851" s="1"/>
      <c r="BAA851" s="1"/>
      <c r="BAB851" s="1"/>
      <c r="BAC851" s="1"/>
      <c r="BAD851" s="1"/>
      <c r="BAE851" s="1"/>
      <c r="BAF851" s="1"/>
      <c r="BAG851" s="1"/>
      <c r="BAH851" s="1"/>
      <c r="BAI851" s="1"/>
      <c r="BAJ851" s="1"/>
      <c r="BAK851" s="1"/>
      <c r="BAL851" s="1"/>
      <c r="BAM851" s="1"/>
      <c r="BAN851" s="1"/>
      <c r="BAO851" s="1"/>
      <c r="BAP851" s="1"/>
      <c r="BAQ851" s="1"/>
      <c r="BAR851" s="1"/>
      <c r="BAS851" s="1"/>
      <c r="BAT851" s="1"/>
      <c r="BAU851" s="1"/>
      <c r="BAV851" s="1"/>
      <c r="BAW851" s="1"/>
      <c r="BAX851" s="1"/>
      <c r="BAY851" s="1"/>
      <c r="BAZ851" s="1"/>
      <c r="BBA851" s="1"/>
      <c r="BBB851" s="1"/>
      <c r="BBC851" s="1"/>
      <c r="BBD851" s="1"/>
      <c r="BBE851" s="1"/>
      <c r="BBF851" s="1"/>
      <c r="BBG851" s="1"/>
      <c r="BBH851" s="1"/>
      <c r="BBI851" s="1"/>
      <c r="BBJ851" s="1"/>
      <c r="BBK851" s="1"/>
      <c r="BBL851" s="1"/>
      <c r="BBM851" s="1"/>
      <c r="BBN851" s="1"/>
      <c r="BBO851" s="1"/>
      <c r="BBP851" s="1"/>
      <c r="BBQ851" s="1"/>
      <c r="BBR851" s="1"/>
      <c r="BBS851" s="1"/>
      <c r="BBT851" s="1"/>
      <c r="BBU851" s="1"/>
      <c r="BBV851" s="1"/>
      <c r="BBW851" s="1"/>
      <c r="BBX851" s="1"/>
      <c r="BBY851" s="1"/>
      <c r="BBZ851" s="1"/>
      <c r="BCA851" s="1"/>
      <c r="BCB851" s="1"/>
      <c r="BCC851" s="1"/>
      <c r="BCD851" s="1"/>
      <c r="BCE851" s="1"/>
      <c r="BCF851" s="1"/>
      <c r="BCG851" s="1"/>
      <c r="BCH851" s="1"/>
      <c r="BCI851" s="1"/>
      <c r="BCJ851" s="1"/>
      <c r="BCK851" s="1"/>
      <c r="BCL851" s="1"/>
      <c r="BCM851" s="1"/>
      <c r="BCN851" s="1"/>
      <c r="BCO851" s="1"/>
      <c r="BCP851" s="1"/>
      <c r="BCQ851" s="1"/>
      <c r="BCR851" s="1"/>
      <c r="BCS851" s="1"/>
      <c r="BCT851" s="1"/>
      <c r="BCU851" s="1"/>
      <c r="BCV851" s="1"/>
      <c r="BCW851" s="1"/>
      <c r="BCX851" s="1"/>
      <c r="BCY851" s="1"/>
      <c r="BCZ851" s="1"/>
      <c r="BDA851" s="1"/>
      <c r="BDB851" s="1"/>
      <c r="BDC851" s="1"/>
      <c r="BDD851" s="1"/>
      <c r="BDE851" s="1"/>
      <c r="BDF851" s="1"/>
      <c r="BDG851" s="1"/>
      <c r="BDH851" s="1"/>
      <c r="BDI851" s="1"/>
      <c r="BDJ851" s="1"/>
      <c r="BDK851" s="1"/>
      <c r="BDL851" s="1"/>
      <c r="BDM851" s="1"/>
      <c r="BDN851" s="1"/>
      <c r="BDO851" s="1"/>
      <c r="BDP851" s="1"/>
      <c r="BDQ851" s="1"/>
      <c r="BDR851" s="1"/>
      <c r="BDS851" s="1"/>
      <c r="BDT851" s="1"/>
      <c r="BDU851" s="1"/>
      <c r="BDV851" s="1"/>
      <c r="BDW851" s="1"/>
      <c r="BDX851" s="1"/>
      <c r="BDY851" s="1"/>
      <c r="BDZ851" s="1"/>
      <c r="BEA851" s="1"/>
      <c r="BEB851" s="1"/>
      <c r="BEC851" s="1"/>
      <c r="BED851" s="1"/>
      <c r="BEE851" s="1"/>
      <c r="BEF851" s="1"/>
      <c r="BEG851" s="1"/>
      <c r="BEH851" s="1"/>
      <c r="BEI851" s="1"/>
      <c r="BEJ851" s="1"/>
      <c r="BEK851" s="1"/>
      <c r="BEL851" s="1"/>
      <c r="BEM851" s="1"/>
      <c r="BEN851" s="1"/>
      <c r="BEO851" s="1"/>
      <c r="BEP851" s="1"/>
      <c r="BEQ851" s="1"/>
      <c r="BER851" s="1"/>
      <c r="BES851" s="1"/>
      <c r="BET851" s="1"/>
      <c r="BEU851" s="1"/>
      <c r="BEV851" s="1"/>
      <c r="BEW851" s="1"/>
      <c r="BEX851" s="1"/>
      <c r="BEY851" s="1"/>
      <c r="BEZ851" s="1"/>
      <c r="BFA851" s="1"/>
      <c r="BFB851" s="1"/>
      <c r="BFC851" s="1"/>
      <c r="BFD851" s="1"/>
      <c r="BFE851" s="1"/>
      <c r="BFF851" s="1"/>
      <c r="BFG851" s="1"/>
      <c r="BFH851" s="1"/>
      <c r="BFI851" s="1"/>
      <c r="BFJ851" s="1"/>
      <c r="BFK851" s="1"/>
      <c r="BFL851" s="1"/>
      <c r="BFM851" s="1"/>
      <c r="BFN851" s="1"/>
      <c r="BFO851" s="1"/>
      <c r="BFP851" s="1"/>
      <c r="BFQ851" s="1"/>
      <c r="BFR851" s="1"/>
      <c r="BFS851" s="1"/>
      <c r="BFT851" s="1"/>
      <c r="BFU851" s="1"/>
      <c r="BFV851" s="1"/>
      <c r="BFW851" s="1"/>
      <c r="BFX851" s="1"/>
      <c r="BFY851" s="1"/>
      <c r="BFZ851" s="1"/>
      <c r="BGA851" s="1"/>
      <c r="BGB851" s="1"/>
      <c r="BGC851" s="1"/>
      <c r="BGD851" s="1"/>
      <c r="BGE851" s="1"/>
      <c r="BGF851" s="1"/>
      <c r="BGG851" s="1"/>
      <c r="BGH851" s="1"/>
      <c r="BGI851" s="1"/>
      <c r="BGJ851" s="1"/>
      <c r="BGK851" s="1"/>
      <c r="BGL851" s="1"/>
      <c r="BGM851" s="1"/>
      <c r="BGN851" s="1"/>
      <c r="BGO851" s="1"/>
      <c r="BGP851" s="1"/>
      <c r="BGQ851" s="1"/>
      <c r="BGR851" s="1"/>
      <c r="BGS851" s="1"/>
      <c r="BGT851" s="1"/>
      <c r="BGU851" s="1"/>
      <c r="BGV851" s="1"/>
      <c r="BGW851" s="1"/>
      <c r="BGX851" s="1"/>
      <c r="BGY851" s="1"/>
      <c r="BGZ851" s="1"/>
      <c r="BHA851" s="1"/>
      <c r="BHB851" s="1"/>
      <c r="BHC851" s="1"/>
      <c r="BHD851" s="1"/>
      <c r="BHE851" s="1"/>
      <c r="BHF851" s="1"/>
      <c r="BHG851" s="1"/>
      <c r="BHH851" s="1"/>
      <c r="BHI851" s="1"/>
      <c r="BHJ851" s="1"/>
      <c r="BHK851" s="1"/>
      <c r="BHL851" s="1"/>
      <c r="BHM851" s="1"/>
      <c r="BHN851" s="1"/>
      <c r="BHO851" s="1"/>
      <c r="BHP851" s="1"/>
      <c r="BHQ851" s="1"/>
      <c r="BHR851" s="1"/>
      <c r="BHS851" s="1"/>
      <c r="BHT851" s="1"/>
      <c r="BHU851" s="1"/>
      <c r="BHV851" s="1"/>
      <c r="BHW851" s="1"/>
      <c r="BHX851" s="1"/>
      <c r="BHY851" s="1"/>
      <c r="BHZ851" s="1"/>
      <c r="BIA851" s="1"/>
      <c r="BIB851" s="1"/>
      <c r="BIC851" s="1"/>
      <c r="BID851" s="1"/>
      <c r="BIE851" s="1"/>
      <c r="BIF851" s="1"/>
      <c r="BIG851" s="1"/>
      <c r="BIH851" s="1"/>
      <c r="BII851" s="1"/>
      <c r="BIJ851" s="1"/>
      <c r="BIK851" s="1"/>
      <c r="BIL851" s="1"/>
      <c r="BIM851" s="1"/>
      <c r="BIN851" s="1"/>
      <c r="BIO851" s="1"/>
      <c r="BIP851" s="1"/>
      <c r="BIQ851" s="1"/>
      <c r="BIR851" s="1"/>
      <c r="BIS851" s="1"/>
      <c r="BIT851" s="1"/>
      <c r="BIU851" s="1"/>
      <c r="BIV851" s="1"/>
      <c r="BIW851" s="1"/>
      <c r="BIX851" s="1"/>
      <c r="BIY851" s="1"/>
      <c r="BIZ851" s="1"/>
      <c r="BJA851" s="1"/>
      <c r="BJB851" s="1"/>
      <c r="BJC851" s="1"/>
      <c r="BJD851" s="1"/>
      <c r="BJE851" s="1"/>
      <c r="BJF851" s="1"/>
      <c r="BJG851" s="1"/>
      <c r="BJH851" s="1"/>
      <c r="BJI851" s="1"/>
      <c r="BJJ851" s="1"/>
      <c r="BJK851" s="1"/>
      <c r="BJL851" s="1"/>
      <c r="BJM851" s="1"/>
      <c r="BJN851" s="1"/>
      <c r="BJO851" s="1"/>
      <c r="BJP851" s="1"/>
      <c r="BJQ851" s="1"/>
      <c r="BJR851" s="1"/>
      <c r="BJS851" s="1"/>
      <c r="BJT851" s="1"/>
      <c r="BJU851" s="1"/>
      <c r="BJV851" s="1"/>
      <c r="BJW851" s="1"/>
      <c r="BJX851" s="1"/>
      <c r="BJY851" s="1"/>
      <c r="BJZ851" s="1"/>
      <c r="BKA851" s="1"/>
      <c r="BKB851" s="1"/>
      <c r="BKC851" s="1"/>
      <c r="BKD851" s="1"/>
      <c r="BKE851" s="1"/>
      <c r="BKF851" s="1"/>
      <c r="BKG851" s="1"/>
      <c r="BKH851" s="1"/>
      <c r="BKI851" s="1"/>
      <c r="BKJ851" s="1"/>
      <c r="BKK851" s="1"/>
      <c r="BKL851" s="1"/>
      <c r="BKM851" s="1"/>
      <c r="BKN851" s="1"/>
      <c r="BKO851" s="1"/>
      <c r="BKP851" s="1"/>
      <c r="BKQ851" s="1"/>
      <c r="BKR851" s="1"/>
      <c r="BKS851" s="1"/>
      <c r="BKT851" s="1"/>
      <c r="BKU851" s="1"/>
      <c r="BKV851" s="1"/>
      <c r="BKW851" s="1"/>
      <c r="BKX851" s="1"/>
      <c r="BKY851" s="1"/>
      <c r="BKZ851" s="1"/>
      <c r="BLA851" s="1"/>
      <c r="BLB851" s="1"/>
      <c r="BLC851" s="1"/>
      <c r="BLD851" s="1"/>
      <c r="BLE851" s="1"/>
      <c r="BLF851" s="1"/>
      <c r="BLG851" s="1"/>
      <c r="BLH851" s="1"/>
      <c r="BLI851" s="1"/>
      <c r="BLJ851" s="1"/>
      <c r="BLK851" s="1"/>
      <c r="BLL851" s="1"/>
      <c r="BLM851" s="1"/>
      <c r="BLN851" s="1"/>
      <c r="BLO851" s="1"/>
      <c r="BLP851" s="1"/>
      <c r="BLQ851" s="1"/>
      <c r="BLR851" s="1"/>
      <c r="BLS851" s="1"/>
      <c r="BLT851" s="1"/>
      <c r="BLU851" s="1"/>
      <c r="BLV851" s="1"/>
      <c r="BLW851" s="1"/>
      <c r="BLX851" s="1"/>
      <c r="BLY851" s="1"/>
      <c r="BLZ851" s="1"/>
      <c r="BMA851" s="1"/>
      <c r="BMB851" s="1"/>
      <c r="BMC851" s="1"/>
      <c r="BMD851" s="1"/>
      <c r="BME851" s="1"/>
      <c r="BMF851" s="1"/>
      <c r="BMG851" s="1"/>
      <c r="BMH851" s="1"/>
      <c r="BMI851" s="1"/>
      <c r="BMJ851" s="1"/>
      <c r="BMK851" s="1"/>
      <c r="BML851" s="1"/>
      <c r="BMM851" s="1"/>
      <c r="BMN851" s="1"/>
      <c r="BMO851" s="1"/>
      <c r="BMP851" s="1"/>
      <c r="BMQ851" s="1"/>
      <c r="BMR851" s="1"/>
      <c r="BMS851" s="1"/>
      <c r="BMT851" s="1"/>
      <c r="BMU851" s="1"/>
      <c r="BMV851" s="1"/>
      <c r="BMW851" s="1"/>
      <c r="BMX851" s="1"/>
      <c r="BMY851" s="1"/>
      <c r="BMZ851" s="1"/>
      <c r="BNA851" s="1"/>
      <c r="BNB851" s="1"/>
      <c r="BNC851" s="1"/>
      <c r="BND851" s="1"/>
      <c r="BNE851" s="1"/>
      <c r="BNF851" s="1"/>
      <c r="BNG851" s="1"/>
      <c r="BNH851" s="1"/>
      <c r="BNI851" s="1"/>
      <c r="BNJ851" s="1"/>
      <c r="BNK851" s="1"/>
      <c r="BNL851" s="1"/>
      <c r="BNM851" s="1"/>
      <c r="BNN851" s="1"/>
      <c r="BNO851" s="1"/>
      <c r="BNP851" s="1"/>
      <c r="BNQ851" s="1"/>
      <c r="BNR851" s="1"/>
      <c r="BNS851" s="1"/>
      <c r="BNT851" s="1"/>
      <c r="BNU851" s="1"/>
      <c r="BNV851" s="1"/>
      <c r="BNW851" s="1"/>
      <c r="BNX851" s="1"/>
      <c r="BNY851" s="1"/>
      <c r="BNZ851" s="1"/>
      <c r="BOA851" s="1"/>
      <c r="BOB851" s="1"/>
      <c r="BOC851" s="1"/>
      <c r="BOD851" s="1"/>
      <c r="BOE851" s="1"/>
      <c r="BOF851" s="1"/>
      <c r="BOG851" s="1"/>
      <c r="BOH851" s="1"/>
      <c r="BOI851" s="1"/>
      <c r="BOJ851" s="1"/>
      <c r="BOK851" s="1"/>
      <c r="BOL851" s="1"/>
      <c r="BOM851" s="1"/>
      <c r="BON851" s="1"/>
      <c r="BOO851" s="1"/>
      <c r="BOP851" s="1"/>
      <c r="BOQ851" s="1"/>
      <c r="BOR851" s="1"/>
      <c r="BOS851" s="1"/>
      <c r="BOT851" s="1"/>
      <c r="BOU851" s="1"/>
      <c r="BOV851" s="1"/>
      <c r="BOW851" s="1"/>
      <c r="BOX851" s="1"/>
      <c r="BOY851" s="1"/>
      <c r="BOZ851" s="1"/>
      <c r="BPA851" s="1"/>
      <c r="BPB851" s="1"/>
      <c r="BPC851" s="1"/>
      <c r="BPD851" s="1"/>
      <c r="BPE851" s="1"/>
      <c r="BPF851" s="1"/>
      <c r="BPG851" s="1"/>
      <c r="BPH851" s="1"/>
      <c r="BPI851" s="1"/>
      <c r="BPJ851" s="1"/>
      <c r="BPK851" s="1"/>
      <c r="BPL851" s="1"/>
      <c r="BPM851" s="1"/>
      <c r="BPN851" s="1"/>
      <c r="BPO851" s="1"/>
      <c r="BPP851" s="1"/>
      <c r="BPQ851" s="1"/>
      <c r="BPR851" s="1"/>
      <c r="BPS851" s="1"/>
      <c r="BPT851" s="1"/>
      <c r="BPU851" s="1"/>
      <c r="BPV851" s="1"/>
      <c r="BPW851" s="1"/>
      <c r="BPX851" s="1"/>
      <c r="BPY851" s="1"/>
      <c r="BPZ851" s="1"/>
      <c r="BQA851" s="1"/>
      <c r="BQB851" s="1"/>
      <c r="BQC851" s="1"/>
      <c r="BQD851" s="1"/>
      <c r="BQE851" s="1"/>
      <c r="BQF851" s="1"/>
      <c r="BQG851" s="1"/>
      <c r="BQH851" s="1"/>
      <c r="BQI851" s="1"/>
      <c r="BQJ851" s="1"/>
      <c r="BQK851" s="1"/>
      <c r="BQL851" s="1"/>
      <c r="BQM851" s="1"/>
      <c r="BQN851" s="1"/>
      <c r="BQO851" s="1"/>
      <c r="BQP851" s="1"/>
      <c r="BQQ851" s="1"/>
      <c r="BQR851" s="1"/>
      <c r="BQS851" s="1"/>
      <c r="BQT851" s="1"/>
      <c r="BQU851" s="1"/>
      <c r="BQV851" s="1"/>
      <c r="BQW851" s="1"/>
      <c r="BQX851" s="1"/>
      <c r="BQY851" s="1"/>
      <c r="BQZ851" s="1"/>
      <c r="BRA851" s="1"/>
      <c r="BRB851" s="1"/>
      <c r="BRC851" s="1"/>
      <c r="BRD851" s="1"/>
      <c r="BRE851" s="1"/>
      <c r="BRF851" s="1"/>
      <c r="BRG851" s="1"/>
      <c r="BRH851" s="1"/>
      <c r="BRI851" s="1"/>
      <c r="BRJ851" s="1"/>
      <c r="BRK851" s="1"/>
      <c r="BRL851" s="1"/>
      <c r="BRM851" s="1"/>
      <c r="BRN851" s="1"/>
      <c r="BRO851" s="1"/>
      <c r="BRP851" s="1"/>
      <c r="BRQ851" s="1"/>
      <c r="BRR851" s="1"/>
      <c r="BRS851" s="1"/>
      <c r="BRT851" s="1"/>
      <c r="BRU851" s="1"/>
      <c r="BRV851" s="1"/>
      <c r="BRW851" s="1"/>
      <c r="BRX851" s="1"/>
      <c r="BRY851" s="1"/>
      <c r="BRZ851" s="1"/>
      <c r="BSA851" s="1"/>
      <c r="BSB851" s="1"/>
      <c r="BSC851" s="1"/>
      <c r="BSD851" s="1"/>
      <c r="BSE851" s="1"/>
      <c r="BSF851" s="1"/>
      <c r="BSG851" s="1"/>
      <c r="BSH851" s="1"/>
      <c r="BSI851" s="1"/>
      <c r="BSJ851" s="1"/>
      <c r="BSK851" s="1"/>
      <c r="BSL851" s="1"/>
      <c r="BSM851" s="1"/>
      <c r="BSN851" s="1"/>
      <c r="BSO851" s="1"/>
      <c r="BSP851" s="1"/>
      <c r="BSQ851" s="1"/>
      <c r="BSR851" s="1"/>
      <c r="BSS851" s="1"/>
      <c r="BST851" s="1"/>
      <c r="BSU851" s="1"/>
      <c r="BSV851" s="1"/>
      <c r="BSW851" s="1"/>
      <c r="BSX851" s="1"/>
      <c r="BSY851" s="1"/>
      <c r="BSZ851" s="1"/>
      <c r="BTA851" s="1"/>
      <c r="BTB851" s="1"/>
      <c r="BTC851" s="1"/>
      <c r="BTD851" s="1"/>
      <c r="BTE851" s="1"/>
      <c r="BTF851" s="1"/>
      <c r="BTG851" s="1"/>
      <c r="BTH851" s="1"/>
      <c r="BTI851" s="1"/>
      <c r="BTJ851" s="1"/>
      <c r="BTK851" s="1"/>
      <c r="BTL851" s="1"/>
      <c r="BTM851" s="1"/>
      <c r="BTN851" s="1"/>
      <c r="BTO851" s="1"/>
      <c r="BTP851" s="1"/>
      <c r="BTQ851" s="1"/>
      <c r="BTR851" s="1"/>
      <c r="BTS851" s="1"/>
      <c r="BTT851" s="1"/>
      <c r="BTU851" s="1"/>
      <c r="BTV851" s="1"/>
      <c r="BTW851" s="1"/>
      <c r="BTX851" s="1"/>
      <c r="BTY851" s="1"/>
      <c r="BTZ851" s="1"/>
      <c r="BUA851" s="1"/>
      <c r="BUB851" s="1"/>
      <c r="BUC851" s="1"/>
      <c r="BUD851" s="1"/>
      <c r="BUE851" s="1"/>
      <c r="BUF851" s="1"/>
      <c r="BUG851" s="1"/>
      <c r="BUH851" s="1"/>
      <c r="BUI851" s="1"/>
      <c r="BUJ851" s="1"/>
      <c r="BUK851" s="1"/>
      <c r="BUL851" s="1"/>
      <c r="BUM851" s="1"/>
      <c r="BUN851" s="1"/>
      <c r="BUO851" s="1"/>
      <c r="BUP851" s="1"/>
      <c r="BUQ851" s="1"/>
      <c r="BUR851" s="1"/>
      <c r="BUS851" s="1"/>
      <c r="BUT851" s="1"/>
      <c r="BUU851" s="1"/>
      <c r="BUV851" s="1"/>
      <c r="BUW851" s="1"/>
      <c r="BUX851" s="1"/>
      <c r="BUY851" s="1"/>
      <c r="BUZ851" s="1"/>
      <c r="BVA851" s="1"/>
      <c r="BVB851" s="1"/>
      <c r="BVC851" s="1"/>
      <c r="BVD851" s="1"/>
      <c r="BVE851" s="1"/>
      <c r="BVF851" s="1"/>
      <c r="BVG851" s="1"/>
      <c r="BVH851" s="1"/>
      <c r="BVI851" s="1"/>
      <c r="BVJ851" s="1"/>
      <c r="BVK851" s="1"/>
      <c r="BVL851" s="1"/>
      <c r="BVM851" s="1"/>
      <c r="BVN851" s="1"/>
      <c r="BVO851" s="1"/>
      <c r="BVP851" s="1"/>
      <c r="BVQ851" s="1"/>
      <c r="BVR851" s="1"/>
      <c r="BVS851" s="1"/>
      <c r="BVT851" s="1"/>
      <c r="BVU851" s="1"/>
      <c r="BVV851" s="1"/>
      <c r="BVW851" s="1"/>
      <c r="BVX851" s="1"/>
      <c r="BVY851" s="1"/>
      <c r="BVZ851" s="1"/>
      <c r="BWA851" s="1"/>
      <c r="BWB851" s="1"/>
      <c r="BWC851" s="1"/>
      <c r="BWD851" s="1"/>
      <c r="BWE851" s="1"/>
      <c r="BWF851" s="1"/>
      <c r="BWG851" s="1"/>
      <c r="BWH851" s="1"/>
      <c r="BWI851" s="1"/>
      <c r="BWJ851" s="1"/>
      <c r="BWK851" s="1"/>
      <c r="BWL851" s="1"/>
      <c r="BWM851" s="1"/>
      <c r="BWN851" s="1"/>
      <c r="BWO851" s="1"/>
      <c r="BWP851" s="1"/>
      <c r="BWQ851" s="1"/>
      <c r="BWR851" s="1"/>
      <c r="BWS851" s="1"/>
      <c r="BWT851" s="1"/>
      <c r="BWU851" s="1"/>
      <c r="BWV851" s="1"/>
      <c r="BWW851" s="1"/>
      <c r="BWX851" s="1"/>
      <c r="BWY851" s="1"/>
      <c r="BWZ851" s="1"/>
      <c r="BXA851" s="1"/>
      <c r="BXB851" s="1"/>
      <c r="BXC851" s="1"/>
      <c r="BXD851" s="1"/>
      <c r="BXE851" s="1"/>
      <c r="BXF851" s="1"/>
      <c r="BXG851" s="1"/>
      <c r="BXH851" s="1"/>
      <c r="BXI851" s="1"/>
      <c r="BXJ851" s="1"/>
      <c r="BXK851" s="1"/>
      <c r="BXL851" s="1"/>
      <c r="BXM851" s="1"/>
      <c r="BXN851" s="1"/>
      <c r="BXO851" s="1"/>
      <c r="BXP851" s="1"/>
      <c r="BXQ851" s="1"/>
      <c r="BXR851" s="1"/>
      <c r="BXS851" s="1"/>
      <c r="BXT851" s="1"/>
      <c r="BXU851" s="1"/>
      <c r="BXV851" s="1"/>
      <c r="BXW851" s="1"/>
      <c r="BXX851" s="1"/>
      <c r="BXY851" s="1"/>
      <c r="BXZ851" s="1"/>
      <c r="BYA851" s="1"/>
      <c r="BYB851" s="1"/>
      <c r="BYC851" s="1"/>
      <c r="BYD851" s="1"/>
      <c r="BYE851" s="1"/>
      <c r="BYF851" s="1"/>
      <c r="BYG851" s="1"/>
      <c r="BYH851" s="1"/>
      <c r="BYI851" s="1"/>
      <c r="BYJ851" s="1"/>
      <c r="BYK851" s="1"/>
      <c r="BYL851" s="1"/>
      <c r="BYM851" s="1"/>
      <c r="BYN851" s="1"/>
      <c r="BYO851" s="1"/>
      <c r="BYP851" s="1"/>
      <c r="BYQ851" s="1"/>
      <c r="BYR851" s="1"/>
      <c r="BYS851" s="1"/>
      <c r="BYT851" s="1"/>
      <c r="BYU851" s="1"/>
      <c r="BYV851" s="1"/>
      <c r="BYW851" s="1"/>
      <c r="BYX851" s="1"/>
      <c r="BYY851" s="1"/>
      <c r="BYZ851" s="1"/>
      <c r="BZA851" s="1"/>
      <c r="BZB851" s="1"/>
      <c r="BZC851" s="1"/>
      <c r="BZD851" s="1"/>
      <c r="BZE851" s="1"/>
      <c r="BZF851" s="1"/>
      <c r="BZG851" s="1"/>
      <c r="BZH851" s="1"/>
      <c r="BZI851" s="1"/>
      <c r="BZJ851" s="1"/>
      <c r="BZK851" s="1"/>
      <c r="BZL851" s="1"/>
      <c r="BZM851" s="1"/>
      <c r="BZN851" s="1"/>
      <c r="BZO851" s="1"/>
      <c r="BZP851" s="1"/>
      <c r="BZQ851" s="1"/>
      <c r="BZR851" s="1"/>
      <c r="BZS851" s="1"/>
      <c r="BZT851" s="1"/>
      <c r="BZU851" s="1"/>
      <c r="BZV851" s="1"/>
      <c r="BZW851" s="1"/>
      <c r="BZX851" s="1"/>
      <c r="BZY851" s="1"/>
      <c r="BZZ851" s="1"/>
      <c r="CAA851" s="1"/>
      <c r="CAB851" s="1"/>
      <c r="CAC851" s="1"/>
      <c r="CAD851" s="1"/>
      <c r="CAE851" s="1"/>
      <c r="CAF851" s="1"/>
      <c r="CAG851" s="1"/>
      <c r="CAH851" s="1"/>
      <c r="CAI851" s="1"/>
      <c r="CAJ851" s="1"/>
      <c r="CAK851" s="1"/>
      <c r="CAL851" s="1"/>
      <c r="CAM851" s="1"/>
      <c r="CAN851" s="1"/>
      <c r="CAO851" s="1"/>
      <c r="CAP851" s="1"/>
      <c r="CAQ851" s="1"/>
      <c r="CAR851" s="1"/>
      <c r="CAS851" s="1"/>
      <c r="CAT851" s="1"/>
      <c r="CAU851" s="1"/>
      <c r="CAV851" s="1"/>
      <c r="CAW851" s="1"/>
      <c r="CAX851" s="1"/>
      <c r="CAY851" s="1"/>
      <c r="CAZ851" s="1"/>
      <c r="CBA851" s="1"/>
      <c r="CBB851" s="1"/>
      <c r="CBC851" s="1"/>
      <c r="CBD851" s="1"/>
      <c r="CBE851" s="1"/>
      <c r="CBF851" s="1"/>
      <c r="CBG851" s="1"/>
      <c r="CBH851" s="1"/>
      <c r="CBI851" s="1"/>
      <c r="CBJ851" s="1"/>
      <c r="CBK851" s="1"/>
      <c r="CBL851" s="1"/>
      <c r="CBM851" s="1"/>
      <c r="CBN851" s="1"/>
      <c r="CBO851" s="1"/>
      <c r="CBP851" s="1"/>
      <c r="CBQ851" s="1"/>
      <c r="CBR851" s="1"/>
      <c r="CBS851" s="1"/>
      <c r="CBT851" s="1"/>
      <c r="CBU851" s="1"/>
      <c r="CBV851" s="1"/>
      <c r="CBW851" s="1"/>
      <c r="CBX851" s="1"/>
      <c r="CBY851" s="1"/>
      <c r="CBZ851" s="1"/>
      <c r="CCA851" s="1"/>
      <c r="CCB851" s="1"/>
      <c r="CCC851" s="1"/>
      <c r="CCD851" s="1"/>
      <c r="CCE851" s="1"/>
      <c r="CCF851" s="1"/>
      <c r="CCG851" s="1"/>
      <c r="CCH851" s="1"/>
      <c r="CCI851" s="1"/>
      <c r="CCJ851" s="1"/>
      <c r="CCK851" s="1"/>
      <c r="CCL851" s="1"/>
      <c r="CCM851" s="1"/>
      <c r="CCN851" s="1"/>
      <c r="CCO851" s="1"/>
      <c r="CCP851" s="1"/>
      <c r="CCQ851" s="1"/>
      <c r="CCR851" s="1"/>
      <c r="CCS851" s="1"/>
      <c r="CCT851" s="1"/>
      <c r="CCU851" s="1"/>
      <c r="CCV851" s="1"/>
      <c r="CCW851" s="1"/>
      <c r="CCX851" s="1"/>
      <c r="CCY851" s="1"/>
      <c r="CCZ851" s="1"/>
      <c r="CDA851" s="1"/>
      <c r="CDB851" s="1"/>
      <c r="CDC851" s="1"/>
      <c r="CDD851" s="1"/>
      <c r="CDE851" s="1"/>
      <c r="CDF851" s="1"/>
      <c r="CDG851" s="1"/>
      <c r="CDH851" s="1"/>
      <c r="CDI851" s="1"/>
      <c r="CDJ851" s="1"/>
      <c r="CDK851" s="1"/>
      <c r="CDL851" s="1"/>
      <c r="CDM851" s="1"/>
      <c r="CDN851" s="1"/>
      <c r="CDO851" s="1"/>
      <c r="CDP851" s="1"/>
      <c r="CDQ851" s="1"/>
      <c r="CDR851" s="1"/>
      <c r="CDS851" s="1"/>
      <c r="CDT851" s="1"/>
      <c r="CDU851" s="1"/>
      <c r="CDV851" s="1"/>
      <c r="CDW851" s="1"/>
      <c r="CDX851" s="1"/>
      <c r="CDY851" s="1"/>
      <c r="CDZ851" s="1"/>
      <c r="CEA851" s="1"/>
      <c r="CEB851" s="1"/>
      <c r="CEC851" s="1"/>
      <c r="CED851" s="1"/>
      <c r="CEE851" s="1"/>
      <c r="CEF851" s="1"/>
      <c r="CEG851" s="1"/>
      <c r="CEH851" s="1"/>
      <c r="CEI851" s="1"/>
      <c r="CEJ851" s="1"/>
      <c r="CEK851" s="1"/>
      <c r="CEL851" s="1"/>
      <c r="CEM851" s="1"/>
      <c r="CEN851" s="1"/>
      <c r="CEO851" s="1"/>
      <c r="CEP851" s="1"/>
      <c r="CEQ851" s="1"/>
      <c r="CER851" s="1"/>
      <c r="CES851" s="1"/>
      <c r="CET851" s="1"/>
      <c r="CEU851" s="1"/>
      <c r="CEV851" s="1"/>
      <c r="CEW851" s="1"/>
      <c r="CEX851" s="1"/>
      <c r="CEY851" s="1"/>
      <c r="CEZ851" s="1"/>
      <c r="CFA851" s="1"/>
      <c r="CFB851" s="1"/>
      <c r="CFC851" s="1"/>
      <c r="CFD851" s="1"/>
      <c r="CFE851" s="1"/>
      <c r="CFF851" s="1"/>
      <c r="CFG851" s="1"/>
      <c r="CFH851" s="1"/>
      <c r="CFI851" s="1"/>
      <c r="CFJ851" s="1"/>
      <c r="CFK851" s="1"/>
      <c r="CFL851" s="1"/>
      <c r="CFM851" s="1"/>
      <c r="CFN851" s="1"/>
      <c r="CFO851" s="1"/>
      <c r="CFP851" s="1"/>
      <c r="CFQ851" s="1"/>
      <c r="CFR851" s="1"/>
      <c r="CFS851" s="1"/>
      <c r="CFT851" s="1"/>
      <c r="CFU851" s="1"/>
      <c r="CFV851" s="1"/>
      <c r="CFW851" s="1"/>
      <c r="CFX851" s="1"/>
      <c r="CFY851" s="1"/>
      <c r="CFZ851" s="1"/>
      <c r="CGA851" s="1"/>
      <c r="CGB851" s="1"/>
      <c r="CGC851" s="1"/>
      <c r="CGD851" s="1"/>
      <c r="CGE851" s="1"/>
      <c r="CGF851" s="1"/>
      <c r="CGG851" s="1"/>
      <c r="CGH851" s="1"/>
      <c r="CGI851" s="1"/>
      <c r="CGJ851" s="1"/>
      <c r="CGK851" s="1"/>
      <c r="CGL851" s="1"/>
      <c r="CGM851" s="1"/>
      <c r="CGN851" s="1"/>
      <c r="CGO851" s="1"/>
      <c r="CGP851" s="1"/>
      <c r="CGQ851" s="1"/>
      <c r="CGR851" s="1"/>
      <c r="CGS851" s="1"/>
      <c r="CGT851" s="1"/>
      <c r="CGU851" s="1"/>
      <c r="CGV851" s="1"/>
      <c r="CGW851" s="1"/>
      <c r="CGX851" s="1"/>
      <c r="CGY851" s="1"/>
      <c r="CGZ851" s="1"/>
      <c r="CHA851" s="1"/>
      <c r="CHB851" s="1"/>
      <c r="CHC851" s="1"/>
      <c r="CHD851" s="1"/>
      <c r="CHE851" s="1"/>
      <c r="CHF851" s="1"/>
      <c r="CHG851" s="1"/>
      <c r="CHH851" s="1"/>
      <c r="CHI851" s="1"/>
      <c r="CHJ851" s="1"/>
      <c r="CHK851" s="1"/>
      <c r="CHL851" s="1"/>
      <c r="CHM851" s="1"/>
      <c r="CHN851" s="1"/>
      <c r="CHO851" s="1"/>
      <c r="CHP851" s="1"/>
      <c r="CHQ851" s="1"/>
      <c r="CHR851" s="1"/>
      <c r="CHS851" s="1"/>
      <c r="CHT851" s="1"/>
      <c r="CHU851" s="1"/>
      <c r="CHV851" s="1"/>
      <c r="CHW851" s="1"/>
      <c r="CHX851" s="1"/>
      <c r="CHY851" s="1"/>
      <c r="CHZ851" s="1"/>
      <c r="CIA851" s="1"/>
      <c r="CIB851" s="1"/>
      <c r="CIC851" s="1"/>
      <c r="CID851" s="1"/>
      <c r="CIE851" s="1"/>
      <c r="CIF851" s="1"/>
      <c r="CIG851" s="1"/>
      <c r="CIH851" s="1"/>
      <c r="CII851" s="1"/>
      <c r="CIJ851" s="1"/>
      <c r="CIK851" s="1"/>
      <c r="CIL851" s="1"/>
      <c r="CIM851" s="1"/>
      <c r="CIN851" s="1"/>
      <c r="CIO851" s="1"/>
      <c r="CIP851" s="1"/>
      <c r="CIQ851" s="1"/>
      <c r="CIR851" s="1"/>
      <c r="CIS851" s="1"/>
      <c r="CIT851" s="1"/>
      <c r="CIU851" s="1"/>
      <c r="CIV851" s="1"/>
      <c r="CIW851" s="1"/>
      <c r="CIX851" s="1"/>
      <c r="CIY851" s="1"/>
      <c r="CIZ851" s="1"/>
      <c r="CJA851" s="1"/>
      <c r="CJB851" s="1"/>
      <c r="CJC851" s="1"/>
      <c r="CJD851" s="1"/>
      <c r="CJE851" s="1"/>
      <c r="CJF851" s="1"/>
      <c r="CJG851" s="1"/>
      <c r="CJH851" s="1"/>
      <c r="CJI851" s="1"/>
      <c r="CJJ851" s="1"/>
      <c r="CJK851" s="1"/>
      <c r="CJL851" s="1"/>
      <c r="CJM851" s="1"/>
      <c r="CJN851" s="1"/>
      <c r="CJO851" s="1"/>
      <c r="CJP851" s="1"/>
      <c r="CJQ851" s="1"/>
      <c r="CJR851" s="1"/>
      <c r="CJS851" s="1"/>
      <c r="CJT851" s="1"/>
      <c r="CJU851" s="1"/>
      <c r="CJV851" s="1"/>
      <c r="CJW851" s="1"/>
      <c r="CJX851" s="1"/>
      <c r="CJY851" s="1"/>
      <c r="CJZ851" s="1"/>
      <c r="CKA851" s="1"/>
      <c r="CKB851" s="1"/>
      <c r="CKC851" s="1"/>
      <c r="CKD851" s="1"/>
      <c r="CKE851" s="1"/>
      <c r="CKF851" s="1"/>
      <c r="CKG851" s="1"/>
      <c r="CKH851" s="1"/>
      <c r="CKI851" s="1"/>
      <c r="CKJ851" s="1"/>
      <c r="CKK851" s="1"/>
      <c r="CKL851" s="1"/>
      <c r="CKM851" s="1"/>
      <c r="CKN851" s="1"/>
      <c r="CKO851" s="1"/>
      <c r="CKP851" s="1"/>
      <c r="CKQ851" s="1"/>
      <c r="CKR851" s="1"/>
      <c r="CKS851" s="1"/>
      <c r="CKT851" s="1"/>
      <c r="CKU851" s="1"/>
      <c r="CKV851" s="1"/>
      <c r="CKW851" s="1"/>
      <c r="CKX851" s="1"/>
      <c r="CKY851" s="1"/>
      <c r="CKZ851" s="1"/>
      <c r="CLA851" s="1"/>
      <c r="CLB851" s="1"/>
      <c r="CLC851" s="1"/>
      <c r="CLD851" s="1"/>
      <c r="CLE851" s="1"/>
      <c r="CLF851" s="1"/>
      <c r="CLG851" s="1"/>
      <c r="CLH851" s="1"/>
      <c r="CLI851" s="1"/>
      <c r="CLJ851" s="1"/>
      <c r="CLK851" s="1"/>
      <c r="CLL851" s="1"/>
      <c r="CLM851" s="1"/>
      <c r="CLN851" s="1"/>
      <c r="CLO851" s="1"/>
      <c r="CLP851" s="1"/>
      <c r="CLQ851" s="1"/>
      <c r="CLR851" s="1"/>
      <c r="CLS851" s="1"/>
      <c r="CLT851" s="1"/>
      <c r="CLU851" s="1"/>
      <c r="CLV851" s="1"/>
      <c r="CLW851" s="1"/>
      <c r="CLX851" s="1"/>
      <c r="CLY851" s="1"/>
      <c r="CLZ851" s="1"/>
      <c r="CMA851" s="1"/>
      <c r="CMB851" s="1"/>
      <c r="CMC851" s="1"/>
      <c r="CMD851" s="1"/>
      <c r="CME851" s="1"/>
      <c r="CMF851" s="1"/>
      <c r="CMG851" s="1"/>
      <c r="CMH851" s="1"/>
      <c r="CMI851" s="1"/>
      <c r="CMJ851" s="1"/>
      <c r="CMK851" s="1"/>
      <c r="CML851" s="1"/>
      <c r="CMM851" s="1"/>
      <c r="CMN851" s="1"/>
      <c r="CMO851" s="1"/>
      <c r="CMP851" s="1"/>
      <c r="CMQ851" s="1"/>
      <c r="CMR851" s="1"/>
      <c r="CMS851" s="1"/>
      <c r="CMT851" s="1"/>
      <c r="CMU851" s="1"/>
      <c r="CMV851" s="1"/>
      <c r="CMW851" s="1"/>
      <c r="CMX851" s="1"/>
      <c r="CMY851" s="1"/>
      <c r="CMZ851" s="1"/>
      <c r="CNA851" s="1"/>
      <c r="CNB851" s="1"/>
      <c r="CNC851" s="1"/>
      <c r="CND851" s="1"/>
      <c r="CNE851" s="1"/>
      <c r="CNF851" s="1"/>
      <c r="CNG851" s="1"/>
      <c r="CNH851" s="1"/>
      <c r="CNI851" s="1"/>
      <c r="CNJ851" s="1"/>
      <c r="CNK851" s="1"/>
      <c r="CNL851" s="1"/>
      <c r="CNM851" s="1"/>
      <c r="CNN851" s="1"/>
      <c r="CNO851" s="1"/>
      <c r="CNP851" s="1"/>
      <c r="CNQ851" s="1"/>
      <c r="CNR851" s="1"/>
      <c r="CNS851" s="1"/>
      <c r="CNT851" s="1"/>
      <c r="CNU851" s="1"/>
      <c r="CNV851" s="1"/>
      <c r="CNW851" s="1"/>
      <c r="CNX851" s="1"/>
      <c r="CNY851" s="1"/>
      <c r="CNZ851" s="1"/>
      <c r="COA851" s="1"/>
      <c r="COB851" s="1"/>
      <c r="COC851" s="1"/>
      <c r="COD851" s="1"/>
      <c r="COE851" s="1"/>
      <c r="COF851" s="1"/>
      <c r="COG851" s="1"/>
      <c r="COH851" s="1"/>
      <c r="COI851" s="1"/>
      <c r="COJ851" s="1"/>
      <c r="COK851" s="1"/>
      <c r="COL851" s="1"/>
      <c r="COM851" s="1"/>
      <c r="CON851" s="1"/>
      <c r="COO851" s="1"/>
      <c r="COP851" s="1"/>
      <c r="COQ851" s="1"/>
      <c r="COR851" s="1"/>
      <c r="COS851" s="1"/>
      <c r="COT851" s="1"/>
      <c r="COU851" s="1"/>
      <c r="COV851" s="1"/>
      <c r="COW851" s="1"/>
      <c r="COX851" s="1"/>
      <c r="COY851" s="1"/>
      <c r="COZ851" s="1"/>
      <c r="CPA851" s="1"/>
      <c r="CPB851" s="1"/>
      <c r="CPC851" s="1"/>
      <c r="CPD851" s="1"/>
      <c r="CPE851" s="1"/>
      <c r="CPF851" s="1"/>
      <c r="CPG851" s="1"/>
      <c r="CPH851" s="1"/>
      <c r="CPI851" s="1"/>
      <c r="CPJ851" s="1"/>
      <c r="CPK851" s="1"/>
      <c r="CPL851" s="1"/>
      <c r="CPM851" s="1"/>
      <c r="CPN851" s="1"/>
      <c r="CPO851" s="1"/>
      <c r="CPP851" s="1"/>
      <c r="CPQ851" s="1"/>
      <c r="CPR851" s="1"/>
      <c r="CPS851" s="1"/>
      <c r="CPT851" s="1"/>
      <c r="CPU851" s="1"/>
      <c r="CPV851" s="1"/>
      <c r="CPW851" s="1"/>
      <c r="CPX851" s="1"/>
      <c r="CPY851" s="1"/>
      <c r="CPZ851" s="1"/>
      <c r="CQA851" s="1"/>
      <c r="CQB851" s="1"/>
      <c r="CQC851" s="1"/>
      <c r="CQD851" s="1"/>
      <c r="CQE851" s="1"/>
      <c r="CQF851" s="1"/>
      <c r="CQG851" s="1"/>
      <c r="CQH851" s="1"/>
      <c r="CQI851" s="1"/>
      <c r="CQJ851" s="1"/>
      <c r="CQK851" s="1"/>
      <c r="CQL851" s="1"/>
      <c r="CQM851" s="1"/>
      <c r="CQN851" s="1"/>
      <c r="CQO851" s="1"/>
      <c r="CQP851" s="1"/>
      <c r="CQQ851" s="1"/>
      <c r="CQR851" s="1"/>
      <c r="CQS851" s="1"/>
      <c r="CQT851" s="1"/>
      <c r="CQU851" s="1"/>
      <c r="CQV851" s="1"/>
      <c r="CQW851" s="1"/>
      <c r="CQX851" s="1"/>
      <c r="CQY851" s="1"/>
      <c r="CQZ851" s="1"/>
      <c r="CRA851" s="1"/>
      <c r="CRB851" s="1"/>
      <c r="CRC851" s="1"/>
      <c r="CRD851" s="1"/>
      <c r="CRE851" s="1"/>
      <c r="CRF851" s="1"/>
      <c r="CRG851" s="1"/>
      <c r="CRH851" s="1"/>
      <c r="CRI851" s="1"/>
      <c r="CRJ851" s="1"/>
      <c r="CRK851" s="1"/>
      <c r="CRL851" s="1"/>
      <c r="CRM851" s="1"/>
      <c r="CRN851" s="1"/>
      <c r="CRO851" s="1"/>
      <c r="CRP851" s="1"/>
      <c r="CRQ851" s="1"/>
      <c r="CRR851" s="1"/>
      <c r="CRS851" s="1"/>
      <c r="CRT851" s="1"/>
      <c r="CRU851" s="1"/>
      <c r="CRV851" s="1"/>
      <c r="CRW851" s="1"/>
      <c r="CRX851" s="1"/>
      <c r="CRY851" s="1"/>
      <c r="CRZ851" s="1"/>
      <c r="CSA851" s="1"/>
      <c r="CSB851" s="1"/>
      <c r="CSC851" s="1"/>
      <c r="CSD851" s="1"/>
      <c r="CSE851" s="1"/>
      <c r="CSF851" s="1"/>
      <c r="CSG851" s="1"/>
      <c r="CSH851" s="1"/>
      <c r="CSI851" s="1"/>
      <c r="CSJ851" s="1"/>
      <c r="CSK851" s="1"/>
      <c r="CSL851" s="1"/>
      <c r="CSM851" s="1"/>
      <c r="CSN851" s="1"/>
      <c r="CSO851" s="1"/>
      <c r="CSP851" s="1"/>
      <c r="CSQ851" s="1"/>
      <c r="CSR851" s="1"/>
      <c r="CSS851" s="1"/>
      <c r="CST851" s="1"/>
      <c r="CSU851" s="1"/>
      <c r="CSV851" s="1"/>
      <c r="CSW851" s="1"/>
      <c r="CSX851" s="1"/>
      <c r="CSY851" s="1"/>
      <c r="CSZ851" s="1"/>
      <c r="CTA851" s="1"/>
      <c r="CTB851" s="1"/>
      <c r="CTC851" s="1"/>
      <c r="CTD851" s="1"/>
      <c r="CTE851" s="1"/>
      <c r="CTF851" s="1"/>
      <c r="CTG851" s="1"/>
      <c r="CTH851" s="1"/>
      <c r="CTI851" s="1"/>
      <c r="CTJ851" s="1"/>
      <c r="CTK851" s="1"/>
      <c r="CTL851" s="1"/>
      <c r="CTM851" s="1"/>
      <c r="CTN851" s="1"/>
      <c r="CTO851" s="1"/>
      <c r="CTP851" s="1"/>
      <c r="CTQ851" s="1"/>
      <c r="CTR851" s="1"/>
      <c r="CTS851" s="1"/>
      <c r="CTT851" s="1"/>
      <c r="CTU851" s="1"/>
      <c r="CTV851" s="1"/>
      <c r="CTW851" s="1"/>
      <c r="CTX851" s="1"/>
      <c r="CTY851" s="1"/>
      <c r="CTZ851" s="1"/>
      <c r="CUA851" s="1"/>
      <c r="CUB851" s="1"/>
      <c r="CUC851" s="1"/>
      <c r="CUD851" s="1"/>
      <c r="CUE851" s="1"/>
      <c r="CUF851" s="1"/>
      <c r="CUG851" s="1"/>
      <c r="CUH851" s="1"/>
      <c r="CUI851" s="1"/>
      <c r="CUJ851" s="1"/>
      <c r="CUK851" s="1"/>
      <c r="CUL851" s="1"/>
      <c r="CUM851" s="1"/>
      <c r="CUN851" s="1"/>
      <c r="CUO851" s="1"/>
      <c r="CUP851" s="1"/>
      <c r="CUQ851" s="1"/>
      <c r="CUR851" s="1"/>
      <c r="CUS851" s="1"/>
      <c r="CUT851" s="1"/>
      <c r="CUU851" s="1"/>
      <c r="CUV851" s="1"/>
      <c r="CUW851" s="1"/>
      <c r="CUX851" s="1"/>
      <c r="CUY851" s="1"/>
      <c r="CUZ851" s="1"/>
      <c r="CVA851" s="1"/>
      <c r="CVB851" s="1"/>
      <c r="CVC851" s="1"/>
      <c r="CVD851" s="1"/>
      <c r="CVE851" s="1"/>
      <c r="CVF851" s="1"/>
      <c r="CVG851" s="1"/>
      <c r="CVH851" s="1"/>
      <c r="CVI851" s="1"/>
      <c r="CVJ851" s="1"/>
      <c r="CVK851" s="1"/>
      <c r="CVL851" s="1"/>
      <c r="CVM851" s="1"/>
      <c r="CVN851" s="1"/>
      <c r="CVO851" s="1"/>
      <c r="CVP851" s="1"/>
      <c r="CVQ851" s="1"/>
      <c r="CVR851" s="1"/>
      <c r="CVS851" s="1"/>
      <c r="CVT851" s="1"/>
      <c r="CVU851" s="1"/>
      <c r="CVV851" s="1"/>
      <c r="CVW851" s="1"/>
      <c r="CVX851" s="1"/>
      <c r="CVY851" s="1"/>
      <c r="CVZ851" s="1"/>
      <c r="CWA851" s="1"/>
      <c r="CWB851" s="1"/>
      <c r="CWC851" s="1"/>
      <c r="CWD851" s="1"/>
      <c r="CWE851" s="1"/>
      <c r="CWF851" s="1"/>
      <c r="CWG851" s="1"/>
      <c r="CWH851" s="1"/>
      <c r="CWI851" s="1"/>
      <c r="CWJ851" s="1"/>
      <c r="CWK851" s="1"/>
      <c r="CWL851" s="1"/>
      <c r="CWM851" s="1"/>
      <c r="CWN851" s="1"/>
      <c r="CWO851" s="1"/>
      <c r="CWP851" s="1"/>
      <c r="CWQ851" s="1"/>
      <c r="CWR851" s="1"/>
      <c r="CWS851" s="1"/>
      <c r="CWT851" s="1"/>
      <c r="CWU851" s="1"/>
      <c r="CWV851" s="1"/>
      <c r="CWW851" s="1"/>
      <c r="CWX851" s="1"/>
      <c r="CWY851" s="1"/>
      <c r="CWZ851" s="1"/>
      <c r="CXA851" s="1"/>
      <c r="CXB851" s="1"/>
      <c r="CXC851" s="1"/>
      <c r="CXD851" s="1"/>
      <c r="CXE851" s="1"/>
      <c r="CXF851" s="1"/>
      <c r="CXG851" s="1"/>
      <c r="CXH851" s="1"/>
      <c r="CXI851" s="1"/>
      <c r="CXJ851" s="1"/>
      <c r="CXK851" s="1"/>
      <c r="CXL851" s="1"/>
      <c r="CXM851" s="1"/>
      <c r="CXN851" s="1"/>
      <c r="CXO851" s="1"/>
      <c r="CXP851" s="1"/>
      <c r="CXQ851" s="1"/>
      <c r="CXR851" s="1"/>
      <c r="CXS851" s="1"/>
      <c r="CXT851" s="1"/>
      <c r="CXU851" s="1"/>
      <c r="CXV851" s="1"/>
      <c r="CXW851" s="1"/>
      <c r="CXX851" s="1"/>
      <c r="CXY851" s="1"/>
      <c r="CXZ851" s="1"/>
      <c r="CYA851" s="1"/>
      <c r="CYB851" s="1"/>
      <c r="CYC851" s="1"/>
      <c r="CYD851" s="1"/>
      <c r="CYE851" s="1"/>
      <c r="CYF851" s="1"/>
      <c r="CYG851" s="1"/>
      <c r="CYH851" s="1"/>
      <c r="CYI851" s="1"/>
      <c r="CYJ851" s="1"/>
      <c r="CYK851" s="1"/>
      <c r="CYL851" s="1"/>
      <c r="CYM851" s="1"/>
      <c r="CYN851" s="1"/>
      <c r="CYO851" s="1"/>
      <c r="CYP851" s="1"/>
      <c r="CYQ851" s="1"/>
      <c r="CYR851" s="1"/>
      <c r="CYS851" s="1"/>
      <c r="CYT851" s="1"/>
      <c r="CYU851" s="1"/>
      <c r="CYV851" s="1"/>
      <c r="CYW851" s="1"/>
      <c r="CYX851" s="1"/>
      <c r="CYY851" s="1"/>
      <c r="CYZ851" s="1"/>
      <c r="CZA851" s="1"/>
      <c r="CZB851" s="1"/>
      <c r="CZC851" s="1"/>
      <c r="CZD851" s="1"/>
      <c r="CZE851" s="1"/>
      <c r="CZF851" s="1"/>
      <c r="CZG851" s="1"/>
      <c r="CZH851" s="1"/>
      <c r="CZI851" s="1"/>
      <c r="CZJ851" s="1"/>
      <c r="CZK851" s="1"/>
      <c r="CZL851" s="1"/>
      <c r="CZM851" s="1"/>
      <c r="CZN851" s="1"/>
      <c r="CZO851" s="1"/>
      <c r="CZP851" s="1"/>
      <c r="CZQ851" s="1"/>
      <c r="CZR851" s="1"/>
      <c r="CZS851" s="1"/>
      <c r="CZT851" s="1"/>
      <c r="CZU851" s="1"/>
      <c r="CZV851" s="1"/>
      <c r="CZW851" s="1"/>
      <c r="CZX851" s="1"/>
      <c r="CZY851" s="1"/>
      <c r="CZZ851" s="1"/>
      <c r="DAA851" s="1"/>
      <c r="DAB851" s="1"/>
      <c r="DAC851" s="1"/>
      <c r="DAD851" s="1"/>
      <c r="DAE851" s="1"/>
      <c r="DAF851" s="1"/>
      <c r="DAG851" s="1"/>
      <c r="DAH851" s="1"/>
      <c r="DAI851" s="1"/>
      <c r="DAJ851" s="1"/>
      <c r="DAK851" s="1"/>
      <c r="DAL851" s="1"/>
      <c r="DAM851" s="1"/>
      <c r="DAN851" s="1"/>
      <c r="DAO851" s="1"/>
      <c r="DAP851" s="1"/>
      <c r="DAQ851" s="1"/>
      <c r="DAR851" s="1"/>
      <c r="DAS851" s="1"/>
      <c r="DAT851" s="1"/>
      <c r="DAU851" s="1"/>
      <c r="DAV851" s="1"/>
      <c r="DAW851" s="1"/>
      <c r="DAX851" s="1"/>
      <c r="DAY851" s="1"/>
      <c r="DAZ851" s="1"/>
      <c r="DBA851" s="1"/>
      <c r="DBB851" s="1"/>
      <c r="DBC851" s="1"/>
      <c r="DBD851" s="1"/>
      <c r="DBE851" s="1"/>
      <c r="DBF851" s="1"/>
      <c r="DBG851" s="1"/>
      <c r="DBH851" s="1"/>
      <c r="DBI851" s="1"/>
      <c r="DBJ851" s="1"/>
      <c r="DBK851" s="1"/>
      <c r="DBL851" s="1"/>
      <c r="DBM851" s="1"/>
      <c r="DBN851" s="1"/>
      <c r="DBO851" s="1"/>
      <c r="DBP851" s="1"/>
      <c r="DBQ851" s="1"/>
      <c r="DBR851" s="1"/>
      <c r="DBS851" s="1"/>
      <c r="DBT851" s="1"/>
      <c r="DBU851" s="1"/>
      <c r="DBV851" s="1"/>
      <c r="DBW851" s="1"/>
      <c r="DBX851" s="1"/>
      <c r="DBY851" s="1"/>
      <c r="DBZ851" s="1"/>
      <c r="DCA851" s="1"/>
      <c r="DCB851" s="1"/>
      <c r="DCC851" s="1"/>
      <c r="DCD851" s="1"/>
      <c r="DCE851" s="1"/>
      <c r="DCF851" s="1"/>
      <c r="DCG851" s="1"/>
      <c r="DCH851" s="1"/>
      <c r="DCI851" s="1"/>
      <c r="DCJ851" s="1"/>
      <c r="DCK851" s="1"/>
      <c r="DCL851" s="1"/>
      <c r="DCM851" s="1"/>
      <c r="DCN851" s="1"/>
      <c r="DCO851" s="1"/>
      <c r="DCP851" s="1"/>
      <c r="DCQ851" s="1"/>
      <c r="DCR851" s="1"/>
      <c r="DCS851" s="1"/>
      <c r="DCT851" s="1"/>
      <c r="DCU851" s="1"/>
      <c r="DCV851" s="1"/>
      <c r="DCW851" s="1"/>
      <c r="DCX851" s="1"/>
      <c r="DCY851" s="1"/>
      <c r="DCZ851" s="1"/>
      <c r="DDA851" s="1"/>
      <c r="DDB851" s="1"/>
      <c r="DDC851" s="1"/>
      <c r="DDD851" s="1"/>
      <c r="DDE851" s="1"/>
      <c r="DDF851" s="1"/>
      <c r="DDG851" s="1"/>
      <c r="DDH851" s="1"/>
      <c r="DDI851" s="1"/>
      <c r="DDJ851" s="1"/>
      <c r="DDK851" s="1"/>
      <c r="DDL851" s="1"/>
      <c r="DDM851" s="1"/>
      <c r="DDN851" s="1"/>
      <c r="DDO851" s="1"/>
      <c r="DDP851" s="1"/>
      <c r="DDQ851" s="1"/>
      <c r="DDR851" s="1"/>
      <c r="DDS851" s="1"/>
      <c r="DDT851" s="1"/>
      <c r="DDU851" s="1"/>
      <c r="DDV851" s="1"/>
      <c r="DDW851" s="1"/>
      <c r="DDX851" s="1"/>
      <c r="DDY851" s="1"/>
      <c r="DDZ851" s="1"/>
      <c r="DEA851" s="1"/>
      <c r="DEB851" s="1"/>
      <c r="DEC851" s="1"/>
      <c r="DED851" s="1"/>
      <c r="DEE851" s="1"/>
      <c r="DEF851" s="1"/>
      <c r="DEG851" s="1"/>
      <c r="DEH851" s="1"/>
      <c r="DEI851" s="1"/>
      <c r="DEJ851" s="1"/>
      <c r="DEK851" s="1"/>
      <c r="DEL851" s="1"/>
      <c r="DEM851" s="1"/>
      <c r="DEN851" s="1"/>
      <c r="DEO851" s="1"/>
      <c r="DEP851" s="1"/>
      <c r="DEQ851" s="1"/>
      <c r="DER851" s="1"/>
      <c r="DES851" s="1"/>
      <c r="DET851" s="1"/>
      <c r="DEU851" s="1"/>
      <c r="DEV851" s="1"/>
      <c r="DEW851" s="1"/>
      <c r="DEX851" s="1"/>
      <c r="DEY851" s="1"/>
      <c r="DEZ851" s="1"/>
      <c r="DFA851" s="1"/>
      <c r="DFB851" s="1"/>
      <c r="DFC851" s="1"/>
      <c r="DFD851" s="1"/>
      <c r="DFE851" s="1"/>
      <c r="DFF851" s="1"/>
      <c r="DFG851" s="1"/>
      <c r="DFH851" s="1"/>
      <c r="DFI851" s="1"/>
      <c r="DFJ851" s="1"/>
      <c r="DFK851" s="1"/>
      <c r="DFL851" s="1"/>
      <c r="DFM851" s="1"/>
      <c r="DFN851" s="1"/>
      <c r="DFO851" s="1"/>
      <c r="DFP851" s="1"/>
      <c r="DFQ851" s="1"/>
      <c r="DFR851" s="1"/>
      <c r="DFS851" s="1"/>
      <c r="DFT851" s="1"/>
      <c r="DFU851" s="1"/>
      <c r="DFV851" s="1"/>
      <c r="DFW851" s="1"/>
      <c r="DFX851" s="1"/>
      <c r="DFY851" s="1"/>
      <c r="DFZ851" s="1"/>
      <c r="DGA851" s="1"/>
      <c r="DGB851" s="1"/>
      <c r="DGC851" s="1"/>
      <c r="DGD851" s="1"/>
      <c r="DGE851" s="1"/>
      <c r="DGF851" s="1"/>
      <c r="DGG851" s="1"/>
      <c r="DGH851" s="1"/>
      <c r="DGI851" s="1"/>
      <c r="DGJ851" s="1"/>
      <c r="DGK851" s="1"/>
      <c r="DGL851" s="1"/>
      <c r="DGM851" s="1"/>
      <c r="DGN851" s="1"/>
      <c r="DGO851" s="1"/>
      <c r="DGP851" s="1"/>
      <c r="DGQ851" s="1"/>
      <c r="DGR851" s="1"/>
      <c r="DGS851" s="1"/>
      <c r="DGT851" s="1"/>
      <c r="DGU851" s="1"/>
      <c r="DGV851" s="1"/>
      <c r="DGW851" s="1"/>
      <c r="DGX851" s="1"/>
      <c r="DGY851" s="1"/>
      <c r="DGZ851" s="1"/>
      <c r="DHA851" s="1"/>
      <c r="DHB851" s="1"/>
      <c r="DHC851" s="1"/>
      <c r="DHD851" s="1"/>
      <c r="DHE851" s="1"/>
      <c r="DHF851" s="1"/>
      <c r="DHG851" s="1"/>
      <c r="DHH851" s="1"/>
      <c r="DHI851" s="1"/>
      <c r="DHJ851" s="1"/>
      <c r="DHK851" s="1"/>
      <c r="DHL851" s="1"/>
      <c r="DHM851" s="1"/>
      <c r="DHN851" s="1"/>
      <c r="DHO851" s="1"/>
      <c r="DHP851" s="1"/>
      <c r="DHQ851" s="1"/>
      <c r="DHR851" s="1"/>
      <c r="DHS851" s="1"/>
      <c r="DHT851" s="1"/>
      <c r="DHU851" s="1"/>
      <c r="DHV851" s="1"/>
      <c r="DHW851" s="1"/>
      <c r="DHX851" s="1"/>
      <c r="DHY851" s="1"/>
      <c r="DHZ851" s="1"/>
      <c r="DIA851" s="1"/>
      <c r="DIB851" s="1"/>
      <c r="DIC851" s="1"/>
      <c r="DID851" s="1"/>
      <c r="DIE851" s="1"/>
      <c r="DIF851" s="1"/>
      <c r="DIG851" s="1"/>
      <c r="DIH851" s="1"/>
      <c r="DII851" s="1"/>
      <c r="DIJ851" s="1"/>
      <c r="DIK851" s="1"/>
      <c r="DIL851" s="1"/>
      <c r="DIM851" s="1"/>
      <c r="DIN851" s="1"/>
      <c r="DIO851" s="1"/>
      <c r="DIP851" s="1"/>
      <c r="DIQ851" s="1"/>
      <c r="DIR851" s="1"/>
      <c r="DIS851" s="1"/>
      <c r="DIT851" s="1"/>
      <c r="DIU851" s="1"/>
      <c r="DIV851" s="1"/>
      <c r="DIW851" s="1"/>
      <c r="DIX851" s="1"/>
      <c r="DIY851" s="1"/>
      <c r="DIZ851" s="1"/>
      <c r="DJA851" s="1"/>
      <c r="DJB851" s="1"/>
      <c r="DJC851" s="1"/>
      <c r="DJD851" s="1"/>
      <c r="DJE851" s="1"/>
      <c r="DJF851" s="1"/>
      <c r="DJG851" s="1"/>
      <c r="DJH851" s="1"/>
      <c r="DJI851" s="1"/>
      <c r="DJJ851" s="1"/>
      <c r="DJK851" s="1"/>
      <c r="DJL851" s="1"/>
      <c r="DJM851" s="1"/>
      <c r="DJN851" s="1"/>
      <c r="DJO851" s="1"/>
      <c r="DJP851" s="1"/>
      <c r="DJQ851" s="1"/>
      <c r="DJR851" s="1"/>
      <c r="DJS851" s="1"/>
      <c r="DJT851" s="1"/>
      <c r="DJU851" s="1"/>
      <c r="DJV851" s="1"/>
      <c r="DJW851" s="1"/>
      <c r="DJX851" s="1"/>
      <c r="DJY851" s="1"/>
      <c r="DJZ851" s="1"/>
      <c r="DKA851" s="1"/>
      <c r="DKB851" s="1"/>
      <c r="DKC851" s="1"/>
      <c r="DKD851" s="1"/>
      <c r="DKE851" s="1"/>
      <c r="DKF851" s="1"/>
      <c r="DKG851" s="1"/>
      <c r="DKH851" s="1"/>
      <c r="DKI851" s="1"/>
      <c r="DKJ851" s="1"/>
      <c r="DKK851" s="1"/>
      <c r="DKL851" s="1"/>
      <c r="DKM851" s="1"/>
      <c r="DKN851" s="1"/>
      <c r="DKO851" s="1"/>
      <c r="DKP851" s="1"/>
      <c r="DKQ851" s="1"/>
      <c r="DKR851" s="1"/>
      <c r="DKS851" s="1"/>
      <c r="DKT851" s="1"/>
      <c r="DKU851" s="1"/>
      <c r="DKV851" s="1"/>
      <c r="DKW851" s="1"/>
      <c r="DKX851" s="1"/>
      <c r="DKY851" s="1"/>
      <c r="DKZ851" s="1"/>
      <c r="DLA851" s="1"/>
      <c r="DLB851" s="1"/>
      <c r="DLC851" s="1"/>
      <c r="DLD851" s="1"/>
      <c r="DLE851" s="1"/>
      <c r="DLF851" s="1"/>
      <c r="DLG851" s="1"/>
      <c r="DLH851" s="1"/>
      <c r="DLI851" s="1"/>
      <c r="DLJ851" s="1"/>
      <c r="DLK851" s="1"/>
      <c r="DLL851" s="1"/>
      <c r="DLM851" s="1"/>
      <c r="DLN851" s="1"/>
      <c r="DLO851" s="1"/>
      <c r="DLP851" s="1"/>
      <c r="DLQ851" s="1"/>
      <c r="DLR851" s="1"/>
      <c r="DLS851" s="1"/>
      <c r="DLT851" s="1"/>
      <c r="DLU851" s="1"/>
      <c r="DLV851" s="1"/>
      <c r="DLW851" s="1"/>
      <c r="DLX851" s="1"/>
      <c r="DLY851" s="1"/>
      <c r="DLZ851" s="1"/>
      <c r="DMA851" s="1"/>
      <c r="DMB851" s="1"/>
      <c r="DMC851" s="1"/>
      <c r="DMD851" s="1"/>
      <c r="DME851" s="1"/>
      <c r="DMF851" s="1"/>
      <c r="DMG851" s="1"/>
      <c r="DMH851" s="1"/>
      <c r="DMI851" s="1"/>
      <c r="DMJ851" s="1"/>
      <c r="DMK851" s="1"/>
      <c r="DML851" s="1"/>
      <c r="DMM851" s="1"/>
      <c r="DMN851" s="1"/>
      <c r="DMO851" s="1"/>
      <c r="DMP851" s="1"/>
      <c r="DMQ851" s="1"/>
      <c r="DMR851" s="1"/>
      <c r="DMS851" s="1"/>
      <c r="DMT851" s="1"/>
      <c r="DMU851" s="1"/>
      <c r="DMV851" s="1"/>
      <c r="DMW851" s="1"/>
      <c r="DMX851" s="1"/>
      <c r="DMY851" s="1"/>
      <c r="DMZ851" s="1"/>
      <c r="DNA851" s="1"/>
      <c r="DNB851" s="1"/>
      <c r="DNC851" s="1"/>
      <c r="DND851" s="1"/>
      <c r="DNE851" s="1"/>
      <c r="DNF851" s="1"/>
      <c r="DNG851" s="1"/>
      <c r="DNH851" s="1"/>
      <c r="DNI851" s="1"/>
      <c r="DNJ851" s="1"/>
      <c r="DNK851" s="1"/>
      <c r="DNL851" s="1"/>
      <c r="DNM851" s="1"/>
      <c r="DNN851" s="1"/>
      <c r="DNO851" s="1"/>
      <c r="DNP851" s="1"/>
      <c r="DNQ851" s="1"/>
      <c r="DNR851" s="1"/>
      <c r="DNS851" s="1"/>
      <c r="DNT851" s="1"/>
      <c r="DNU851" s="1"/>
      <c r="DNV851" s="1"/>
      <c r="DNW851" s="1"/>
      <c r="DNX851" s="1"/>
      <c r="DNY851" s="1"/>
      <c r="DNZ851" s="1"/>
      <c r="DOA851" s="1"/>
      <c r="DOB851" s="1"/>
      <c r="DOC851" s="1"/>
      <c r="DOD851" s="1"/>
      <c r="DOE851" s="1"/>
      <c r="DOF851" s="1"/>
      <c r="DOG851" s="1"/>
      <c r="DOH851" s="1"/>
      <c r="DOI851" s="1"/>
      <c r="DOJ851" s="1"/>
      <c r="DOK851" s="1"/>
      <c r="DOL851" s="1"/>
      <c r="DOM851" s="1"/>
      <c r="DON851" s="1"/>
      <c r="DOO851" s="1"/>
      <c r="DOP851" s="1"/>
      <c r="DOQ851" s="1"/>
      <c r="DOR851" s="1"/>
      <c r="DOS851" s="1"/>
      <c r="DOT851" s="1"/>
      <c r="DOU851" s="1"/>
      <c r="DOV851" s="1"/>
      <c r="DOW851" s="1"/>
      <c r="DOX851" s="1"/>
      <c r="DOY851" s="1"/>
      <c r="DOZ851" s="1"/>
      <c r="DPA851" s="1"/>
      <c r="DPB851" s="1"/>
      <c r="DPC851" s="1"/>
      <c r="DPD851" s="1"/>
      <c r="DPE851" s="1"/>
      <c r="DPF851" s="1"/>
      <c r="DPG851" s="1"/>
      <c r="DPH851" s="1"/>
      <c r="DPI851" s="1"/>
      <c r="DPJ851" s="1"/>
      <c r="DPK851" s="1"/>
      <c r="DPL851" s="1"/>
      <c r="DPM851" s="1"/>
      <c r="DPN851" s="1"/>
      <c r="DPO851" s="1"/>
      <c r="DPP851" s="1"/>
      <c r="DPQ851" s="1"/>
      <c r="DPR851" s="1"/>
      <c r="DPS851" s="1"/>
      <c r="DPT851" s="1"/>
      <c r="DPU851" s="1"/>
      <c r="DPV851" s="1"/>
      <c r="DPW851" s="1"/>
      <c r="DPX851" s="1"/>
      <c r="DPY851" s="1"/>
      <c r="DPZ851" s="1"/>
      <c r="DQA851" s="1"/>
      <c r="DQB851" s="1"/>
      <c r="DQC851" s="1"/>
      <c r="DQD851" s="1"/>
      <c r="DQE851" s="1"/>
      <c r="DQF851" s="1"/>
      <c r="DQG851" s="1"/>
      <c r="DQH851" s="1"/>
      <c r="DQI851" s="1"/>
      <c r="DQJ851" s="1"/>
      <c r="DQK851" s="1"/>
      <c r="DQL851" s="1"/>
      <c r="DQM851" s="1"/>
      <c r="DQN851" s="1"/>
      <c r="DQO851" s="1"/>
      <c r="DQP851" s="1"/>
      <c r="DQQ851" s="1"/>
      <c r="DQR851" s="1"/>
      <c r="DQS851" s="1"/>
      <c r="DQT851" s="1"/>
      <c r="DQU851" s="1"/>
      <c r="DQV851" s="1"/>
      <c r="DQW851" s="1"/>
      <c r="DQX851" s="1"/>
      <c r="DQY851" s="1"/>
      <c r="DQZ851" s="1"/>
      <c r="DRA851" s="1"/>
      <c r="DRB851" s="1"/>
      <c r="DRC851" s="1"/>
      <c r="DRD851" s="1"/>
      <c r="DRE851" s="1"/>
      <c r="DRF851" s="1"/>
      <c r="DRG851" s="1"/>
      <c r="DRH851" s="1"/>
      <c r="DRI851" s="1"/>
      <c r="DRJ851" s="1"/>
      <c r="DRK851" s="1"/>
      <c r="DRL851" s="1"/>
      <c r="DRM851" s="1"/>
      <c r="DRN851" s="1"/>
      <c r="DRO851" s="1"/>
      <c r="DRP851" s="1"/>
      <c r="DRQ851" s="1"/>
      <c r="DRR851" s="1"/>
      <c r="DRS851" s="1"/>
      <c r="DRT851" s="1"/>
      <c r="DRU851" s="1"/>
      <c r="DRV851" s="1"/>
      <c r="DRW851" s="1"/>
      <c r="DRX851" s="1"/>
      <c r="DRY851" s="1"/>
      <c r="DRZ851" s="1"/>
      <c r="DSA851" s="1"/>
      <c r="DSB851" s="1"/>
      <c r="DSC851" s="1"/>
      <c r="DSD851" s="1"/>
      <c r="DSE851" s="1"/>
      <c r="DSF851" s="1"/>
      <c r="DSG851" s="1"/>
      <c r="DSH851" s="1"/>
      <c r="DSI851" s="1"/>
      <c r="DSJ851" s="1"/>
      <c r="DSK851" s="1"/>
      <c r="DSL851" s="1"/>
      <c r="DSM851" s="1"/>
      <c r="DSN851" s="1"/>
      <c r="DSO851" s="1"/>
      <c r="DSP851" s="1"/>
      <c r="DSQ851" s="1"/>
      <c r="DSR851" s="1"/>
      <c r="DSS851" s="1"/>
      <c r="DST851" s="1"/>
      <c r="DSU851" s="1"/>
      <c r="DSV851" s="1"/>
      <c r="DSW851" s="1"/>
      <c r="DSX851" s="1"/>
      <c r="DSY851" s="1"/>
      <c r="DSZ851" s="1"/>
      <c r="DTA851" s="1"/>
      <c r="DTB851" s="1"/>
      <c r="DTC851" s="1"/>
      <c r="DTD851" s="1"/>
      <c r="DTE851" s="1"/>
      <c r="DTF851" s="1"/>
      <c r="DTG851" s="1"/>
      <c r="DTH851" s="1"/>
      <c r="DTI851" s="1"/>
      <c r="DTJ851" s="1"/>
      <c r="DTK851" s="1"/>
      <c r="DTL851" s="1"/>
      <c r="DTM851" s="1"/>
      <c r="DTN851" s="1"/>
      <c r="DTO851" s="1"/>
      <c r="DTP851" s="1"/>
      <c r="DTQ851" s="1"/>
      <c r="DTR851" s="1"/>
      <c r="DTS851" s="1"/>
      <c r="DTT851" s="1"/>
      <c r="DTU851" s="1"/>
      <c r="DTV851" s="1"/>
      <c r="DTW851" s="1"/>
      <c r="DTX851" s="1"/>
      <c r="DTY851" s="1"/>
      <c r="DTZ851" s="1"/>
      <c r="DUA851" s="1"/>
      <c r="DUB851" s="1"/>
      <c r="DUC851" s="1"/>
      <c r="DUD851" s="1"/>
      <c r="DUE851" s="1"/>
      <c r="DUF851" s="1"/>
      <c r="DUG851" s="1"/>
      <c r="DUH851" s="1"/>
      <c r="DUI851" s="1"/>
      <c r="DUJ851" s="1"/>
      <c r="DUK851" s="1"/>
      <c r="DUL851" s="1"/>
      <c r="DUM851" s="1"/>
      <c r="DUN851" s="1"/>
      <c r="DUO851" s="1"/>
      <c r="DUP851" s="1"/>
      <c r="DUQ851" s="1"/>
      <c r="DUR851" s="1"/>
      <c r="DUS851" s="1"/>
      <c r="DUT851" s="1"/>
      <c r="DUU851" s="1"/>
      <c r="DUV851" s="1"/>
      <c r="DUW851" s="1"/>
      <c r="DUX851" s="1"/>
      <c r="DUY851" s="1"/>
      <c r="DUZ851" s="1"/>
      <c r="DVA851" s="1"/>
      <c r="DVB851" s="1"/>
      <c r="DVC851" s="1"/>
      <c r="DVD851" s="1"/>
      <c r="DVE851" s="1"/>
      <c r="DVF851" s="1"/>
      <c r="DVG851" s="1"/>
      <c r="DVH851" s="1"/>
      <c r="DVI851" s="1"/>
      <c r="DVJ851" s="1"/>
      <c r="DVK851" s="1"/>
      <c r="DVL851" s="1"/>
      <c r="DVM851" s="1"/>
      <c r="DVN851" s="1"/>
      <c r="DVO851" s="1"/>
      <c r="DVP851" s="1"/>
      <c r="DVQ851" s="1"/>
      <c r="DVR851" s="1"/>
      <c r="DVS851" s="1"/>
      <c r="DVT851" s="1"/>
      <c r="DVU851" s="1"/>
      <c r="DVV851" s="1"/>
      <c r="DVW851" s="1"/>
      <c r="DVX851" s="1"/>
      <c r="DVY851" s="1"/>
      <c r="DVZ851" s="1"/>
      <c r="DWA851" s="1"/>
      <c r="DWB851" s="1"/>
      <c r="DWC851" s="1"/>
      <c r="DWD851" s="1"/>
      <c r="DWE851" s="1"/>
      <c r="DWF851" s="1"/>
      <c r="DWG851" s="1"/>
      <c r="DWH851" s="1"/>
      <c r="DWI851" s="1"/>
      <c r="DWJ851" s="1"/>
      <c r="DWK851" s="1"/>
      <c r="DWL851" s="1"/>
      <c r="DWM851" s="1"/>
      <c r="DWN851" s="1"/>
      <c r="DWO851" s="1"/>
      <c r="DWP851" s="1"/>
      <c r="DWQ851" s="1"/>
      <c r="DWR851" s="1"/>
      <c r="DWS851" s="1"/>
      <c r="DWT851" s="1"/>
      <c r="DWU851" s="1"/>
      <c r="DWV851" s="1"/>
      <c r="DWW851" s="1"/>
      <c r="DWX851" s="1"/>
      <c r="DWY851" s="1"/>
      <c r="DWZ851" s="1"/>
      <c r="DXA851" s="1"/>
      <c r="DXB851" s="1"/>
      <c r="DXC851" s="1"/>
      <c r="DXD851" s="1"/>
      <c r="DXE851" s="1"/>
      <c r="DXF851" s="1"/>
      <c r="DXG851" s="1"/>
      <c r="DXH851" s="1"/>
      <c r="DXI851" s="1"/>
      <c r="DXJ851" s="1"/>
      <c r="DXK851" s="1"/>
      <c r="DXL851" s="1"/>
      <c r="DXM851" s="1"/>
      <c r="DXN851" s="1"/>
      <c r="DXO851" s="1"/>
      <c r="DXP851" s="1"/>
      <c r="DXQ851" s="1"/>
      <c r="DXR851" s="1"/>
      <c r="DXS851" s="1"/>
      <c r="DXT851" s="1"/>
      <c r="DXU851" s="1"/>
      <c r="DXV851" s="1"/>
      <c r="DXW851" s="1"/>
      <c r="DXX851" s="1"/>
      <c r="DXY851" s="1"/>
      <c r="DXZ851" s="1"/>
      <c r="DYA851" s="1"/>
      <c r="DYB851" s="1"/>
      <c r="DYC851" s="1"/>
      <c r="DYD851" s="1"/>
      <c r="DYE851" s="1"/>
      <c r="DYF851" s="1"/>
      <c r="DYG851" s="1"/>
      <c r="DYH851" s="1"/>
      <c r="DYI851" s="1"/>
      <c r="DYJ851" s="1"/>
      <c r="DYK851" s="1"/>
      <c r="DYL851" s="1"/>
      <c r="DYM851" s="1"/>
      <c r="DYN851" s="1"/>
      <c r="DYO851" s="1"/>
      <c r="DYP851" s="1"/>
      <c r="DYQ851" s="1"/>
      <c r="DYR851" s="1"/>
      <c r="DYS851" s="1"/>
      <c r="DYT851" s="1"/>
      <c r="DYU851" s="1"/>
      <c r="DYV851" s="1"/>
      <c r="DYW851" s="1"/>
      <c r="DYX851" s="1"/>
      <c r="DYY851" s="1"/>
      <c r="DYZ851" s="1"/>
      <c r="DZA851" s="1"/>
      <c r="DZB851" s="1"/>
      <c r="DZC851" s="1"/>
      <c r="DZD851" s="1"/>
      <c r="DZE851" s="1"/>
      <c r="DZF851" s="1"/>
      <c r="DZG851" s="1"/>
      <c r="DZH851" s="1"/>
      <c r="DZI851" s="1"/>
      <c r="DZJ851" s="1"/>
      <c r="DZK851" s="1"/>
      <c r="DZL851" s="1"/>
      <c r="DZM851" s="1"/>
      <c r="DZN851" s="1"/>
      <c r="DZO851" s="1"/>
      <c r="DZP851" s="1"/>
      <c r="DZQ851" s="1"/>
      <c r="DZR851" s="1"/>
      <c r="DZS851" s="1"/>
      <c r="DZT851" s="1"/>
      <c r="DZU851" s="1"/>
      <c r="DZV851" s="1"/>
      <c r="DZW851" s="1"/>
      <c r="DZX851" s="1"/>
      <c r="DZY851" s="1"/>
      <c r="DZZ851" s="1"/>
      <c r="EAA851" s="1"/>
      <c r="EAB851" s="1"/>
      <c r="EAC851" s="1"/>
      <c r="EAD851" s="1"/>
      <c r="EAE851" s="1"/>
      <c r="EAF851" s="1"/>
      <c r="EAG851" s="1"/>
      <c r="EAH851" s="1"/>
      <c r="EAI851" s="1"/>
      <c r="EAJ851" s="1"/>
      <c r="EAK851" s="1"/>
      <c r="EAL851" s="1"/>
      <c r="EAM851" s="1"/>
      <c r="EAN851" s="1"/>
      <c r="EAO851" s="1"/>
      <c r="EAP851" s="1"/>
      <c r="EAQ851" s="1"/>
      <c r="EAR851" s="1"/>
      <c r="EAS851" s="1"/>
      <c r="EAT851" s="1"/>
      <c r="EAU851" s="1"/>
      <c r="EAV851" s="1"/>
      <c r="EAW851" s="1"/>
      <c r="EAX851" s="1"/>
      <c r="EAY851" s="1"/>
      <c r="EAZ851" s="1"/>
      <c r="EBA851" s="1"/>
      <c r="EBB851" s="1"/>
      <c r="EBC851" s="1"/>
      <c r="EBD851" s="1"/>
      <c r="EBE851" s="1"/>
      <c r="EBF851" s="1"/>
      <c r="EBG851" s="1"/>
      <c r="EBH851" s="1"/>
      <c r="EBI851" s="1"/>
      <c r="EBJ851" s="1"/>
      <c r="EBK851" s="1"/>
      <c r="EBL851" s="1"/>
      <c r="EBM851" s="1"/>
      <c r="EBN851" s="1"/>
      <c r="EBO851" s="1"/>
      <c r="EBP851" s="1"/>
      <c r="EBQ851" s="1"/>
      <c r="EBR851" s="1"/>
      <c r="EBS851" s="1"/>
      <c r="EBT851" s="1"/>
      <c r="EBU851" s="1"/>
      <c r="EBV851" s="1"/>
      <c r="EBW851" s="1"/>
      <c r="EBX851" s="1"/>
      <c r="EBY851" s="1"/>
      <c r="EBZ851" s="1"/>
      <c r="ECA851" s="1"/>
      <c r="ECB851" s="1"/>
      <c r="ECC851" s="1"/>
      <c r="ECD851" s="1"/>
      <c r="ECE851" s="1"/>
      <c r="ECF851" s="1"/>
      <c r="ECG851" s="1"/>
      <c r="ECH851" s="1"/>
      <c r="ECI851" s="1"/>
      <c r="ECJ851" s="1"/>
      <c r="ECK851" s="1"/>
      <c r="ECL851" s="1"/>
      <c r="ECM851" s="1"/>
      <c r="ECN851" s="1"/>
      <c r="ECO851" s="1"/>
      <c r="ECP851" s="1"/>
      <c r="ECQ851" s="1"/>
      <c r="ECR851" s="1"/>
      <c r="ECS851" s="1"/>
      <c r="ECT851" s="1"/>
      <c r="ECU851" s="1"/>
      <c r="ECV851" s="1"/>
      <c r="ECW851" s="1"/>
      <c r="ECX851" s="1"/>
      <c r="ECY851" s="1"/>
      <c r="ECZ851" s="1"/>
      <c r="EDA851" s="1"/>
      <c r="EDB851" s="1"/>
      <c r="EDC851" s="1"/>
      <c r="EDD851" s="1"/>
      <c r="EDE851" s="1"/>
      <c r="EDF851" s="1"/>
      <c r="EDG851" s="1"/>
      <c r="EDH851" s="1"/>
      <c r="EDI851" s="1"/>
      <c r="EDJ851" s="1"/>
      <c r="EDK851" s="1"/>
      <c r="EDL851" s="1"/>
      <c r="EDM851" s="1"/>
      <c r="EDN851" s="1"/>
      <c r="EDO851" s="1"/>
      <c r="EDP851" s="1"/>
      <c r="EDQ851" s="1"/>
      <c r="EDR851" s="1"/>
      <c r="EDS851" s="1"/>
      <c r="EDT851" s="1"/>
      <c r="EDU851" s="1"/>
      <c r="EDV851" s="1"/>
      <c r="EDW851" s="1"/>
      <c r="EDX851" s="1"/>
      <c r="EDY851" s="1"/>
      <c r="EDZ851" s="1"/>
      <c r="EEA851" s="1"/>
      <c r="EEB851" s="1"/>
      <c r="EEC851" s="1"/>
      <c r="EED851" s="1"/>
      <c r="EEE851" s="1"/>
      <c r="EEF851" s="1"/>
      <c r="EEG851" s="1"/>
      <c r="EEH851" s="1"/>
      <c r="EEI851" s="1"/>
      <c r="EEJ851" s="1"/>
      <c r="EEK851" s="1"/>
      <c r="EEL851" s="1"/>
      <c r="EEM851" s="1"/>
      <c r="EEN851" s="1"/>
      <c r="EEO851" s="1"/>
      <c r="EEP851" s="1"/>
      <c r="EEQ851" s="1"/>
      <c r="EER851" s="1"/>
      <c r="EES851" s="1"/>
      <c r="EET851" s="1"/>
      <c r="EEU851" s="1"/>
      <c r="EEV851" s="1"/>
      <c r="EEW851" s="1"/>
      <c r="EEX851" s="1"/>
      <c r="EEY851" s="1"/>
      <c r="EEZ851" s="1"/>
      <c r="EFA851" s="1"/>
      <c r="EFB851" s="1"/>
      <c r="EFC851" s="1"/>
      <c r="EFD851" s="1"/>
      <c r="EFE851" s="1"/>
      <c r="EFF851" s="1"/>
      <c r="EFG851" s="1"/>
      <c r="EFH851" s="1"/>
      <c r="EFI851" s="1"/>
      <c r="EFJ851" s="1"/>
      <c r="EFK851" s="1"/>
      <c r="EFL851" s="1"/>
      <c r="EFM851" s="1"/>
      <c r="EFN851" s="1"/>
      <c r="EFO851" s="1"/>
      <c r="EFP851" s="1"/>
      <c r="EFQ851" s="1"/>
      <c r="EFR851" s="1"/>
      <c r="EFS851" s="1"/>
      <c r="EFT851" s="1"/>
      <c r="EFU851" s="1"/>
      <c r="EFV851" s="1"/>
      <c r="EFW851" s="1"/>
      <c r="EFX851" s="1"/>
      <c r="EFY851" s="1"/>
      <c r="EFZ851" s="1"/>
      <c r="EGA851" s="1"/>
      <c r="EGB851" s="1"/>
      <c r="EGC851" s="1"/>
      <c r="EGD851" s="1"/>
      <c r="EGE851" s="1"/>
      <c r="EGF851" s="1"/>
      <c r="EGG851" s="1"/>
      <c r="EGH851" s="1"/>
      <c r="EGI851" s="1"/>
      <c r="EGJ851" s="1"/>
      <c r="EGK851" s="1"/>
      <c r="EGL851" s="1"/>
      <c r="EGM851" s="1"/>
      <c r="EGN851" s="1"/>
      <c r="EGO851" s="1"/>
      <c r="EGP851" s="1"/>
      <c r="EGQ851" s="1"/>
      <c r="EGR851" s="1"/>
      <c r="EGS851" s="1"/>
      <c r="EGT851" s="1"/>
      <c r="EGU851" s="1"/>
      <c r="EGV851" s="1"/>
      <c r="EGW851" s="1"/>
      <c r="EGX851" s="1"/>
      <c r="EGY851" s="1"/>
      <c r="EGZ851" s="1"/>
      <c r="EHA851" s="1"/>
      <c r="EHB851" s="1"/>
      <c r="EHC851" s="1"/>
      <c r="EHD851" s="1"/>
      <c r="EHE851" s="1"/>
      <c r="EHF851" s="1"/>
      <c r="EHG851" s="1"/>
      <c r="EHH851" s="1"/>
      <c r="EHI851" s="1"/>
      <c r="EHJ851" s="1"/>
      <c r="EHK851" s="1"/>
      <c r="EHL851" s="1"/>
      <c r="EHM851" s="1"/>
      <c r="EHN851" s="1"/>
      <c r="EHO851" s="1"/>
      <c r="EHP851" s="1"/>
      <c r="EHQ851" s="1"/>
      <c r="EHR851" s="1"/>
      <c r="EHS851" s="1"/>
      <c r="EHT851" s="1"/>
      <c r="EHU851" s="1"/>
      <c r="EHV851" s="1"/>
      <c r="EHW851" s="1"/>
      <c r="EHX851" s="1"/>
      <c r="EHY851" s="1"/>
      <c r="EHZ851" s="1"/>
      <c r="EIA851" s="1"/>
      <c r="EIB851" s="1"/>
      <c r="EIC851" s="1"/>
      <c r="EID851" s="1"/>
      <c r="EIE851" s="1"/>
      <c r="EIF851" s="1"/>
      <c r="EIG851" s="1"/>
      <c r="EIH851" s="1"/>
      <c r="EII851" s="1"/>
      <c r="EIJ851" s="1"/>
      <c r="EIK851" s="1"/>
      <c r="EIL851" s="1"/>
      <c r="EIM851" s="1"/>
      <c r="EIN851" s="1"/>
      <c r="EIO851" s="1"/>
      <c r="EIP851" s="1"/>
      <c r="EIQ851" s="1"/>
      <c r="EIR851" s="1"/>
      <c r="EIS851" s="1"/>
      <c r="EIT851" s="1"/>
      <c r="EIU851" s="1"/>
      <c r="EIV851" s="1"/>
      <c r="EIW851" s="1"/>
      <c r="EIX851" s="1"/>
      <c r="EIY851" s="1"/>
      <c r="EIZ851" s="1"/>
      <c r="EJA851" s="1"/>
      <c r="EJB851" s="1"/>
      <c r="EJC851" s="1"/>
      <c r="EJD851" s="1"/>
      <c r="EJE851" s="1"/>
      <c r="EJF851" s="1"/>
      <c r="EJG851" s="1"/>
      <c r="EJH851" s="1"/>
      <c r="EJI851" s="1"/>
      <c r="EJJ851" s="1"/>
      <c r="EJK851" s="1"/>
      <c r="EJL851" s="1"/>
      <c r="EJM851" s="1"/>
      <c r="EJN851" s="1"/>
      <c r="EJO851" s="1"/>
      <c r="EJP851" s="1"/>
      <c r="EJQ851" s="1"/>
      <c r="EJR851" s="1"/>
      <c r="EJS851" s="1"/>
      <c r="EJT851" s="1"/>
      <c r="EJU851" s="1"/>
      <c r="EJV851" s="1"/>
      <c r="EJW851" s="1"/>
      <c r="EJX851" s="1"/>
      <c r="EJY851" s="1"/>
      <c r="EJZ851" s="1"/>
      <c r="EKA851" s="1"/>
      <c r="EKB851" s="1"/>
      <c r="EKC851" s="1"/>
      <c r="EKD851" s="1"/>
      <c r="EKE851" s="1"/>
      <c r="EKF851" s="1"/>
      <c r="EKG851" s="1"/>
      <c r="EKH851" s="1"/>
      <c r="EKI851" s="1"/>
      <c r="EKJ851" s="1"/>
      <c r="EKK851" s="1"/>
      <c r="EKL851" s="1"/>
      <c r="EKM851" s="1"/>
      <c r="EKN851" s="1"/>
      <c r="EKO851" s="1"/>
      <c r="EKP851" s="1"/>
      <c r="EKQ851" s="1"/>
      <c r="EKR851" s="1"/>
      <c r="EKS851" s="1"/>
      <c r="EKT851" s="1"/>
      <c r="EKU851" s="1"/>
      <c r="EKV851" s="1"/>
      <c r="EKW851" s="1"/>
      <c r="EKX851" s="1"/>
      <c r="EKY851" s="1"/>
      <c r="EKZ851" s="1"/>
      <c r="ELA851" s="1"/>
      <c r="ELB851" s="1"/>
      <c r="ELC851" s="1"/>
      <c r="ELD851" s="1"/>
      <c r="ELE851" s="1"/>
      <c r="ELF851" s="1"/>
      <c r="ELG851" s="1"/>
      <c r="ELH851" s="1"/>
      <c r="ELI851" s="1"/>
      <c r="ELJ851" s="1"/>
      <c r="ELK851" s="1"/>
      <c r="ELL851" s="1"/>
      <c r="ELM851" s="1"/>
      <c r="ELN851" s="1"/>
      <c r="ELO851" s="1"/>
      <c r="ELP851" s="1"/>
      <c r="ELQ851" s="1"/>
      <c r="ELR851" s="1"/>
      <c r="ELS851" s="1"/>
      <c r="ELT851" s="1"/>
      <c r="ELU851" s="1"/>
      <c r="ELV851" s="1"/>
      <c r="ELW851" s="1"/>
      <c r="ELX851" s="1"/>
      <c r="ELY851" s="1"/>
      <c r="ELZ851" s="1"/>
      <c r="EMA851" s="1"/>
      <c r="EMB851" s="1"/>
      <c r="EMC851" s="1"/>
      <c r="EMD851" s="1"/>
      <c r="EME851" s="1"/>
      <c r="EMF851" s="1"/>
      <c r="EMG851" s="1"/>
      <c r="EMH851" s="1"/>
      <c r="EMI851" s="1"/>
      <c r="EMJ851" s="1"/>
      <c r="EMK851" s="1"/>
      <c r="EML851" s="1"/>
      <c r="EMM851" s="1"/>
      <c r="EMN851" s="1"/>
      <c r="EMO851" s="1"/>
      <c r="EMP851" s="1"/>
      <c r="EMQ851" s="1"/>
      <c r="EMR851" s="1"/>
      <c r="EMS851" s="1"/>
      <c r="EMT851" s="1"/>
      <c r="EMU851" s="1"/>
      <c r="EMV851" s="1"/>
      <c r="EMW851" s="1"/>
      <c r="EMX851" s="1"/>
      <c r="EMY851" s="1"/>
      <c r="EMZ851" s="1"/>
      <c r="ENA851" s="1"/>
      <c r="ENB851" s="1"/>
      <c r="ENC851" s="1"/>
      <c r="END851" s="1"/>
      <c r="ENE851" s="1"/>
      <c r="ENF851" s="1"/>
      <c r="ENG851" s="1"/>
      <c r="ENH851" s="1"/>
      <c r="ENI851" s="1"/>
      <c r="ENJ851" s="1"/>
      <c r="ENK851" s="1"/>
      <c r="ENL851" s="1"/>
      <c r="ENM851" s="1"/>
      <c r="ENN851" s="1"/>
      <c r="ENO851" s="1"/>
      <c r="ENP851" s="1"/>
      <c r="ENQ851" s="1"/>
      <c r="ENR851" s="1"/>
      <c r="ENS851" s="1"/>
      <c r="ENT851" s="1"/>
      <c r="ENU851" s="1"/>
      <c r="ENV851" s="1"/>
      <c r="ENW851" s="1"/>
      <c r="ENX851" s="1"/>
      <c r="ENY851" s="1"/>
      <c r="ENZ851" s="1"/>
      <c r="EOA851" s="1"/>
      <c r="EOB851" s="1"/>
      <c r="EOC851" s="1"/>
      <c r="EOD851" s="1"/>
      <c r="EOE851" s="1"/>
      <c r="EOF851" s="1"/>
      <c r="EOG851" s="1"/>
      <c r="EOH851" s="1"/>
      <c r="EOI851" s="1"/>
      <c r="EOJ851" s="1"/>
      <c r="EOK851" s="1"/>
      <c r="EOL851" s="1"/>
      <c r="EOM851" s="1"/>
      <c r="EON851" s="1"/>
      <c r="EOO851" s="1"/>
      <c r="EOP851" s="1"/>
      <c r="EOQ851" s="1"/>
      <c r="EOR851" s="1"/>
      <c r="EOS851" s="1"/>
      <c r="EOT851" s="1"/>
      <c r="EOU851" s="1"/>
      <c r="EOV851" s="1"/>
      <c r="EOW851" s="1"/>
      <c r="EOX851" s="1"/>
      <c r="EOY851" s="1"/>
      <c r="EOZ851" s="1"/>
      <c r="EPA851" s="1"/>
      <c r="EPB851" s="1"/>
      <c r="EPC851" s="1"/>
      <c r="EPD851" s="1"/>
      <c r="EPE851" s="1"/>
      <c r="EPF851" s="1"/>
      <c r="EPG851" s="1"/>
      <c r="EPH851" s="1"/>
      <c r="EPI851" s="1"/>
      <c r="EPJ851" s="1"/>
      <c r="EPK851" s="1"/>
      <c r="EPL851" s="1"/>
      <c r="EPM851" s="1"/>
      <c r="EPN851" s="1"/>
      <c r="EPO851" s="1"/>
      <c r="EPP851" s="1"/>
      <c r="EPQ851" s="1"/>
      <c r="EPR851" s="1"/>
      <c r="EPS851" s="1"/>
      <c r="EPT851" s="1"/>
      <c r="EPU851" s="1"/>
      <c r="EPV851" s="1"/>
      <c r="EPW851" s="1"/>
      <c r="EPX851" s="1"/>
      <c r="EPY851" s="1"/>
      <c r="EPZ851" s="1"/>
      <c r="EQA851" s="1"/>
      <c r="EQB851" s="1"/>
      <c r="EQC851" s="1"/>
      <c r="EQD851" s="1"/>
      <c r="EQE851" s="1"/>
      <c r="EQF851" s="1"/>
      <c r="EQG851" s="1"/>
      <c r="EQH851" s="1"/>
      <c r="EQI851" s="1"/>
      <c r="EQJ851" s="1"/>
      <c r="EQK851" s="1"/>
      <c r="EQL851" s="1"/>
      <c r="EQM851" s="1"/>
      <c r="EQN851" s="1"/>
      <c r="EQO851" s="1"/>
      <c r="EQP851" s="1"/>
      <c r="EQQ851" s="1"/>
      <c r="EQR851" s="1"/>
      <c r="EQS851" s="1"/>
      <c r="EQT851" s="1"/>
      <c r="EQU851" s="1"/>
      <c r="EQV851" s="1"/>
      <c r="EQW851" s="1"/>
      <c r="EQX851" s="1"/>
      <c r="EQY851" s="1"/>
      <c r="EQZ851" s="1"/>
      <c r="ERA851" s="1"/>
      <c r="ERB851" s="1"/>
      <c r="ERC851" s="1"/>
      <c r="ERD851" s="1"/>
      <c r="ERE851" s="1"/>
      <c r="ERF851" s="1"/>
      <c r="ERG851" s="1"/>
      <c r="ERH851" s="1"/>
      <c r="ERI851" s="1"/>
      <c r="ERJ851" s="1"/>
      <c r="ERK851" s="1"/>
      <c r="ERL851" s="1"/>
      <c r="ERM851" s="1"/>
      <c r="ERN851" s="1"/>
      <c r="ERO851" s="1"/>
      <c r="ERP851" s="1"/>
      <c r="ERQ851" s="1"/>
      <c r="ERR851" s="1"/>
      <c r="ERS851" s="1"/>
      <c r="ERT851" s="1"/>
      <c r="ERU851" s="1"/>
      <c r="ERV851" s="1"/>
      <c r="ERW851" s="1"/>
      <c r="ERX851" s="1"/>
      <c r="ERY851" s="1"/>
      <c r="ERZ851" s="1"/>
      <c r="ESA851" s="1"/>
      <c r="ESB851" s="1"/>
      <c r="ESC851" s="1"/>
      <c r="ESD851" s="1"/>
      <c r="ESE851" s="1"/>
      <c r="ESF851" s="1"/>
      <c r="ESG851" s="1"/>
      <c r="ESH851" s="1"/>
      <c r="ESI851" s="1"/>
      <c r="ESJ851" s="1"/>
      <c r="ESK851" s="1"/>
      <c r="ESL851" s="1"/>
      <c r="ESM851" s="1"/>
      <c r="ESN851" s="1"/>
      <c r="ESO851" s="1"/>
      <c r="ESP851" s="1"/>
      <c r="ESQ851" s="1"/>
      <c r="ESR851" s="1"/>
      <c r="ESS851" s="1"/>
      <c r="EST851" s="1"/>
      <c r="ESU851" s="1"/>
      <c r="ESV851" s="1"/>
      <c r="ESW851" s="1"/>
      <c r="ESX851" s="1"/>
      <c r="ESY851" s="1"/>
      <c r="ESZ851" s="1"/>
      <c r="ETA851" s="1"/>
      <c r="ETB851" s="1"/>
      <c r="ETC851" s="1"/>
      <c r="ETD851" s="1"/>
      <c r="ETE851" s="1"/>
      <c r="ETF851" s="1"/>
      <c r="ETG851" s="1"/>
      <c r="ETH851" s="1"/>
      <c r="ETI851" s="1"/>
      <c r="ETJ851" s="1"/>
      <c r="ETK851" s="1"/>
      <c r="ETL851" s="1"/>
      <c r="ETM851" s="1"/>
      <c r="ETN851" s="1"/>
      <c r="ETO851" s="1"/>
      <c r="ETP851" s="1"/>
      <c r="ETQ851" s="1"/>
      <c r="ETR851" s="1"/>
      <c r="ETS851" s="1"/>
      <c r="ETT851" s="1"/>
      <c r="ETU851" s="1"/>
      <c r="ETV851" s="1"/>
      <c r="ETW851" s="1"/>
      <c r="ETX851" s="1"/>
      <c r="ETY851" s="1"/>
      <c r="ETZ851" s="1"/>
      <c r="EUA851" s="1"/>
      <c r="EUB851" s="1"/>
      <c r="EUC851" s="1"/>
      <c r="EUD851" s="1"/>
      <c r="EUE851" s="1"/>
      <c r="EUF851" s="1"/>
      <c r="EUG851" s="1"/>
      <c r="EUH851" s="1"/>
      <c r="EUI851" s="1"/>
      <c r="EUJ851" s="1"/>
      <c r="EUK851" s="1"/>
      <c r="EUL851" s="1"/>
      <c r="EUM851" s="1"/>
      <c r="EUN851" s="1"/>
      <c r="EUO851" s="1"/>
      <c r="EUP851" s="1"/>
      <c r="EUQ851" s="1"/>
      <c r="EUR851" s="1"/>
      <c r="EUS851" s="1"/>
      <c r="EUT851" s="1"/>
      <c r="EUU851" s="1"/>
      <c r="EUV851" s="1"/>
      <c r="EUW851" s="1"/>
      <c r="EUX851" s="1"/>
      <c r="EUY851" s="1"/>
      <c r="EUZ851" s="1"/>
      <c r="EVA851" s="1"/>
      <c r="EVB851" s="1"/>
      <c r="EVC851" s="1"/>
      <c r="EVD851" s="1"/>
      <c r="EVE851" s="1"/>
      <c r="EVF851" s="1"/>
      <c r="EVG851" s="1"/>
      <c r="EVH851" s="1"/>
      <c r="EVI851" s="1"/>
      <c r="EVJ851" s="1"/>
      <c r="EVK851" s="1"/>
      <c r="EVL851" s="1"/>
      <c r="EVM851" s="1"/>
      <c r="EVN851" s="1"/>
      <c r="EVO851" s="1"/>
      <c r="EVP851" s="1"/>
      <c r="EVQ851" s="1"/>
      <c r="EVR851" s="1"/>
      <c r="EVS851" s="1"/>
      <c r="EVT851" s="1"/>
      <c r="EVU851" s="1"/>
      <c r="EVV851" s="1"/>
      <c r="EVW851" s="1"/>
      <c r="EVX851" s="1"/>
      <c r="EVY851" s="1"/>
      <c r="EVZ851" s="1"/>
      <c r="EWA851" s="1"/>
      <c r="EWB851" s="1"/>
      <c r="EWC851" s="1"/>
      <c r="EWD851" s="1"/>
      <c r="EWE851" s="1"/>
      <c r="EWF851" s="1"/>
      <c r="EWG851" s="1"/>
      <c r="EWH851" s="1"/>
      <c r="EWI851" s="1"/>
      <c r="EWJ851" s="1"/>
      <c r="EWK851" s="1"/>
      <c r="EWL851" s="1"/>
      <c r="EWM851" s="1"/>
      <c r="EWN851" s="1"/>
      <c r="EWO851" s="1"/>
      <c r="EWP851" s="1"/>
      <c r="EWQ851" s="1"/>
      <c r="EWR851" s="1"/>
      <c r="EWS851" s="1"/>
      <c r="EWT851" s="1"/>
      <c r="EWU851" s="1"/>
      <c r="EWV851" s="1"/>
      <c r="EWW851" s="1"/>
      <c r="EWX851" s="1"/>
      <c r="EWY851" s="1"/>
      <c r="EWZ851" s="1"/>
      <c r="EXA851" s="1"/>
      <c r="EXB851" s="1"/>
      <c r="EXC851" s="1"/>
      <c r="EXD851" s="1"/>
      <c r="EXE851" s="1"/>
      <c r="EXF851" s="1"/>
      <c r="EXG851" s="1"/>
      <c r="EXH851" s="1"/>
      <c r="EXI851" s="1"/>
      <c r="EXJ851" s="1"/>
      <c r="EXK851" s="1"/>
      <c r="EXL851" s="1"/>
      <c r="EXM851" s="1"/>
      <c r="EXN851" s="1"/>
      <c r="EXO851" s="1"/>
      <c r="EXP851" s="1"/>
      <c r="EXQ851" s="1"/>
      <c r="EXR851" s="1"/>
      <c r="EXS851" s="1"/>
      <c r="EXT851" s="1"/>
      <c r="EXU851" s="1"/>
      <c r="EXV851" s="1"/>
      <c r="EXW851" s="1"/>
      <c r="EXX851" s="1"/>
      <c r="EXY851" s="1"/>
      <c r="EXZ851" s="1"/>
      <c r="EYA851" s="1"/>
      <c r="EYB851" s="1"/>
      <c r="EYC851" s="1"/>
      <c r="EYD851" s="1"/>
      <c r="EYE851" s="1"/>
      <c r="EYF851" s="1"/>
      <c r="EYG851" s="1"/>
      <c r="EYH851" s="1"/>
      <c r="EYI851" s="1"/>
      <c r="EYJ851" s="1"/>
      <c r="EYK851" s="1"/>
      <c r="EYL851" s="1"/>
      <c r="EYM851" s="1"/>
      <c r="EYN851" s="1"/>
      <c r="EYO851" s="1"/>
      <c r="EYP851" s="1"/>
      <c r="EYQ851" s="1"/>
      <c r="EYR851" s="1"/>
      <c r="EYS851" s="1"/>
      <c r="EYT851" s="1"/>
      <c r="EYU851" s="1"/>
      <c r="EYV851" s="1"/>
      <c r="EYW851" s="1"/>
      <c r="EYX851" s="1"/>
      <c r="EYY851" s="1"/>
      <c r="EYZ851" s="1"/>
      <c r="EZA851" s="1"/>
      <c r="EZB851" s="1"/>
      <c r="EZC851" s="1"/>
      <c r="EZD851" s="1"/>
      <c r="EZE851" s="1"/>
      <c r="EZF851" s="1"/>
      <c r="EZG851" s="1"/>
      <c r="EZH851" s="1"/>
      <c r="EZI851" s="1"/>
      <c r="EZJ851" s="1"/>
      <c r="EZK851" s="1"/>
      <c r="EZL851" s="1"/>
      <c r="EZM851" s="1"/>
      <c r="EZN851" s="1"/>
      <c r="EZO851" s="1"/>
      <c r="EZP851" s="1"/>
      <c r="EZQ851" s="1"/>
      <c r="EZR851" s="1"/>
      <c r="EZS851" s="1"/>
      <c r="EZT851" s="1"/>
      <c r="EZU851" s="1"/>
      <c r="EZV851" s="1"/>
      <c r="EZW851" s="1"/>
      <c r="EZX851" s="1"/>
      <c r="EZY851" s="1"/>
      <c r="EZZ851" s="1"/>
      <c r="FAA851" s="1"/>
      <c r="FAB851" s="1"/>
      <c r="FAC851" s="1"/>
      <c r="FAD851" s="1"/>
      <c r="FAE851" s="1"/>
      <c r="FAF851" s="1"/>
      <c r="FAG851" s="1"/>
      <c r="FAH851" s="1"/>
      <c r="FAI851" s="1"/>
      <c r="FAJ851" s="1"/>
      <c r="FAK851" s="1"/>
      <c r="FAL851" s="1"/>
      <c r="FAM851" s="1"/>
      <c r="FAN851" s="1"/>
      <c r="FAO851" s="1"/>
      <c r="FAP851" s="1"/>
      <c r="FAQ851" s="1"/>
      <c r="FAR851" s="1"/>
      <c r="FAS851" s="1"/>
      <c r="FAT851" s="1"/>
      <c r="FAU851" s="1"/>
      <c r="FAV851" s="1"/>
      <c r="FAW851" s="1"/>
      <c r="FAX851" s="1"/>
      <c r="FAY851" s="1"/>
      <c r="FAZ851" s="1"/>
      <c r="FBA851" s="1"/>
      <c r="FBB851" s="1"/>
      <c r="FBC851" s="1"/>
      <c r="FBD851" s="1"/>
      <c r="FBE851" s="1"/>
      <c r="FBF851" s="1"/>
      <c r="FBG851" s="1"/>
      <c r="FBH851" s="1"/>
      <c r="FBI851" s="1"/>
      <c r="FBJ851" s="1"/>
      <c r="FBK851" s="1"/>
      <c r="FBL851" s="1"/>
      <c r="FBM851" s="1"/>
      <c r="FBN851" s="1"/>
      <c r="FBO851" s="1"/>
      <c r="FBP851" s="1"/>
      <c r="FBQ851" s="1"/>
      <c r="FBR851" s="1"/>
      <c r="FBS851" s="1"/>
      <c r="FBT851" s="1"/>
      <c r="FBU851" s="1"/>
      <c r="FBV851" s="1"/>
      <c r="FBW851" s="1"/>
      <c r="FBX851" s="1"/>
      <c r="FBY851" s="1"/>
      <c r="FBZ851" s="1"/>
      <c r="FCA851" s="1"/>
      <c r="FCB851" s="1"/>
      <c r="FCC851" s="1"/>
      <c r="FCD851" s="1"/>
      <c r="FCE851" s="1"/>
      <c r="FCF851" s="1"/>
      <c r="FCG851" s="1"/>
      <c r="FCH851" s="1"/>
      <c r="FCI851" s="1"/>
      <c r="FCJ851" s="1"/>
      <c r="FCK851" s="1"/>
      <c r="FCL851" s="1"/>
      <c r="FCM851" s="1"/>
      <c r="FCN851" s="1"/>
      <c r="FCO851" s="1"/>
      <c r="FCP851" s="1"/>
      <c r="FCQ851" s="1"/>
      <c r="FCR851" s="1"/>
      <c r="FCS851" s="1"/>
      <c r="FCT851" s="1"/>
      <c r="FCU851" s="1"/>
      <c r="FCV851" s="1"/>
      <c r="FCW851" s="1"/>
      <c r="FCX851" s="1"/>
      <c r="FCY851" s="1"/>
      <c r="FCZ851" s="1"/>
      <c r="FDA851" s="1"/>
      <c r="FDB851" s="1"/>
      <c r="FDC851" s="1"/>
      <c r="FDD851" s="1"/>
      <c r="FDE851" s="1"/>
      <c r="FDF851" s="1"/>
      <c r="FDG851" s="1"/>
      <c r="FDH851" s="1"/>
      <c r="FDI851" s="1"/>
      <c r="FDJ851" s="1"/>
      <c r="FDK851" s="1"/>
      <c r="FDL851" s="1"/>
      <c r="FDM851" s="1"/>
      <c r="FDN851" s="1"/>
      <c r="FDO851" s="1"/>
      <c r="FDP851" s="1"/>
      <c r="FDQ851" s="1"/>
      <c r="FDR851" s="1"/>
      <c r="FDS851" s="1"/>
      <c r="FDT851" s="1"/>
      <c r="FDU851" s="1"/>
      <c r="FDV851" s="1"/>
      <c r="FDW851" s="1"/>
      <c r="FDX851" s="1"/>
      <c r="FDY851" s="1"/>
      <c r="FDZ851" s="1"/>
      <c r="FEA851" s="1"/>
      <c r="FEB851" s="1"/>
      <c r="FEC851" s="1"/>
      <c r="FED851" s="1"/>
      <c r="FEE851" s="1"/>
      <c r="FEF851" s="1"/>
      <c r="FEG851" s="1"/>
      <c r="FEH851" s="1"/>
      <c r="FEI851" s="1"/>
      <c r="FEJ851" s="1"/>
      <c r="FEK851" s="1"/>
      <c r="FEL851" s="1"/>
      <c r="FEM851" s="1"/>
      <c r="FEN851" s="1"/>
      <c r="FEO851" s="1"/>
      <c r="FEP851" s="1"/>
      <c r="FEQ851" s="1"/>
      <c r="FER851" s="1"/>
      <c r="FES851" s="1"/>
      <c r="FET851" s="1"/>
      <c r="FEU851" s="1"/>
      <c r="FEV851" s="1"/>
      <c r="FEW851" s="1"/>
      <c r="FEX851" s="1"/>
      <c r="FEY851" s="1"/>
      <c r="FEZ851" s="1"/>
      <c r="FFA851" s="1"/>
      <c r="FFB851" s="1"/>
      <c r="FFC851" s="1"/>
      <c r="FFD851" s="1"/>
      <c r="FFE851" s="1"/>
      <c r="FFF851" s="1"/>
      <c r="FFG851" s="1"/>
      <c r="FFH851" s="1"/>
      <c r="FFI851" s="1"/>
      <c r="FFJ851" s="1"/>
      <c r="FFK851" s="1"/>
      <c r="FFL851" s="1"/>
      <c r="FFM851" s="1"/>
      <c r="FFN851" s="1"/>
      <c r="FFO851" s="1"/>
      <c r="FFP851" s="1"/>
      <c r="FFQ851" s="1"/>
      <c r="FFR851" s="1"/>
      <c r="FFS851" s="1"/>
      <c r="FFT851" s="1"/>
      <c r="FFU851" s="1"/>
      <c r="FFV851" s="1"/>
      <c r="FFW851" s="1"/>
      <c r="FFX851" s="1"/>
      <c r="FFY851" s="1"/>
      <c r="FFZ851" s="1"/>
      <c r="FGA851" s="1"/>
      <c r="FGB851" s="1"/>
      <c r="FGC851" s="1"/>
      <c r="FGD851" s="1"/>
      <c r="FGE851" s="1"/>
      <c r="FGF851" s="1"/>
      <c r="FGG851" s="1"/>
      <c r="FGH851" s="1"/>
      <c r="FGI851" s="1"/>
      <c r="FGJ851" s="1"/>
      <c r="FGK851" s="1"/>
      <c r="FGL851" s="1"/>
      <c r="FGM851" s="1"/>
      <c r="FGN851" s="1"/>
      <c r="FGO851" s="1"/>
      <c r="FGP851" s="1"/>
      <c r="FGQ851" s="1"/>
      <c r="FGR851" s="1"/>
      <c r="FGS851" s="1"/>
      <c r="FGT851" s="1"/>
      <c r="FGU851" s="1"/>
      <c r="FGV851" s="1"/>
      <c r="FGW851" s="1"/>
      <c r="FGX851" s="1"/>
      <c r="FGY851" s="1"/>
      <c r="FGZ851" s="1"/>
      <c r="FHA851" s="1"/>
      <c r="FHB851" s="1"/>
      <c r="FHC851" s="1"/>
      <c r="FHD851" s="1"/>
      <c r="FHE851" s="1"/>
      <c r="FHF851" s="1"/>
      <c r="FHG851" s="1"/>
      <c r="FHH851" s="1"/>
      <c r="FHI851" s="1"/>
      <c r="FHJ851" s="1"/>
      <c r="FHK851" s="1"/>
      <c r="FHL851" s="1"/>
      <c r="FHM851" s="1"/>
      <c r="FHN851" s="1"/>
      <c r="FHO851" s="1"/>
      <c r="FHP851" s="1"/>
      <c r="FHQ851" s="1"/>
      <c r="FHR851" s="1"/>
      <c r="FHS851" s="1"/>
      <c r="FHT851" s="1"/>
      <c r="FHU851" s="1"/>
      <c r="FHV851" s="1"/>
      <c r="FHW851" s="1"/>
      <c r="FHX851" s="1"/>
      <c r="FHY851" s="1"/>
      <c r="FHZ851" s="1"/>
      <c r="FIA851" s="1"/>
      <c r="FIB851" s="1"/>
      <c r="FIC851" s="1"/>
      <c r="FID851" s="1"/>
      <c r="FIE851" s="1"/>
      <c r="FIF851" s="1"/>
      <c r="FIG851" s="1"/>
      <c r="FIH851" s="1"/>
      <c r="FII851" s="1"/>
      <c r="FIJ851" s="1"/>
      <c r="FIK851" s="1"/>
      <c r="FIL851" s="1"/>
      <c r="FIM851" s="1"/>
      <c r="FIN851" s="1"/>
      <c r="FIO851" s="1"/>
      <c r="FIP851" s="1"/>
      <c r="FIQ851" s="1"/>
      <c r="FIR851" s="1"/>
      <c r="FIS851" s="1"/>
      <c r="FIT851" s="1"/>
      <c r="FIU851" s="1"/>
      <c r="FIV851" s="1"/>
      <c r="FIW851" s="1"/>
      <c r="FIX851" s="1"/>
      <c r="FIY851" s="1"/>
      <c r="FIZ851" s="1"/>
      <c r="FJA851" s="1"/>
      <c r="FJB851" s="1"/>
      <c r="FJC851" s="1"/>
      <c r="FJD851" s="1"/>
      <c r="FJE851" s="1"/>
      <c r="FJF851" s="1"/>
      <c r="FJG851" s="1"/>
      <c r="FJH851" s="1"/>
      <c r="FJI851" s="1"/>
      <c r="FJJ851" s="1"/>
      <c r="FJK851" s="1"/>
      <c r="FJL851" s="1"/>
      <c r="FJM851" s="1"/>
      <c r="FJN851" s="1"/>
      <c r="FJO851" s="1"/>
      <c r="FJP851" s="1"/>
      <c r="FJQ851" s="1"/>
      <c r="FJR851" s="1"/>
      <c r="FJS851" s="1"/>
      <c r="FJT851" s="1"/>
      <c r="FJU851" s="1"/>
      <c r="FJV851" s="1"/>
      <c r="FJW851" s="1"/>
      <c r="FJX851" s="1"/>
      <c r="FJY851" s="1"/>
      <c r="FJZ851" s="1"/>
      <c r="FKA851" s="1"/>
      <c r="FKB851" s="1"/>
      <c r="FKC851" s="1"/>
      <c r="FKD851" s="1"/>
      <c r="FKE851" s="1"/>
      <c r="FKF851" s="1"/>
      <c r="FKG851" s="1"/>
      <c r="FKH851" s="1"/>
      <c r="FKI851" s="1"/>
      <c r="FKJ851" s="1"/>
      <c r="FKK851" s="1"/>
      <c r="FKL851" s="1"/>
      <c r="FKM851" s="1"/>
      <c r="FKN851" s="1"/>
      <c r="FKO851" s="1"/>
      <c r="FKP851" s="1"/>
      <c r="FKQ851" s="1"/>
      <c r="FKR851" s="1"/>
      <c r="FKS851" s="1"/>
      <c r="FKT851" s="1"/>
      <c r="FKU851" s="1"/>
      <c r="FKV851" s="1"/>
      <c r="FKW851" s="1"/>
      <c r="FKX851" s="1"/>
      <c r="FKY851" s="1"/>
      <c r="FKZ851" s="1"/>
      <c r="FLA851" s="1"/>
      <c r="FLB851" s="1"/>
      <c r="FLC851" s="1"/>
      <c r="FLD851" s="1"/>
      <c r="FLE851" s="1"/>
      <c r="FLF851" s="1"/>
      <c r="FLG851" s="1"/>
      <c r="FLH851" s="1"/>
      <c r="FLI851" s="1"/>
      <c r="FLJ851" s="1"/>
      <c r="FLK851" s="1"/>
      <c r="FLL851" s="1"/>
      <c r="FLM851" s="1"/>
      <c r="FLN851" s="1"/>
      <c r="FLO851" s="1"/>
      <c r="FLP851" s="1"/>
      <c r="FLQ851" s="1"/>
      <c r="FLR851" s="1"/>
      <c r="FLS851" s="1"/>
      <c r="FLT851" s="1"/>
      <c r="FLU851" s="1"/>
      <c r="FLV851" s="1"/>
      <c r="FLW851" s="1"/>
      <c r="FLX851" s="1"/>
      <c r="FLY851" s="1"/>
      <c r="FLZ851" s="1"/>
      <c r="FMA851" s="1"/>
      <c r="FMB851" s="1"/>
      <c r="FMC851" s="1"/>
      <c r="FMD851" s="1"/>
      <c r="FME851" s="1"/>
      <c r="FMF851" s="1"/>
      <c r="FMG851" s="1"/>
      <c r="FMH851" s="1"/>
      <c r="FMI851" s="1"/>
      <c r="FMJ851" s="1"/>
      <c r="FMK851" s="1"/>
      <c r="FML851" s="1"/>
      <c r="FMM851" s="1"/>
      <c r="FMN851" s="1"/>
      <c r="FMO851" s="1"/>
      <c r="FMP851" s="1"/>
      <c r="FMQ851" s="1"/>
      <c r="FMR851" s="1"/>
      <c r="FMS851" s="1"/>
      <c r="FMT851" s="1"/>
      <c r="FMU851" s="1"/>
      <c r="FMV851" s="1"/>
      <c r="FMW851" s="1"/>
      <c r="FMX851" s="1"/>
      <c r="FMY851" s="1"/>
      <c r="FMZ851" s="1"/>
      <c r="FNA851" s="1"/>
      <c r="FNB851" s="1"/>
      <c r="FNC851" s="1"/>
      <c r="FND851" s="1"/>
      <c r="FNE851" s="1"/>
      <c r="FNF851" s="1"/>
      <c r="FNG851" s="1"/>
      <c r="FNH851" s="1"/>
      <c r="FNI851" s="1"/>
      <c r="FNJ851" s="1"/>
      <c r="FNK851" s="1"/>
      <c r="FNL851" s="1"/>
      <c r="FNM851" s="1"/>
      <c r="FNN851" s="1"/>
      <c r="FNO851" s="1"/>
      <c r="FNP851" s="1"/>
      <c r="FNQ851" s="1"/>
      <c r="FNR851" s="1"/>
      <c r="FNS851" s="1"/>
      <c r="FNT851" s="1"/>
      <c r="FNU851" s="1"/>
      <c r="FNV851" s="1"/>
      <c r="FNW851" s="1"/>
      <c r="FNX851" s="1"/>
      <c r="FNY851" s="1"/>
      <c r="FNZ851" s="1"/>
      <c r="FOA851" s="1"/>
      <c r="FOB851" s="1"/>
      <c r="FOC851" s="1"/>
      <c r="FOD851" s="1"/>
      <c r="FOE851" s="1"/>
      <c r="FOF851" s="1"/>
      <c r="FOG851" s="1"/>
      <c r="FOH851" s="1"/>
      <c r="FOI851" s="1"/>
      <c r="FOJ851" s="1"/>
      <c r="FOK851" s="1"/>
      <c r="FOL851" s="1"/>
      <c r="FOM851" s="1"/>
      <c r="FON851" s="1"/>
      <c r="FOO851" s="1"/>
      <c r="FOP851" s="1"/>
      <c r="FOQ851" s="1"/>
      <c r="FOR851" s="1"/>
      <c r="FOS851" s="1"/>
      <c r="FOT851" s="1"/>
      <c r="FOU851" s="1"/>
      <c r="FOV851" s="1"/>
      <c r="FOW851" s="1"/>
      <c r="FOX851" s="1"/>
      <c r="FOY851" s="1"/>
      <c r="FOZ851" s="1"/>
      <c r="FPA851" s="1"/>
      <c r="FPB851" s="1"/>
      <c r="FPC851" s="1"/>
      <c r="FPD851" s="1"/>
      <c r="FPE851" s="1"/>
      <c r="FPF851" s="1"/>
      <c r="FPG851" s="1"/>
      <c r="FPH851" s="1"/>
      <c r="FPI851" s="1"/>
      <c r="FPJ851" s="1"/>
      <c r="FPK851" s="1"/>
      <c r="FPL851" s="1"/>
      <c r="FPM851" s="1"/>
      <c r="FPN851" s="1"/>
      <c r="FPO851" s="1"/>
      <c r="FPP851" s="1"/>
      <c r="FPQ851" s="1"/>
      <c r="FPR851" s="1"/>
      <c r="FPS851" s="1"/>
      <c r="FPT851" s="1"/>
      <c r="FPU851" s="1"/>
      <c r="FPV851" s="1"/>
      <c r="FPW851" s="1"/>
      <c r="FPX851" s="1"/>
      <c r="FPY851" s="1"/>
      <c r="FPZ851" s="1"/>
      <c r="FQA851" s="1"/>
      <c r="FQB851" s="1"/>
      <c r="FQC851" s="1"/>
      <c r="FQD851" s="1"/>
      <c r="FQE851" s="1"/>
      <c r="FQF851" s="1"/>
      <c r="FQG851" s="1"/>
      <c r="FQH851" s="1"/>
      <c r="FQI851" s="1"/>
      <c r="FQJ851" s="1"/>
      <c r="FQK851" s="1"/>
      <c r="FQL851" s="1"/>
      <c r="FQM851" s="1"/>
      <c r="FQN851" s="1"/>
      <c r="FQO851" s="1"/>
      <c r="FQP851" s="1"/>
      <c r="FQQ851" s="1"/>
      <c r="FQR851" s="1"/>
      <c r="FQS851" s="1"/>
      <c r="FQT851" s="1"/>
      <c r="FQU851" s="1"/>
      <c r="FQV851" s="1"/>
      <c r="FQW851" s="1"/>
      <c r="FQX851" s="1"/>
      <c r="FQY851" s="1"/>
      <c r="FQZ851" s="1"/>
      <c r="FRA851" s="1"/>
      <c r="FRB851" s="1"/>
      <c r="FRC851" s="1"/>
      <c r="FRD851" s="1"/>
      <c r="FRE851" s="1"/>
      <c r="FRF851" s="1"/>
      <c r="FRG851" s="1"/>
      <c r="FRH851" s="1"/>
      <c r="FRI851" s="1"/>
      <c r="FRJ851" s="1"/>
      <c r="FRK851" s="1"/>
      <c r="FRL851" s="1"/>
      <c r="FRM851" s="1"/>
      <c r="FRN851" s="1"/>
      <c r="FRO851" s="1"/>
      <c r="FRP851" s="1"/>
      <c r="FRQ851" s="1"/>
      <c r="FRR851" s="1"/>
      <c r="FRS851" s="1"/>
      <c r="FRT851" s="1"/>
      <c r="FRU851" s="1"/>
      <c r="FRV851" s="1"/>
      <c r="FRW851" s="1"/>
      <c r="FRX851" s="1"/>
      <c r="FRY851" s="1"/>
      <c r="FRZ851" s="1"/>
      <c r="FSA851" s="1"/>
      <c r="FSB851" s="1"/>
      <c r="FSC851" s="1"/>
      <c r="FSD851" s="1"/>
      <c r="FSE851" s="1"/>
      <c r="FSF851" s="1"/>
      <c r="FSG851" s="1"/>
      <c r="FSH851" s="1"/>
      <c r="FSI851" s="1"/>
      <c r="FSJ851" s="1"/>
      <c r="FSK851" s="1"/>
      <c r="FSL851" s="1"/>
      <c r="FSM851" s="1"/>
      <c r="FSN851" s="1"/>
      <c r="FSO851" s="1"/>
      <c r="FSP851" s="1"/>
      <c r="FSQ851" s="1"/>
      <c r="FSR851" s="1"/>
      <c r="FSS851" s="1"/>
      <c r="FST851" s="1"/>
      <c r="FSU851" s="1"/>
      <c r="FSV851" s="1"/>
      <c r="FSW851" s="1"/>
      <c r="FSX851" s="1"/>
      <c r="FSY851" s="1"/>
      <c r="FSZ851" s="1"/>
      <c r="FTA851" s="1"/>
      <c r="FTB851" s="1"/>
      <c r="FTC851" s="1"/>
      <c r="FTD851" s="1"/>
      <c r="FTE851" s="1"/>
      <c r="FTF851" s="1"/>
      <c r="FTG851" s="1"/>
      <c r="FTH851" s="1"/>
      <c r="FTI851" s="1"/>
      <c r="FTJ851" s="1"/>
      <c r="FTK851" s="1"/>
      <c r="FTL851" s="1"/>
      <c r="FTM851" s="1"/>
      <c r="FTN851" s="1"/>
      <c r="FTO851" s="1"/>
      <c r="FTP851" s="1"/>
      <c r="FTQ851" s="1"/>
      <c r="FTR851" s="1"/>
      <c r="FTS851" s="1"/>
      <c r="FTT851" s="1"/>
      <c r="FTU851" s="1"/>
      <c r="FTV851" s="1"/>
      <c r="FTW851" s="1"/>
      <c r="FTX851" s="1"/>
      <c r="FTY851" s="1"/>
      <c r="FTZ851" s="1"/>
      <c r="FUA851" s="1"/>
      <c r="FUB851" s="1"/>
      <c r="FUC851" s="1"/>
      <c r="FUD851" s="1"/>
      <c r="FUE851" s="1"/>
      <c r="FUF851" s="1"/>
      <c r="FUG851" s="1"/>
      <c r="FUH851" s="1"/>
      <c r="FUI851" s="1"/>
      <c r="FUJ851" s="1"/>
      <c r="FUK851" s="1"/>
      <c r="FUL851" s="1"/>
      <c r="FUM851" s="1"/>
      <c r="FUN851" s="1"/>
      <c r="FUO851" s="1"/>
      <c r="FUP851" s="1"/>
      <c r="FUQ851" s="1"/>
      <c r="FUR851" s="1"/>
      <c r="FUS851" s="1"/>
      <c r="FUT851" s="1"/>
      <c r="FUU851" s="1"/>
      <c r="FUV851" s="1"/>
      <c r="FUW851" s="1"/>
      <c r="FUX851" s="1"/>
      <c r="FUY851" s="1"/>
      <c r="FUZ851" s="1"/>
      <c r="FVA851" s="1"/>
      <c r="FVB851" s="1"/>
      <c r="FVC851" s="1"/>
      <c r="FVD851" s="1"/>
      <c r="FVE851" s="1"/>
      <c r="FVF851" s="1"/>
      <c r="FVG851" s="1"/>
      <c r="FVH851" s="1"/>
      <c r="FVI851" s="1"/>
      <c r="FVJ851" s="1"/>
      <c r="FVK851" s="1"/>
      <c r="FVL851" s="1"/>
      <c r="FVM851" s="1"/>
      <c r="FVN851" s="1"/>
      <c r="FVO851" s="1"/>
      <c r="FVP851" s="1"/>
      <c r="FVQ851" s="1"/>
      <c r="FVR851" s="1"/>
      <c r="FVS851" s="1"/>
      <c r="FVT851" s="1"/>
      <c r="FVU851" s="1"/>
      <c r="FVV851" s="1"/>
      <c r="FVW851" s="1"/>
      <c r="FVX851" s="1"/>
      <c r="FVY851" s="1"/>
      <c r="FVZ851" s="1"/>
      <c r="FWA851" s="1"/>
      <c r="FWB851" s="1"/>
      <c r="FWC851" s="1"/>
      <c r="FWD851" s="1"/>
      <c r="FWE851" s="1"/>
      <c r="FWF851" s="1"/>
      <c r="FWG851" s="1"/>
      <c r="FWH851" s="1"/>
      <c r="FWI851" s="1"/>
      <c r="FWJ851" s="1"/>
      <c r="FWK851" s="1"/>
      <c r="FWL851" s="1"/>
      <c r="FWM851" s="1"/>
      <c r="FWN851" s="1"/>
      <c r="FWO851" s="1"/>
      <c r="FWP851" s="1"/>
      <c r="FWQ851" s="1"/>
      <c r="FWR851" s="1"/>
      <c r="FWS851" s="1"/>
      <c r="FWT851" s="1"/>
      <c r="FWU851" s="1"/>
      <c r="FWV851" s="1"/>
      <c r="FWW851" s="1"/>
      <c r="FWX851" s="1"/>
      <c r="FWY851" s="1"/>
      <c r="FWZ851" s="1"/>
      <c r="FXA851" s="1"/>
      <c r="FXB851" s="1"/>
      <c r="FXC851" s="1"/>
      <c r="FXD851" s="1"/>
      <c r="FXE851" s="1"/>
      <c r="FXF851" s="1"/>
      <c r="FXG851" s="1"/>
      <c r="FXH851" s="1"/>
      <c r="FXI851" s="1"/>
      <c r="FXJ851" s="1"/>
      <c r="FXK851" s="1"/>
      <c r="FXL851" s="1"/>
      <c r="FXM851" s="1"/>
      <c r="FXN851" s="1"/>
      <c r="FXO851" s="1"/>
      <c r="FXP851" s="1"/>
      <c r="FXQ851" s="1"/>
      <c r="FXR851" s="1"/>
      <c r="FXS851" s="1"/>
      <c r="FXT851" s="1"/>
      <c r="FXU851" s="1"/>
      <c r="FXV851" s="1"/>
      <c r="FXW851" s="1"/>
      <c r="FXX851" s="1"/>
      <c r="FXY851" s="1"/>
      <c r="FXZ851" s="1"/>
      <c r="FYA851" s="1"/>
      <c r="FYB851" s="1"/>
      <c r="FYC851" s="1"/>
      <c r="FYD851" s="1"/>
      <c r="FYE851" s="1"/>
      <c r="FYF851" s="1"/>
      <c r="FYG851" s="1"/>
      <c r="FYH851" s="1"/>
      <c r="FYI851" s="1"/>
      <c r="FYJ851" s="1"/>
      <c r="FYK851" s="1"/>
      <c r="FYL851" s="1"/>
      <c r="FYM851" s="1"/>
      <c r="FYN851" s="1"/>
      <c r="FYO851" s="1"/>
      <c r="FYP851" s="1"/>
      <c r="FYQ851" s="1"/>
      <c r="FYR851" s="1"/>
      <c r="FYS851" s="1"/>
      <c r="FYT851" s="1"/>
      <c r="FYU851" s="1"/>
      <c r="FYV851" s="1"/>
      <c r="FYW851" s="1"/>
      <c r="FYX851" s="1"/>
      <c r="FYY851" s="1"/>
      <c r="FYZ851" s="1"/>
      <c r="FZA851" s="1"/>
      <c r="FZB851" s="1"/>
      <c r="FZC851" s="1"/>
      <c r="FZD851" s="1"/>
      <c r="FZE851" s="1"/>
      <c r="FZF851" s="1"/>
      <c r="FZG851" s="1"/>
      <c r="FZH851" s="1"/>
      <c r="FZI851" s="1"/>
      <c r="FZJ851" s="1"/>
      <c r="FZK851" s="1"/>
      <c r="FZL851" s="1"/>
      <c r="FZM851" s="1"/>
      <c r="FZN851" s="1"/>
      <c r="FZO851" s="1"/>
      <c r="FZP851" s="1"/>
      <c r="FZQ851" s="1"/>
      <c r="FZR851" s="1"/>
      <c r="FZS851" s="1"/>
      <c r="FZT851" s="1"/>
      <c r="FZU851" s="1"/>
      <c r="FZV851" s="1"/>
      <c r="FZW851" s="1"/>
      <c r="FZX851" s="1"/>
      <c r="FZY851" s="1"/>
      <c r="FZZ851" s="1"/>
      <c r="GAA851" s="1"/>
      <c r="GAB851" s="1"/>
      <c r="GAC851" s="1"/>
      <c r="GAD851" s="1"/>
      <c r="GAE851" s="1"/>
      <c r="GAF851" s="1"/>
      <c r="GAG851" s="1"/>
      <c r="GAH851" s="1"/>
      <c r="GAI851" s="1"/>
      <c r="GAJ851" s="1"/>
      <c r="GAK851" s="1"/>
      <c r="GAL851" s="1"/>
      <c r="GAM851" s="1"/>
      <c r="GAN851" s="1"/>
      <c r="GAO851" s="1"/>
      <c r="GAP851" s="1"/>
      <c r="GAQ851" s="1"/>
      <c r="GAR851" s="1"/>
      <c r="GAS851" s="1"/>
      <c r="GAT851" s="1"/>
      <c r="GAU851" s="1"/>
      <c r="GAV851" s="1"/>
      <c r="GAW851" s="1"/>
      <c r="GAX851" s="1"/>
      <c r="GAY851" s="1"/>
      <c r="GAZ851" s="1"/>
      <c r="GBA851" s="1"/>
      <c r="GBB851" s="1"/>
      <c r="GBC851" s="1"/>
      <c r="GBD851" s="1"/>
      <c r="GBE851" s="1"/>
      <c r="GBF851" s="1"/>
      <c r="GBG851" s="1"/>
      <c r="GBH851" s="1"/>
      <c r="GBI851" s="1"/>
      <c r="GBJ851" s="1"/>
      <c r="GBK851" s="1"/>
      <c r="GBL851" s="1"/>
      <c r="GBM851" s="1"/>
      <c r="GBN851" s="1"/>
      <c r="GBO851" s="1"/>
      <c r="GBP851" s="1"/>
      <c r="GBQ851" s="1"/>
      <c r="GBR851" s="1"/>
      <c r="GBS851" s="1"/>
      <c r="GBT851" s="1"/>
      <c r="GBU851" s="1"/>
      <c r="GBV851" s="1"/>
      <c r="GBW851" s="1"/>
      <c r="GBX851" s="1"/>
      <c r="GBY851" s="1"/>
      <c r="GBZ851" s="1"/>
      <c r="GCA851" s="1"/>
      <c r="GCB851" s="1"/>
      <c r="GCC851" s="1"/>
      <c r="GCD851" s="1"/>
      <c r="GCE851" s="1"/>
      <c r="GCF851" s="1"/>
      <c r="GCG851" s="1"/>
      <c r="GCH851" s="1"/>
      <c r="GCI851" s="1"/>
      <c r="GCJ851" s="1"/>
      <c r="GCK851" s="1"/>
      <c r="GCL851" s="1"/>
      <c r="GCM851" s="1"/>
      <c r="GCN851" s="1"/>
      <c r="GCO851" s="1"/>
      <c r="GCP851" s="1"/>
      <c r="GCQ851" s="1"/>
      <c r="GCR851" s="1"/>
      <c r="GCS851" s="1"/>
      <c r="GCT851" s="1"/>
      <c r="GCU851" s="1"/>
      <c r="GCV851" s="1"/>
      <c r="GCW851" s="1"/>
      <c r="GCX851" s="1"/>
      <c r="GCY851" s="1"/>
      <c r="GCZ851" s="1"/>
      <c r="GDA851" s="1"/>
      <c r="GDB851" s="1"/>
      <c r="GDC851" s="1"/>
      <c r="GDD851" s="1"/>
      <c r="GDE851" s="1"/>
      <c r="GDF851" s="1"/>
      <c r="GDG851" s="1"/>
      <c r="GDH851" s="1"/>
      <c r="GDI851" s="1"/>
      <c r="GDJ851" s="1"/>
      <c r="GDK851" s="1"/>
      <c r="GDL851" s="1"/>
      <c r="GDM851" s="1"/>
      <c r="GDN851" s="1"/>
      <c r="GDO851" s="1"/>
      <c r="GDP851" s="1"/>
      <c r="GDQ851" s="1"/>
      <c r="GDR851" s="1"/>
      <c r="GDS851" s="1"/>
      <c r="GDT851" s="1"/>
      <c r="GDU851" s="1"/>
      <c r="GDV851" s="1"/>
      <c r="GDW851" s="1"/>
      <c r="GDX851" s="1"/>
      <c r="GDY851" s="1"/>
      <c r="GDZ851" s="1"/>
      <c r="GEA851" s="1"/>
      <c r="GEB851" s="1"/>
      <c r="GEC851" s="1"/>
      <c r="GED851" s="1"/>
      <c r="GEE851" s="1"/>
      <c r="GEF851" s="1"/>
      <c r="GEG851" s="1"/>
      <c r="GEH851" s="1"/>
      <c r="GEI851" s="1"/>
      <c r="GEJ851" s="1"/>
      <c r="GEK851" s="1"/>
      <c r="GEL851" s="1"/>
      <c r="GEM851" s="1"/>
      <c r="GEN851" s="1"/>
      <c r="GEO851" s="1"/>
      <c r="GEP851" s="1"/>
      <c r="GEQ851" s="1"/>
      <c r="GER851" s="1"/>
      <c r="GES851" s="1"/>
      <c r="GET851" s="1"/>
      <c r="GEU851" s="1"/>
      <c r="GEV851" s="1"/>
      <c r="GEW851" s="1"/>
      <c r="GEX851" s="1"/>
      <c r="GEY851" s="1"/>
      <c r="GEZ851" s="1"/>
      <c r="GFA851" s="1"/>
      <c r="GFB851" s="1"/>
      <c r="GFC851" s="1"/>
      <c r="GFD851" s="1"/>
      <c r="GFE851" s="1"/>
      <c r="GFF851" s="1"/>
      <c r="GFG851" s="1"/>
      <c r="GFH851" s="1"/>
      <c r="GFI851" s="1"/>
      <c r="GFJ851" s="1"/>
      <c r="GFK851" s="1"/>
      <c r="GFL851" s="1"/>
      <c r="GFM851" s="1"/>
      <c r="GFN851" s="1"/>
      <c r="GFO851" s="1"/>
      <c r="GFP851" s="1"/>
      <c r="GFQ851" s="1"/>
      <c r="GFR851" s="1"/>
      <c r="GFS851" s="1"/>
      <c r="GFT851" s="1"/>
      <c r="GFU851" s="1"/>
      <c r="GFV851" s="1"/>
      <c r="GFW851" s="1"/>
      <c r="GFX851" s="1"/>
      <c r="GFY851" s="1"/>
      <c r="GFZ851" s="1"/>
      <c r="GGA851" s="1"/>
      <c r="GGB851" s="1"/>
      <c r="GGC851" s="1"/>
      <c r="GGD851" s="1"/>
      <c r="GGE851" s="1"/>
      <c r="GGF851" s="1"/>
      <c r="GGG851" s="1"/>
      <c r="GGH851" s="1"/>
      <c r="GGI851" s="1"/>
      <c r="GGJ851" s="1"/>
      <c r="GGK851" s="1"/>
      <c r="GGL851" s="1"/>
      <c r="GGM851" s="1"/>
      <c r="GGN851" s="1"/>
      <c r="GGO851" s="1"/>
      <c r="GGP851" s="1"/>
      <c r="GGQ851" s="1"/>
      <c r="GGR851" s="1"/>
      <c r="GGS851" s="1"/>
      <c r="GGT851" s="1"/>
      <c r="GGU851" s="1"/>
      <c r="GGV851" s="1"/>
      <c r="GGW851" s="1"/>
      <c r="GGX851" s="1"/>
      <c r="GGY851" s="1"/>
      <c r="GGZ851" s="1"/>
      <c r="GHA851" s="1"/>
      <c r="GHB851" s="1"/>
      <c r="GHC851" s="1"/>
      <c r="GHD851" s="1"/>
      <c r="GHE851" s="1"/>
      <c r="GHF851" s="1"/>
      <c r="GHG851" s="1"/>
      <c r="GHH851" s="1"/>
      <c r="GHI851" s="1"/>
      <c r="GHJ851" s="1"/>
      <c r="GHK851" s="1"/>
      <c r="GHL851" s="1"/>
      <c r="GHM851" s="1"/>
      <c r="GHN851" s="1"/>
      <c r="GHO851" s="1"/>
      <c r="GHP851" s="1"/>
      <c r="GHQ851" s="1"/>
      <c r="GHR851" s="1"/>
      <c r="GHS851" s="1"/>
      <c r="GHT851" s="1"/>
      <c r="GHU851" s="1"/>
      <c r="GHV851" s="1"/>
      <c r="GHW851" s="1"/>
      <c r="GHX851" s="1"/>
      <c r="GHY851" s="1"/>
      <c r="GHZ851" s="1"/>
      <c r="GIA851" s="1"/>
      <c r="GIB851" s="1"/>
      <c r="GIC851" s="1"/>
      <c r="GID851" s="1"/>
      <c r="GIE851" s="1"/>
      <c r="GIF851" s="1"/>
      <c r="GIG851" s="1"/>
      <c r="GIH851" s="1"/>
      <c r="GII851" s="1"/>
      <c r="GIJ851" s="1"/>
      <c r="GIK851" s="1"/>
      <c r="GIL851" s="1"/>
      <c r="GIM851" s="1"/>
      <c r="GIN851" s="1"/>
      <c r="GIO851" s="1"/>
      <c r="GIP851" s="1"/>
      <c r="GIQ851" s="1"/>
      <c r="GIR851" s="1"/>
      <c r="GIS851" s="1"/>
      <c r="GIT851" s="1"/>
      <c r="GIU851" s="1"/>
      <c r="GIV851" s="1"/>
      <c r="GIW851" s="1"/>
      <c r="GIX851" s="1"/>
      <c r="GIY851" s="1"/>
      <c r="GIZ851" s="1"/>
      <c r="GJA851" s="1"/>
      <c r="GJB851" s="1"/>
      <c r="GJC851" s="1"/>
      <c r="GJD851" s="1"/>
      <c r="GJE851" s="1"/>
      <c r="GJF851" s="1"/>
      <c r="GJG851" s="1"/>
      <c r="GJH851" s="1"/>
      <c r="GJI851" s="1"/>
      <c r="GJJ851" s="1"/>
      <c r="GJK851" s="1"/>
      <c r="GJL851" s="1"/>
      <c r="GJM851" s="1"/>
      <c r="GJN851" s="1"/>
      <c r="GJO851" s="1"/>
      <c r="GJP851" s="1"/>
      <c r="GJQ851" s="1"/>
      <c r="GJR851" s="1"/>
      <c r="GJS851" s="1"/>
      <c r="GJT851" s="1"/>
      <c r="GJU851" s="1"/>
      <c r="GJV851" s="1"/>
      <c r="GJW851" s="1"/>
      <c r="GJX851" s="1"/>
      <c r="GJY851" s="1"/>
      <c r="GJZ851" s="1"/>
      <c r="GKA851" s="1"/>
      <c r="GKB851" s="1"/>
      <c r="GKC851" s="1"/>
      <c r="GKD851" s="1"/>
      <c r="GKE851" s="1"/>
      <c r="GKF851" s="1"/>
      <c r="GKG851" s="1"/>
      <c r="GKH851" s="1"/>
      <c r="GKI851" s="1"/>
      <c r="GKJ851" s="1"/>
      <c r="GKK851" s="1"/>
      <c r="GKL851" s="1"/>
      <c r="GKM851" s="1"/>
      <c r="GKN851" s="1"/>
      <c r="GKO851" s="1"/>
      <c r="GKP851" s="1"/>
      <c r="GKQ851" s="1"/>
      <c r="GKR851" s="1"/>
      <c r="GKS851" s="1"/>
      <c r="GKT851" s="1"/>
      <c r="GKU851" s="1"/>
      <c r="GKV851" s="1"/>
      <c r="GKW851" s="1"/>
      <c r="GKX851" s="1"/>
      <c r="GKY851" s="1"/>
      <c r="GKZ851" s="1"/>
      <c r="GLA851" s="1"/>
      <c r="GLB851" s="1"/>
      <c r="GLC851" s="1"/>
      <c r="GLD851" s="1"/>
      <c r="GLE851" s="1"/>
      <c r="GLF851" s="1"/>
      <c r="GLG851" s="1"/>
      <c r="GLH851" s="1"/>
      <c r="GLI851" s="1"/>
      <c r="GLJ851" s="1"/>
      <c r="GLK851" s="1"/>
      <c r="GLL851" s="1"/>
      <c r="GLM851" s="1"/>
      <c r="GLN851" s="1"/>
      <c r="GLO851" s="1"/>
      <c r="GLP851" s="1"/>
      <c r="GLQ851" s="1"/>
      <c r="GLR851" s="1"/>
      <c r="GLS851" s="1"/>
      <c r="GLT851" s="1"/>
      <c r="GLU851" s="1"/>
      <c r="GLV851" s="1"/>
      <c r="GLW851" s="1"/>
      <c r="GLX851" s="1"/>
      <c r="GLY851" s="1"/>
      <c r="GLZ851" s="1"/>
      <c r="GMA851" s="1"/>
      <c r="GMB851" s="1"/>
      <c r="GMC851" s="1"/>
      <c r="GMD851" s="1"/>
      <c r="GME851" s="1"/>
      <c r="GMF851" s="1"/>
      <c r="GMG851" s="1"/>
      <c r="GMH851" s="1"/>
      <c r="GMI851" s="1"/>
      <c r="GMJ851" s="1"/>
      <c r="GMK851" s="1"/>
      <c r="GML851" s="1"/>
      <c r="GMM851" s="1"/>
      <c r="GMN851" s="1"/>
      <c r="GMO851" s="1"/>
      <c r="GMP851" s="1"/>
      <c r="GMQ851" s="1"/>
      <c r="GMR851" s="1"/>
      <c r="GMS851" s="1"/>
      <c r="GMT851" s="1"/>
      <c r="GMU851" s="1"/>
      <c r="GMV851" s="1"/>
      <c r="GMW851" s="1"/>
      <c r="GMX851" s="1"/>
      <c r="GMY851" s="1"/>
      <c r="GMZ851" s="1"/>
      <c r="GNA851" s="1"/>
      <c r="GNB851" s="1"/>
      <c r="GNC851" s="1"/>
      <c r="GND851" s="1"/>
      <c r="GNE851" s="1"/>
      <c r="GNF851" s="1"/>
      <c r="GNG851" s="1"/>
      <c r="GNH851" s="1"/>
      <c r="GNI851" s="1"/>
      <c r="GNJ851" s="1"/>
      <c r="GNK851" s="1"/>
      <c r="GNL851" s="1"/>
      <c r="GNM851" s="1"/>
      <c r="GNN851" s="1"/>
      <c r="GNO851" s="1"/>
      <c r="GNP851" s="1"/>
      <c r="GNQ851" s="1"/>
      <c r="GNR851" s="1"/>
      <c r="GNS851" s="1"/>
      <c r="GNT851" s="1"/>
      <c r="GNU851" s="1"/>
      <c r="GNV851" s="1"/>
      <c r="GNW851" s="1"/>
      <c r="GNX851" s="1"/>
      <c r="GNY851" s="1"/>
      <c r="GNZ851" s="1"/>
      <c r="GOA851" s="1"/>
      <c r="GOB851" s="1"/>
      <c r="GOC851" s="1"/>
      <c r="GOD851" s="1"/>
      <c r="GOE851" s="1"/>
      <c r="GOF851" s="1"/>
      <c r="GOG851" s="1"/>
      <c r="GOH851" s="1"/>
      <c r="GOI851" s="1"/>
      <c r="GOJ851" s="1"/>
      <c r="GOK851" s="1"/>
      <c r="GOL851" s="1"/>
      <c r="GOM851" s="1"/>
      <c r="GON851" s="1"/>
      <c r="GOO851" s="1"/>
      <c r="GOP851" s="1"/>
      <c r="GOQ851" s="1"/>
      <c r="GOR851" s="1"/>
      <c r="GOS851" s="1"/>
      <c r="GOT851" s="1"/>
      <c r="GOU851" s="1"/>
      <c r="GOV851" s="1"/>
      <c r="GOW851" s="1"/>
      <c r="GOX851" s="1"/>
      <c r="GOY851" s="1"/>
      <c r="GOZ851" s="1"/>
      <c r="GPA851" s="1"/>
      <c r="GPB851" s="1"/>
      <c r="GPC851" s="1"/>
      <c r="GPD851" s="1"/>
      <c r="GPE851" s="1"/>
      <c r="GPF851" s="1"/>
      <c r="GPG851" s="1"/>
      <c r="GPH851" s="1"/>
      <c r="GPI851" s="1"/>
      <c r="GPJ851" s="1"/>
      <c r="GPK851" s="1"/>
      <c r="GPL851" s="1"/>
      <c r="GPM851" s="1"/>
      <c r="GPN851" s="1"/>
      <c r="GPO851" s="1"/>
      <c r="GPP851" s="1"/>
      <c r="GPQ851" s="1"/>
      <c r="GPR851" s="1"/>
      <c r="GPS851" s="1"/>
      <c r="GPT851" s="1"/>
      <c r="GPU851" s="1"/>
      <c r="GPV851" s="1"/>
      <c r="GPW851" s="1"/>
      <c r="GPX851" s="1"/>
      <c r="GPY851" s="1"/>
      <c r="GPZ851" s="1"/>
      <c r="GQA851" s="1"/>
      <c r="GQB851" s="1"/>
      <c r="GQC851" s="1"/>
      <c r="GQD851" s="1"/>
      <c r="GQE851" s="1"/>
      <c r="GQF851" s="1"/>
      <c r="GQG851" s="1"/>
      <c r="GQH851" s="1"/>
      <c r="GQI851" s="1"/>
      <c r="GQJ851" s="1"/>
      <c r="GQK851" s="1"/>
      <c r="GQL851" s="1"/>
      <c r="GQM851" s="1"/>
      <c r="GQN851" s="1"/>
      <c r="GQO851" s="1"/>
      <c r="GQP851" s="1"/>
      <c r="GQQ851" s="1"/>
      <c r="GQR851" s="1"/>
      <c r="GQS851" s="1"/>
      <c r="GQT851" s="1"/>
      <c r="GQU851" s="1"/>
      <c r="GQV851" s="1"/>
      <c r="GQW851" s="1"/>
      <c r="GQX851" s="1"/>
      <c r="GQY851" s="1"/>
      <c r="GQZ851" s="1"/>
      <c r="GRA851" s="1"/>
      <c r="GRB851" s="1"/>
      <c r="GRC851" s="1"/>
      <c r="GRD851" s="1"/>
      <c r="GRE851" s="1"/>
      <c r="GRF851" s="1"/>
      <c r="GRG851" s="1"/>
      <c r="GRH851" s="1"/>
      <c r="GRI851" s="1"/>
      <c r="GRJ851" s="1"/>
      <c r="GRK851" s="1"/>
      <c r="GRL851" s="1"/>
      <c r="GRM851" s="1"/>
      <c r="GRN851" s="1"/>
      <c r="GRO851" s="1"/>
      <c r="GRP851" s="1"/>
      <c r="GRQ851" s="1"/>
      <c r="GRR851" s="1"/>
      <c r="GRS851" s="1"/>
      <c r="GRT851" s="1"/>
      <c r="GRU851" s="1"/>
      <c r="GRV851" s="1"/>
      <c r="GRW851" s="1"/>
      <c r="GRX851" s="1"/>
      <c r="GRY851" s="1"/>
      <c r="GRZ851" s="1"/>
      <c r="GSA851" s="1"/>
      <c r="GSB851" s="1"/>
      <c r="GSC851" s="1"/>
      <c r="GSD851" s="1"/>
      <c r="GSE851" s="1"/>
      <c r="GSF851" s="1"/>
      <c r="GSG851" s="1"/>
      <c r="GSH851" s="1"/>
      <c r="GSI851" s="1"/>
      <c r="GSJ851" s="1"/>
      <c r="GSK851" s="1"/>
      <c r="GSL851" s="1"/>
      <c r="GSM851" s="1"/>
      <c r="GSN851" s="1"/>
      <c r="GSO851" s="1"/>
      <c r="GSP851" s="1"/>
      <c r="GSQ851" s="1"/>
      <c r="GSR851" s="1"/>
      <c r="GSS851" s="1"/>
      <c r="GST851" s="1"/>
      <c r="GSU851" s="1"/>
      <c r="GSV851" s="1"/>
      <c r="GSW851" s="1"/>
      <c r="GSX851" s="1"/>
      <c r="GSY851" s="1"/>
      <c r="GSZ851" s="1"/>
      <c r="GTA851" s="1"/>
      <c r="GTB851" s="1"/>
      <c r="GTC851" s="1"/>
      <c r="GTD851" s="1"/>
      <c r="GTE851" s="1"/>
      <c r="GTF851" s="1"/>
      <c r="GTG851" s="1"/>
      <c r="GTH851" s="1"/>
      <c r="GTI851" s="1"/>
      <c r="GTJ851" s="1"/>
      <c r="GTK851" s="1"/>
      <c r="GTL851" s="1"/>
      <c r="GTM851" s="1"/>
      <c r="GTN851" s="1"/>
      <c r="GTO851" s="1"/>
      <c r="GTP851" s="1"/>
      <c r="GTQ851" s="1"/>
      <c r="GTR851" s="1"/>
      <c r="GTS851" s="1"/>
      <c r="GTT851" s="1"/>
      <c r="GTU851" s="1"/>
      <c r="GTV851" s="1"/>
      <c r="GTW851" s="1"/>
      <c r="GTX851" s="1"/>
      <c r="GTY851" s="1"/>
      <c r="GTZ851" s="1"/>
      <c r="GUA851" s="1"/>
      <c r="GUB851" s="1"/>
      <c r="GUC851" s="1"/>
      <c r="GUD851" s="1"/>
      <c r="GUE851" s="1"/>
      <c r="GUF851" s="1"/>
      <c r="GUG851" s="1"/>
      <c r="GUH851" s="1"/>
      <c r="GUI851" s="1"/>
      <c r="GUJ851" s="1"/>
      <c r="GUK851" s="1"/>
      <c r="GUL851" s="1"/>
      <c r="GUM851" s="1"/>
      <c r="GUN851" s="1"/>
      <c r="GUO851" s="1"/>
      <c r="GUP851" s="1"/>
      <c r="GUQ851" s="1"/>
      <c r="GUR851" s="1"/>
      <c r="GUS851" s="1"/>
      <c r="GUT851" s="1"/>
      <c r="GUU851" s="1"/>
      <c r="GUV851" s="1"/>
      <c r="GUW851" s="1"/>
      <c r="GUX851" s="1"/>
      <c r="GUY851" s="1"/>
      <c r="GUZ851" s="1"/>
      <c r="GVA851" s="1"/>
      <c r="GVB851" s="1"/>
      <c r="GVC851" s="1"/>
      <c r="GVD851" s="1"/>
      <c r="GVE851" s="1"/>
      <c r="GVF851" s="1"/>
      <c r="GVG851" s="1"/>
      <c r="GVH851" s="1"/>
      <c r="GVI851" s="1"/>
      <c r="GVJ851" s="1"/>
      <c r="GVK851" s="1"/>
      <c r="GVL851" s="1"/>
      <c r="GVM851" s="1"/>
      <c r="GVN851" s="1"/>
      <c r="GVO851" s="1"/>
      <c r="GVP851" s="1"/>
      <c r="GVQ851" s="1"/>
      <c r="GVR851" s="1"/>
      <c r="GVS851" s="1"/>
      <c r="GVT851" s="1"/>
      <c r="GVU851" s="1"/>
      <c r="GVV851" s="1"/>
      <c r="GVW851" s="1"/>
      <c r="GVX851" s="1"/>
      <c r="GVY851" s="1"/>
      <c r="GVZ851" s="1"/>
      <c r="GWA851" s="1"/>
      <c r="GWB851" s="1"/>
      <c r="GWC851" s="1"/>
      <c r="GWD851" s="1"/>
      <c r="GWE851" s="1"/>
      <c r="GWF851" s="1"/>
      <c r="GWG851" s="1"/>
      <c r="GWH851" s="1"/>
      <c r="GWI851" s="1"/>
      <c r="GWJ851" s="1"/>
      <c r="GWK851" s="1"/>
      <c r="GWL851" s="1"/>
      <c r="GWM851" s="1"/>
      <c r="GWN851" s="1"/>
      <c r="GWO851" s="1"/>
      <c r="GWP851" s="1"/>
      <c r="GWQ851" s="1"/>
      <c r="GWR851" s="1"/>
      <c r="GWS851" s="1"/>
      <c r="GWT851" s="1"/>
      <c r="GWU851" s="1"/>
      <c r="GWV851" s="1"/>
      <c r="GWW851" s="1"/>
      <c r="GWX851" s="1"/>
      <c r="GWY851" s="1"/>
      <c r="GWZ851" s="1"/>
      <c r="GXA851" s="1"/>
      <c r="GXB851" s="1"/>
      <c r="GXC851" s="1"/>
      <c r="GXD851" s="1"/>
      <c r="GXE851" s="1"/>
      <c r="GXF851" s="1"/>
      <c r="GXG851" s="1"/>
      <c r="GXH851" s="1"/>
      <c r="GXI851" s="1"/>
      <c r="GXJ851" s="1"/>
      <c r="GXK851" s="1"/>
      <c r="GXL851" s="1"/>
      <c r="GXM851" s="1"/>
      <c r="GXN851" s="1"/>
      <c r="GXO851" s="1"/>
      <c r="GXP851" s="1"/>
      <c r="GXQ851" s="1"/>
      <c r="GXR851" s="1"/>
      <c r="GXS851" s="1"/>
      <c r="GXT851" s="1"/>
      <c r="GXU851" s="1"/>
      <c r="GXV851" s="1"/>
      <c r="GXW851" s="1"/>
      <c r="GXX851" s="1"/>
      <c r="GXY851" s="1"/>
      <c r="GXZ851" s="1"/>
      <c r="GYA851" s="1"/>
      <c r="GYB851" s="1"/>
      <c r="GYC851" s="1"/>
      <c r="GYD851" s="1"/>
      <c r="GYE851" s="1"/>
      <c r="GYF851" s="1"/>
      <c r="GYG851" s="1"/>
      <c r="GYH851" s="1"/>
      <c r="GYI851" s="1"/>
      <c r="GYJ851" s="1"/>
      <c r="GYK851" s="1"/>
      <c r="GYL851" s="1"/>
      <c r="GYM851" s="1"/>
      <c r="GYN851" s="1"/>
      <c r="GYO851" s="1"/>
      <c r="GYP851" s="1"/>
      <c r="GYQ851" s="1"/>
      <c r="GYR851" s="1"/>
      <c r="GYS851" s="1"/>
      <c r="GYT851" s="1"/>
      <c r="GYU851" s="1"/>
      <c r="GYV851" s="1"/>
      <c r="GYW851" s="1"/>
      <c r="GYX851" s="1"/>
      <c r="GYY851" s="1"/>
      <c r="GYZ851" s="1"/>
      <c r="GZA851" s="1"/>
      <c r="GZB851" s="1"/>
      <c r="GZC851" s="1"/>
      <c r="GZD851" s="1"/>
      <c r="GZE851" s="1"/>
      <c r="GZF851" s="1"/>
      <c r="GZG851" s="1"/>
      <c r="GZH851" s="1"/>
      <c r="GZI851" s="1"/>
      <c r="GZJ851" s="1"/>
      <c r="GZK851" s="1"/>
      <c r="GZL851" s="1"/>
      <c r="GZM851" s="1"/>
      <c r="GZN851" s="1"/>
      <c r="GZO851" s="1"/>
      <c r="GZP851" s="1"/>
      <c r="GZQ851" s="1"/>
      <c r="GZR851" s="1"/>
      <c r="GZS851" s="1"/>
      <c r="GZT851" s="1"/>
      <c r="GZU851" s="1"/>
      <c r="GZV851" s="1"/>
      <c r="GZW851" s="1"/>
      <c r="GZX851" s="1"/>
      <c r="GZY851" s="1"/>
      <c r="GZZ851" s="1"/>
      <c r="HAA851" s="1"/>
      <c r="HAB851" s="1"/>
      <c r="HAC851" s="1"/>
      <c r="HAD851" s="1"/>
      <c r="HAE851" s="1"/>
      <c r="HAF851" s="1"/>
      <c r="HAG851" s="1"/>
      <c r="HAH851" s="1"/>
      <c r="HAI851" s="1"/>
      <c r="HAJ851" s="1"/>
      <c r="HAK851" s="1"/>
      <c r="HAL851" s="1"/>
      <c r="HAM851" s="1"/>
      <c r="HAN851" s="1"/>
      <c r="HAO851" s="1"/>
      <c r="HAP851" s="1"/>
      <c r="HAQ851" s="1"/>
      <c r="HAR851" s="1"/>
      <c r="HAS851" s="1"/>
      <c r="HAT851" s="1"/>
      <c r="HAU851" s="1"/>
      <c r="HAV851" s="1"/>
      <c r="HAW851" s="1"/>
      <c r="HAX851" s="1"/>
      <c r="HAY851" s="1"/>
      <c r="HAZ851" s="1"/>
      <c r="HBA851" s="1"/>
      <c r="HBB851" s="1"/>
      <c r="HBC851" s="1"/>
      <c r="HBD851" s="1"/>
      <c r="HBE851" s="1"/>
      <c r="HBF851" s="1"/>
      <c r="HBG851" s="1"/>
      <c r="HBH851" s="1"/>
      <c r="HBI851" s="1"/>
      <c r="HBJ851" s="1"/>
      <c r="HBK851" s="1"/>
      <c r="HBL851" s="1"/>
      <c r="HBM851" s="1"/>
      <c r="HBN851" s="1"/>
      <c r="HBO851" s="1"/>
      <c r="HBP851" s="1"/>
      <c r="HBQ851" s="1"/>
      <c r="HBR851" s="1"/>
      <c r="HBS851" s="1"/>
      <c r="HBT851" s="1"/>
      <c r="HBU851" s="1"/>
      <c r="HBV851" s="1"/>
      <c r="HBW851" s="1"/>
      <c r="HBX851" s="1"/>
      <c r="HBY851" s="1"/>
      <c r="HBZ851" s="1"/>
      <c r="HCA851" s="1"/>
      <c r="HCB851" s="1"/>
      <c r="HCC851" s="1"/>
      <c r="HCD851" s="1"/>
      <c r="HCE851" s="1"/>
      <c r="HCF851" s="1"/>
      <c r="HCG851" s="1"/>
      <c r="HCH851" s="1"/>
      <c r="HCI851" s="1"/>
      <c r="HCJ851" s="1"/>
      <c r="HCK851" s="1"/>
      <c r="HCL851" s="1"/>
      <c r="HCM851" s="1"/>
      <c r="HCN851" s="1"/>
      <c r="HCO851" s="1"/>
      <c r="HCP851" s="1"/>
      <c r="HCQ851" s="1"/>
      <c r="HCR851" s="1"/>
      <c r="HCS851" s="1"/>
      <c r="HCT851" s="1"/>
      <c r="HCU851" s="1"/>
      <c r="HCV851" s="1"/>
      <c r="HCW851" s="1"/>
      <c r="HCX851" s="1"/>
      <c r="HCY851" s="1"/>
      <c r="HCZ851" s="1"/>
      <c r="HDA851" s="1"/>
      <c r="HDB851" s="1"/>
      <c r="HDC851" s="1"/>
      <c r="HDD851" s="1"/>
      <c r="HDE851" s="1"/>
      <c r="HDF851" s="1"/>
      <c r="HDG851" s="1"/>
      <c r="HDH851" s="1"/>
      <c r="HDI851" s="1"/>
      <c r="HDJ851" s="1"/>
      <c r="HDK851" s="1"/>
      <c r="HDL851" s="1"/>
      <c r="HDM851" s="1"/>
      <c r="HDN851" s="1"/>
      <c r="HDO851" s="1"/>
      <c r="HDP851" s="1"/>
      <c r="HDQ851" s="1"/>
      <c r="HDR851" s="1"/>
      <c r="HDS851" s="1"/>
      <c r="HDT851" s="1"/>
      <c r="HDU851" s="1"/>
      <c r="HDV851" s="1"/>
      <c r="HDW851" s="1"/>
      <c r="HDX851" s="1"/>
      <c r="HDY851" s="1"/>
      <c r="HDZ851" s="1"/>
      <c r="HEA851" s="1"/>
      <c r="HEB851" s="1"/>
      <c r="HEC851" s="1"/>
      <c r="HED851" s="1"/>
      <c r="HEE851" s="1"/>
      <c r="HEF851" s="1"/>
      <c r="HEG851" s="1"/>
      <c r="HEH851" s="1"/>
      <c r="HEI851" s="1"/>
      <c r="HEJ851" s="1"/>
      <c r="HEK851" s="1"/>
      <c r="HEL851" s="1"/>
      <c r="HEM851" s="1"/>
      <c r="HEN851" s="1"/>
      <c r="HEO851" s="1"/>
      <c r="HEP851" s="1"/>
      <c r="HEQ851" s="1"/>
      <c r="HER851" s="1"/>
      <c r="HES851" s="1"/>
      <c r="HET851" s="1"/>
      <c r="HEU851" s="1"/>
      <c r="HEV851" s="1"/>
      <c r="HEW851" s="1"/>
      <c r="HEX851" s="1"/>
      <c r="HEY851" s="1"/>
      <c r="HEZ851" s="1"/>
      <c r="HFA851" s="1"/>
      <c r="HFB851" s="1"/>
      <c r="HFC851" s="1"/>
      <c r="HFD851" s="1"/>
      <c r="HFE851" s="1"/>
      <c r="HFF851" s="1"/>
      <c r="HFG851" s="1"/>
      <c r="HFH851" s="1"/>
      <c r="HFI851" s="1"/>
      <c r="HFJ851" s="1"/>
      <c r="HFK851" s="1"/>
      <c r="HFL851" s="1"/>
      <c r="HFM851" s="1"/>
      <c r="HFN851" s="1"/>
      <c r="HFO851" s="1"/>
      <c r="HFP851" s="1"/>
      <c r="HFQ851" s="1"/>
      <c r="HFR851" s="1"/>
      <c r="HFS851" s="1"/>
      <c r="HFT851" s="1"/>
      <c r="HFU851" s="1"/>
      <c r="HFV851" s="1"/>
      <c r="HFW851" s="1"/>
      <c r="HFX851" s="1"/>
      <c r="HFY851" s="1"/>
      <c r="HFZ851" s="1"/>
      <c r="HGA851" s="1"/>
      <c r="HGB851" s="1"/>
      <c r="HGC851" s="1"/>
      <c r="HGD851" s="1"/>
      <c r="HGE851" s="1"/>
      <c r="HGF851" s="1"/>
      <c r="HGG851" s="1"/>
      <c r="HGH851" s="1"/>
      <c r="HGI851" s="1"/>
      <c r="HGJ851" s="1"/>
      <c r="HGK851" s="1"/>
      <c r="HGL851" s="1"/>
      <c r="HGM851" s="1"/>
      <c r="HGN851" s="1"/>
      <c r="HGO851" s="1"/>
      <c r="HGP851" s="1"/>
      <c r="HGQ851" s="1"/>
      <c r="HGR851" s="1"/>
      <c r="HGS851" s="1"/>
      <c r="HGT851" s="1"/>
      <c r="HGU851" s="1"/>
      <c r="HGV851" s="1"/>
      <c r="HGW851" s="1"/>
      <c r="HGX851" s="1"/>
      <c r="HGY851" s="1"/>
      <c r="HGZ851" s="1"/>
      <c r="HHA851" s="1"/>
      <c r="HHB851" s="1"/>
      <c r="HHC851" s="1"/>
      <c r="HHD851" s="1"/>
      <c r="HHE851" s="1"/>
      <c r="HHF851" s="1"/>
      <c r="HHG851" s="1"/>
      <c r="HHH851" s="1"/>
      <c r="HHI851" s="1"/>
      <c r="HHJ851" s="1"/>
      <c r="HHK851" s="1"/>
      <c r="HHL851" s="1"/>
      <c r="HHM851" s="1"/>
      <c r="HHN851" s="1"/>
      <c r="HHO851" s="1"/>
      <c r="HHP851" s="1"/>
      <c r="HHQ851" s="1"/>
      <c r="HHR851" s="1"/>
      <c r="HHS851" s="1"/>
      <c r="HHT851" s="1"/>
      <c r="HHU851" s="1"/>
      <c r="HHV851" s="1"/>
      <c r="HHW851" s="1"/>
      <c r="HHX851" s="1"/>
      <c r="HHY851" s="1"/>
      <c r="HHZ851" s="1"/>
      <c r="HIA851" s="1"/>
      <c r="HIB851" s="1"/>
      <c r="HIC851" s="1"/>
      <c r="HID851" s="1"/>
      <c r="HIE851" s="1"/>
      <c r="HIF851" s="1"/>
      <c r="HIG851" s="1"/>
      <c r="HIH851" s="1"/>
      <c r="HII851" s="1"/>
      <c r="HIJ851" s="1"/>
      <c r="HIK851" s="1"/>
      <c r="HIL851" s="1"/>
      <c r="HIM851" s="1"/>
      <c r="HIN851" s="1"/>
      <c r="HIO851" s="1"/>
      <c r="HIP851" s="1"/>
      <c r="HIQ851" s="1"/>
      <c r="HIR851" s="1"/>
      <c r="HIS851" s="1"/>
      <c r="HIT851" s="1"/>
      <c r="HIU851" s="1"/>
      <c r="HIV851" s="1"/>
      <c r="HIW851" s="1"/>
      <c r="HIX851" s="1"/>
      <c r="HIY851" s="1"/>
      <c r="HIZ851" s="1"/>
      <c r="HJA851" s="1"/>
      <c r="HJB851" s="1"/>
      <c r="HJC851" s="1"/>
      <c r="HJD851" s="1"/>
      <c r="HJE851" s="1"/>
      <c r="HJF851" s="1"/>
      <c r="HJG851" s="1"/>
      <c r="HJH851" s="1"/>
      <c r="HJI851" s="1"/>
      <c r="HJJ851" s="1"/>
      <c r="HJK851" s="1"/>
      <c r="HJL851" s="1"/>
      <c r="HJM851" s="1"/>
      <c r="HJN851" s="1"/>
      <c r="HJO851" s="1"/>
      <c r="HJP851" s="1"/>
      <c r="HJQ851" s="1"/>
      <c r="HJR851" s="1"/>
      <c r="HJS851" s="1"/>
      <c r="HJT851" s="1"/>
      <c r="HJU851" s="1"/>
      <c r="HJV851" s="1"/>
      <c r="HJW851" s="1"/>
      <c r="HJX851" s="1"/>
      <c r="HJY851" s="1"/>
      <c r="HJZ851" s="1"/>
      <c r="HKA851" s="1"/>
      <c r="HKB851" s="1"/>
      <c r="HKC851" s="1"/>
      <c r="HKD851" s="1"/>
      <c r="HKE851" s="1"/>
      <c r="HKF851" s="1"/>
      <c r="HKG851" s="1"/>
      <c r="HKH851" s="1"/>
      <c r="HKI851" s="1"/>
      <c r="HKJ851" s="1"/>
      <c r="HKK851" s="1"/>
      <c r="HKL851" s="1"/>
      <c r="HKM851" s="1"/>
      <c r="HKN851" s="1"/>
      <c r="HKO851" s="1"/>
      <c r="HKP851" s="1"/>
      <c r="HKQ851" s="1"/>
      <c r="HKR851" s="1"/>
      <c r="HKS851" s="1"/>
      <c r="HKT851" s="1"/>
      <c r="HKU851" s="1"/>
      <c r="HKV851" s="1"/>
      <c r="HKW851" s="1"/>
      <c r="HKX851" s="1"/>
      <c r="HKY851" s="1"/>
      <c r="HKZ851" s="1"/>
      <c r="HLA851" s="1"/>
      <c r="HLB851" s="1"/>
      <c r="HLC851" s="1"/>
      <c r="HLD851" s="1"/>
      <c r="HLE851" s="1"/>
      <c r="HLF851" s="1"/>
      <c r="HLG851" s="1"/>
      <c r="HLH851" s="1"/>
      <c r="HLI851" s="1"/>
      <c r="HLJ851" s="1"/>
      <c r="HLK851" s="1"/>
      <c r="HLL851" s="1"/>
      <c r="HLM851" s="1"/>
      <c r="HLN851" s="1"/>
      <c r="HLO851" s="1"/>
      <c r="HLP851" s="1"/>
      <c r="HLQ851" s="1"/>
      <c r="HLR851" s="1"/>
      <c r="HLS851" s="1"/>
      <c r="HLT851" s="1"/>
      <c r="HLU851" s="1"/>
      <c r="HLV851" s="1"/>
      <c r="HLW851" s="1"/>
      <c r="HLX851" s="1"/>
      <c r="HLY851" s="1"/>
      <c r="HLZ851" s="1"/>
      <c r="HMA851" s="1"/>
      <c r="HMB851" s="1"/>
      <c r="HMC851" s="1"/>
      <c r="HMD851" s="1"/>
      <c r="HME851" s="1"/>
      <c r="HMF851" s="1"/>
      <c r="HMG851" s="1"/>
      <c r="HMH851" s="1"/>
      <c r="HMI851" s="1"/>
      <c r="HMJ851" s="1"/>
      <c r="HMK851" s="1"/>
      <c r="HML851" s="1"/>
      <c r="HMM851" s="1"/>
      <c r="HMN851" s="1"/>
      <c r="HMO851" s="1"/>
      <c r="HMP851" s="1"/>
      <c r="HMQ851" s="1"/>
      <c r="HMR851" s="1"/>
      <c r="HMS851" s="1"/>
      <c r="HMT851" s="1"/>
      <c r="HMU851" s="1"/>
      <c r="HMV851" s="1"/>
      <c r="HMW851" s="1"/>
      <c r="HMX851" s="1"/>
      <c r="HMY851" s="1"/>
      <c r="HMZ851" s="1"/>
      <c r="HNA851" s="1"/>
      <c r="HNB851" s="1"/>
      <c r="HNC851" s="1"/>
      <c r="HND851" s="1"/>
      <c r="HNE851" s="1"/>
      <c r="HNF851" s="1"/>
      <c r="HNG851" s="1"/>
      <c r="HNH851" s="1"/>
      <c r="HNI851" s="1"/>
      <c r="HNJ851" s="1"/>
      <c r="HNK851" s="1"/>
      <c r="HNL851" s="1"/>
      <c r="HNM851" s="1"/>
      <c r="HNN851" s="1"/>
      <c r="HNO851" s="1"/>
      <c r="HNP851" s="1"/>
      <c r="HNQ851" s="1"/>
      <c r="HNR851" s="1"/>
      <c r="HNS851" s="1"/>
      <c r="HNT851" s="1"/>
      <c r="HNU851" s="1"/>
      <c r="HNV851" s="1"/>
      <c r="HNW851" s="1"/>
      <c r="HNX851" s="1"/>
      <c r="HNY851" s="1"/>
      <c r="HNZ851" s="1"/>
      <c r="HOA851" s="1"/>
      <c r="HOB851" s="1"/>
      <c r="HOC851" s="1"/>
      <c r="HOD851" s="1"/>
      <c r="HOE851" s="1"/>
      <c r="HOF851" s="1"/>
      <c r="HOG851" s="1"/>
      <c r="HOH851" s="1"/>
      <c r="HOI851" s="1"/>
      <c r="HOJ851" s="1"/>
      <c r="HOK851" s="1"/>
      <c r="HOL851" s="1"/>
      <c r="HOM851" s="1"/>
      <c r="HON851" s="1"/>
      <c r="HOO851" s="1"/>
      <c r="HOP851" s="1"/>
      <c r="HOQ851" s="1"/>
      <c r="HOR851" s="1"/>
      <c r="HOS851" s="1"/>
      <c r="HOT851" s="1"/>
      <c r="HOU851" s="1"/>
      <c r="HOV851" s="1"/>
      <c r="HOW851" s="1"/>
      <c r="HOX851" s="1"/>
      <c r="HOY851" s="1"/>
      <c r="HOZ851" s="1"/>
      <c r="HPA851" s="1"/>
      <c r="HPB851" s="1"/>
      <c r="HPC851" s="1"/>
      <c r="HPD851" s="1"/>
      <c r="HPE851" s="1"/>
      <c r="HPF851" s="1"/>
      <c r="HPG851" s="1"/>
      <c r="HPH851" s="1"/>
      <c r="HPI851" s="1"/>
      <c r="HPJ851" s="1"/>
      <c r="HPK851" s="1"/>
      <c r="HPL851" s="1"/>
      <c r="HPM851" s="1"/>
      <c r="HPN851" s="1"/>
      <c r="HPO851" s="1"/>
      <c r="HPP851" s="1"/>
      <c r="HPQ851" s="1"/>
      <c r="HPR851" s="1"/>
      <c r="HPS851" s="1"/>
      <c r="HPT851" s="1"/>
      <c r="HPU851" s="1"/>
      <c r="HPV851" s="1"/>
      <c r="HPW851" s="1"/>
      <c r="HPX851" s="1"/>
      <c r="HPY851" s="1"/>
      <c r="HPZ851" s="1"/>
      <c r="HQA851" s="1"/>
      <c r="HQB851" s="1"/>
      <c r="HQC851" s="1"/>
      <c r="HQD851" s="1"/>
      <c r="HQE851" s="1"/>
      <c r="HQF851" s="1"/>
      <c r="HQG851" s="1"/>
      <c r="HQH851" s="1"/>
      <c r="HQI851" s="1"/>
      <c r="HQJ851" s="1"/>
      <c r="HQK851" s="1"/>
      <c r="HQL851" s="1"/>
      <c r="HQM851" s="1"/>
      <c r="HQN851" s="1"/>
      <c r="HQO851" s="1"/>
      <c r="HQP851" s="1"/>
      <c r="HQQ851" s="1"/>
      <c r="HQR851" s="1"/>
      <c r="HQS851" s="1"/>
      <c r="HQT851" s="1"/>
      <c r="HQU851" s="1"/>
      <c r="HQV851" s="1"/>
      <c r="HQW851" s="1"/>
      <c r="HQX851" s="1"/>
      <c r="HQY851" s="1"/>
      <c r="HQZ851" s="1"/>
      <c r="HRA851" s="1"/>
      <c r="HRB851" s="1"/>
      <c r="HRC851" s="1"/>
      <c r="HRD851" s="1"/>
      <c r="HRE851" s="1"/>
      <c r="HRF851" s="1"/>
      <c r="HRG851" s="1"/>
      <c r="HRH851" s="1"/>
      <c r="HRI851" s="1"/>
      <c r="HRJ851" s="1"/>
      <c r="HRK851" s="1"/>
      <c r="HRL851" s="1"/>
      <c r="HRM851" s="1"/>
      <c r="HRN851" s="1"/>
      <c r="HRO851" s="1"/>
      <c r="HRP851" s="1"/>
      <c r="HRQ851" s="1"/>
      <c r="HRR851" s="1"/>
      <c r="HRS851" s="1"/>
      <c r="HRT851" s="1"/>
      <c r="HRU851" s="1"/>
      <c r="HRV851" s="1"/>
      <c r="HRW851" s="1"/>
      <c r="HRX851" s="1"/>
      <c r="HRY851" s="1"/>
      <c r="HRZ851" s="1"/>
      <c r="HSA851" s="1"/>
      <c r="HSB851" s="1"/>
      <c r="HSC851" s="1"/>
      <c r="HSD851" s="1"/>
      <c r="HSE851" s="1"/>
      <c r="HSF851" s="1"/>
      <c r="HSG851" s="1"/>
      <c r="HSH851" s="1"/>
      <c r="HSI851" s="1"/>
      <c r="HSJ851" s="1"/>
      <c r="HSK851" s="1"/>
      <c r="HSL851" s="1"/>
      <c r="HSM851" s="1"/>
      <c r="HSN851" s="1"/>
      <c r="HSO851" s="1"/>
      <c r="HSP851" s="1"/>
      <c r="HSQ851" s="1"/>
      <c r="HSR851" s="1"/>
      <c r="HSS851" s="1"/>
      <c r="HST851" s="1"/>
      <c r="HSU851" s="1"/>
      <c r="HSV851" s="1"/>
      <c r="HSW851" s="1"/>
      <c r="HSX851" s="1"/>
      <c r="HSY851" s="1"/>
      <c r="HSZ851" s="1"/>
      <c r="HTA851" s="1"/>
      <c r="HTB851" s="1"/>
      <c r="HTC851" s="1"/>
      <c r="HTD851" s="1"/>
      <c r="HTE851" s="1"/>
      <c r="HTF851" s="1"/>
      <c r="HTG851" s="1"/>
      <c r="HTH851" s="1"/>
      <c r="HTI851" s="1"/>
      <c r="HTJ851" s="1"/>
      <c r="HTK851" s="1"/>
      <c r="HTL851" s="1"/>
      <c r="HTM851" s="1"/>
      <c r="HTN851" s="1"/>
      <c r="HTO851" s="1"/>
      <c r="HTP851" s="1"/>
      <c r="HTQ851" s="1"/>
      <c r="HTR851" s="1"/>
      <c r="HTS851" s="1"/>
      <c r="HTT851" s="1"/>
      <c r="HTU851" s="1"/>
      <c r="HTV851" s="1"/>
      <c r="HTW851" s="1"/>
      <c r="HTX851" s="1"/>
      <c r="HTY851" s="1"/>
      <c r="HTZ851" s="1"/>
      <c r="HUA851" s="1"/>
      <c r="HUB851" s="1"/>
      <c r="HUC851" s="1"/>
      <c r="HUD851" s="1"/>
      <c r="HUE851" s="1"/>
      <c r="HUF851" s="1"/>
      <c r="HUG851" s="1"/>
      <c r="HUH851" s="1"/>
      <c r="HUI851" s="1"/>
      <c r="HUJ851" s="1"/>
      <c r="HUK851" s="1"/>
      <c r="HUL851" s="1"/>
      <c r="HUM851" s="1"/>
      <c r="HUN851" s="1"/>
      <c r="HUO851" s="1"/>
      <c r="HUP851" s="1"/>
      <c r="HUQ851" s="1"/>
      <c r="HUR851" s="1"/>
      <c r="HUS851" s="1"/>
      <c r="HUT851" s="1"/>
      <c r="HUU851" s="1"/>
      <c r="HUV851" s="1"/>
      <c r="HUW851" s="1"/>
      <c r="HUX851" s="1"/>
      <c r="HUY851" s="1"/>
      <c r="HUZ851" s="1"/>
      <c r="HVA851" s="1"/>
      <c r="HVB851" s="1"/>
      <c r="HVC851" s="1"/>
      <c r="HVD851" s="1"/>
      <c r="HVE851" s="1"/>
      <c r="HVF851" s="1"/>
      <c r="HVG851" s="1"/>
      <c r="HVH851" s="1"/>
      <c r="HVI851" s="1"/>
      <c r="HVJ851" s="1"/>
      <c r="HVK851" s="1"/>
      <c r="HVL851" s="1"/>
      <c r="HVM851" s="1"/>
      <c r="HVN851" s="1"/>
      <c r="HVO851" s="1"/>
      <c r="HVP851" s="1"/>
      <c r="HVQ851" s="1"/>
      <c r="HVR851" s="1"/>
      <c r="HVS851" s="1"/>
      <c r="HVT851" s="1"/>
      <c r="HVU851" s="1"/>
      <c r="HVV851" s="1"/>
      <c r="HVW851" s="1"/>
      <c r="HVX851" s="1"/>
      <c r="HVY851" s="1"/>
      <c r="HVZ851" s="1"/>
      <c r="HWA851" s="1"/>
      <c r="HWB851" s="1"/>
      <c r="HWC851" s="1"/>
      <c r="HWD851" s="1"/>
      <c r="HWE851" s="1"/>
      <c r="HWF851" s="1"/>
      <c r="HWG851" s="1"/>
      <c r="HWH851" s="1"/>
      <c r="HWI851" s="1"/>
      <c r="HWJ851" s="1"/>
      <c r="HWK851" s="1"/>
      <c r="HWL851" s="1"/>
      <c r="HWM851" s="1"/>
      <c r="HWN851" s="1"/>
      <c r="HWO851" s="1"/>
      <c r="HWP851" s="1"/>
      <c r="HWQ851" s="1"/>
      <c r="HWR851" s="1"/>
      <c r="HWS851" s="1"/>
      <c r="HWT851" s="1"/>
      <c r="HWU851" s="1"/>
      <c r="HWV851" s="1"/>
      <c r="HWW851" s="1"/>
      <c r="HWX851" s="1"/>
      <c r="HWY851" s="1"/>
      <c r="HWZ851" s="1"/>
      <c r="HXA851" s="1"/>
      <c r="HXB851" s="1"/>
      <c r="HXC851" s="1"/>
      <c r="HXD851" s="1"/>
      <c r="HXE851" s="1"/>
      <c r="HXF851" s="1"/>
      <c r="HXG851" s="1"/>
      <c r="HXH851" s="1"/>
      <c r="HXI851" s="1"/>
      <c r="HXJ851" s="1"/>
      <c r="HXK851" s="1"/>
      <c r="HXL851" s="1"/>
      <c r="HXM851" s="1"/>
      <c r="HXN851" s="1"/>
      <c r="HXO851" s="1"/>
      <c r="HXP851" s="1"/>
      <c r="HXQ851" s="1"/>
      <c r="HXR851" s="1"/>
      <c r="HXS851" s="1"/>
      <c r="HXT851" s="1"/>
      <c r="HXU851" s="1"/>
      <c r="HXV851" s="1"/>
      <c r="HXW851" s="1"/>
      <c r="HXX851" s="1"/>
      <c r="HXY851" s="1"/>
      <c r="HXZ851" s="1"/>
      <c r="HYA851" s="1"/>
      <c r="HYB851" s="1"/>
      <c r="HYC851" s="1"/>
      <c r="HYD851" s="1"/>
      <c r="HYE851" s="1"/>
      <c r="HYF851" s="1"/>
      <c r="HYG851" s="1"/>
      <c r="HYH851" s="1"/>
      <c r="HYI851" s="1"/>
      <c r="HYJ851" s="1"/>
      <c r="HYK851" s="1"/>
      <c r="HYL851" s="1"/>
      <c r="HYM851" s="1"/>
      <c r="HYN851" s="1"/>
      <c r="HYO851" s="1"/>
      <c r="HYP851" s="1"/>
      <c r="HYQ851" s="1"/>
      <c r="HYR851" s="1"/>
      <c r="HYS851" s="1"/>
      <c r="HYT851" s="1"/>
      <c r="HYU851" s="1"/>
      <c r="HYV851" s="1"/>
      <c r="HYW851" s="1"/>
      <c r="HYX851" s="1"/>
      <c r="HYY851" s="1"/>
      <c r="HYZ851" s="1"/>
      <c r="HZA851" s="1"/>
      <c r="HZB851" s="1"/>
      <c r="HZC851" s="1"/>
      <c r="HZD851" s="1"/>
      <c r="HZE851" s="1"/>
      <c r="HZF851" s="1"/>
      <c r="HZG851" s="1"/>
      <c r="HZH851" s="1"/>
      <c r="HZI851" s="1"/>
      <c r="HZJ851" s="1"/>
      <c r="HZK851" s="1"/>
      <c r="HZL851" s="1"/>
      <c r="HZM851" s="1"/>
      <c r="HZN851" s="1"/>
      <c r="HZO851" s="1"/>
      <c r="HZP851" s="1"/>
      <c r="HZQ851" s="1"/>
      <c r="HZR851" s="1"/>
      <c r="HZS851" s="1"/>
      <c r="HZT851" s="1"/>
      <c r="HZU851" s="1"/>
      <c r="HZV851" s="1"/>
      <c r="HZW851" s="1"/>
      <c r="HZX851" s="1"/>
      <c r="HZY851" s="1"/>
      <c r="HZZ851" s="1"/>
      <c r="IAA851" s="1"/>
      <c r="IAB851" s="1"/>
      <c r="IAC851" s="1"/>
      <c r="IAD851" s="1"/>
      <c r="IAE851" s="1"/>
      <c r="IAF851" s="1"/>
      <c r="IAG851" s="1"/>
      <c r="IAH851" s="1"/>
      <c r="IAI851" s="1"/>
      <c r="IAJ851" s="1"/>
      <c r="IAK851" s="1"/>
      <c r="IAL851" s="1"/>
      <c r="IAM851" s="1"/>
      <c r="IAN851" s="1"/>
      <c r="IAO851" s="1"/>
      <c r="IAP851" s="1"/>
      <c r="IAQ851" s="1"/>
      <c r="IAR851" s="1"/>
      <c r="IAS851" s="1"/>
      <c r="IAT851" s="1"/>
      <c r="IAU851" s="1"/>
      <c r="IAV851" s="1"/>
      <c r="IAW851" s="1"/>
      <c r="IAX851" s="1"/>
      <c r="IAY851" s="1"/>
      <c r="IAZ851" s="1"/>
      <c r="IBA851" s="1"/>
      <c r="IBB851" s="1"/>
      <c r="IBC851" s="1"/>
      <c r="IBD851" s="1"/>
      <c r="IBE851" s="1"/>
      <c r="IBF851" s="1"/>
      <c r="IBG851" s="1"/>
      <c r="IBH851" s="1"/>
      <c r="IBI851" s="1"/>
      <c r="IBJ851" s="1"/>
      <c r="IBK851" s="1"/>
      <c r="IBL851" s="1"/>
      <c r="IBM851" s="1"/>
      <c r="IBN851" s="1"/>
      <c r="IBO851" s="1"/>
      <c r="IBP851" s="1"/>
      <c r="IBQ851" s="1"/>
      <c r="IBR851" s="1"/>
      <c r="IBS851" s="1"/>
      <c r="IBT851" s="1"/>
      <c r="IBU851" s="1"/>
      <c r="IBV851" s="1"/>
      <c r="IBW851" s="1"/>
      <c r="IBX851" s="1"/>
      <c r="IBY851" s="1"/>
      <c r="IBZ851" s="1"/>
      <c r="ICA851" s="1"/>
      <c r="ICB851" s="1"/>
      <c r="ICC851" s="1"/>
      <c r="ICD851" s="1"/>
      <c r="ICE851" s="1"/>
      <c r="ICF851" s="1"/>
      <c r="ICG851" s="1"/>
      <c r="ICH851" s="1"/>
      <c r="ICI851" s="1"/>
      <c r="ICJ851" s="1"/>
      <c r="ICK851" s="1"/>
      <c r="ICL851" s="1"/>
      <c r="ICM851" s="1"/>
      <c r="ICN851" s="1"/>
      <c r="ICO851" s="1"/>
      <c r="ICP851" s="1"/>
      <c r="ICQ851" s="1"/>
      <c r="ICR851" s="1"/>
      <c r="ICS851" s="1"/>
      <c r="ICT851" s="1"/>
      <c r="ICU851" s="1"/>
      <c r="ICV851" s="1"/>
      <c r="ICW851" s="1"/>
      <c r="ICX851" s="1"/>
      <c r="ICY851" s="1"/>
      <c r="ICZ851" s="1"/>
      <c r="IDA851" s="1"/>
      <c r="IDB851" s="1"/>
      <c r="IDC851" s="1"/>
      <c r="IDD851" s="1"/>
      <c r="IDE851" s="1"/>
      <c r="IDF851" s="1"/>
      <c r="IDG851" s="1"/>
      <c r="IDH851" s="1"/>
      <c r="IDI851" s="1"/>
      <c r="IDJ851" s="1"/>
      <c r="IDK851" s="1"/>
      <c r="IDL851" s="1"/>
      <c r="IDM851" s="1"/>
      <c r="IDN851" s="1"/>
      <c r="IDO851" s="1"/>
      <c r="IDP851" s="1"/>
      <c r="IDQ851" s="1"/>
      <c r="IDR851" s="1"/>
      <c r="IDS851" s="1"/>
      <c r="IDT851" s="1"/>
      <c r="IDU851" s="1"/>
      <c r="IDV851" s="1"/>
      <c r="IDW851" s="1"/>
      <c r="IDX851" s="1"/>
      <c r="IDY851" s="1"/>
      <c r="IDZ851" s="1"/>
      <c r="IEA851" s="1"/>
      <c r="IEB851" s="1"/>
      <c r="IEC851" s="1"/>
      <c r="IED851" s="1"/>
      <c r="IEE851" s="1"/>
      <c r="IEF851" s="1"/>
      <c r="IEG851" s="1"/>
      <c r="IEH851" s="1"/>
      <c r="IEI851" s="1"/>
      <c r="IEJ851" s="1"/>
      <c r="IEK851" s="1"/>
      <c r="IEL851" s="1"/>
      <c r="IEM851" s="1"/>
      <c r="IEN851" s="1"/>
      <c r="IEO851" s="1"/>
      <c r="IEP851" s="1"/>
      <c r="IEQ851" s="1"/>
      <c r="IER851" s="1"/>
      <c r="IES851" s="1"/>
      <c r="IET851" s="1"/>
      <c r="IEU851" s="1"/>
      <c r="IEV851" s="1"/>
      <c r="IEW851" s="1"/>
      <c r="IEX851" s="1"/>
      <c r="IEY851" s="1"/>
      <c r="IEZ851" s="1"/>
      <c r="IFA851" s="1"/>
      <c r="IFB851" s="1"/>
      <c r="IFC851" s="1"/>
      <c r="IFD851" s="1"/>
      <c r="IFE851" s="1"/>
      <c r="IFF851" s="1"/>
      <c r="IFG851" s="1"/>
      <c r="IFH851" s="1"/>
      <c r="IFI851" s="1"/>
      <c r="IFJ851" s="1"/>
      <c r="IFK851" s="1"/>
      <c r="IFL851" s="1"/>
      <c r="IFM851" s="1"/>
      <c r="IFN851" s="1"/>
      <c r="IFO851" s="1"/>
      <c r="IFP851" s="1"/>
      <c r="IFQ851" s="1"/>
      <c r="IFR851" s="1"/>
      <c r="IFS851" s="1"/>
      <c r="IFT851" s="1"/>
      <c r="IFU851" s="1"/>
      <c r="IFV851" s="1"/>
      <c r="IFW851" s="1"/>
      <c r="IFX851" s="1"/>
      <c r="IFY851" s="1"/>
      <c r="IFZ851" s="1"/>
      <c r="IGA851" s="1"/>
      <c r="IGB851" s="1"/>
      <c r="IGC851" s="1"/>
      <c r="IGD851" s="1"/>
      <c r="IGE851" s="1"/>
      <c r="IGF851" s="1"/>
      <c r="IGG851" s="1"/>
      <c r="IGH851" s="1"/>
      <c r="IGI851" s="1"/>
      <c r="IGJ851" s="1"/>
      <c r="IGK851" s="1"/>
      <c r="IGL851" s="1"/>
      <c r="IGM851" s="1"/>
      <c r="IGN851" s="1"/>
      <c r="IGO851" s="1"/>
      <c r="IGP851" s="1"/>
      <c r="IGQ851" s="1"/>
      <c r="IGR851" s="1"/>
      <c r="IGS851" s="1"/>
      <c r="IGT851" s="1"/>
      <c r="IGU851" s="1"/>
      <c r="IGV851" s="1"/>
      <c r="IGW851" s="1"/>
      <c r="IGX851" s="1"/>
      <c r="IGY851" s="1"/>
      <c r="IGZ851" s="1"/>
      <c r="IHA851" s="1"/>
      <c r="IHB851" s="1"/>
      <c r="IHC851" s="1"/>
      <c r="IHD851" s="1"/>
      <c r="IHE851" s="1"/>
      <c r="IHF851" s="1"/>
      <c r="IHG851" s="1"/>
      <c r="IHH851" s="1"/>
      <c r="IHI851" s="1"/>
      <c r="IHJ851" s="1"/>
      <c r="IHK851" s="1"/>
      <c r="IHL851" s="1"/>
      <c r="IHM851" s="1"/>
      <c r="IHN851" s="1"/>
      <c r="IHO851" s="1"/>
      <c r="IHP851" s="1"/>
      <c r="IHQ851" s="1"/>
      <c r="IHR851" s="1"/>
      <c r="IHS851" s="1"/>
      <c r="IHT851" s="1"/>
      <c r="IHU851" s="1"/>
      <c r="IHV851" s="1"/>
      <c r="IHW851" s="1"/>
      <c r="IHX851" s="1"/>
      <c r="IHY851" s="1"/>
      <c r="IHZ851" s="1"/>
      <c r="IIA851" s="1"/>
      <c r="IIB851" s="1"/>
      <c r="IIC851" s="1"/>
      <c r="IID851" s="1"/>
      <c r="IIE851" s="1"/>
      <c r="IIF851" s="1"/>
      <c r="IIG851" s="1"/>
      <c r="IIH851" s="1"/>
      <c r="III851" s="1"/>
      <c r="IIJ851" s="1"/>
      <c r="IIK851" s="1"/>
      <c r="IIL851" s="1"/>
      <c r="IIM851" s="1"/>
      <c r="IIN851" s="1"/>
      <c r="IIO851" s="1"/>
      <c r="IIP851" s="1"/>
      <c r="IIQ851" s="1"/>
      <c r="IIR851" s="1"/>
      <c r="IIS851" s="1"/>
      <c r="IIT851" s="1"/>
      <c r="IIU851" s="1"/>
      <c r="IIV851" s="1"/>
      <c r="IIW851" s="1"/>
      <c r="IIX851" s="1"/>
      <c r="IIY851" s="1"/>
      <c r="IIZ851" s="1"/>
      <c r="IJA851" s="1"/>
      <c r="IJB851" s="1"/>
      <c r="IJC851" s="1"/>
      <c r="IJD851" s="1"/>
      <c r="IJE851" s="1"/>
      <c r="IJF851" s="1"/>
      <c r="IJG851" s="1"/>
      <c r="IJH851" s="1"/>
      <c r="IJI851" s="1"/>
      <c r="IJJ851" s="1"/>
      <c r="IJK851" s="1"/>
      <c r="IJL851" s="1"/>
      <c r="IJM851" s="1"/>
      <c r="IJN851" s="1"/>
      <c r="IJO851" s="1"/>
      <c r="IJP851" s="1"/>
      <c r="IJQ851" s="1"/>
      <c r="IJR851" s="1"/>
      <c r="IJS851" s="1"/>
      <c r="IJT851" s="1"/>
      <c r="IJU851" s="1"/>
      <c r="IJV851" s="1"/>
      <c r="IJW851" s="1"/>
      <c r="IJX851" s="1"/>
      <c r="IJY851" s="1"/>
      <c r="IJZ851" s="1"/>
      <c r="IKA851" s="1"/>
      <c r="IKB851" s="1"/>
      <c r="IKC851" s="1"/>
      <c r="IKD851" s="1"/>
      <c r="IKE851" s="1"/>
      <c r="IKF851" s="1"/>
      <c r="IKG851" s="1"/>
      <c r="IKH851" s="1"/>
      <c r="IKI851" s="1"/>
      <c r="IKJ851" s="1"/>
      <c r="IKK851" s="1"/>
      <c r="IKL851" s="1"/>
      <c r="IKM851" s="1"/>
      <c r="IKN851" s="1"/>
      <c r="IKO851" s="1"/>
      <c r="IKP851" s="1"/>
      <c r="IKQ851" s="1"/>
      <c r="IKR851" s="1"/>
      <c r="IKS851" s="1"/>
      <c r="IKT851" s="1"/>
      <c r="IKU851" s="1"/>
      <c r="IKV851" s="1"/>
      <c r="IKW851" s="1"/>
      <c r="IKX851" s="1"/>
      <c r="IKY851" s="1"/>
      <c r="IKZ851" s="1"/>
      <c r="ILA851" s="1"/>
      <c r="ILB851" s="1"/>
      <c r="ILC851" s="1"/>
      <c r="ILD851" s="1"/>
      <c r="ILE851" s="1"/>
      <c r="ILF851" s="1"/>
      <c r="ILG851" s="1"/>
      <c r="ILH851" s="1"/>
      <c r="ILI851" s="1"/>
      <c r="ILJ851" s="1"/>
      <c r="ILK851" s="1"/>
      <c r="ILL851" s="1"/>
      <c r="ILM851" s="1"/>
      <c r="ILN851" s="1"/>
      <c r="ILO851" s="1"/>
      <c r="ILP851" s="1"/>
      <c r="ILQ851" s="1"/>
      <c r="ILR851" s="1"/>
      <c r="ILS851" s="1"/>
      <c r="ILT851" s="1"/>
      <c r="ILU851" s="1"/>
      <c r="ILV851" s="1"/>
      <c r="ILW851" s="1"/>
      <c r="ILX851" s="1"/>
      <c r="ILY851" s="1"/>
      <c r="ILZ851" s="1"/>
      <c r="IMA851" s="1"/>
      <c r="IMB851" s="1"/>
      <c r="IMC851" s="1"/>
      <c r="IMD851" s="1"/>
      <c r="IME851" s="1"/>
      <c r="IMF851" s="1"/>
      <c r="IMG851" s="1"/>
      <c r="IMH851" s="1"/>
      <c r="IMI851" s="1"/>
      <c r="IMJ851" s="1"/>
      <c r="IMK851" s="1"/>
      <c r="IML851" s="1"/>
      <c r="IMM851" s="1"/>
      <c r="IMN851" s="1"/>
      <c r="IMO851" s="1"/>
      <c r="IMP851" s="1"/>
      <c r="IMQ851" s="1"/>
      <c r="IMR851" s="1"/>
      <c r="IMS851" s="1"/>
      <c r="IMT851" s="1"/>
      <c r="IMU851" s="1"/>
      <c r="IMV851" s="1"/>
      <c r="IMW851" s="1"/>
      <c r="IMX851" s="1"/>
      <c r="IMY851" s="1"/>
      <c r="IMZ851" s="1"/>
      <c r="INA851" s="1"/>
      <c r="INB851" s="1"/>
      <c r="INC851" s="1"/>
      <c r="IND851" s="1"/>
      <c r="INE851" s="1"/>
      <c r="INF851" s="1"/>
      <c r="ING851" s="1"/>
      <c r="INH851" s="1"/>
      <c r="INI851" s="1"/>
      <c r="INJ851" s="1"/>
      <c r="INK851" s="1"/>
      <c r="INL851" s="1"/>
      <c r="INM851" s="1"/>
      <c r="INN851" s="1"/>
      <c r="INO851" s="1"/>
      <c r="INP851" s="1"/>
      <c r="INQ851" s="1"/>
      <c r="INR851" s="1"/>
      <c r="INS851" s="1"/>
      <c r="INT851" s="1"/>
      <c r="INU851" s="1"/>
      <c r="INV851" s="1"/>
      <c r="INW851" s="1"/>
      <c r="INX851" s="1"/>
      <c r="INY851" s="1"/>
      <c r="INZ851" s="1"/>
      <c r="IOA851" s="1"/>
      <c r="IOB851" s="1"/>
      <c r="IOC851" s="1"/>
      <c r="IOD851" s="1"/>
      <c r="IOE851" s="1"/>
      <c r="IOF851" s="1"/>
      <c r="IOG851" s="1"/>
      <c r="IOH851" s="1"/>
      <c r="IOI851" s="1"/>
      <c r="IOJ851" s="1"/>
      <c r="IOK851" s="1"/>
      <c r="IOL851" s="1"/>
      <c r="IOM851" s="1"/>
      <c r="ION851" s="1"/>
      <c r="IOO851" s="1"/>
      <c r="IOP851" s="1"/>
      <c r="IOQ851" s="1"/>
      <c r="IOR851" s="1"/>
      <c r="IOS851" s="1"/>
      <c r="IOT851" s="1"/>
      <c r="IOU851" s="1"/>
      <c r="IOV851" s="1"/>
      <c r="IOW851" s="1"/>
      <c r="IOX851" s="1"/>
      <c r="IOY851" s="1"/>
      <c r="IOZ851" s="1"/>
      <c r="IPA851" s="1"/>
      <c r="IPB851" s="1"/>
      <c r="IPC851" s="1"/>
      <c r="IPD851" s="1"/>
      <c r="IPE851" s="1"/>
      <c r="IPF851" s="1"/>
      <c r="IPG851" s="1"/>
      <c r="IPH851" s="1"/>
      <c r="IPI851" s="1"/>
      <c r="IPJ851" s="1"/>
      <c r="IPK851" s="1"/>
      <c r="IPL851" s="1"/>
      <c r="IPM851" s="1"/>
      <c r="IPN851" s="1"/>
      <c r="IPO851" s="1"/>
      <c r="IPP851" s="1"/>
      <c r="IPQ851" s="1"/>
      <c r="IPR851" s="1"/>
      <c r="IPS851" s="1"/>
      <c r="IPT851" s="1"/>
      <c r="IPU851" s="1"/>
      <c r="IPV851" s="1"/>
      <c r="IPW851" s="1"/>
      <c r="IPX851" s="1"/>
      <c r="IPY851" s="1"/>
      <c r="IPZ851" s="1"/>
      <c r="IQA851" s="1"/>
      <c r="IQB851" s="1"/>
      <c r="IQC851" s="1"/>
      <c r="IQD851" s="1"/>
      <c r="IQE851" s="1"/>
      <c r="IQF851" s="1"/>
      <c r="IQG851" s="1"/>
      <c r="IQH851" s="1"/>
      <c r="IQI851" s="1"/>
      <c r="IQJ851" s="1"/>
      <c r="IQK851" s="1"/>
      <c r="IQL851" s="1"/>
      <c r="IQM851" s="1"/>
      <c r="IQN851" s="1"/>
      <c r="IQO851" s="1"/>
      <c r="IQP851" s="1"/>
      <c r="IQQ851" s="1"/>
      <c r="IQR851" s="1"/>
      <c r="IQS851" s="1"/>
      <c r="IQT851" s="1"/>
      <c r="IQU851" s="1"/>
      <c r="IQV851" s="1"/>
      <c r="IQW851" s="1"/>
      <c r="IQX851" s="1"/>
      <c r="IQY851" s="1"/>
      <c r="IQZ851" s="1"/>
      <c r="IRA851" s="1"/>
      <c r="IRB851" s="1"/>
      <c r="IRC851" s="1"/>
      <c r="IRD851" s="1"/>
      <c r="IRE851" s="1"/>
      <c r="IRF851" s="1"/>
      <c r="IRG851" s="1"/>
      <c r="IRH851" s="1"/>
      <c r="IRI851" s="1"/>
      <c r="IRJ851" s="1"/>
      <c r="IRK851" s="1"/>
      <c r="IRL851" s="1"/>
      <c r="IRM851" s="1"/>
      <c r="IRN851" s="1"/>
      <c r="IRO851" s="1"/>
      <c r="IRP851" s="1"/>
      <c r="IRQ851" s="1"/>
      <c r="IRR851" s="1"/>
      <c r="IRS851" s="1"/>
      <c r="IRT851" s="1"/>
      <c r="IRU851" s="1"/>
      <c r="IRV851" s="1"/>
      <c r="IRW851" s="1"/>
      <c r="IRX851" s="1"/>
      <c r="IRY851" s="1"/>
      <c r="IRZ851" s="1"/>
      <c r="ISA851" s="1"/>
      <c r="ISB851" s="1"/>
      <c r="ISC851" s="1"/>
      <c r="ISD851" s="1"/>
      <c r="ISE851" s="1"/>
      <c r="ISF851" s="1"/>
      <c r="ISG851" s="1"/>
      <c r="ISH851" s="1"/>
      <c r="ISI851" s="1"/>
      <c r="ISJ851" s="1"/>
      <c r="ISK851" s="1"/>
      <c r="ISL851" s="1"/>
      <c r="ISM851" s="1"/>
      <c r="ISN851" s="1"/>
      <c r="ISO851" s="1"/>
      <c r="ISP851" s="1"/>
      <c r="ISQ851" s="1"/>
      <c r="ISR851" s="1"/>
      <c r="ISS851" s="1"/>
      <c r="IST851" s="1"/>
      <c r="ISU851" s="1"/>
      <c r="ISV851" s="1"/>
      <c r="ISW851" s="1"/>
      <c r="ISX851" s="1"/>
      <c r="ISY851" s="1"/>
      <c r="ISZ851" s="1"/>
      <c r="ITA851" s="1"/>
      <c r="ITB851" s="1"/>
      <c r="ITC851" s="1"/>
      <c r="ITD851" s="1"/>
      <c r="ITE851" s="1"/>
      <c r="ITF851" s="1"/>
      <c r="ITG851" s="1"/>
      <c r="ITH851" s="1"/>
      <c r="ITI851" s="1"/>
      <c r="ITJ851" s="1"/>
      <c r="ITK851" s="1"/>
      <c r="ITL851" s="1"/>
      <c r="ITM851" s="1"/>
      <c r="ITN851" s="1"/>
      <c r="ITO851" s="1"/>
      <c r="ITP851" s="1"/>
      <c r="ITQ851" s="1"/>
      <c r="ITR851" s="1"/>
      <c r="ITS851" s="1"/>
      <c r="ITT851" s="1"/>
      <c r="ITU851" s="1"/>
      <c r="ITV851" s="1"/>
      <c r="ITW851" s="1"/>
      <c r="ITX851" s="1"/>
      <c r="ITY851" s="1"/>
      <c r="ITZ851" s="1"/>
      <c r="IUA851" s="1"/>
      <c r="IUB851" s="1"/>
      <c r="IUC851" s="1"/>
      <c r="IUD851" s="1"/>
      <c r="IUE851" s="1"/>
      <c r="IUF851" s="1"/>
      <c r="IUG851" s="1"/>
      <c r="IUH851" s="1"/>
      <c r="IUI851" s="1"/>
      <c r="IUJ851" s="1"/>
      <c r="IUK851" s="1"/>
      <c r="IUL851" s="1"/>
      <c r="IUM851" s="1"/>
      <c r="IUN851" s="1"/>
      <c r="IUO851" s="1"/>
      <c r="IUP851" s="1"/>
      <c r="IUQ851" s="1"/>
      <c r="IUR851" s="1"/>
      <c r="IUS851" s="1"/>
      <c r="IUT851" s="1"/>
      <c r="IUU851" s="1"/>
      <c r="IUV851" s="1"/>
      <c r="IUW851" s="1"/>
      <c r="IUX851" s="1"/>
      <c r="IUY851" s="1"/>
      <c r="IUZ851" s="1"/>
      <c r="IVA851" s="1"/>
      <c r="IVB851" s="1"/>
      <c r="IVC851" s="1"/>
      <c r="IVD851" s="1"/>
      <c r="IVE851" s="1"/>
      <c r="IVF851" s="1"/>
      <c r="IVG851" s="1"/>
      <c r="IVH851" s="1"/>
      <c r="IVI851" s="1"/>
      <c r="IVJ851" s="1"/>
      <c r="IVK851" s="1"/>
      <c r="IVL851" s="1"/>
      <c r="IVM851" s="1"/>
      <c r="IVN851" s="1"/>
      <c r="IVO851" s="1"/>
      <c r="IVP851" s="1"/>
      <c r="IVQ851" s="1"/>
      <c r="IVR851" s="1"/>
      <c r="IVS851" s="1"/>
      <c r="IVT851" s="1"/>
      <c r="IVU851" s="1"/>
      <c r="IVV851" s="1"/>
      <c r="IVW851" s="1"/>
      <c r="IVX851" s="1"/>
      <c r="IVY851" s="1"/>
      <c r="IVZ851" s="1"/>
      <c r="IWA851" s="1"/>
      <c r="IWB851" s="1"/>
      <c r="IWC851" s="1"/>
      <c r="IWD851" s="1"/>
      <c r="IWE851" s="1"/>
      <c r="IWF851" s="1"/>
      <c r="IWG851" s="1"/>
      <c r="IWH851" s="1"/>
      <c r="IWI851" s="1"/>
      <c r="IWJ851" s="1"/>
      <c r="IWK851" s="1"/>
      <c r="IWL851" s="1"/>
      <c r="IWM851" s="1"/>
      <c r="IWN851" s="1"/>
      <c r="IWO851" s="1"/>
      <c r="IWP851" s="1"/>
      <c r="IWQ851" s="1"/>
      <c r="IWR851" s="1"/>
      <c r="IWS851" s="1"/>
      <c r="IWT851" s="1"/>
      <c r="IWU851" s="1"/>
      <c r="IWV851" s="1"/>
      <c r="IWW851" s="1"/>
      <c r="IWX851" s="1"/>
      <c r="IWY851" s="1"/>
      <c r="IWZ851" s="1"/>
      <c r="IXA851" s="1"/>
      <c r="IXB851" s="1"/>
      <c r="IXC851" s="1"/>
      <c r="IXD851" s="1"/>
      <c r="IXE851" s="1"/>
      <c r="IXF851" s="1"/>
      <c r="IXG851" s="1"/>
      <c r="IXH851" s="1"/>
      <c r="IXI851" s="1"/>
      <c r="IXJ851" s="1"/>
      <c r="IXK851" s="1"/>
      <c r="IXL851" s="1"/>
      <c r="IXM851" s="1"/>
      <c r="IXN851" s="1"/>
      <c r="IXO851" s="1"/>
      <c r="IXP851" s="1"/>
      <c r="IXQ851" s="1"/>
      <c r="IXR851" s="1"/>
      <c r="IXS851" s="1"/>
      <c r="IXT851" s="1"/>
      <c r="IXU851" s="1"/>
      <c r="IXV851" s="1"/>
      <c r="IXW851" s="1"/>
      <c r="IXX851" s="1"/>
      <c r="IXY851" s="1"/>
      <c r="IXZ851" s="1"/>
      <c r="IYA851" s="1"/>
      <c r="IYB851" s="1"/>
      <c r="IYC851" s="1"/>
      <c r="IYD851" s="1"/>
      <c r="IYE851" s="1"/>
      <c r="IYF851" s="1"/>
      <c r="IYG851" s="1"/>
      <c r="IYH851" s="1"/>
      <c r="IYI851" s="1"/>
      <c r="IYJ851" s="1"/>
      <c r="IYK851" s="1"/>
      <c r="IYL851" s="1"/>
      <c r="IYM851" s="1"/>
      <c r="IYN851" s="1"/>
      <c r="IYO851" s="1"/>
      <c r="IYP851" s="1"/>
      <c r="IYQ851" s="1"/>
      <c r="IYR851" s="1"/>
      <c r="IYS851" s="1"/>
      <c r="IYT851" s="1"/>
      <c r="IYU851" s="1"/>
      <c r="IYV851" s="1"/>
      <c r="IYW851" s="1"/>
      <c r="IYX851" s="1"/>
      <c r="IYY851" s="1"/>
      <c r="IYZ851" s="1"/>
      <c r="IZA851" s="1"/>
      <c r="IZB851" s="1"/>
      <c r="IZC851" s="1"/>
      <c r="IZD851" s="1"/>
      <c r="IZE851" s="1"/>
      <c r="IZF851" s="1"/>
      <c r="IZG851" s="1"/>
      <c r="IZH851" s="1"/>
      <c r="IZI851" s="1"/>
      <c r="IZJ851" s="1"/>
      <c r="IZK851" s="1"/>
      <c r="IZL851" s="1"/>
      <c r="IZM851" s="1"/>
      <c r="IZN851" s="1"/>
      <c r="IZO851" s="1"/>
      <c r="IZP851" s="1"/>
      <c r="IZQ851" s="1"/>
      <c r="IZR851" s="1"/>
      <c r="IZS851" s="1"/>
      <c r="IZT851" s="1"/>
      <c r="IZU851" s="1"/>
      <c r="IZV851" s="1"/>
      <c r="IZW851" s="1"/>
      <c r="IZX851" s="1"/>
      <c r="IZY851" s="1"/>
      <c r="IZZ851" s="1"/>
      <c r="JAA851" s="1"/>
      <c r="JAB851" s="1"/>
      <c r="JAC851" s="1"/>
      <c r="JAD851" s="1"/>
      <c r="JAE851" s="1"/>
      <c r="JAF851" s="1"/>
      <c r="JAG851" s="1"/>
      <c r="JAH851" s="1"/>
      <c r="JAI851" s="1"/>
      <c r="JAJ851" s="1"/>
      <c r="JAK851" s="1"/>
      <c r="JAL851" s="1"/>
      <c r="JAM851" s="1"/>
      <c r="JAN851" s="1"/>
      <c r="JAO851" s="1"/>
      <c r="JAP851" s="1"/>
      <c r="JAQ851" s="1"/>
      <c r="JAR851" s="1"/>
      <c r="JAS851" s="1"/>
      <c r="JAT851" s="1"/>
      <c r="JAU851" s="1"/>
      <c r="JAV851" s="1"/>
      <c r="JAW851" s="1"/>
      <c r="JAX851" s="1"/>
      <c r="JAY851" s="1"/>
      <c r="JAZ851" s="1"/>
      <c r="JBA851" s="1"/>
      <c r="JBB851" s="1"/>
      <c r="JBC851" s="1"/>
      <c r="JBD851" s="1"/>
      <c r="JBE851" s="1"/>
      <c r="JBF851" s="1"/>
      <c r="JBG851" s="1"/>
      <c r="JBH851" s="1"/>
      <c r="JBI851" s="1"/>
      <c r="JBJ851" s="1"/>
      <c r="JBK851" s="1"/>
      <c r="JBL851" s="1"/>
      <c r="JBM851" s="1"/>
      <c r="JBN851" s="1"/>
      <c r="JBO851" s="1"/>
      <c r="JBP851" s="1"/>
      <c r="JBQ851" s="1"/>
      <c r="JBR851" s="1"/>
      <c r="JBS851" s="1"/>
      <c r="JBT851" s="1"/>
      <c r="JBU851" s="1"/>
      <c r="JBV851" s="1"/>
      <c r="JBW851" s="1"/>
      <c r="JBX851" s="1"/>
      <c r="JBY851" s="1"/>
      <c r="JBZ851" s="1"/>
      <c r="JCA851" s="1"/>
      <c r="JCB851" s="1"/>
      <c r="JCC851" s="1"/>
      <c r="JCD851" s="1"/>
      <c r="JCE851" s="1"/>
      <c r="JCF851" s="1"/>
      <c r="JCG851" s="1"/>
      <c r="JCH851" s="1"/>
      <c r="JCI851" s="1"/>
      <c r="JCJ851" s="1"/>
      <c r="JCK851" s="1"/>
      <c r="JCL851" s="1"/>
      <c r="JCM851" s="1"/>
      <c r="JCN851" s="1"/>
      <c r="JCO851" s="1"/>
      <c r="JCP851" s="1"/>
      <c r="JCQ851" s="1"/>
      <c r="JCR851" s="1"/>
      <c r="JCS851" s="1"/>
      <c r="JCT851" s="1"/>
      <c r="JCU851" s="1"/>
      <c r="JCV851" s="1"/>
      <c r="JCW851" s="1"/>
      <c r="JCX851" s="1"/>
      <c r="JCY851" s="1"/>
      <c r="JCZ851" s="1"/>
      <c r="JDA851" s="1"/>
      <c r="JDB851" s="1"/>
      <c r="JDC851" s="1"/>
      <c r="JDD851" s="1"/>
      <c r="JDE851" s="1"/>
      <c r="JDF851" s="1"/>
      <c r="JDG851" s="1"/>
      <c r="JDH851" s="1"/>
      <c r="JDI851" s="1"/>
      <c r="JDJ851" s="1"/>
      <c r="JDK851" s="1"/>
      <c r="JDL851" s="1"/>
      <c r="JDM851" s="1"/>
      <c r="JDN851" s="1"/>
      <c r="JDO851" s="1"/>
      <c r="JDP851" s="1"/>
      <c r="JDQ851" s="1"/>
      <c r="JDR851" s="1"/>
      <c r="JDS851" s="1"/>
      <c r="JDT851" s="1"/>
      <c r="JDU851" s="1"/>
      <c r="JDV851" s="1"/>
      <c r="JDW851" s="1"/>
      <c r="JDX851" s="1"/>
      <c r="JDY851" s="1"/>
      <c r="JDZ851" s="1"/>
      <c r="JEA851" s="1"/>
      <c r="JEB851" s="1"/>
      <c r="JEC851" s="1"/>
      <c r="JED851" s="1"/>
      <c r="JEE851" s="1"/>
      <c r="JEF851" s="1"/>
      <c r="JEG851" s="1"/>
      <c r="JEH851" s="1"/>
      <c r="JEI851" s="1"/>
      <c r="JEJ851" s="1"/>
      <c r="JEK851" s="1"/>
      <c r="JEL851" s="1"/>
      <c r="JEM851" s="1"/>
      <c r="JEN851" s="1"/>
      <c r="JEO851" s="1"/>
      <c r="JEP851" s="1"/>
      <c r="JEQ851" s="1"/>
      <c r="JER851" s="1"/>
      <c r="JES851" s="1"/>
      <c r="JET851" s="1"/>
      <c r="JEU851" s="1"/>
      <c r="JEV851" s="1"/>
      <c r="JEW851" s="1"/>
      <c r="JEX851" s="1"/>
      <c r="JEY851" s="1"/>
      <c r="JEZ851" s="1"/>
      <c r="JFA851" s="1"/>
      <c r="JFB851" s="1"/>
      <c r="JFC851" s="1"/>
      <c r="JFD851" s="1"/>
      <c r="JFE851" s="1"/>
      <c r="JFF851" s="1"/>
      <c r="JFG851" s="1"/>
      <c r="JFH851" s="1"/>
      <c r="JFI851" s="1"/>
      <c r="JFJ851" s="1"/>
      <c r="JFK851" s="1"/>
      <c r="JFL851" s="1"/>
      <c r="JFM851" s="1"/>
      <c r="JFN851" s="1"/>
      <c r="JFO851" s="1"/>
      <c r="JFP851" s="1"/>
      <c r="JFQ851" s="1"/>
      <c r="JFR851" s="1"/>
      <c r="JFS851" s="1"/>
      <c r="JFT851" s="1"/>
      <c r="JFU851" s="1"/>
      <c r="JFV851" s="1"/>
      <c r="JFW851" s="1"/>
      <c r="JFX851" s="1"/>
      <c r="JFY851" s="1"/>
      <c r="JFZ851" s="1"/>
      <c r="JGA851" s="1"/>
      <c r="JGB851" s="1"/>
      <c r="JGC851" s="1"/>
      <c r="JGD851" s="1"/>
      <c r="JGE851" s="1"/>
      <c r="JGF851" s="1"/>
      <c r="JGG851" s="1"/>
      <c r="JGH851" s="1"/>
      <c r="JGI851" s="1"/>
      <c r="JGJ851" s="1"/>
      <c r="JGK851" s="1"/>
      <c r="JGL851" s="1"/>
      <c r="JGM851" s="1"/>
      <c r="JGN851" s="1"/>
      <c r="JGO851" s="1"/>
      <c r="JGP851" s="1"/>
      <c r="JGQ851" s="1"/>
      <c r="JGR851" s="1"/>
      <c r="JGS851" s="1"/>
      <c r="JGT851" s="1"/>
      <c r="JGU851" s="1"/>
      <c r="JGV851" s="1"/>
      <c r="JGW851" s="1"/>
      <c r="JGX851" s="1"/>
      <c r="JGY851" s="1"/>
      <c r="JGZ851" s="1"/>
      <c r="JHA851" s="1"/>
      <c r="JHB851" s="1"/>
      <c r="JHC851" s="1"/>
      <c r="JHD851" s="1"/>
      <c r="JHE851" s="1"/>
      <c r="JHF851" s="1"/>
      <c r="JHG851" s="1"/>
      <c r="JHH851" s="1"/>
      <c r="JHI851" s="1"/>
      <c r="JHJ851" s="1"/>
      <c r="JHK851" s="1"/>
      <c r="JHL851" s="1"/>
      <c r="JHM851" s="1"/>
      <c r="JHN851" s="1"/>
      <c r="JHO851" s="1"/>
      <c r="JHP851" s="1"/>
      <c r="JHQ851" s="1"/>
      <c r="JHR851" s="1"/>
      <c r="JHS851" s="1"/>
      <c r="JHT851" s="1"/>
      <c r="JHU851" s="1"/>
      <c r="JHV851" s="1"/>
      <c r="JHW851" s="1"/>
      <c r="JHX851" s="1"/>
      <c r="JHY851" s="1"/>
      <c r="JHZ851" s="1"/>
      <c r="JIA851" s="1"/>
      <c r="JIB851" s="1"/>
      <c r="JIC851" s="1"/>
      <c r="JID851" s="1"/>
      <c r="JIE851" s="1"/>
      <c r="JIF851" s="1"/>
      <c r="JIG851" s="1"/>
      <c r="JIH851" s="1"/>
      <c r="JII851" s="1"/>
      <c r="JIJ851" s="1"/>
      <c r="JIK851" s="1"/>
      <c r="JIL851" s="1"/>
      <c r="JIM851" s="1"/>
      <c r="JIN851" s="1"/>
      <c r="JIO851" s="1"/>
      <c r="JIP851" s="1"/>
      <c r="JIQ851" s="1"/>
      <c r="JIR851" s="1"/>
      <c r="JIS851" s="1"/>
      <c r="JIT851" s="1"/>
      <c r="JIU851" s="1"/>
      <c r="JIV851" s="1"/>
      <c r="JIW851" s="1"/>
      <c r="JIX851" s="1"/>
      <c r="JIY851" s="1"/>
      <c r="JIZ851" s="1"/>
      <c r="JJA851" s="1"/>
      <c r="JJB851" s="1"/>
      <c r="JJC851" s="1"/>
      <c r="JJD851" s="1"/>
      <c r="JJE851" s="1"/>
      <c r="JJF851" s="1"/>
      <c r="JJG851" s="1"/>
      <c r="JJH851" s="1"/>
      <c r="JJI851" s="1"/>
      <c r="JJJ851" s="1"/>
      <c r="JJK851" s="1"/>
      <c r="JJL851" s="1"/>
      <c r="JJM851" s="1"/>
      <c r="JJN851" s="1"/>
      <c r="JJO851" s="1"/>
      <c r="JJP851" s="1"/>
      <c r="JJQ851" s="1"/>
      <c r="JJR851" s="1"/>
      <c r="JJS851" s="1"/>
      <c r="JJT851" s="1"/>
      <c r="JJU851" s="1"/>
      <c r="JJV851" s="1"/>
      <c r="JJW851" s="1"/>
      <c r="JJX851" s="1"/>
      <c r="JJY851" s="1"/>
      <c r="JJZ851" s="1"/>
      <c r="JKA851" s="1"/>
      <c r="JKB851" s="1"/>
      <c r="JKC851" s="1"/>
      <c r="JKD851" s="1"/>
      <c r="JKE851" s="1"/>
      <c r="JKF851" s="1"/>
      <c r="JKG851" s="1"/>
      <c r="JKH851" s="1"/>
      <c r="JKI851" s="1"/>
      <c r="JKJ851" s="1"/>
      <c r="JKK851" s="1"/>
      <c r="JKL851" s="1"/>
      <c r="JKM851" s="1"/>
      <c r="JKN851" s="1"/>
      <c r="JKO851" s="1"/>
      <c r="JKP851" s="1"/>
      <c r="JKQ851" s="1"/>
      <c r="JKR851" s="1"/>
      <c r="JKS851" s="1"/>
      <c r="JKT851" s="1"/>
      <c r="JKU851" s="1"/>
      <c r="JKV851" s="1"/>
      <c r="JKW851" s="1"/>
      <c r="JKX851" s="1"/>
      <c r="JKY851" s="1"/>
      <c r="JKZ851" s="1"/>
      <c r="JLA851" s="1"/>
      <c r="JLB851" s="1"/>
      <c r="JLC851" s="1"/>
      <c r="JLD851" s="1"/>
      <c r="JLE851" s="1"/>
      <c r="JLF851" s="1"/>
      <c r="JLG851" s="1"/>
      <c r="JLH851" s="1"/>
      <c r="JLI851" s="1"/>
      <c r="JLJ851" s="1"/>
      <c r="JLK851" s="1"/>
      <c r="JLL851" s="1"/>
      <c r="JLM851" s="1"/>
      <c r="JLN851" s="1"/>
      <c r="JLO851" s="1"/>
      <c r="JLP851" s="1"/>
      <c r="JLQ851" s="1"/>
      <c r="JLR851" s="1"/>
      <c r="JLS851" s="1"/>
      <c r="JLT851" s="1"/>
      <c r="JLU851" s="1"/>
      <c r="JLV851" s="1"/>
      <c r="JLW851" s="1"/>
      <c r="JLX851" s="1"/>
      <c r="JLY851" s="1"/>
      <c r="JLZ851" s="1"/>
      <c r="JMA851" s="1"/>
      <c r="JMB851" s="1"/>
      <c r="JMC851" s="1"/>
      <c r="JMD851" s="1"/>
      <c r="JME851" s="1"/>
      <c r="JMF851" s="1"/>
      <c r="JMG851" s="1"/>
      <c r="JMH851" s="1"/>
      <c r="JMI851" s="1"/>
      <c r="JMJ851" s="1"/>
      <c r="JMK851" s="1"/>
      <c r="JML851" s="1"/>
      <c r="JMM851" s="1"/>
      <c r="JMN851" s="1"/>
      <c r="JMO851" s="1"/>
      <c r="JMP851" s="1"/>
      <c r="JMQ851" s="1"/>
      <c r="JMR851" s="1"/>
      <c r="JMS851" s="1"/>
      <c r="JMT851" s="1"/>
      <c r="JMU851" s="1"/>
      <c r="JMV851" s="1"/>
      <c r="JMW851" s="1"/>
      <c r="JMX851" s="1"/>
      <c r="JMY851" s="1"/>
      <c r="JMZ851" s="1"/>
      <c r="JNA851" s="1"/>
      <c r="JNB851" s="1"/>
      <c r="JNC851" s="1"/>
      <c r="JND851" s="1"/>
      <c r="JNE851" s="1"/>
      <c r="JNF851" s="1"/>
      <c r="JNG851" s="1"/>
      <c r="JNH851" s="1"/>
      <c r="JNI851" s="1"/>
      <c r="JNJ851" s="1"/>
      <c r="JNK851" s="1"/>
      <c r="JNL851" s="1"/>
      <c r="JNM851" s="1"/>
      <c r="JNN851" s="1"/>
      <c r="JNO851" s="1"/>
      <c r="JNP851" s="1"/>
      <c r="JNQ851" s="1"/>
      <c r="JNR851" s="1"/>
      <c r="JNS851" s="1"/>
      <c r="JNT851" s="1"/>
      <c r="JNU851" s="1"/>
      <c r="JNV851" s="1"/>
      <c r="JNW851" s="1"/>
      <c r="JNX851" s="1"/>
      <c r="JNY851" s="1"/>
      <c r="JNZ851" s="1"/>
      <c r="JOA851" s="1"/>
      <c r="JOB851" s="1"/>
      <c r="JOC851" s="1"/>
      <c r="JOD851" s="1"/>
      <c r="JOE851" s="1"/>
      <c r="JOF851" s="1"/>
      <c r="JOG851" s="1"/>
      <c r="JOH851" s="1"/>
      <c r="JOI851" s="1"/>
      <c r="JOJ851" s="1"/>
      <c r="JOK851" s="1"/>
      <c r="JOL851" s="1"/>
      <c r="JOM851" s="1"/>
      <c r="JON851" s="1"/>
      <c r="JOO851" s="1"/>
      <c r="JOP851" s="1"/>
      <c r="JOQ851" s="1"/>
      <c r="JOR851" s="1"/>
      <c r="JOS851" s="1"/>
      <c r="JOT851" s="1"/>
      <c r="JOU851" s="1"/>
      <c r="JOV851" s="1"/>
      <c r="JOW851" s="1"/>
      <c r="JOX851" s="1"/>
      <c r="JOY851" s="1"/>
      <c r="JOZ851" s="1"/>
      <c r="JPA851" s="1"/>
      <c r="JPB851" s="1"/>
      <c r="JPC851" s="1"/>
      <c r="JPD851" s="1"/>
      <c r="JPE851" s="1"/>
      <c r="JPF851" s="1"/>
      <c r="JPG851" s="1"/>
      <c r="JPH851" s="1"/>
      <c r="JPI851" s="1"/>
      <c r="JPJ851" s="1"/>
      <c r="JPK851" s="1"/>
      <c r="JPL851" s="1"/>
      <c r="JPM851" s="1"/>
      <c r="JPN851" s="1"/>
      <c r="JPO851" s="1"/>
      <c r="JPP851" s="1"/>
      <c r="JPQ851" s="1"/>
      <c r="JPR851" s="1"/>
      <c r="JPS851" s="1"/>
      <c r="JPT851" s="1"/>
      <c r="JPU851" s="1"/>
      <c r="JPV851" s="1"/>
      <c r="JPW851" s="1"/>
      <c r="JPX851" s="1"/>
      <c r="JPY851" s="1"/>
      <c r="JPZ851" s="1"/>
      <c r="JQA851" s="1"/>
      <c r="JQB851" s="1"/>
      <c r="JQC851" s="1"/>
      <c r="JQD851" s="1"/>
      <c r="JQE851" s="1"/>
      <c r="JQF851" s="1"/>
      <c r="JQG851" s="1"/>
      <c r="JQH851" s="1"/>
      <c r="JQI851" s="1"/>
      <c r="JQJ851" s="1"/>
      <c r="JQK851" s="1"/>
      <c r="JQL851" s="1"/>
      <c r="JQM851" s="1"/>
      <c r="JQN851" s="1"/>
      <c r="JQO851" s="1"/>
      <c r="JQP851" s="1"/>
      <c r="JQQ851" s="1"/>
      <c r="JQR851" s="1"/>
      <c r="JQS851" s="1"/>
      <c r="JQT851" s="1"/>
      <c r="JQU851" s="1"/>
      <c r="JQV851" s="1"/>
      <c r="JQW851" s="1"/>
      <c r="JQX851" s="1"/>
      <c r="JQY851" s="1"/>
      <c r="JQZ851" s="1"/>
      <c r="JRA851" s="1"/>
      <c r="JRB851" s="1"/>
      <c r="JRC851" s="1"/>
      <c r="JRD851" s="1"/>
      <c r="JRE851" s="1"/>
      <c r="JRF851" s="1"/>
      <c r="JRG851" s="1"/>
      <c r="JRH851" s="1"/>
      <c r="JRI851" s="1"/>
      <c r="JRJ851" s="1"/>
      <c r="JRK851" s="1"/>
      <c r="JRL851" s="1"/>
      <c r="JRM851" s="1"/>
      <c r="JRN851" s="1"/>
      <c r="JRO851" s="1"/>
      <c r="JRP851" s="1"/>
      <c r="JRQ851" s="1"/>
      <c r="JRR851" s="1"/>
      <c r="JRS851" s="1"/>
      <c r="JRT851" s="1"/>
      <c r="JRU851" s="1"/>
      <c r="JRV851" s="1"/>
      <c r="JRW851" s="1"/>
      <c r="JRX851" s="1"/>
      <c r="JRY851" s="1"/>
      <c r="JRZ851" s="1"/>
      <c r="JSA851" s="1"/>
      <c r="JSB851" s="1"/>
      <c r="JSC851" s="1"/>
      <c r="JSD851" s="1"/>
      <c r="JSE851" s="1"/>
      <c r="JSF851" s="1"/>
      <c r="JSG851" s="1"/>
      <c r="JSH851" s="1"/>
      <c r="JSI851" s="1"/>
      <c r="JSJ851" s="1"/>
      <c r="JSK851" s="1"/>
      <c r="JSL851" s="1"/>
      <c r="JSM851" s="1"/>
      <c r="JSN851" s="1"/>
      <c r="JSO851" s="1"/>
      <c r="JSP851" s="1"/>
      <c r="JSQ851" s="1"/>
      <c r="JSR851" s="1"/>
      <c r="JSS851" s="1"/>
      <c r="JST851" s="1"/>
      <c r="JSU851" s="1"/>
      <c r="JSV851" s="1"/>
      <c r="JSW851" s="1"/>
      <c r="JSX851" s="1"/>
      <c r="JSY851" s="1"/>
      <c r="JSZ851" s="1"/>
      <c r="JTA851" s="1"/>
      <c r="JTB851" s="1"/>
      <c r="JTC851" s="1"/>
      <c r="JTD851" s="1"/>
      <c r="JTE851" s="1"/>
      <c r="JTF851" s="1"/>
      <c r="JTG851" s="1"/>
      <c r="JTH851" s="1"/>
      <c r="JTI851" s="1"/>
      <c r="JTJ851" s="1"/>
      <c r="JTK851" s="1"/>
      <c r="JTL851" s="1"/>
      <c r="JTM851" s="1"/>
      <c r="JTN851" s="1"/>
      <c r="JTO851" s="1"/>
      <c r="JTP851" s="1"/>
      <c r="JTQ851" s="1"/>
      <c r="JTR851" s="1"/>
      <c r="JTS851" s="1"/>
      <c r="JTT851" s="1"/>
      <c r="JTU851" s="1"/>
      <c r="JTV851" s="1"/>
      <c r="JTW851" s="1"/>
      <c r="JTX851" s="1"/>
      <c r="JTY851" s="1"/>
      <c r="JTZ851" s="1"/>
      <c r="JUA851" s="1"/>
      <c r="JUB851" s="1"/>
      <c r="JUC851" s="1"/>
      <c r="JUD851" s="1"/>
      <c r="JUE851" s="1"/>
      <c r="JUF851" s="1"/>
      <c r="JUG851" s="1"/>
      <c r="JUH851" s="1"/>
      <c r="JUI851" s="1"/>
      <c r="JUJ851" s="1"/>
      <c r="JUK851" s="1"/>
      <c r="JUL851" s="1"/>
      <c r="JUM851" s="1"/>
      <c r="JUN851" s="1"/>
      <c r="JUO851" s="1"/>
      <c r="JUP851" s="1"/>
      <c r="JUQ851" s="1"/>
      <c r="JUR851" s="1"/>
      <c r="JUS851" s="1"/>
      <c r="JUT851" s="1"/>
      <c r="JUU851" s="1"/>
      <c r="JUV851" s="1"/>
      <c r="JUW851" s="1"/>
      <c r="JUX851" s="1"/>
      <c r="JUY851" s="1"/>
      <c r="JUZ851" s="1"/>
      <c r="JVA851" s="1"/>
      <c r="JVB851" s="1"/>
      <c r="JVC851" s="1"/>
      <c r="JVD851" s="1"/>
      <c r="JVE851" s="1"/>
      <c r="JVF851" s="1"/>
      <c r="JVG851" s="1"/>
      <c r="JVH851" s="1"/>
      <c r="JVI851" s="1"/>
      <c r="JVJ851" s="1"/>
      <c r="JVK851" s="1"/>
      <c r="JVL851" s="1"/>
      <c r="JVM851" s="1"/>
      <c r="JVN851" s="1"/>
      <c r="JVO851" s="1"/>
      <c r="JVP851" s="1"/>
      <c r="JVQ851" s="1"/>
      <c r="JVR851" s="1"/>
      <c r="JVS851" s="1"/>
      <c r="JVT851" s="1"/>
      <c r="JVU851" s="1"/>
      <c r="JVV851" s="1"/>
      <c r="JVW851" s="1"/>
      <c r="JVX851" s="1"/>
      <c r="JVY851" s="1"/>
      <c r="JVZ851" s="1"/>
      <c r="JWA851" s="1"/>
      <c r="JWB851" s="1"/>
      <c r="JWC851" s="1"/>
      <c r="JWD851" s="1"/>
      <c r="JWE851" s="1"/>
      <c r="JWF851" s="1"/>
      <c r="JWG851" s="1"/>
      <c r="JWH851" s="1"/>
      <c r="JWI851" s="1"/>
      <c r="JWJ851" s="1"/>
      <c r="JWK851" s="1"/>
      <c r="JWL851" s="1"/>
      <c r="JWM851" s="1"/>
      <c r="JWN851" s="1"/>
      <c r="JWO851" s="1"/>
      <c r="JWP851" s="1"/>
      <c r="JWQ851" s="1"/>
      <c r="JWR851" s="1"/>
      <c r="JWS851" s="1"/>
      <c r="JWT851" s="1"/>
      <c r="JWU851" s="1"/>
      <c r="JWV851" s="1"/>
      <c r="JWW851" s="1"/>
      <c r="JWX851" s="1"/>
      <c r="JWY851" s="1"/>
      <c r="JWZ851" s="1"/>
      <c r="JXA851" s="1"/>
      <c r="JXB851" s="1"/>
      <c r="JXC851" s="1"/>
      <c r="JXD851" s="1"/>
      <c r="JXE851" s="1"/>
      <c r="JXF851" s="1"/>
      <c r="JXG851" s="1"/>
      <c r="JXH851" s="1"/>
      <c r="JXI851" s="1"/>
      <c r="JXJ851" s="1"/>
      <c r="JXK851" s="1"/>
      <c r="JXL851" s="1"/>
      <c r="JXM851" s="1"/>
      <c r="JXN851" s="1"/>
      <c r="JXO851" s="1"/>
      <c r="JXP851" s="1"/>
      <c r="JXQ851" s="1"/>
      <c r="JXR851" s="1"/>
      <c r="JXS851" s="1"/>
      <c r="JXT851" s="1"/>
      <c r="JXU851" s="1"/>
      <c r="JXV851" s="1"/>
      <c r="JXW851" s="1"/>
      <c r="JXX851" s="1"/>
      <c r="JXY851" s="1"/>
      <c r="JXZ851" s="1"/>
      <c r="JYA851" s="1"/>
      <c r="JYB851" s="1"/>
      <c r="JYC851" s="1"/>
      <c r="JYD851" s="1"/>
      <c r="JYE851" s="1"/>
      <c r="JYF851" s="1"/>
      <c r="JYG851" s="1"/>
      <c r="JYH851" s="1"/>
      <c r="JYI851" s="1"/>
      <c r="JYJ851" s="1"/>
      <c r="JYK851" s="1"/>
      <c r="JYL851" s="1"/>
      <c r="JYM851" s="1"/>
      <c r="JYN851" s="1"/>
      <c r="JYO851" s="1"/>
      <c r="JYP851" s="1"/>
      <c r="JYQ851" s="1"/>
      <c r="JYR851" s="1"/>
      <c r="JYS851" s="1"/>
      <c r="JYT851" s="1"/>
      <c r="JYU851" s="1"/>
      <c r="JYV851" s="1"/>
      <c r="JYW851" s="1"/>
      <c r="JYX851" s="1"/>
      <c r="JYY851" s="1"/>
      <c r="JYZ851" s="1"/>
      <c r="JZA851" s="1"/>
      <c r="JZB851" s="1"/>
      <c r="JZC851" s="1"/>
      <c r="JZD851" s="1"/>
      <c r="JZE851" s="1"/>
      <c r="JZF851" s="1"/>
      <c r="JZG851" s="1"/>
      <c r="JZH851" s="1"/>
      <c r="JZI851" s="1"/>
      <c r="JZJ851" s="1"/>
      <c r="JZK851" s="1"/>
      <c r="JZL851" s="1"/>
      <c r="JZM851" s="1"/>
      <c r="JZN851" s="1"/>
      <c r="JZO851" s="1"/>
      <c r="JZP851" s="1"/>
      <c r="JZQ851" s="1"/>
      <c r="JZR851" s="1"/>
      <c r="JZS851" s="1"/>
      <c r="JZT851" s="1"/>
      <c r="JZU851" s="1"/>
      <c r="JZV851" s="1"/>
      <c r="JZW851" s="1"/>
      <c r="JZX851" s="1"/>
      <c r="JZY851" s="1"/>
      <c r="JZZ851" s="1"/>
      <c r="KAA851" s="1"/>
      <c r="KAB851" s="1"/>
      <c r="KAC851" s="1"/>
      <c r="KAD851" s="1"/>
      <c r="KAE851" s="1"/>
      <c r="KAF851" s="1"/>
      <c r="KAG851" s="1"/>
      <c r="KAH851" s="1"/>
      <c r="KAI851" s="1"/>
      <c r="KAJ851" s="1"/>
      <c r="KAK851" s="1"/>
      <c r="KAL851" s="1"/>
      <c r="KAM851" s="1"/>
      <c r="KAN851" s="1"/>
      <c r="KAO851" s="1"/>
      <c r="KAP851" s="1"/>
      <c r="KAQ851" s="1"/>
      <c r="KAR851" s="1"/>
      <c r="KAS851" s="1"/>
      <c r="KAT851" s="1"/>
      <c r="KAU851" s="1"/>
      <c r="KAV851" s="1"/>
      <c r="KAW851" s="1"/>
      <c r="KAX851" s="1"/>
      <c r="KAY851" s="1"/>
      <c r="KAZ851" s="1"/>
      <c r="KBA851" s="1"/>
      <c r="KBB851" s="1"/>
      <c r="KBC851" s="1"/>
      <c r="KBD851" s="1"/>
      <c r="KBE851" s="1"/>
      <c r="KBF851" s="1"/>
      <c r="KBG851" s="1"/>
      <c r="KBH851" s="1"/>
      <c r="KBI851" s="1"/>
      <c r="KBJ851" s="1"/>
      <c r="KBK851" s="1"/>
      <c r="KBL851" s="1"/>
      <c r="KBM851" s="1"/>
      <c r="KBN851" s="1"/>
      <c r="KBO851" s="1"/>
      <c r="KBP851" s="1"/>
      <c r="KBQ851" s="1"/>
      <c r="KBR851" s="1"/>
      <c r="KBS851" s="1"/>
      <c r="KBT851" s="1"/>
      <c r="KBU851" s="1"/>
      <c r="KBV851" s="1"/>
      <c r="KBW851" s="1"/>
      <c r="KBX851" s="1"/>
      <c r="KBY851" s="1"/>
      <c r="KBZ851" s="1"/>
      <c r="KCA851" s="1"/>
      <c r="KCB851" s="1"/>
      <c r="KCC851" s="1"/>
      <c r="KCD851" s="1"/>
      <c r="KCE851" s="1"/>
      <c r="KCF851" s="1"/>
      <c r="KCG851" s="1"/>
      <c r="KCH851" s="1"/>
      <c r="KCI851" s="1"/>
      <c r="KCJ851" s="1"/>
      <c r="KCK851" s="1"/>
      <c r="KCL851" s="1"/>
      <c r="KCM851" s="1"/>
      <c r="KCN851" s="1"/>
      <c r="KCO851" s="1"/>
      <c r="KCP851" s="1"/>
      <c r="KCQ851" s="1"/>
      <c r="KCR851" s="1"/>
      <c r="KCS851" s="1"/>
      <c r="KCT851" s="1"/>
      <c r="KCU851" s="1"/>
      <c r="KCV851" s="1"/>
      <c r="KCW851" s="1"/>
      <c r="KCX851" s="1"/>
      <c r="KCY851" s="1"/>
      <c r="KCZ851" s="1"/>
      <c r="KDA851" s="1"/>
      <c r="KDB851" s="1"/>
      <c r="KDC851" s="1"/>
      <c r="KDD851" s="1"/>
      <c r="KDE851" s="1"/>
      <c r="KDF851" s="1"/>
      <c r="KDG851" s="1"/>
      <c r="KDH851" s="1"/>
      <c r="KDI851" s="1"/>
      <c r="KDJ851" s="1"/>
      <c r="KDK851" s="1"/>
      <c r="KDL851" s="1"/>
      <c r="KDM851" s="1"/>
      <c r="KDN851" s="1"/>
      <c r="KDO851" s="1"/>
      <c r="KDP851" s="1"/>
      <c r="KDQ851" s="1"/>
      <c r="KDR851" s="1"/>
      <c r="KDS851" s="1"/>
      <c r="KDT851" s="1"/>
      <c r="KDU851" s="1"/>
      <c r="KDV851" s="1"/>
      <c r="KDW851" s="1"/>
      <c r="KDX851" s="1"/>
      <c r="KDY851" s="1"/>
      <c r="KDZ851" s="1"/>
      <c r="KEA851" s="1"/>
      <c r="KEB851" s="1"/>
      <c r="KEC851" s="1"/>
      <c r="KED851" s="1"/>
      <c r="KEE851" s="1"/>
      <c r="KEF851" s="1"/>
      <c r="KEG851" s="1"/>
      <c r="KEH851" s="1"/>
      <c r="KEI851" s="1"/>
      <c r="KEJ851" s="1"/>
      <c r="KEK851" s="1"/>
      <c r="KEL851" s="1"/>
      <c r="KEM851" s="1"/>
      <c r="KEN851" s="1"/>
      <c r="KEO851" s="1"/>
      <c r="KEP851" s="1"/>
      <c r="KEQ851" s="1"/>
      <c r="KER851" s="1"/>
      <c r="KES851" s="1"/>
      <c r="KET851" s="1"/>
      <c r="KEU851" s="1"/>
      <c r="KEV851" s="1"/>
      <c r="KEW851" s="1"/>
      <c r="KEX851" s="1"/>
      <c r="KEY851" s="1"/>
      <c r="KEZ851" s="1"/>
      <c r="KFA851" s="1"/>
      <c r="KFB851" s="1"/>
      <c r="KFC851" s="1"/>
      <c r="KFD851" s="1"/>
      <c r="KFE851" s="1"/>
      <c r="KFF851" s="1"/>
      <c r="KFG851" s="1"/>
      <c r="KFH851" s="1"/>
      <c r="KFI851" s="1"/>
      <c r="KFJ851" s="1"/>
      <c r="KFK851" s="1"/>
      <c r="KFL851" s="1"/>
      <c r="KFM851" s="1"/>
      <c r="KFN851" s="1"/>
      <c r="KFO851" s="1"/>
      <c r="KFP851" s="1"/>
      <c r="KFQ851" s="1"/>
      <c r="KFR851" s="1"/>
      <c r="KFS851" s="1"/>
      <c r="KFT851" s="1"/>
      <c r="KFU851" s="1"/>
      <c r="KFV851" s="1"/>
      <c r="KFW851" s="1"/>
      <c r="KFX851" s="1"/>
      <c r="KFY851" s="1"/>
      <c r="KFZ851" s="1"/>
      <c r="KGA851" s="1"/>
      <c r="KGB851" s="1"/>
      <c r="KGC851" s="1"/>
      <c r="KGD851" s="1"/>
      <c r="KGE851" s="1"/>
      <c r="KGF851" s="1"/>
      <c r="KGG851" s="1"/>
      <c r="KGH851" s="1"/>
      <c r="KGI851" s="1"/>
      <c r="KGJ851" s="1"/>
      <c r="KGK851" s="1"/>
      <c r="KGL851" s="1"/>
      <c r="KGM851" s="1"/>
      <c r="KGN851" s="1"/>
      <c r="KGO851" s="1"/>
      <c r="KGP851" s="1"/>
      <c r="KGQ851" s="1"/>
      <c r="KGR851" s="1"/>
      <c r="KGS851" s="1"/>
      <c r="KGT851" s="1"/>
      <c r="KGU851" s="1"/>
      <c r="KGV851" s="1"/>
      <c r="KGW851" s="1"/>
      <c r="KGX851" s="1"/>
      <c r="KGY851" s="1"/>
      <c r="KGZ851" s="1"/>
      <c r="KHA851" s="1"/>
      <c r="KHB851" s="1"/>
      <c r="KHC851" s="1"/>
      <c r="KHD851" s="1"/>
      <c r="KHE851" s="1"/>
      <c r="KHF851" s="1"/>
      <c r="KHG851" s="1"/>
      <c r="KHH851" s="1"/>
      <c r="KHI851" s="1"/>
      <c r="KHJ851" s="1"/>
      <c r="KHK851" s="1"/>
      <c r="KHL851" s="1"/>
      <c r="KHM851" s="1"/>
      <c r="KHN851" s="1"/>
      <c r="KHO851" s="1"/>
      <c r="KHP851" s="1"/>
      <c r="KHQ851" s="1"/>
      <c r="KHR851" s="1"/>
      <c r="KHS851" s="1"/>
      <c r="KHT851" s="1"/>
      <c r="KHU851" s="1"/>
      <c r="KHV851" s="1"/>
      <c r="KHW851" s="1"/>
      <c r="KHX851" s="1"/>
      <c r="KHY851" s="1"/>
      <c r="KHZ851" s="1"/>
      <c r="KIA851" s="1"/>
      <c r="KIB851" s="1"/>
      <c r="KIC851" s="1"/>
      <c r="KID851" s="1"/>
      <c r="KIE851" s="1"/>
      <c r="KIF851" s="1"/>
      <c r="KIG851" s="1"/>
      <c r="KIH851" s="1"/>
      <c r="KII851" s="1"/>
      <c r="KIJ851" s="1"/>
      <c r="KIK851" s="1"/>
      <c r="KIL851" s="1"/>
      <c r="KIM851" s="1"/>
      <c r="KIN851" s="1"/>
      <c r="KIO851" s="1"/>
      <c r="KIP851" s="1"/>
      <c r="KIQ851" s="1"/>
      <c r="KIR851" s="1"/>
      <c r="KIS851" s="1"/>
      <c r="KIT851" s="1"/>
      <c r="KIU851" s="1"/>
      <c r="KIV851" s="1"/>
      <c r="KIW851" s="1"/>
      <c r="KIX851" s="1"/>
      <c r="KIY851" s="1"/>
      <c r="KIZ851" s="1"/>
      <c r="KJA851" s="1"/>
      <c r="KJB851" s="1"/>
      <c r="KJC851" s="1"/>
      <c r="KJD851" s="1"/>
      <c r="KJE851" s="1"/>
      <c r="KJF851" s="1"/>
      <c r="KJG851" s="1"/>
      <c r="KJH851" s="1"/>
      <c r="KJI851" s="1"/>
      <c r="KJJ851" s="1"/>
      <c r="KJK851" s="1"/>
      <c r="KJL851" s="1"/>
      <c r="KJM851" s="1"/>
      <c r="KJN851" s="1"/>
      <c r="KJO851" s="1"/>
      <c r="KJP851" s="1"/>
      <c r="KJQ851" s="1"/>
      <c r="KJR851" s="1"/>
      <c r="KJS851" s="1"/>
      <c r="KJT851" s="1"/>
      <c r="KJU851" s="1"/>
      <c r="KJV851" s="1"/>
      <c r="KJW851" s="1"/>
      <c r="KJX851" s="1"/>
      <c r="KJY851" s="1"/>
      <c r="KJZ851" s="1"/>
      <c r="KKA851" s="1"/>
      <c r="KKB851" s="1"/>
      <c r="KKC851" s="1"/>
      <c r="KKD851" s="1"/>
      <c r="KKE851" s="1"/>
      <c r="KKF851" s="1"/>
      <c r="KKG851" s="1"/>
      <c r="KKH851" s="1"/>
      <c r="KKI851" s="1"/>
      <c r="KKJ851" s="1"/>
      <c r="KKK851" s="1"/>
      <c r="KKL851" s="1"/>
      <c r="KKM851" s="1"/>
      <c r="KKN851" s="1"/>
      <c r="KKO851" s="1"/>
      <c r="KKP851" s="1"/>
      <c r="KKQ851" s="1"/>
      <c r="KKR851" s="1"/>
      <c r="KKS851" s="1"/>
      <c r="KKT851" s="1"/>
      <c r="KKU851" s="1"/>
      <c r="KKV851" s="1"/>
      <c r="KKW851" s="1"/>
      <c r="KKX851" s="1"/>
      <c r="KKY851" s="1"/>
      <c r="KKZ851" s="1"/>
      <c r="KLA851" s="1"/>
      <c r="KLB851" s="1"/>
      <c r="KLC851" s="1"/>
      <c r="KLD851" s="1"/>
      <c r="KLE851" s="1"/>
      <c r="KLF851" s="1"/>
      <c r="KLG851" s="1"/>
      <c r="KLH851" s="1"/>
      <c r="KLI851" s="1"/>
      <c r="KLJ851" s="1"/>
      <c r="KLK851" s="1"/>
      <c r="KLL851" s="1"/>
      <c r="KLM851" s="1"/>
      <c r="KLN851" s="1"/>
      <c r="KLO851" s="1"/>
      <c r="KLP851" s="1"/>
      <c r="KLQ851" s="1"/>
      <c r="KLR851" s="1"/>
      <c r="KLS851" s="1"/>
      <c r="KLT851" s="1"/>
      <c r="KLU851" s="1"/>
      <c r="KLV851" s="1"/>
      <c r="KLW851" s="1"/>
      <c r="KLX851" s="1"/>
      <c r="KLY851" s="1"/>
      <c r="KLZ851" s="1"/>
      <c r="KMA851" s="1"/>
      <c r="KMB851" s="1"/>
      <c r="KMC851" s="1"/>
      <c r="KMD851" s="1"/>
      <c r="KME851" s="1"/>
      <c r="KMF851" s="1"/>
      <c r="KMG851" s="1"/>
      <c r="KMH851" s="1"/>
      <c r="KMI851" s="1"/>
      <c r="KMJ851" s="1"/>
      <c r="KMK851" s="1"/>
      <c r="KML851" s="1"/>
      <c r="KMM851" s="1"/>
      <c r="KMN851" s="1"/>
      <c r="KMO851" s="1"/>
      <c r="KMP851" s="1"/>
      <c r="KMQ851" s="1"/>
      <c r="KMR851" s="1"/>
      <c r="KMS851" s="1"/>
      <c r="KMT851" s="1"/>
      <c r="KMU851" s="1"/>
      <c r="KMV851" s="1"/>
      <c r="KMW851" s="1"/>
      <c r="KMX851" s="1"/>
      <c r="KMY851" s="1"/>
      <c r="KMZ851" s="1"/>
      <c r="KNA851" s="1"/>
      <c r="KNB851" s="1"/>
      <c r="KNC851" s="1"/>
      <c r="KND851" s="1"/>
      <c r="KNE851" s="1"/>
      <c r="KNF851" s="1"/>
      <c r="KNG851" s="1"/>
      <c r="KNH851" s="1"/>
      <c r="KNI851" s="1"/>
      <c r="KNJ851" s="1"/>
      <c r="KNK851" s="1"/>
      <c r="KNL851" s="1"/>
      <c r="KNM851" s="1"/>
      <c r="KNN851" s="1"/>
      <c r="KNO851" s="1"/>
      <c r="KNP851" s="1"/>
      <c r="KNQ851" s="1"/>
      <c r="KNR851" s="1"/>
      <c r="KNS851" s="1"/>
      <c r="KNT851" s="1"/>
      <c r="KNU851" s="1"/>
      <c r="KNV851" s="1"/>
      <c r="KNW851" s="1"/>
      <c r="KNX851" s="1"/>
      <c r="KNY851" s="1"/>
      <c r="KNZ851" s="1"/>
      <c r="KOA851" s="1"/>
      <c r="KOB851" s="1"/>
      <c r="KOC851" s="1"/>
      <c r="KOD851" s="1"/>
      <c r="KOE851" s="1"/>
      <c r="KOF851" s="1"/>
      <c r="KOG851" s="1"/>
      <c r="KOH851" s="1"/>
      <c r="KOI851" s="1"/>
      <c r="KOJ851" s="1"/>
      <c r="KOK851" s="1"/>
      <c r="KOL851" s="1"/>
      <c r="KOM851" s="1"/>
      <c r="KON851" s="1"/>
      <c r="KOO851" s="1"/>
      <c r="KOP851" s="1"/>
      <c r="KOQ851" s="1"/>
      <c r="KOR851" s="1"/>
      <c r="KOS851" s="1"/>
      <c r="KOT851" s="1"/>
      <c r="KOU851" s="1"/>
      <c r="KOV851" s="1"/>
      <c r="KOW851" s="1"/>
      <c r="KOX851" s="1"/>
      <c r="KOY851" s="1"/>
      <c r="KOZ851" s="1"/>
      <c r="KPA851" s="1"/>
      <c r="KPB851" s="1"/>
      <c r="KPC851" s="1"/>
      <c r="KPD851" s="1"/>
      <c r="KPE851" s="1"/>
      <c r="KPF851" s="1"/>
      <c r="KPG851" s="1"/>
      <c r="KPH851" s="1"/>
      <c r="KPI851" s="1"/>
      <c r="KPJ851" s="1"/>
      <c r="KPK851" s="1"/>
      <c r="KPL851" s="1"/>
      <c r="KPM851" s="1"/>
      <c r="KPN851" s="1"/>
      <c r="KPO851" s="1"/>
      <c r="KPP851" s="1"/>
      <c r="KPQ851" s="1"/>
      <c r="KPR851" s="1"/>
      <c r="KPS851" s="1"/>
      <c r="KPT851" s="1"/>
      <c r="KPU851" s="1"/>
      <c r="KPV851" s="1"/>
      <c r="KPW851" s="1"/>
      <c r="KPX851" s="1"/>
      <c r="KPY851" s="1"/>
      <c r="KPZ851" s="1"/>
      <c r="KQA851" s="1"/>
      <c r="KQB851" s="1"/>
      <c r="KQC851" s="1"/>
      <c r="KQD851" s="1"/>
      <c r="KQE851" s="1"/>
      <c r="KQF851" s="1"/>
      <c r="KQG851" s="1"/>
      <c r="KQH851" s="1"/>
      <c r="KQI851" s="1"/>
      <c r="KQJ851" s="1"/>
      <c r="KQK851" s="1"/>
      <c r="KQL851" s="1"/>
      <c r="KQM851" s="1"/>
      <c r="KQN851" s="1"/>
      <c r="KQO851" s="1"/>
      <c r="KQP851" s="1"/>
      <c r="KQQ851" s="1"/>
      <c r="KQR851" s="1"/>
      <c r="KQS851" s="1"/>
      <c r="KQT851" s="1"/>
      <c r="KQU851" s="1"/>
      <c r="KQV851" s="1"/>
      <c r="KQW851" s="1"/>
      <c r="KQX851" s="1"/>
      <c r="KQY851" s="1"/>
      <c r="KQZ851" s="1"/>
      <c r="KRA851" s="1"/>
      <c r="KRB851" s="1"/>
      <c r="KRC851" s="1"/>
      <c r="KRD851" s="1"/>
      <c r="KRE851" s="1"/>
      <c r="KRF851" s="1"/>
      <c r="KRG851" s="1"/>
      <c r="KRH851" s="1"/>
      <c r="KRI851" s="1"/>
      <c r="KRJ851" s="1"/>
      <c r="KRK851" s="1"/>
      <c r="KRL851" s="1"/>
      <c r="KRM851" s="1"/>
      <c r="KRN851" s="1"/>
      <c r="KRO851" s="1"/>
      <c r="KRP851" s="1"/>
      <c r="KRQ851" s="1"/>
      <c r="KRR851" s="1"/>
      <c r="KRS851" s="1"/>
      <c r="KRT851" s="1"/>
      <c r="KRU851" s="1"/>
      <c r="KRV851" s="1"/>
      <c r="KRW851" s="1"/>
      <c r="KRX851" s="1"/>
      <c r="KRY851" s="1"/>
      <c r="KRZ851" s="1"/>
      <c r="KSA851" s="1"/>
      <c r="KSB851" s="1"/>
      <c r="KSC851" s="1"/>
      <c r="KSD851" s="1"/>
      <c r="KSE851" s="1"/>
      <c r="KSF851" s="1"/>
      <c r="KSG851" s="1"/>
      <c r="KSH851" s="1"/>
      <c r="KSI851" s="1"/>
      <c r="KSJ851" s="1"/>
      <c r="KSK851" s="1"/>
      <c r="KSL851" s="1"/>
      <c r="KSM851" s="1"/>
      <c r="KSN851" s="1"/>
      <c r="KSO851" s="1"/>
      <c r="KSP851" s="1"/>
      <c r="KSQ851" s="1"/>
      <c r="KSR851" s="1"/>
      <c r="KSS851" s="1"/>
      <c r="KST851" s="1"/>
      <c r="KSU851" s="1"/>
      <c r="KSV851" s="1"/>
      <c r="KSW851" s="1"/>
      <c r="KSX851" s="1"/>
      <c r="KSY851" s="1"/>
      <c r="KSZ851" s="1"/>
      <c r="KTA851" s="1"/>
      <c r="KTB851" s="1"/>
      <c r="KTC851" s="1"/>
      <c r="KTD851" s="1"/>
      <c r="KTE851" s="1"/>
      <c r="KTF851" s="1"/>
      <c r="KTG851" s="1"/>
      <c r="KTH851" s="1"/>
      <c r="KTI851" s="1"/>
      <c r="KTJ851" s="1"/>
      <c r="KTK851" s="1"/>
      <c r="KTL851" s="1"/>
      <c r="KTM851" s="1"/>
      <c r="KTN851" s="1"/>
      <c r="KTO851" s="1"/>
      <c r="KTP851" s="1"/>
      <c r="KTQ851" s="1"/>
      <c r="KTR851" s="1"/>
      <c r="KTS851" s="1"/>
      <c r="KTT851" s="1"/>
      <c r="KTU851" s="1"/>
      <c r="KTV851" s="1"/>
      <c r="KTW851" s="1"/>
      <c r="KTX851" s="1"/>
      <c r="KTY851" s="1"/>
      <c r="KTZ851" s="1"/>
      <c r="KUA851" s="1"/>
      <c r="KUB851" s="1"/>
      <c r="KUC851" s="1"/>
      <c r="KUD851" s="1"/>
      <c r="KUE851" s="1"/>
      <c r="KUF851" s="1"/>
      <c r="KUG851" s="1"/>
      <c r="KUH851" s="1"/>
      <c r="KUI851" s="1"/>
      <c r="KUJ851" s="1"/>
      <c r="KUK851" s="1"/>
      <c r="KUL851" s="1"/>
      <c r="KUM851" s="1"/>
      <c r="KUN851" s="1"/>
      <c r="KUO851" s="1"/>
      <c r="KUP851" s="1"/>
      <c r="KUQ851" s="1"/>
      <c r="KUR851" s="1"/>
      <c r="KUS851" s="1"/>
      <c r="KUT851" s="1"/>
      <c r="KUU851" s="1"/>
      <c r="KUV851" s="1"/>
      <c r="KUW851" s="1"/>
      <c r="KUX851" s="1"/>
      <c r="KUY851" s="1"/>
      <c r="KUZ851" s="1"/>
      <c r="KVA851" s="1"/>
      <c r="KVB851" s="1"/>
      <c r="KVC851" s="1"/>
      <c r="KVD851" s="1"/>
      <c r="KVE851" s="1"/>
      <c r="KVF851" s="1"/>
      <c r="KVG851" s="1"/>
      <c r="KVH851" s="1"/>
      <c r="KVI851" s="1"/>
      <c r="KVJ851" s="1"/>
      <c r="KVK851" s="1"/>
      <c r="KVL851" s="1"/>
      <c r="KVM851" s="1"/>
      <c r="KVN851" s="1"/>
      <c r="KVO851" s="1"/>
      <c r="KVP851" s="1"/>
      <c r="KVQ851" s="1"/>
      <c r="KVR851" s="1"/>
      <c r="KVS851" s="1"/>
      <c r="KVT851" s="1"/>
      <c r="KVU851" s="1"/>
      <c r="KVV851" s="1"/>
      <c r="KVW851" s="1"/>
      <c r="KVX851" s="1"/>
      <c r="KVY851" s="1"/>
      <c r="KVZ851" s="1"/>
      <c r="KWA851" s="1"/>
      <c r="KWB851" s="1"/>
      <c r="KWC851" s="1"/>
      <c r="KWD851" s="1"/>
      <c r="KWE851" s="1"/>
      <c r="KWF851" s="1"/>
      <c r="KWG851" s="1"/>
      <c r="KWH851" s="1"/>
      <c r="KWI851" s="1"/>
      <c r="KWJ851" s="1"/>
      <c r="KWK851" s="1"/>
      <c r="KWL851" s="1"/>
      <c r="KWM851" s="1"/>
      <c r="KWN851" s="1"/>
      <c r="KWO851" s="1"/>
      <c r="KWP851" s="1"/>
      <c r="KWQ851" s="1"/>
      <c r="KWR851" s="1"/>
      <c r="KWS851" s="1"/>
      <c r="KWT851" s="1"/>
      <c r="KWU851" s="1"/>
      <c r="KWV851" s="1"/>
      <c r="KWW851" s="1"/>
      <c r="KWX851" s="1"/>
      <c r="KWY851" s="1"/>
      <c r="KWZ851" s="1"/>
      <c r="KXA851" s="1"/>
      <c r="KXB851" s="1"/>
      <c r="KXC851" s="1"/>
      <c r="KXD851" s="1"/>
      <c r="KXE851" s="1"/>
      <c r="KXF851" s="1"/>
      <c r="KXG851" s="1"/>
      <c r="KXH851" s="1"/>
      <c r="KXI851" s="1"/>
      <c r="KXJ851" s="1"/>
      <c r="KXK851" s="1"/>
      <c r="KXL851" s="1"/>
      <c r="KXM851" s="1"/>
      <c r="KXN851" s="1"/>
      <c r="KXO851" s="1"/>
      <c r="KXP851" s="1"/>
      <c r="KXQ851" s="1"/>
      <c r="KXR851" s="1"/>
      <c r="KXS851" s="1"/>
      <c r="KXT851" s="1"/>
      <c r="KXU851" s="1"/>
      <c r="KXV851" s="1"/>
      <c r="KXW851" s="1"/>
      <c r="KXX851" s="1"/>
      <c r="KXY851" s="1"/>
      <c r="KXZ851" s="1"/>
      <c r="KYA851" s="1"/>
      <c r="KYB851" s="1"/>
      <c r="KYC851" s="1"/>
      <c r="KYD851" s="1"/>
      <c r="KYE851" s="1"/>
      <c r="KYF851" s="1"/>
      <c r="KYG851" s="1"/>
      <c r="KYH851" s="1"/>
      <c r="KYI851" s="1"/>
      <c r="KYJ851" s="1"/>
      <c r="KYK851" s="1"/>
      <c r="KYL851" s="1"/>
      <c r="KYM851" s="1"/>
      <c r="KYN851" s="1"/>
      <c r="KYO851" s="1"/>
      <c r="KYP851" s="1"/>
      <c r="KYQ851" s="1"/>
      <c r="KYR851" s="1"/>
      <c r="KYS851" s="1"/>
      <c r="KYT851" s="1"/>
      <c r="KYU851" s="1"/>
      <c r="KYV851" s="1"/>
      <c r="KYW851" s="1"/>
      <c r="KYX851" s="1"/>
      <c r="KYY851" s="1"/>
      <c r="KYZ851" s="1"/>
      <c r="KZA851" s="1"/>
      <c r="KZB851" s="1"/>
      <c r="KZC851" s="1"/>
      <c r="KZD851" s="1"/>
      <c r="KZE851" s="1"/>
      <c r="KZF851" s="1"/>
      <c r="KZG851" s="1"/>
      <c r="KZH851" s="1"/>
      <c r="KZI851" s="1"/>
      <c r="KZJ851" s="1"/>
      <c r="KZK851" s="1"/>
      <c r="KZL851" s="1"/>
      <c r="KZM851" s="1"/>
      <c r="KZN851" s="1"/>
      <c r="KZO851" s="1"/>
      <c r="KZP851" s="1"/>
      <c r="KZQ851" s="1"/>
      <c r="KZR851" s="1"/>
      <c r="KZS851" s="1"/>
      <c r="KZT851" s="1"/>
      <c r="KZU851" s="1"/>
      <c r="KZV851" s="1"/>
      <c r="KZW851" s="1"/>
      <c r="KZX851" s="1"/>
      <c r="KZY851" s="1"/>
      <c r="KZZ851" s="1"/>
      <c r="LAA851" s="1"/>
      <c r="LAB851" s="1"/>
      <c r="LAC851" s="1"/>
      <c r="LAD851" s="1"/>
      <c r="LAE851" s="1"/>
      <c r="LAF851" s="1"/>
      <c r="LAG851" s="1"/>
      <c r="LAH851" s="1"/>
      <c r="LAI851" s="1"/>
      <c r="LAJ851" s="1"/>
      <c r="LAK851" s="1"/>
      <c r="LAL851" s="1"/>
      <c r="LAM851" s="1"/>
      <c r="LAN851" s="1"/>
      <c r="LAO851" s="1"/>
      <c r="LAP851" s="1"/>
      <c r="LAQ851" s="1"/>
      <c r="LAR851" s="1"/>
      <c r="LAS851" s="1"/>
      <c r="LAT851" s="1"/>
      <c r="LAU851" s="1"/>
      <c r="LAV851" s="1"/>
      <c r="LAW851" s="1"/>
      <c r="LAX851" s="1"/>
      <c r="LAY851" s="1"/>
      <c r="LAZ851" s="1"/>
      <c r="LBA851" s="1"/>
      <c r="LBB851" s="1"/>
      <c r="LBC851" s="1"/>
      <c r="LBD851" s="1"/>
      <c r="LBE851" s="1"/>
      <c r="LBF851" s="1"/>
      <c r="LBG851" s="1"/>
      <c r="LBH851" s="1"/>
      <c r="LBI851" s="1"/>
      <c r="LBJ851" s="1"/>
      <c r="LBK851" s="1"/>
      <c r="LBL851" s="1"/>
      <c r="LBM851" s="1"/>
      <c r="LBN851" s="1"/>
      <c r="LBO851" s="1"/>
      <c r="LBP851" s="1"/>
      <c r="LBQ851" s="1"/>
      <c r="LBR851" s="1"/>
      <c r="LBS851" s="1"/>
      <c r="LBT851" s="1"/>
      <c r="LBU851" s="1"/>
      <c r="LBV851" s="1"/>
      <c r="LBW851" s="1"/>
      <c r="LBX851" s="1"/>
      <c r="LBY851" s="1"/>
      <c r="LBZ851" s="1"/>
      <c r="LCA851" s="1"/>
      <c r="LCB851" s="1"/>
      <c r="LCC851" s="1"/>
      <c r="LCD851" s="1"/>
      <c r="LCE851" s="1"/>
      <c r="LCF851" s="1"/>
      <c r="LCG851" s="1"/>
      <c r="LCH851" s="1"/>
      <c r="LCI851" s="1"/>
      <c r="LCJ851" s="1"/>
      <c r="LCK851" s="1"/>
      <c r="LCL851" s="1"/>
      <c r="LCM851" s="1"/>
      <c r="LCN851" s="1"/>
      <c r="LCO851" s="1"/>
      <c r="LCP851" s="1"/>
      <c r="LCQ851" s="1"/>
      <c r="LCR851" s="1"/>
      <c r="LCS851" s="1"/>
      <c r="LCT851" s="1"/>
      <c r="LCU851" s="1"/>
      <c r="LCV851" s="1"/>
      <c r="LCW851" s="1"/>
      <c r="LCX851" s="1"/>
      <c r="LCY851" s="1"/>
      <c r="LCZ851" s="1"/>
      <c r="LDA851" s="1"/>
      <c r="LDB851" s="1"/>
      <c r="LDC851" s="1"/>
      <c r="LDD851" s="1"/>
      <c r="LDE851" s="1"/>
      <c r="LDF851" s="1"/>
      <c r="LDG851" s="1"/>
      <c r="LDH851" s="1"/>
      <c r="LDI851" s="1"/>
      <c r="LDJ851" s="1"/>
      <c r="LDK851" s="1"/>
      <c r="LDL851" s="1"/>
      <c r="LDM851" s="1"/>
      <c r="LDN851" s="1"/>
      <c r="LDO851" s="1"/>
      <c r="LDP851" s="1"/>
      <c r="LDQ851" s="1"/>
      <c r="LDR851" s="1"/>
      <c r="LDS851" s="1"/>
      <c r="LDT851" s="1"/>
      <c r="LDU851" s="1"/>
      <c r="LDV851" s="1"/>
      <c r="LDW851" s="1"/>
      <c r="LDX851" s="1"/>
      <c r="LDY851" s="1"/>
      <c r="LDZ851" s="1"/>
      <c r="LEA851" s="1"/>
      <c r="LEB851" s="1"/>
      <c r="LEC851" s="1"/>
      <c r="LED851" s="1"/>
      <c r="LEE851" s="1"/>
      <c r="LEF851" s="1"/>
      <c r="LEG851" s="1"/>
      <c r="LEH851" s="1"/>
      <c r="LEI851" s="1"/>
      <c r="LEJ851" s="1"/>
      <c r="LEK851" s="1"/>
      <c r="LEL851" s="1"/>
      <c r="LEM851" s="1"/>
      <c r="LEN851" s="1"/>
      <c r="LEO851" s="1"/>
      <c r="LEP851" s="1"/>
      <c r="LEQ851" s="1"/>
      <c r="LER851" s="1"/>
      <c r="LES851" s="1"/>
      <c r="LET851" s="1"/>
      <c r="LEU851" s="1"/>
      <c r="LEV851" s="1"/>
      <c r="LEW851" s="1"/>
      <c r="LEX851" s="1"/>
      <c r="LEY851" s="1"/>
      <c r="LEZ851" s="1"/>
      <c r="LFA851" s="1"/>
      <c r="LFB851" s="1"/>
      <c r="LFC851" s="1"/>
      <c r="LFD851" s="1"/>
      <c r="LFE851" s="1"/>
      <c r="LFF851" s="1"/>
      <c r="LFG851" s="1"/>
      <c r="LFH851" s="1"/>
      <c r="LFI851" s="1"/>
      <c r="LFJ851" s="1"/>
      <c r="LFK851" s="1"/>
      <c r="LFL851" s="1"/>
      <c r="LFM851" s="1"/>
      <c r="LFN851" s="1"/>
      <c r="LFO851" s="1"/>
      <c r="LFP851" s="1"/>
      <c r="LFQ851" s="1"/>
      <c r="LFR851" s="1"/>
      <c r="LFS851" s="1"/>
      <c r="LFT851" s="1"/>
      <c r="LFU851" s="1"/>
      <c r="LFV851" s="1"/>
      <c r="LFW851" s="1"/>
      <c r="LFX851" s="1"/>
      <c r="LFY851" s="1"/>
      <c r="LFZ851" s="1"/>
      <c r="LGA851" s="1"/>
      <c r="LGB851" s="1"/>
      <c r="LGC851" s="1"/>
      <c r="LGD851" s="1"/>
      <c r="LGE851" s="1"/>
      <c r="LGF851" s="1"/>
      <c r="LGG851" s="1"/>
      <c r="LGH851" s="1"/>
      <c r="LGI851" s="1"/>
      <c r="LGJ851" s="1"/>
      <c r="LGK851" s="1"/>
      <c r="LGL851" s="1"/>
      <c r="LGM851" s="1"/>
      <c r="LGN851" s="1"/>
      <c r="LGO851" s="1"/>
      <c r="LGP851" s="1"/>
      <c r="LGQ851" s="1"/>
      <c r="LGR851" s="1"/>
      <c r="LGS851" s="1"/>
      <c r="LGT851" s="1"/>
      <c r="LGU851" s="1"/>
      <c r="LGV851" s="1"/>
      <c r="LGW851" s="1"/>
      <c r="LGX851" s="1"/>
      <c r="LGY851" s="1"/>
      <c r="LGZ851" s="1"/>
      <c r="LHA851" s="1"/>
      <c r="LHB851" s="1"/>
      <c r="LHC851" s="1"/>
      <c r="LHD851" s="1"/>
      <c r="LHE851" s="1"/>
      <c r="LHF851" s="1"/>
      <c r="LHG851" s="1"/>
      <c r="LHH851" s="1"/>
      <c r="LHI851" s="1"/>
      <c r="LHJ851" s="1"/>
      <c r="LHK851" s="1"/>
      <c r="LHL851" s="1"/>
      <c r="LHM851" s="1"/>
      <c r="LHN851" s="1"/>
      <c r="LHO851" s="1"/>
      <c r="LHP851" s="1"/>
      <c r="LHQ851" s="1"/>
      <c r="LHR851" s="1"/>
      <c r="LHS851" s="1"/>
      <c r="LHT851" s="1"/>
      <c r="LHU851" s="1"/>
      <c r="LHV851" s="1"/>
      <c r="LHW851" s="1"/>
      <c r="LHX851" s="1"/>
      <c r="LHY851" s="1"/>
      <c r="LHZ851" s="1"/>
      <c r="LIA851" s="1"/>
      <c r="LIB851" s="1"/>
      <c r="LIC851" s="1"/>
      <c r="LID851" s="1"/>
      <c r="LIE851" s="1"/>
      <c r="LIF851" s="1"/>
      <c r="LIG851" s="1"/>
      <c r="LIH851" s="1"/>
      <c r="LII851" s="1"/>
      <c r="LIJ851" s="1"/>
      <c r="LIK851" s="1"/>
      <c r="LIL851" s="1"/>
      <c r="LIM851" s="1"/>
      <c r="LIN851" s="1"/>
      <c r="LIO851" s="1"/>
      <c r="LIP851" s="1"/>
      <c r="LIQ851" s="1"/>
      <c r="LIR851" s="1"/>
      <c r="LIS851" s="1"/>
      <c r="LIT851" s="1"/>
      <c r="LIU851" s="1"/>
      <c r="LIV851" s="1"/>
      <c r="LIW851" s="1"/>
      <c r="LIX851" s="1"/>
      <c r="LIY851" s="1"/>
      <c r="LIZ851" s="1"/>
      <c r="LJA851" s="1"/>
      <c r="LJB851" s="1"/>
      <c r="LJC851" s="1"/>
      <c r="LJD851" s="1"/>
      <c r="LJE851" s="1"/>
      <c r="LJF851" s="1"/>
      <c r="LJG851" s="1"/>
      <c r="LJH851" s="1"/>
      <c r="LJI851" s="1"/>
      <c r="LJJ851" s="1"/>
      <c r="LJK851" s="1"/>
      <c r="LJL851" s="1"/>
      <c r="LJM851" s="1"/>
      <c r="LJN851" s="1"/>
      <c r="LJO851" s="1"/>
      <c r="LJP851" s="1"/>
      <c r="LJQ851" s="1"/>
      <c r="LJR851" s="1"/>
      <c r="LJS851" s="1"/>
      <c r="LJT851" s="1"/>
      <c r="LJU851" s="1"/>
      <c r="LJV851" s="1"/>
      <c r="LJW851" s="1"/>
      <c r="LJX851" s="1"/>
      <c r="LJY851" s="1"/>
      <c r="LJZ851" s="1"/>
      <c r="LKA851" s="1"/>
      <c r="LKB851" s="1"/>
      <c r="LKC851" s="1"/>
      <c r="LKD851" s="1"/>
      <c r="LKE851" s="1"/>
      <c r="LKF851" s="1"/>
      <c r="LKG851" s="1"/>
      <c r="LKH851" s="1"/>
      <c r="LKI851" s="1"/>
      <c r="LKJ851" s="1"/>
      <c r="LKK851" s="1"/>
      <c r="LKL851" s="1"/>
      <c r="LKM851" s="1"/>
      <c r="LKN851" s="1"/>
      <c r="LKO851" s="1"/>
      <c r="LKP851" s="1"/>
      <c r="LKQ851" s="1"/>
      <c r="LKR851" s="1"/>
      <c r="LKS851" s="1"/>
      <c r="LKT851" s="1"/>
      <c r="LKU851" s="1"/>
      <c r="LKV851" s="1"/>
      <c r="LKW851" s="1"/>
      <c r="LKX851" s="1"/>
      <c r="LKY851" s="1"/>
      <c r="LKZ851" s="1"/>
      <c r="LLA851" s="1"/>
      <c r="LLB851" s="1"/>
      <c r="LLC851" s="1"/>
      <c r="LLD851" s="1"/>
      <c r="LLE851" s="1"/>
      <c r="LLF851" s="1"/>
      <c r="LLG851" s="1"/>
      <c r="LLH851" s="1"/>
      <c r="LLI851" s="1"/>
      <c r="LLJ851" s="1"/>
      <c r="LLK851" s="1"/>
      <c r="LLL851" s="1"/>
      <c r="LLM851" s="1"/>
      <c r="LLN851" s="1"/>
      <c r="LLO851" s="1"/>
      <c r="LLP851" s="1"/>
      <c r="LLQ851" s="1"/>
      <c r="LLR851" s="1"/>
      <c r="LLS851" s="1"/>
      <c r="LLT851" s="1"/>
      <c r="LLU851" s="1"/>
      <c r="LLV851" s="1"/>
      <c r="LLW851" s="1"/>
      <c r="LLX851" s="1"/>
      <c r="LLY851" s="1"/>
      <c r="LLZ851" s="1"/>
      <c r="LMA851" s="1"/>
      <c r="LMB851" s="1"/>
      <c r="LMC851" s="1"/>
      <c r="LMD851" s="1"/>
      <c r="LME851" s="1"/>
      <c r="LMF851" s="1"/>
      <c r="LMG851" s="1"/>
      <c r="LMH851" s="1"/>
      <c r="LMI851" s="1"/>
      <c r="LMJ851" s="1"/>
      <c r="LMK851" s="1"/>
      <c r="LML851" s="1"/>
      <c r="LMM851" s="1"/>
      <c r="LMN851" s="1"/>
      <c r="LMO851" s="1"/>
      <c r="LMP851" s="1"/>
      <c r="LMQ851" s="1"/>
      <c r="LMR851" s="1"/>
      <c r="LMS851" s="1"/>
      <c r="LMT851" s="1"/>
      <c r="LMU851" s="1"/>
      <c r="LMV851" s="1"/>
      <c r="LMW851" s="1"/>
      <c r="LMX851" s="1"/>
      <c r="LMY851" s="1"/>
      <c r="LMZ851" s="1"/>
      <c r="LNA851" s="1"/>
      <c r="LNB851" s="1"/>
      <c r="LNC851" s="1"/>
      <c r="LND851" s="1"/>
      <c r="LNE851" s="1"/>
      <c r="LNF851" s="1"/>
      <c r="LNG851" s="1"/>
      <c r="LNH851" s="1"/>
      <c r="LNI851" s="1"/>
      <c r="LNJ851" s="1"/>
      <c r="LNK851" s="1"/>
      <c r="LNL851" s="1"/>
      <c r="LNM851" s="1"/>
      <c r="LNN851" s="1"/>
      <c r="LNO851" s="1"/>
      <c r="LNP851" s="1"/>
      <c r="LNQ851" s="1"/>
      <c r="LNR851" s="1"/>
      <c r="LNS851" s="1"/>
      <c r="LNT851" s="1"/>
      <c r="LNU851" s="1"/>
      <c r="LNV851" s="1"/>
      <c r="LNW851" s="1"/>
      <c r="LNX851" s="1"/>
      <c r="LNY851" s="1"/>
      <c r="LNZ851" s="1"/>
      <c r="LOA851" s="1"/>
      <c r="LOB851" s="1"/>
      <c r="LOC851" s="1"/>
      <c r="LOD851" s="1"/>
      <c r="LOE851" s="1"/>
      <c r="LOF851" s="1"/>
      <c r="LOG851" s="1"/>
      <c r="LOH851" s="1"/>
      <c r="LOI851" s="1"/>
      <c r="LOJ851" s="1"/>
      <c r="LOK851" s="1"/>
      <c r="LOL851" s="1"/>
      <c r="LOM851" s="1"/>
      <c r="LON851" s="1"/>
      <c r="LOO851" s="1"/>
      <c r="LOP851" s="1"/>
      <c r="LOQ851" s="1"/>
      <c r="LOR851" s="1"/>
      <c r="LOS851" s="1"/>
      <c r="LOT851" s="1"/>
      <c r="LOU851" s="1"/>
      <c r="LOV851" s="1"/>
      <c r="LOW851" s="1"/>
      <c r="LOX851" s="1"/>
      <c r="LOY851" s="1"/>
      <c r="LOZ851" s="1"/>
      <c r="LPA851" s="1"/>
      <c r="LPB851" s="1"/>
      <c r="LPC851" s="1"/>
      <c r="LPD851" s="1"/>
      <c r="LPE851" s="1"/>
      <c r="LPF851" s="1"/>
      <c r="LPG851" s="1"/>
      <c r="LPH851" s="1"/>
      <c r="LPI851" s="1"/>
      <c r="LPJ851" s="1"/>
      <c r="LPK851" s="1"/>
      <c r="LPL851" s="1"/>
      <c r="LPM851" s="1"/>
      <c r="LPN851" s="1"/>
      <c r="LPO851" s="1"/>
      <c r="LPP851" s="1"/>
      <c r="LPQ851" s="1"/>
      <c r="LPR851" s="1"/>
      <c r="LPS851" s="1"/>
      <c r="LPT851" s="1"/>
      <c r="LPU851" s="1"/>
      <c r="LPV851" s="1"/>
      <c r="LPW851" s="1"/>
      <c r="LPX851" s="1"/>
      <c r="LPY851" s="1"/>
      <c r="LPZ851" s="1"/>
      <c r="LQA851" s="1"/>
      <c r="LQB851" s="1"/>
      <c r="LQC851" s="1"/>
      <c r="LQD851" s="1"/>
      <c r="LQE851" s="1"/>
      <c r="LQF851" s="1"/>
      <c r="LQG851" s="1"/>
      <c r="LQH851" s="1"/>
      <c r="LQI851" s="1"/>
      <c r="LQJ851" s="1"/>
      <c r="LQK851" s="1"/>
      <c r="LQL851" s="1"/>
      <c r="LQM851" s="1"/>
      <c r="LQN851" s="1"/>
      <c r="LQO851" s="1"/>
      <c r="LQP851" s="1"/>
      <c r="LQQ851" s="1"/>
      <c r="LQR851" s="1"/>
      <c r="LQS851" s="1"/>
      <c r="LQT851" s="1"/>
      <c r="LQU851" s="1"/>
      <c r="LQV851" s="1"/>
      <c r="LQW851" s="1"/>
      <c r="LQX851" s="1"/>
      <c r="LQY851" s="1"/>
      <c r="LQZ851" s="1"/>
      <c r="LRA851" s="1"/>
      <c r="LRB851" s="1"/>
      <c r="LRC851" s="1"/>
      <c r="LRD851" s="1"/>
      <c r="LRE851" s="1"/>
      <c r="LRF851" s="1"/>
      <c r="LRG851" s="1"/>
      <c r="LRH851" s="1"/>
      <c r="LRI851" s="1"/>
      <c r="LRJ851" s="1"/>
      <c r="LRK851" s="1"/>
      <c r="LRL851" s="1"/>
      <c r="LRM851" s="1"/>
      <c r="LRN851" s="1"/>
      <c r="LRO851" s="1"/>
      <c r="LRP851" s="1"/>
      <c r="LRQ851" s="1"/>
      <c r="LRR851" s="1"/>
      <c r="LRS851" s="1"/>
      <c r="LRT851" s="1"/>
      <c r="LRU851" s="1"/>
      <c r="LRV851" s="1"/>
      <c r="LRW851" s="1"/>
      <c r="LRX851" s="1"/>
      <c r="LRY851" s="1"/>
      <c r="LRZ851" s="1"/>
      <c r="LSA851" s="1"/>
      <c r="LSB851" s="1"/>
      <c r="LSC851" s="1"/>
      <c r="LSD851" s="1"/>
      <c r="LSE851" s="1"/>
      <c r="LSF851" s="1"/>
      <c r="LSG851" s="1"/>
      <c r="LSH851" s="1"/>
      <c r="LSI851" s="1"/>
      <c r="LSJ851" s="1"/>
      <c r="LSK851" s="1"/>
      <c r="LSL851" s="1"/>
      <c r="LSM851" s="1"/>
      <c r="LSN851" s="1"/>
      <c r="LSO851" s="1"/>
      <c r="LSP851" s="1"/>
      <c r="LSQ851" s="1"/>
      <c r="LSR851" s="1"/>
      <c r="LSS851" s="1"/>
      <c r="LST851" s="1"/>
      <c r="LSU851" s="1"/>
      <c r="LSV851" s="1"/>
      <c r="LSW851" s="1"/>
      <c r="LSX851" s="1"/>
      <c r="LSY851" s="1"/>
      <c r="LSZ851" s="1"/>
      <c r="LTA851" s="1"/>
      <c r="LTB851" s="1"/>
      <c r="LTC851" s="1"/>
      <c r="LTD851" s="1"/>
      <c r="LTE851" s="1"/>
      <c r="LTF851" s="1"/>
      <c r="LTG851" s="1"/>
      <c r="LTH851" s="1"/>
      <c r="LTI851" s="1"/>
      <c r="LTJ851" s="1"/>
      <c r="LTK851" s="1"/>
      <c r="LTL851" s="1"/>
      <c r="LTM851" s="1"/>
      <c r="LTN851" s="1"/>
      <c r="LTO851" s="1"/>
      <c r="LTP851" s="1"/>
      <c r="LTQ851" s="1"/>
      <c r="LTR851" s="1"/>
      <c r="LTS851" s="1"/>
      <c r="LTT851" s="1"/>
      <c r="LTU851" s="1"/>
      <c r="LTV851" s="1"/>
      <c r="LTW851" s="1"/>
      <c r="LTX851" s="1"/>
      <c r="LTY851" s="1"/>
      <c r="LTZ851" s="1"/>
      <c r="LUA851" s="1"/>
      <c r="LUB851" s="1"/>
      <c r="LUC851" s="1"/>
      <c r="LUD851" s="1"/>
      <c r="LUE851" s="1"/>
      <c r="LUF851" s="1"/>
      <c r="LUG851" s="1"/>
      <c r="LUH851" s="1"/>
      <c r="LUI851" s="1"/>
      <c r="LUJ851" s="1"/>
      <c r="LUK851" s="1"/>
      <c r="LUL851" s="1"/>
      <c r="LUM851" s="1"/>
      <c r="LUN851" s="1"/>
      <c r="LUO851" s="1"/>
      <c r="LUP851" s="1"/>
      <c r="LUQ851" s="1"/>
      <c r="LUR851" s="1"/>
      <c r="LUS851" s="1"/>
      <c r="LUT851" s="1"/>
      <c r="LUU851" s="1"/>
      <c r="LUV851" s="1"/>
      <c r="LUW851" s="1"/>
      <c r="LUX851" s="1"/>
      <c r="LUY851" s="1"/>
      <c r="LUZ851" s="1"/>
      <c r="LVA851" s="1"/>
      <c r="LVB851" s="1"/>
      <c r="LVC851" s="1"/>
      <c r="LVD851" s="1"/>
      <c r="LVE851" s="1"/>
      <c r="LVF851" s="1"/>
      <c r="LVG851" s="1"/>
      <c r="LVH851" s="1"/>
      <c r="LVI851" s="1"/>
      <c r="LVJ851" s="1"/>
      <c r="LVK851" s="1"/>
      <c r="LVL851" s="1"/>
      <c r="LVM851" s="1"/>
      <c r="LVN851" s="1"/>
      <c r="LVO851" s="1"/>
      <c r="LVP851" s="1"/>
      <c r="LVQ851" s="1"/>
      <c r="LVR851" s="1"/>
      <c r="LVS851" s="1"/>
      <c r="LVT851" s="1"/>
      <c r="LVU851" s="1"/>
      <c r="LVV851" s="1"/>
      <c r="LVW851" s="1"/>
      <c r="LVX851" s="1"/>
      <c r="LVY851" s="1"/>
      <c r="LVZ851" s="1"/>
      <c r="LWA851" s="1"/>
      <c r="LWB851" s="1"/>
      <c r="LWC851" s="1"/>
      <c r="LWD851" s="1"/>
      <c r="LWE851" s="1"/>
      <c r="LWF851" s="1"/>
      <c r="LWG851" s="1"/>
      <c r="LWH851" s="1"/>
      <c r="LWI851" s="1"/>
      <c r="LWJ851" s="1"/>
      <c r="LWK851" s="1"/>
      <c r="LWL851" s="1"/>
      <c r="LWM851" s="1"/>
      <c r="LWN851" s="1"/>
      <c r="LWO851" s="1"/>
      <c r="LWP851" s="1"/>
      <c r="LWQ851" s="1"/>
      <c r="LWR851" s="1"/>
      <c r="LWS851" s="1"/>
      <c r="LWT851" s="1"/>
      <c r="LWU851" s="1"/>
      <c r="LWV851" s="1"/>
      <c r="LWW851" s="1"/>
      <c r="LWX851" s="1"/>
      <c r="LWY851" s="1"/>
      <c r="LWZ851" s="1"/>
      <c r="LXA851" s="1"/>
      <c r="LXB851" s="1"/>
      <c r="LXC851" s="1"/>
      <c r="LXD851" s="1"/>
      <c r="LXE851" s="1"/>
      <c r="LXF851" s="1"/>
      <c r="LXG851" s="1"/>
      <c r="LXH851" s="1"/>
      <c r="LXI851" s="1"/>
      <c r="LXJ851" s="1"/>
      <c r="LXK851" s="1"/>
      <c r="LXL851" s="1"/>
      <c r="LXM851" s="1"/>
      <c r="LXN851" s="1"/>
      <c r="LXO851" s="1"/>
      <c r="LXP851" s="1"/>
      <c r="LXQ851" s="1"/>
      <c r="LXR851" s="1"/>
      <c r="LXS851" s="1"/>
      <c r="LXT851" s="1"/>
      <c r="LXU851" s="1"/>
      <c r="LXV851" s="1"/>
      <c r="LXW851" s="1"/>
      <c r="LXX851" s="1"/>
      <c r="LXY851" s="1"/>
      <c r="LXZ851" s="1"/>
      <c r="LYA851" s="1"/>
      <c r="LYB851" s="1"/>
      <c r="LYC851" s="1"/>
      <c r="LYD851" s="1"/>
      <c r="LYE851" s="1"/>
      <c r="LYF851" s="1"/>
      <c r="LYG851" s="1"/>
      <c r="LYH851" s="1"/>
      <c r="LYI851" s="1"/>
      <c r="LYJ851" s="1"/>
      <c r="LYK851" s="1"/>
      <c r="LYL851" s="1"/>
      <c r="LYM851" s="1"/>
      <c r="LYN851" s="1"/>
      <c r="LYO851" s="1"/>
      <c r="LYP851" s="1"/>
      <c r="LYQ851" s="1"/>
      <c r="LYR851" s="1"/>
      <c r="LYS851" s="1"/>
      <c r="LYT851" s="1"/>
      <c r="LYU851" s="1"/>
      <c r="LYV851" s="1"/>
      <c r="LYW851" s="1"/>
      <c r="LYX851" s="1"/>
      <c r="LYY851" s="1"/>
      <c r="LYZ851" s="1"/>
      <c r="LZA851" s="1"/>
      <c r="LZB851" s="1"/>
      <c r="LZC851" s="1"/>
      <c r="LZD851" s="1"/>
      <c r="LZE851" s="1"/>
      <c r="LZF851" s="1"/>
      <c r="LZG851" s="1"/>
      <c r="LZH851" s="1"/>
      <c r="LZI851" s="1"/>
      <c r="LZJ851" s="1"/>
      <c r="LZK851" s="1"/>
      <c r="LZL851" s="1"/>
      <c r="LZM851" s="1"/>
      <c r="LZN851" s="1"/>
      <c r="LZO851" s="1"/>
      <c r="LZP851" s="1"/>
      <c r="LZQ851" s="1"/>
      <c r="LZR851" s="1"/>
      <c r="LZS851" s="1"/>
      <c r="LZT851" s="1"/>
      <c r="LZU851" s="1"/>
      <c r="LZV851" s="1"/>
      <c r="LZW851" s="1"/>
      <c r="LZX851" s="1"/>
      <c r="LZY851" s="1"/>
      <c r="LZZ851" s="1"/>
      <c r="MAA851" s="1"/>
      <c r="MAB851" s="1"/>
      <c r="MAC851" s="1"/>
      <c r="MAD851" s="1"/>
      <c r="MAE851" s="1"/>
      <c r="MAF851" s="1"/>
      <c r="MAG851" s="1"/>
      <c r="MAH851" s="1"/>
      <c r="MAI851" s="1"/>
      <c r="MAJ851" s="1"/>
      <c r="MAK851" s="1"/>
      <c r="MAL851" s="1"/>
      <c r="MAM851" s="1"/>
      <c r="MAN851" s="1"/>
      <c r="MAO851" s="1"/>
      <c r="MAP851" s="1"/>
      <c r="MAQ851" s="1"/>
      <c r="MAR851" s="1"/>
      <c r="MAS851" s="1"/>
      <c r="MAT851" s="1"/>
      <c r="MAU851" s="1"/>
      <c r="MAV851" s="1"/>
      <c r="MAW851" s="1"/>
      <c r="MAX851" s="1"/>
      <c r="MAY851" s="1"/>
      <c r="MAZ851" s="1"/>
      <c r="MBA851" s="1"/>
      <c r="MBB851" s="1"/>
      <c r="MBC851" s="1"/>
      <c r="MBD851" s="1"/>
      <c r="MBE851" s="1"/>
      <c r="MBF851" s="1"/>
      <c r="MBG851" s="1"/>
      <c r="MBH851" s="1"/>
      <c r="MBI851" s="1"/>
      <c r="MBJ851" s="1"/>
      <c r="MBK851" s="1"/>
      <c r="MBL851" s="1"/>
      <c r="MBM851" s="1"/>
      <c r="MBN851" s="1"/>
      <c r="MBO851" s="1"/>
      <c r="MBP851" s="1"/>
      <c r="MBQ851" s="1"/>
      <c r="MBR851" s="1"/>
      <c r="MBS851" s="1"/>
      <c r="MBT851" s="1"/>
      <c r="MBU851" s="1"/>
      <c r="MBV851" s="1"/>
      <c r="MBW851" s="1"/>
      <c r="MBX851" s="1"/>
      <c r="MBY851" s="1"/>
      <c r="MBZ851" s="1"/>
      <c r="MCA851" s="1"/>
      <c r="MCB851" s="1"/>
      <c r="MCC851" s="1"/>
      <c r="MCD851" s="1"/>
      <c r="MCE851" s="1"/>
      <c r="MCF851" s="1"/>
      <c r="MCG851" s="1"/>
      <c r="MCH851" s="1"/>
      <c r="MCI851" s="1"/>
      <c r="MCJ851" s="1"/>
      <c r="MCK851" s="1"/>
      <c r="MCL851" s="1"/>
      <c r="MCM851" s="1"/>
      <c r="MCN851" s="1"/>
      <c r="MCO851" s="1"/>
      <c r="MCP851" s="1"/>
      <c r="MCQ851" s="1"/>
      <c r="MCR851" s="1"/>
      <c r="MCS851" s="1"/>
      <c r="MCT851" s="1"/>
      <c r="MCU851" s="1"/>
      <c r="MCV851" s="1"/>
      <c r="MCW851" s="1"/>
      <c r="MCX851" s="1"/>
      <c r="MCY851" s="1"/>
      <c r="MCZ851" s="1"/>
      <c r="MDA851" s="1"/>
      <c r="MDB851" s="1"/>
      <c r="MDC851" s="1"/>
      <c r="MDD851" s="1"/>
      <c r="MDE851" s="1"/>
      <c r="MDF851" s="1"/>
      <c r="MDG851" s="1"/>
      <c r="MDH851" s="1"/>
      <c r="MDI851" s="1"/>
      <c r="MDJ851" s="1"/>
      <c r="MDK851" s="1"/>
      <c r="MDL851" s="1"/>
      <c r="MDM851" s="1"/>
      <c r="MDN851" s="1"/>
      <c r="MDO851" s="1"/>
      <c r="MDP851" s="1"/>
      <c r="MDQ851" s="1"/>
      <c r="MDR851" s="1"/>
      <c r="MDS851" s="1"/>
      <c r="MDT851" s="1"/>
      <c r="MDU851" s="1"/>
      <c r="MDV851" s="1"/>
      <c r="MDW851" s="1"/>
      <c r="MDX851" s="1"/>
      <c r="MDY851" s="1"/>
      <c r="MDZ851" s="1"/>
      <c r="MEA851" s="1"/>
      <c r="MEB851" s="1"/>
      <c r="MEC851" s="1"/>
      <c r="MED851" s="1"/>
      <c r="MEE851" s="1"/>
      <c r="MEF851" s="1"/>
      <c r="MEG851" s="1"/>
      <c r="MEH851" s="1"/>
      <c r="MEI851" s="1"/>
      <c r="MEJ851" s="1"/>
      <c r="MEK851" s="1"/>
      <c r="MEL851" s="1"/>
      <c r="MEM851" s="1"/>
      <c r="MEN851" s="1"/>
      <c r="MEO851" s="1"/>
      <c r="MEP851" s="1"/>
      <c r="MEQ851" s="1"/>
      <c r="MER851" s="1"/>
      <c r="MES851" s="1"/>
      <c r="MET851" s="1"/>
      <c r="MEU851" s="1"/>
      <c r="MEV851" s="1"/>
      <c r="MEW851" s="1"/>
      <c r="MEX851" s="1"/>
      <c r="MEY851" s="1"/>
      <c r="MEZ851" s="1"/>
      <c r="MFA851" s="1"/>
      <c r="MFB851" s="1"/>
      <c r="MFC851" s="1"/>
      <c r="MFD851" s="1"/>
      <c r="MFE851" s="1"/>
      <c r="MFF851" s="1"/>
      <c r="MFG851" s="1"/>
      <c r="MFH851" s="1"/>
      <c r="MFI851" s="1"/>
      <c r="MFJ851" s="1"/>
      <c r="MFK851" s="1"/>
      <c r="MFL851" s="1"/>
      <c r="MFM851" s="1"/>
      <c r="MFN851" s="1"/>
      <c r="MFO851" s="1"/>
      <c r="MFP851" s="1"/>
      <c r="MFQ851" s="1"/>
      <c r="MFR851" s="1"/>
      <c r="MFS851" s="1"/>
      <c r="MFT851" s="1"/>
      <c r="MFU851" s="1"/>
      <c r="MFV851" s="1"/>
      <c r="MFW851" s="1"/>
      <c r="MFX851" s="1"/>
      <c r="MFY851" s="1"/>
      <c r="MFZ851" s="1"/>
      <c r="MGA851" s="1"/>
      <c r="MGB851" s="1"/>
      <c r="MGC851" s="1"/>
      <c r="MGD851" s="1"/>
      <c r="MGE851" s="1"/>
      <c r="MGF851" s="1"/>
      <c r="MGG851" s="1"/>
      <c r="MGH851" s="1"/>
      <c r="MGI851" s="1"/>
      <c r="MGJ851" s="1"/>
      <c r="MGK851" s="1"/>
      <c r="MGL851" s="1"/>
      <c r="MGM851" s="1"/>
      <c r="MGN851" s="1"/>
      <c r="MGO851" s="1"/>
      <c r="MGP851" s="1"/>
      <c r="MGQ851" s="1"/>
      <c r="MGR851" s="1"/>
      <c r="MGS851" s="1"/>
      <c r="MGT851" s="1"/>
      <c r="MGU851" s="1"/>
      <c r="MGV851" s="1"/>
      <c r="MGW851" s="1"/>
      <c r="MGX851" s="1"/>
      <c r="MGY851" s="1"/>
      <c r="MGZ851" s="1"/>
      <c r="MHA851" s="1"/>
      <c r="MHB851" s="1"/>
      <c r="MHC851" s="1"/>
      <c r="MHD851" s="1"/>
      <c r="MHE851" s="1"/>
      <c r="MHF851" s="1"/>
      <c r="MHG851" s="1"/>
      <c r="MHH851" s="1"/>
      <c r="MHI851" s="1"/>
      <c r="MHJ851" s="1"/>
      <c r="MHK851" s="1"/>
      <c r="MHL851" s="1"/>
      <c r="MHM851" s="1"/>
      <c r="MHN851" s="1"/>
      <c r="MHO851" s="1"/>
      <c r="MHP851" s="1"/>
      <c r="MHQ851" s="1"/>
      <c r="MHR851" s="1"/>
      <c r="MHS851" s="1"/>
      <c r="MHT851" s="1"/>
      <c r="MHU851" s="1"/>
      <c r="MHV851" s="1"/>
      <c r="MHW851" s="1"/>
      <c r="MHX851" s="1"/>
      <c r="MHY851" s="1"/>
      <c r="MHZ851" s="1"/>
      <c r="MIA851" s="1"/>
      <c r="MIB851" s="1"/>
      <c r="MIC851" s="1"/>
      <c r="MID851" s="1"/>
      <c r="MIE851" s="1"/>
      <c r="MIF851" s="1"/>
      <c r="MIG851" s="1"/>
      <c r="MIH851" s="1"/>
      <c r="MII851" s="1"/>
      <c r="MIJ851" s="1"/>
      <c r="MIK851" s="1"/>
      <c r="MIL851" s="1"/>
      <c r="MIM851" s="1"/>
      <c r="MIN851" s="1"/>
      <c r="MIO851" s="1"/>
      <c r="MIP851" s="1"/>
      <c r="MIQ851" s="1"/>
      <c r="MIR851" s="1"/>
      <c r="MIS851" s="1"/>
      <c r="MIT851" s="1"/>
      <c r="MIU851" s="1"/>
      <c r="MIV851" s="1"/>
      <c r="MIW851" s="1"/>
      <c r="MIX851" s="1"/>
      <c r="MIY851" s="1"/>
      <c r="MIZ851" s="1"/>
      <c r="MJA851" s="1"/>
      <c r="MJB851" s="1"/>
      <c r="MJC851" s="1"/>
      <c r="MJD851" s="1"/>
      <c r="MJE851" s="1"/>
      <c r="MJF851" s="1"/>
      <c r="MJG851" s="1"/>
      <c r="MJH851" s="1"/>
      <c r="MJI851" s="1"/>
      <c r="MJJ851" s="1"/>
      <c r="MJK851" s="1"/>
      <c r="MJL851" s="1"/>
      <c r="MJM851" s="1"/>
      <c r="MJN851" s="1"/>
      <c r="MJO851" s="1"/>
      <c r="MJP851" s="1"/>
      <c r="MJQ851" s="1"/>
      <c r="MJR851" s="1"/>
      <c r="MJS851" s="1"/>
      <c r="MJT851" s="1"/>
      <c r="MJU851" s="1"/>
      <c r="MJV851" s="1"/>
      <c r="MJW851" s="1"/>
      <c r="MJX851" s="1"/>
      <c r="MJY851" s="1"/>
      <c r="MJZ851" s="1"/>
      <c r="MKA851" s="1"/>
      <c r="MKB851" s="1"/>
      <c r="MKC851" s="1"/>
      <c r="MKD851" s="1"/>
      <c r="MKE851" s="1"/>
      <c r="MKF851" s="1"/>
      <c r="MKG851" s="1"/>
      <c r="MKH851" s="1"/>
      <c r="MKI851" s="1"/>
      <c r="MKJ851" s="1"/>
      <c r="MKK851" s="1"/>
      <c r="MKL851" s="1"/>
      <c r="MKM851" s="1"/>
      <c r="MKN851" s="1"/>
      <c r="MKO851" s="1"/>
      <c r="MKP851" s="1"/>
      <c r="MKQ851" s="1"/>
      <c r="MKR851" s="1"/>
      <c r="MKS851" s="1"/>
      <c r="MKT851" s="1"/>
      <c r="MKU851" s="1"/>
      <c r="MKV851" s="1"/>
      <c r="MKW851" s="1"/>
      <c r="MKX851" s="1"/>
      <c r="MKY851" s="1"/>
      <c r="MKZ851" s="1"/>
      <c r="MLA851" s="1"/>
      <c r="MLB851" s="1"/>
      <c r="MLC851" s="1"/>
      <c r="MLD851" s="1"/>
      <c r="MLE851" s="1"/>
      <c r="MLF851" s="1"/>
      <c r="MLG851" s="1"/>
      <c r="MLH851" s="1"/>
      <c r="MLI851" s="1"/>
      <c r="MLJ851" s="1"/>
      <c r="MLK851" s="1"/>
      <c r="MLL851" s="1"/>
      <c r="MLM851" s="1"/>
      <c r="MLN851" s="1"/>
      <c r="MLO851" s="1"/>
      <c r="MLP851" s="1"/>
      <c r="MLQ851" s="1"/>
      <c r="MLR851" s="1"/>
      <c r="MLS851" s="1"/>
      <c r="MLT851" s="1"/>
      <c r="MLU851" s="1"/>
      <c r="MLV851" s="1"/>
      <c r="MLW851" s="1"/>
      <c r="MLX851" s="1"/>
      <c r="MLY851" s="1"/>
      <c r="MLZ851" s="1"/>
      <c r="MMA851" s="1"/>
      <c r="MMB851" s="1"/>
      <c r="MMC851" s="1"/>
      <c r="MMD851" s="1"/>
      <c r="MME851" s="1"/>
      <c r="MMF851" s="1"/>
      <c r="MMG851" s="1"/>
      <c r="MMH851" s="1"/>
      <c r="MMI851" s="1"/>
      <c r="MMJ851" s="1"/>
      <c r="MMK851" s="1"/>
      <c r="MML851" s="1"/>
      <c r="MMM851" s="1"/>
      <c r="MMN851" s="1"/>
      <c r="MMO851" s="1"/>
      <c r="MMP851" s="1"/>
      <c r="MMQ851" s="1"/>
      <c r="MMR851" s="1"/>
      <c r="MMS851" s="1"/>
      <c r="MMT851" s="1"/>
      <c r="MMU851" s="1"/>
      <c r="MMV851" s="1"/>
      <c r="MMW851" s="1"/>
      <c r="MMX851" s="1"/>
      <c r="MMY851" s="1"/>
      <c r="MMZ851" s="1"/>
      <c r="MNA851" s="1"/>
      <c r="MNB851" s="1"/>
      <c r="MNC851" s="1"/>
      <c r="MND851" s="1"/>
      <c r="MNE851" s="1"/>
      <c r="MNF851" s="1"/>
      <c r="MNG851" s="1"/>
      <c r="MNH851" s="1"/>
      <c r="MNI851" s="1"/>
      <c r="MNJ851" s="1"/>
      <c r="MNK851" s="1"/>
      <c r="MNL851" s="1"/>
      <c r="MNM851" s="1"/>
      <c r="MNN851" s="1"/>
      <c r="MNO851" s="1"/>
      <c r="MNP851" s="1"/>
      <c r="MNQ851" s="1"/>
      <c r="MNR851" s="1"/>
      <c r="MNS851" s="1"/>
      <c r="MNT851" s="1"/>
      <c r="MNU851" s="1"/>
      <c r="MNV851" s="1"/>
      <c r="MNW851" s="1"/>
      <c r="MNX851" s="1"/>
      <c r="MNY851" s="1"/>
      <c r="MNZ851" s="1"/>
      <c r="MOA851" s="1"/>
      <c r="MOB851" s="1"/>
      <c r="MOC851" s="1"/>
      <c r="MOD851" s="1"/>
      <c r="MOE851" s="1"/>
      <c r="MOF851" s="1"/>
      <c r="MOG851" s="1"/>
      <c r="MOH851" s="1"/>
      <c r="MOI851" s="1"/>
      <c r="MOJ851" s="1"/>
      <c r="MOK851" s="1"/>
      <c r="MOL851" s="1"/>
      <c r="MOM851" s="1"/>
      <c r="MON851" s="1"/>
      <c r="MOO851" s="1"/>
      <c r="MOP851" s="1"/>
      <c r="MOQ851" s="1"/>
      <c r="MOR851" s="1"/>
      <c r="MOS851" s="1"/>
      <c r="MOT851" s="1"/>
      <c r="MOU851" s="1"/>
      <c r="MOV851" s="1"/>
      <c r="MOW851" s="1"/>
      <c r="MOX851" s="1"/>
      <c r="MOY851" s="1"/>
      <c r="MOZ851" s="1"/>
      <c r="MPA851" s="1"/>
      <c r="MPB851" s="1"/>
      <c r="MPC851" s="1"/>
      <c r="MPD851" s="1"/>
      <c r="MPE851" s="1"/>
      <c r="MPF851" s="1"/>
      <c r="MPG851" s="1"/>
      <c r="MPH851" s="1"/>
      <c r="MPI851" s="1"/>
      <c r="MPJ851" s="1"/>
      <c r="MPK851" s="1"/>
      <c r="MPL851" s="1"/>
      <c r="MPM851" s="1"/>
      <c r="MPN851" s="1"/>
      <c r="MPO851" s="1"/>
      <c r="MPP851" s="1"/>
      <c r="MPQ851" s="1"/>
      <c r="MPR851" s="1"/>
      <c r="MPS851" s="1"/>
      <c r="MPT851" s="1"/>
      <c r="MPU851" s="1"/>
      <c r="MPV851" s="1"/>
      <c r="MPW851" s="1"/>
      <c r="MPX851" s="1"/>
      <c r="MPY851" s="1"/>
      <c r="MPZ851" s="1"/>
      <c r="MQA851" s="1"/>
      <c r="MQB851" s="1"/>
      <c r="MQC851" s="1"/>
      <c r="MQD851" s="1"/>
      <c r="MQE851" s="1"/>
      <c r="MQF851" s="1"/>
      <c r="MQG851" s="1"/>
      <c r="MQH851" s="1"/>
      <c r="MQI851" s="1"/>
      <c r="MQJ851" s="1"/>
      <c r="MQK851" s="1"/>
      <c r="MQL851" s="1"/>
      <c r="MQM851" s="1"/>
      <c r="MQN851" s="1"/>
      <c r="MQO851" s="1"/>
      <c r="MQP851" s="1"/>
      <c r="MQQ851" s="1"/>
      <c r="MQR851" s="1"/>
      <c r="MQS851" s="1"/>
      <c r="MQT851" s="1"/>
      <c r="MQU851" s="1"/>
      <c r="MQV851" s="1"/>
      <c r="MQW851" s="1"/>
      <c r="MQX851" s="1"/>
      <c r="MQY851" s="1"/>
      <c r="MQZ851" s="1"/>
      <c r="MRA851" s="1"/>
      <c r="MRB851" s="1"/>
      <c r="MRC851" s="1"/>
      <c r="MRD851" s="1"/>
      <c r="MRE851" s="1"/>
      <c r="MRF851" s="1"/>
      <c r="MRG851" s="1"/>
      <c r="MRH851" s="1"/>
      <c r="MRI851" s="1"/>
      <c r="MRJ851" s="1"/>
      <c r="MRK851" s="1"/>
      <c r="MRL851" s="1"/>
      <c r="MRM851" s="1"/>
      <c r="MRN851" s="1"/>
      <c r="MRO851" s="1"/>
      <c r="MRP851" s="1"/>
      <c r="MRQ851" s="1"/>
      <c r="MRR851" s="1"/>
      <c r="MRS851" s="1"/>
      <c r="MRT851" s="1"/>
      <c r="MRU851" s="1"/>
      <c r="MRV851" s="1"/>
      <c r="MRW851" s="1"/>
      <c r="MRX851" s="1"/>
      <c r="MRY851" s="1"/>
      <c r="MRZ851" s="1"/>
      <c r="MSA851" s="1"/>
      <c r="MSB851" s="1"/>
      <c r="MSC851" s="1"/>
      <c r="MSD851" s="1"/>
      <c r="MSE851" s="1"/>
      <c r="MSF851" s="1"/>
      <c r="MSG851" s="1"/>
      <c r="MSH851" s="1"/>
      <c r="MSI851" s="1"/>
      <c r="MSJ851" s="1"/>
      <c r="MSK851" s="1"/>
      <c r="MSL851" s="1"/>
      <c r="MSM851" s="1"/>
      <c r="MSN851" s="1"/>
      <c r="MSO851" s="1"/>
      <c r="MSP851" s="1"/>
      <c r="MSQ851" s="1"/>
      <c r="MSR851" s="1"/>
      <c r="MSS851" s="1"/>
      <c r="MST851" s="1"/>
      <c r="MSU851" s="1"/>
      <c r="MSV851" s="1"/>
      <c r="MSW851" s="1"/>
      <c r="MSX851" s="1"/>
      <c r="MSY851" s="1"/>
      <c r="MSZ851" s="1"/>
      <c r="MTA851" s="1"/>
      <c r="MTB851" s="1"/>
      <c r="MTC851" s="1"/>
      <c r="MTD851" s="1"/>
      <c r="MTE851" s="1"/>
      <c r="MTF851" s="1"/>
      <c r="MTG851" s="1"/>
      <c r="MTH851" s="1"/>
      <c r="MTI851" s="1"/>
      <c r="MTJ851" s="1"/>
      <c r="MTK851" s="1"/>
      <c r="MTL851" s="1"/>
      <c r="MTM851" s="1"/>
      <c r="MTN851" s="1"/>
      <c r="MTO851" s="1"/>
      <c r="MTP851" s="1"/>
      <c r="MTQ851" s="1"/>
      <c r="MTR851" s="1"/>
      <c r="MTS851" s="1"/>
      <c r="MTT851" s="1"/>
      <c r="MTU851" s="1"/>
      <c r="MTV851" s="1"/>
      <c r="MTW851" s="1"/>
      <c r="MTX851" s="1"/>
      <c r="MTY851" s="1"/>
      <c r="MTZ851" s="1"/>
      <c r="MUA851" s="1"/>
      <c r="MUB851" s="1"/>
      <c r="MUC851" s="1"/>
      <c r="MUD851" s="1"/>
      <c r="MUE851" s="1"/>
      <c r="MUF851" s="1"/>
      <c r="MUG851" s="1"/>
      <c r="MUH851" s="1"/>
      <c r="MUI851" s="1"/>
      <c r="MUJ851" s="1"/>
      <c r="MUK851" s="1"/>
      <c r="MUL851" s="1"/>
      <c r="MUM851" s="1"/>
      <c r="MUN851" s="1"/>
      <c r="MUO851" s="1"/>
      <c r="MUP851" s="1"/>
      <c r="MUQ851" s="1"/>
      <c r="MUR851" s="1"/>
      <c r="MUS851" s="1"/>
      <c r="MUT851" s="1"/>
      <c r="MUU851" s="1"/>
      <c r="MUV851" s="1"/>
      <c r="MUW851" s="1"/>
      <c r="MUX851" s="1"/>
      <c r="MUY851" s="1"/>
      <c r="MUZ851" s="1"/>
      <c r="MVA851" s="1"/>
      <c r="MVB851" s="1"/>
      <c r="MVC851" s="1"/>
      <c r="MVD851" s="1"/>
      <c r="MVE851" s="1"/>
      <c r="MVF851" s="1"/>
      <c r="MVG851" s="1"/>
      <c r="MVH851" s="1"/>
      <c r="MVI851" s="1"/>
      <c r="MVJ851" s="1"/>
      <c r="MVK851" s="1"/>
      <c r="MVL851" s="1"/>
      <c r="MVM851" s="1"/>
      <c r="MVN851" s="1"/>
      <c r="MVO851" s="1"/>
      <c r="MVP851" s="1"/>
      <c r="MVQ851" s="1"/>
      <c r="MVR851" s="1"/>
      <c r="MVS851" s="1"/>
      <c r="MVT851" s="1"/>
      <c r="MVU851" s="1"/>
      <c r="MVV851" s="1"/>
      <c r="MVW851" s="1"/>
      <c r="MVX851" s="1"/>
      <c r="MVY851" s="1"/>
      <c r="MVZ851" s="1"/>
      <c r="MWA851" s="1"/>
      <c r="MWB851" s="1"/>
      <c r="MWC851" s="1"/>
      <c r="MWD851" s="1"/>
      <c r="MWE851" s="1"/>
      <c r="MWF851" s="1"/>
      <c r="MWG851" s="1"/>
      <c r="MWH851" s="1"/>
      <c r="MWI851" s="1"/>
      <c r="MWJ851" s="1"/>
      <c r="MWK851" s="1"/>
      <c r="MWL851" s="1"/>
      <c r="MWM851" s="1"/>
      <c r="MWN851" s="1"/>
      <c r="MWO851" s="1"/>
      <c r="MWP851" s="1"/>
      <c r="MWQ851" s="1"/>
      <c r="MWR851" s="1"/>
      <c r="MWS851" s="1"/>
      <c r="MWT851" s="1"/>
      <c r="MWU851" s="1"/>
      <c r="MWV851" s="1"/>
      <c r="MWW851" s="1"/>
      <c r="MWX851" s="1"/>
      <c r="MWY851" s="1"/>
      <c r="MWZ851" s="1"/>
      <c r="MXA851" s="1"/>
      <c r="MXB851" s="1"/>
      <c r="MXC851" s="1"/>
      <c r="MXD851" s="1"/>
      <c r="MXE851" s="1"/>
      <c r="MXF851" s="1"/>
      <c r="MXG851" s="1"/>
      <c r="MXH851" s="1"/>
      <c r="MXI851" s="1"/>
      <c r="MXJ851" s="1"/>
      <c r="MXK851" s="1"/>
      <c r="MXL851" s="1"/>
      <c r="MXM851" s="1"/>
      <c r="MXN851" s="1"/>
      <c r="MXO851" s="1"/>
      <c r="MXP851" s="1"/>
      <c r="MXQ851" s="1"/>
      <c r="MXR851" s="1"/>
      <c r="MXS851" s="1"/>
      <c r="MXT851" s="1"/>
      <c r="MXU851" s="1"/>
      <c r="MXV851" s="1"/>
      <c r="MXW851" s="1"/>
      <c r="MXX851" s="1"/>
      <c r="MXY851" s="1"/>
      <c r="MXZ851" s="1"/>
      <c r="MYA851" s="1"/>
      <c r="MYB851" s="1"/>
      <c r="MYC851" s="1"/>
      <c r="MYD851" s="1"/>
      <c r="MYE851" s="1"/>
      <c r="MYF851" s="1"/>
      <c r="MYG851" s="1"/>
      <c r="MYH851" s="1"/>
      <c r="MYI851" s="1"/>
      <c r="MYJ851" s="1"/>
      <c r="MYK851" s="1"/>
      <c r="MYL851" s="1"/>
      <c r="MYM851" s="1"/>
      <c r="MYN851" s="1"/>
      <c r="MYO851" s="1"/>
      <c r="MYP851" s="1"/>
      <c r="MYQ851" s="1"/>
      <c r="MYR851" s="1"/>
      <c r="MYS851" s="1"/>
      <c r="MYT851" s="1"/>
      <c r="MYU851" s="1"/>
      <c r="MYV851" s="1"/>
      <c r="MYW851" s="1"/>
      <c r="MYX851" s="1"/>
      <c r="MYY851" s="1"/>
      <c r="MYZ851" s="1"/>
      <c r="MZA851" s="1"/>
      <c r="MZB851" s="1"/>
      <c r="MZC851" s="1"/>
      <c r="MZD851" s="1"/>
      <c r="MZE851" s="1"/>
      <c r="MZF851" s="1"/>
      <c r="MZG851" s="1"/>
      <c r="MZH851" s="1"/>
      <c r="MZI851" s="1"/>
      <c r="MZJ851" s="1"/>
      <c r="MZK851" s="1"/>
      <c r="MZL851" s="1"/>
      <c r="MZM851" s="1"/>
      <c r="MZN851" s="1"/>
      <c r="MZO851" s="1"/>
      <c r="MZP851" s="1"/>
      <c r="MZQ851" s="1"/>
      <c r="MZR851" s="1"/>
      <c r="MZS851" s="1"/>
      <c r="MZT851" s="1"/>
      <c r="MZU851" s="1"/>
      <c r="MZV851" s="1"/>
      <c r="MZW851" s="1"/>
      <c r="MZX851" s="1"/>
      <c r="MZY851" s="1"/>
      <c r="MZZ851" s="1"/>
      <c r="NAA851" s="1"/>
      <c r="NAB851" s="1"/>
      <c r="NAC851" s="1"/>
      <c r="NAD851" s="1"/>
      <c r="NAE851" s="1"/>
      <c r="NAF851" s="1"/>
      <c r="NAG851" s="1"/>
      <c r="NAH851" s="1"/>
      <c r="NAI851" s="1"/>
      <c r="NAJ851" s="1"/>
      <c r="NAK851" s="1"/>
      <c r="NAL851" s="1"/>
      <c r="NAM851" s="1"/>
      <c r="NAN851" s="1"/>
      <c r="NAO851" s="1"/>
      <c r="NAP851" s="1"/>
      <c r="NAQ851" s="1"/>
      <c r="NAR851" s="1"/>
      <c r="NAS851" s="1"/>
      <c r="NAT851" s="1"/>
      <c r="NAU851" s="1"/>
      <c r="NAV851" s="1"/>
      <c r="NAW851" s="1"/>
      <c r="NAX851" s="1"/>
      <c r="NAY851" s="1"/>
      <c r="NAZ851" s="1"/>
      <c r="NBA851" s="1"/>
      <c r="NBB851" s="1"/>
      <c r="NBC851" s="1"/>
      <c r="NBD851" s="1"/>
      <c r="NBE851" s="1"/>
      <c r="NBF851" s="1"/>
      <c r="NBG851" s="1"/>
      <c r="NBH851" s="1"/>
      <c r="NBI851" s="1"/>
      <c r="NBJ851" s="1"/>
      <c r="NBK851" s="1"/>
      <c r="NBL851" s="1"/>
      <c r="NBM851" s="1"/>
      <c r="NBN851" s="1"/>
      <c r="NBO851" s="1"/>
      <c r="NBP851" s="1"/>
      <c r="NBQ851" s="1"/>
      <c r="NBR851" s="1"/>
      <c r="NBS851" s="1"/>
      <c r="NBT851" s="1"/>
      <c r="NBU851" s="1"/>
      <c r="NBV851" s="1"/>
      <c r="NBW851" s="1"/>
      <c r="NBX851" s="1"/>
      <c r="NBY851" s="1"/>
      <c r="NBZ851" s="1"/>
      <c r="NCA851" s="1"/>
      <c r="NCB851" s="1"/>
      <c r="NCC851" s="1"/>
      <c r="NCD851" s="1"/>
      <c r="NCE851" s="1"/>
      <c r="NCF851" s="1"/>
      <c r="NCG851" s="1"/>
      <c r="NCH851" s="1"/>
      <c r="NCI851" s="1"/>
      <c r="NCJ851" s="1"/>
      <c r="NCK851" s="1"/>
      <c r="NCL851" s="1"/>
      <c r="NCM851" s="1"/>
      <c r="NCN851" s="1"/>
      <c r="NCO851" s="1"/>
      <c r="NCP851" s="1"/>
      <c r="NCQ851" s="1"/>
      <c r="NCR851" s="1"/>
      <c r="NCS851" s="1"/>
      <c r="NCT851" s="1"/>
      <c r="NCU851" s="1"/>
      <c r="NCV851" s="1"/>
      <c r="NCW851" s="1"/>
      <c r="NCX851" s="1"/>
      <c r="NCY851" s="1"/>
      <c r="NCZ851" s="1"/>
      <c r="NDA851" s="1"/>
      <c r="NDB851" s="1"/>
      <c r="NDC851" s="1"/>
      <c r="NDD851" s="1"/>
      <c r="NDE851" s="1"/>
      <c r="NDF851" s="1"/>
      <c r="NDG851" s="1"/>
      <c r="NDH851" s="1"/>
      <c r="NDI851" s="1"/>
      <c r="NDJ851" s="1"/>
      <c r="NDK851" s="1"/>
      <c r="NDL851" s="1"/>
      <c r="NDM851" s="1"/>
      <c r="NDN851" s="1"/>
      <c r="NDO851" s="1"/>
      <c r="NDP851" s="1"/>
      <c r="NDQ851" s="1"/>
      <c r="NDR851" s="1"/>
      <c r="NDS851" s="1"/>
      <c r="NDT851" s="1"/>
      <c r="NDU851" s="1"/>
      <c r="NDV851" s="1"/>
      <c r="NDW851" s="1"/>
      <c r="NDX851" s="1"/>
      <c r="NDY851" s="1"/>
      <c r="NDZ851" s="1"/>
      <c r="NEA851" s="1"/>
      <c r="NEB851" s="1"/>
      <c r="NEC851" s="1"/>
      <c r="NED851" s="1"/>
      <c r="NEE851" s="1"/>
      <c r="NEF851" s="1"/>
      <c r="NEG851" s="1"/>
      <c r="NEH851" s="1"/>
      <c r="NEI851" s="1"/>
      <c r="NEJ851" s="1"/>
      <c r="NEK851" s="1"/>
      <c r="NEL851" s="1"/>
      <c r="NEM851" s="1"/>
      <c r="NEN851" s="1"/>
      <c r="NEO851" s="1"/>
      <c r="NEP851" s="1"/>
      <c r="NEQ851" s="1"/>
      <c r="NER851" s="1"/>
      <c r="NES851" s="1"/>
      <c r="NET851" s="1"/>
      <c r="NEU851" s="1"/>
      <c r="NEV851" s="1"/>
      <c r="NEW851" s="1"/>
      <c r="NEX851" s="1"/>
      <c r="NEY851" s="1"/>
      <c r="NEZ851" s="1"/>
      <c r="NFA851" s="1"/>
      <c r="NFB851" s="1"/>
      <c r="NFC851" s="1"/>
      <c r="NFD851" s="1"/>
      <c r="NFE851" s="1"/>
      <c r="NFF851" s="1"/>
      <c r="NFG851" s="1"/>
      <c r="NFH851" s="1"/>
      <c r="NFI851" s="1"/>
      <c r="NFJ851" s="1"/>
      <c r="NFK851" s="1"/>
      <c r="NFL851" s="1"/>
      <c r="NFM851" s="1"/>
      <c r="NFN851" s="1"/>
      <c r="NFO851" s="1"/>
      <c r="NFP851" s="1"/>
      <c r="NFQ851" s="1"/>
      <c r="NFR851" s="1"/>
      <c r="NFS851" s="1"/>
      <c r="NFT851" s="1"/>
      <c r="NFU851" s="1"/>
      <c r="NFV851" s="1"/>
      <c r="NFW851" s="1"/>
      <c r="NFX851" s="1"/>
      <c r="NFY851" s="1"/>
      <c r="NFZ851" s="1"/>
      <c r="NGA851" s="1"/>
      <c r="NGB851" s="1"/>
      <c r="NGC851" s="1"/>
      <c r="NGD851" s="1"/>
      <c r="NGE851" s="1"/>
      <c r="NGF851" s="1"/>
      <c r="NGG851" s="1"/>
      <c r="NGH851" s="1"/>
      <c r="NGI851" s="1"/>
      <c r="NGJ851" s="1"/>
      <c r="NGK851" s="1"/>
      <c r="NGL851" s="1"/>
      <c r="NGM851" s="1"/>
      <c r="NGN851" s="1"/>
      <c r="NGO851" s="1"/>
      <c r="NGP851" s="1"/>
      <c r="NGQ851" s="1"/>
      <c r="NGR851" s="1"/>
      <c r="NGS851" s="1"/>
      <c r="NGT851" s="1"/>
      <c r="NGU851" s="1"/>
      <c r="NGV851" s="1"/>
      <c r="NGW851" s="1"/>
      <c r="NGX851" s="1"/>
      <c r="NGY851" s="1"/>
      <c r="NGZ851" s="1"/>
      <c r="NHA851" s="1"/>
      <c r="NHB851" s="1"/>
      <c r="NHC851" s="1"/>
      <c r="NHD851" s="1"/>
      <c r="NHE851" s="1"/>
      <c r="NHF851" s="1"/>
      <c r="NHG851" s="1"/>
      <c r="NHH851" s="1"/>
      <c r="NHI851" s="1"/>
      <c r="NHJ851" s="1"/>
      <c r="NHK851" s="1"/>
      <c r="NHL851" s="1"/>
      <c r="NHM851" s="1"/>
      <c r="NHN851" s="1"/>
      <c r="NHO851" s="1"/>
      <c r="NHP851" s="1"/>
      <c r="NHQ851" s="1"/>
      <c r="NHR851" s="1"/>
      <c r="NHS851" s="1"/>
      <c r="NHT851" s="1"/>
      <c r="NHU851" s="1"/>
      <c r="NHV851" s="1"/>
      <c r="NHW851" s="1"/>
      <c r="NHX851" s="1"/>
      <c r="NHY851" s="1"/>
      <c r="NHZ851" s="1"/>
      <c r="NIA851" s="1"/>
      <c r="NIB851" s="1"/>
      <c r="NIC851" s="1"/>
      <c r="NID851" s="1"/>
      <c r="NIE851" s="1"/>
      <c r="NIF851" s="1"/>
      <c r="NIG851" s="1"/>
      <c r="NIH851" s="1"/>
      <c r="NII851" s="1"/>
      <c r="NIJ851" s="1"/>
      <c r="NIK851" s="1"/>
      <c r="NIL851" s="1"/>
      <c r="NIM851" s="1"/>
      <c r="NIN851" s="1"/>
      <c r="NIO851" s="1"/>
      <c r="NIP851" s="1"/>
      <c r="NIQ851" s="1"/>
      <c r="NIR851" s="1"/>
      <c r="NIS851" s="1"/>
      <c r="NIT851" s="1"/>
      <c r="NIU851" s="1"/>
      <c r="NIV851" s="1"/>
      <c r="NIW851" s="1"/>
      <c r="NIX851" s="1"/>
      <c r="NIY851" s="1"/>
      <c r="NIZ851" s="1"/>
      <c r="NJA851" s="1"/>
      <c r="NJB851" s="1"/>
      <c r="NJC851" s="1"/>
      <c r="NJD851" s="1"/>
      <c r="NJE851" s="1"/>
      <c r="NJF851" s="1"/>
      <c r="NJG851" s="1"/>
      <c r="NJH851" s="1"/>
      <c r="NJI851" s="1"/>
      <c r="NJJ851" s="1"/>
      <c r="NJK851" s="1"/>
      <c r="NJL851" s="1"/>
      <c r="NJM851" s="1"/>
      <c r="NJN851" s="1"/>
      <c r="NJO851" s="1"/>
      <c r="NJP851" s="1"/>
      <c r="NJQ851" s="1"/>
      <c r="NJR851" s="1"/>
      <c r="NJS851" s="1"/>
      <c r="NJT851" s="1"/>
      <c r="NJU851" s="1"/>
      <c r="NJV851" s="1"/>
      <c r="NJW851" s="1"/>
      <c r="NJX851" s="1"/>
      <c r="NJY851" s="1"/>
      <c r="NJZ851" s="1"/>
      <c r="NKA851" s="1"/>
      <c r="NKB851" s="1"/>
      <c r="NKC851" s="1"/>
      <c r="NKD851" s="1"/>
      <c r="NKE851" s="1"/>
      <c r="NKF851" s="1"/>
      <c r="NKG851" s="1"/>
      <c r="NKH851" s="1"/>
      <c r="NKI851" s="1"/>
      <c r="NKJ851" s="1"/>
      <c r="NKK851" s="1"/>
      <c r="NKL851" s="1"/>
      <c r="NKM851" s="1"/>
      <c r="NKN851" s="1"/>
      <c r="NKO851" s="1"/>
      <c r="NKP851" s="1"/>
      <c r="NKQ851" s="1"/>
      <c r="NKR851" s="1"/>
      <c r="NKS851" s="1"/>
      <c r="NKT851" s="1"/>
      <c r="NKU851" s="1"/>
      <c r="NKV851" s="1"/>
      <c r="NKW851" s="1"/>
      <c r="NKX851" s="1"/>
      <c r="NKY851" s="1"/>
      <c r="NKZ851" s="1"/>
      <c r="NLA851" s="1"/>
      <c r="NLB851" s="1"/>
      <c r="NLC851" s="1"/>
      <c r="NLD851" s="1"/>
      <c r="NLE851" s="1"/>
      <c r="NLF851" s="1"/>
      <c r="NLG851" s="1"/>
      <c r="NLH851" s="1"/>
      <c r="NLI851" s="1"/>
      <c r="NLJ851" s="1"/>
      <c r="NLK851" s="1"/>
      <c r="NLL851" s="1"/>
      <c r="NLM851" s="1"/>
      <c r="NLN851" s="1"/>
      <c r="NLO851" s="1"/>
      <c r="NLP851" s="1"/>
      <c r="NLQ851" s="1"/>
      <c r="NLR851" s="1"/>
      <c r="NLS851" s="1"/>
      <c r="NLT851" s="1"/>
      <c r="NLU851" s="1"/>
      <c r="NLV851" s="1"/>
      <c r="NLW851" s="1"/>
      <c r="NLX851" s="1"/>
      <c r="NLY851" s="1"/>
      <c r="NLZ851" s="1"/>
      <c r="NMA851" s="1"/>
      <c r="NMB851" s="1"/>
      <c r="NMC851" s="1"/>
      <c r="NMD851" s="1"/>
      <c r="NME851" s="1"/>
      <c r="NMF851" s="1"/>
      <c r="NMG851" s="1"/>
      <c r="NMH851" s="1"/>
      <c r="NMI851" s="1"/>
      <c r="NMJ851" s="1"/>
      <c r="NMK851" s="1"/>
      <c r="NML851" s="1"/>
      <c r="NMM851" s="1"/>
      <c r="NMN851" s="1"/>
      <c r="NMO851" s="1"/>
      <c r="NMP851" s="1"/>
      <c r="NMQ851" s="1"/>
      <c r="NMR851" s="1"/>
      <c r="NMS851" s="1"/>
      <c r="NMT851" s="1"/>
      <c r="NMU851" s="1"/>
      <c r="NMV851" s="1"/>
      <c r="NMW851" s="1"/>
      <c r="NMX851" s="1"/>
      <c r="NMY851" s="1"/>
      <c r="NMZ851" s="1"/>
      <c r="NNA851" s="1"/>
      <c r="NNB851" s="1"/>
      <c r="NNC851" s="1"/>
      <c r="NND851" s="1"/>
      <c r="NNE851" s="1"/>
      <c r="NNF851" s="1"/>
      <c r="NNG851" s="1"/>
      <c r="NNH851" s="1"/>
      <c r="NNI851" s="1"/>
      <c r="NNJ851" s="1"/>
      <c r="NNK851" s="1"/>
      <c r="NNL851" s="1"/>
      <c r="NNM851" s="1"/>
      <c r="NNN851" s="1"/>
      <c r="NNO851" s="1"/>
      <c r="NNP851" s="1"/>
      <c r="NNQ851" s="1"/>
      <c r="NNR851" s="1"/>
      <c r="NNS851" s="1"/>
      <c r="NNT851" s="1"/>
      <c r="NNU851" s="1"/>
      <c r="NNV851" s="1"/>
      <c r="NNW851" s="1"/>
      <c r="NNX851" s="1"/>
      <c r="NNY851" s="1"/>
      <c r="NNZ851" s="1"/>
      <c r="NOA851" s="1"/>
      <c r="NOB851" s="1"/>
      <c r="NOC851" s="1"/>
      <c r="NOD851" s="1"/>
      <c r="NOE851" s="1"/>
      <c r="NOF851" s="1"/>
      <c r="NOG851" s="1"/>
      <c r="NOH851" s="1"/>
      <c r="NOI851" s="1"/>
      <c r="NOJ851" s="1"/>
      <c r="NOK851" s="1"/>
      <c r="NOL851" s="1"/>
      <c r="NOM851" s="1"/>
      <c r="NON851" s="1"/>
      <c r="NOO851" s="1"/>
      <c r="NOP851" s="1"/>
      <c r="NOQ851" s="1"/>
      <c r="NOR851" s="1"/>
      <c r="NOS851" s="1"/>
      <c r="NOT851" s="1"/>
      <c r="NOU851" s="1"/>
      <c r="NOV851" s="1"/>
      <c r="NOW851" s="1"/>
      <c r="NOX851" s="1"/>
      <c r="NOY851" s="1"/>
      <c r="NOZ851" s="1"/>
      <c r="NPA851" s="1"/>
      <c r="NPB851" s="1"/>
      <c r="NPC851" s="1"/>
      <c r="NPD851" s="1"/>
      <c r="NPE851" s="1"/>
      <c r="NPF851" s="1"/>
      <c r="NPG851" s="1"/>
      <c r="NPH851" s="1"/>
      <c r="NPI851" s="1"/>
      <c r="NPJ851" s="1"/>
      <c r="NPK851" s="1"/>
      <c r="NPL851" s="1"/>
      <c r="NPM851" s="1"/>
      <c r="NPN851" s="1"/>
      <c r="NPO851" s="1"/>
      <c r="NPP851" s="1"/>
      <c r="NPQ851" s="1"/>
      <c r="NPR851" s="1"/>
      <c r="NPS851" s="1"/>
      <c r="NPT851" s="1"/>
      <c r="NPU851" s="1"/>
      <c r="NPV851" s="1"/>
      <c r="NPW851" s="1"/>
      <c r="NPX851" s="1"/>
      <c r="NPY851" s="1"/>
      <c r="NPZ851" s="1"/>
      <c r="NQA851" s="1"/>
      <c r="NQB851" s="1"/>
      <c r="NQC851" s="1"/>
      <c r="NQD851" s="1"/>
      <c r="NQE851" s="1"/>
      <c r="NQF851" s="1"/>
      <c r="NQG851" s="1"/>
      <c r="NQH851" s="1"/>
      <c r="NQI851" s="1"/>
      <c r="NQJ851" s="1"/>
      <c r="NQK851" s="1"/>
      <c r="NQL851" s="1"/>
      <c r="NQM851" s="1"/>
      <c r="NQN851" s="1"/>
      <c r="NQO851" s="1"/>
      <c r="NQP851" s="1"/>
      <c r="NQQ851" s="1"/>
      <c r="NQR851" s="1"/>
      <c r="NQS851" s="1"/>
      <c r="NQT851" s="1"/>
      <c r="NQU851" s="1"/>
      <c r="NQV851" s="1"/>
      <c r="NQW851" s="1"/>
      <c r="NQX851" s="1"/>
      <c r="NQY851" s="1"/>
      <c r="NQZ851" s="1"/>
      <c r="NRA851" s="1"/>
      <c r="NRB851" s="1"/>
      <c r="NRC851" s="1"/>
      <c r="NRD851" s="1"/>
      <c r="NRE851" s="1"/>
      <c r="NRF851" s="1"/>
      <c r="NRG851" s="1"/>
      <c r="NRH851" s="1"/>
      <c r="NRI851" s="1"/>
      <c r="NRJ851" s="1"/>
      <c r="NRK851" s="1"/>
      <c r="NRL851" s="1"/>
      <c r="NRM851" s="1"/>
      <c r="NRN851" s="1"/>
      <c r="NRO851" s="1"/>
      <c r="NRP851" s="1"/>
      <c r="NRQ851" s="1"/>
      <c r="NRR851" s="1"/>
      <c r="NRS851" s="1"/>
      <c r="NRT851" s="1"/>
      <c r="NRU851" s="1"/>
      <c r="NRV851" s="1"/>
      <c r="NRW851" s="1"/>
      <c r="NRX851" s="1"/>
      <c r="NRY851" s="1"/>
      <c r="NRZ851" s="1"/>
      <c r="NSA851" s="1"/>
      <c r="NSB851" s="1"/>
      <c r="NSC851" s="1"/>
      <c r="NSD851" s="1"/>
      <c r="NSE851" s="1"/>
      <c r="NSF851" s="1"/>
      <c r="NSG851" s="1"/>
      <c r="NSH851" s="1"/>
      <c r="NSI851" s="1"/>
      <c r="NSJ851" s="1"/>
      <c r="NSK851" s="1"/>
      <c r="NSL851" s="1"/>
      <c r="NSM851" s="1"/>
      <c r="NSN851" s="1"/>
      <c r="NSO851" s="1"/>
      <c r="NSP851" s="1"/>
      <c r="NSQ851" s="1"/>
      <c r="NSR851" s="1"/>
      <c r="NSS851" s="1"/>
      <c r="NST851" s="1"/>
      <c r="NSU851" s="1"/>
      <c r="NSV851" s="1"/>
      <c r="NSW851" s="1"/>
      <c r="NSX851" s="1"/>
      <c r="NSY851" s="1"/>
      <c r="NSZ851" s="1"/>
      <c r="NTA851" s="1"/>
      <c r="NTB851" s="1"/>
      <c r="NTC851" s="1"/>
      <c r="NTD851" s="1"/>
      <c r="NTE851" s="1"/>
      <c r="NTF851" s="1"/>
      <c r="NTG851" s="1"/>
      <c r="NTH851" s="1"/>
      <c r="NTI851" s="1"/>
      <c r="NTJ851" s="1"/>
      <c r="NTK851" s="1"/>
      <c r="NTL851" s="1"/>
      <c r="NTM851" s="1"/>
      <c r="NTN851" s="1"/>
      <c r="NTO851" s="1"/>
      <c r="NTP851" s="1"/>
      <c r="NTQ851" s="1"/>
      <c r="NTR851" s="1"/>
      <c r="NTS851" s="1"/>
      <c r="NTT851" s="1"/>
      <c r="NTU851" s="1"/>
      <c r="NTV851" s="1"/>
      <c r="NTW851" s="1"/>
      <c r="NTX851" s="1"/>
      <c r="NTY851" s="1"/>
      <c r="NTZ851" s="1"/>
      <c r="NUA851" s="1"/>
      <c r="NUB851" s="1"/>
      <c r="NUC851" s="1"/>
      <c r="NUD851" s="1"/>
      <c r="NUE851" s="1"/>
      <c r="NUF851" s="1"/>
      <c r="NUG851" s="1"/>
      <c r="NUH851" s="1"/>
      <c r="NUI851" s="1"/>
      <c r="NUJ851" s="1"/>
      <c r="NUK851" s="1"/>
      <c r="NUL851" s="1"/>
      <c r="NUM851" s="1"/>
      <c r="NUN851" s="1"/>
      <c r="NUO851" s="1"/>
      <c r="NUP851" s="1"/>
      <c r="NUQ851" s="1"/>
      <c r="NUR851" s="1"/>
      <c r="NUS851" s="1"/>
      <c r="NUT851" s="1"/>
      <c r="NUU851" s="1"/>
      <c r="NUV851" s="1"/>
      <c r="NUW851" s="1"/>
      <c r="NUX851" s="1"/>
      <c r="NUY851" s="1"/>
      <c r="NUZ851" s="1"/>
      <c r="NVA851" s="1"/>
      <c r="NVB851" s="1"/>
      <c r="NVC851" s="1"/>
      <c r="NVD851" s="1"/>
      <c r="NVE851" s="1"/>
      <c r="NVF851" s="1"/>
      <c r="NVG851" s="1"/>
      <c r="NVH851" s="1"/>
      <c r="NVI851" s="1"/>
      <c r="NVJ851" s="1"/>
      <c r="NVK851" s="1"/>
      <c r="NVL851" s="1"/>
      <c r="NVM851" s="1"/>
      <c r="NVN851" s="1"/>
      <c r="NVO851" s="1"/>
      <c r="NVP851" s="1"/>
      <c r="NVQ851" s="1"/>
      <c r="NVR851" s="1"/>
      <c r="NVS851" s="1"/>
      <c r="NVT851" s="1"/>
      <c r="NVU851" s="1"/>
      <c r="NVV851" s="1"/>
      <c r="NVW851" s="1"/>
      <c r="NVX851" s="1"/>
      <c r="NVY851" s="1"/>
      <c r="NVZ851" s="1"/>
      <c r="NWA851" s="1"/>
      <c r="NWB851" s="1"/>
      <c r="NWC851" s="1"/>
      <c r="NWD851" s="1"/>
      <c r="NWE851" s="1"/>
      <c r="NWF851" s="1"/>
      <c r="NWG851" s="1"/>
      <c r="NWH851" s="1"/>
      <c r="NWI851" s="1"/>
      <c r="NWJ851" s="1"/>
      <c r="NWK851" s="1"/>
      <c r="NWL851" s="1"/>
      <c r="NWM851" s="1"/>
      <c r="NWN851" s="1"/>
      <c r="NWO851" s="1"/>
      <c r="NWP851" s="1"/>
      <c r="NWQ851" s="1"/>
      <c r="NWR851" s="1"/>
      <c r="NWS851" s="1"/>
      <c r="NWT851" s="1"/>
      <c r="NWU851" s="1"/>
      <c r="NWV851" s="1"/>
      <c r="NWW851" s="1"/>
      <c r="NWX851" s="1"/>
      <c r="NWY851" s="1"/>
      <c r="NWZ851" s="1"/>
      <c r="NXA851" s="1"/>
      <c r="NXB851" s="1"/>
      <c r="NXC851" s="1"/>
      <c r="NXD851" s="1"/>
      <c r="NXE851" s="1"/>
      <c r="NXF851" s="1"/>
      <c r="NXG851" s="1"/>
      <c r="NXH851" s="1"/>
      <c r="NXI851" s="1"/>
      <c r="NXJ851" s="1"/>
      <c r="NXK851" s="1"/>
      <c r="NXL851" s="1"/>
      <c r="NXM851" s="1"/>
      <c r="NXN851" s="1"/>
      <c r="NXO851" s="1"/>
      <c r="NXP851" s="1"/>
      <c r="NXQ851" s="1"/>
      <c r="NXR851" s="1"/>
      <c r="NXS851" s="1"/>
      <c r="NXT851" s="1"/>
      <c r="NXU851" s="1"/>
      <c r="NXV851" s="1"/>
      <c r="NXW851" s="1"/>
      <c r="NXX851" s="1"/>
      <c r="NXY851" s="1"/>
      <c r="NXZ851" s="1"/>
      <c r="NYA851" s="1"/>
      <c r="NYB851" s="1"/>
      <c r="NYC851" s="1"/>
      <c r="NYD851" s="1"/>
      <c r="NYE851" s="1"/>
      <c r="NYF851" s="1"/>
      <c r="NYG851" s="1"/>
      <c r="NYH851" s="1"/>
      <c r="NYI851" s="1"/>
      <c r="NYJ851" s="1"/>
      <c r="NYK851" s="1"/>
      <c r="NYL851" s="1"/>
      <c r="NYM851" s="1"/>
      <c r="NYN851" s="1"/>
      <c r="NYO851" s="1"/>
      <c r="NYP851" s="1"/>
      <c r="NYQ851" s="1"/>
      <c r="NYR851" s="1"/>
      <c r="NYS851" s="1"/>
      <c r="NYT851" s="1"/>
      <c r="NYU851" s="1"/>
      <c r="NYV851" s="1"/>
      <c r="NYW851" s="1"/>
      <c r="NYX851" s="1"/>
      <c r="NYY851" s="1"/>
      <c r="NYZ851" s="1"/>
      <c r="NZA851" s="1"/>
      <c r="NZB851" s="1"/>
      <c r="NZC851" s="1"/>
      <c r="NZD851" s="1"/>
      <c r="NZE851" s="1"/>
      <c r="NZF851" s="1"/>
      <c r="NZG851" s="1"/>
      <c r="NZH851" s="1"/>
      <c r="NZI851" s="1"/>
      <c r="NZJ851" s="1"/>
      <c r="NZK851" s="1"/>
      <c r="NZL851" s="1"/>
      <c r="NZM851" s="1"/>
      <c r="NZN851" s="1"/>
      <c r="NZO851" s="1"/>
      <c r="NZP851" s="1"/>
      <c r="NZQ851" s="1"/>
      <c r="NZR851" s="1"/>
      <c r="NZS851" s="1"/>
      <c r="NZT851" s="1"/>
      <c r="NZU851" s="1"/>
      <c r="NZV851" s="1"/>
      <c r="NZW851" s="1"/>
      <c r="NZX851" s="1"/>
      <c r="NZY851" s="1"/>
      <c r="NZZ851" s="1"/>
      <c r="OAA851" s="1"/>
      <c r="OAB851" s="1"/>
      <c r="OAC851" s="1"/>
      <c r="OAD851" s="1"/>
      <c r="OAE851" s="1"/>
      <c r="OAF851" s="1"/>
      <c r="OAG851" s="1"/>
      <c r="OAH851" s="1"/>
      <c r="OAI851" s="1"/>
      <c r="OAJ851" s="1"/>
      <c r="OAK851" s="1"/>
      <c r="OAL851" s="1"/>
      <c r="OAM851" s="1"/>
      <c r="OAN851" s="1"/>
      <c r="OAO851" s="1"/>
      <c r="OAP851" s="1"/>
      <c r="OAQ851" s="1"/>
      <c r="OAR851" s="1"/>
      <c r="OAS851" s="1"/>
      <c r="OAT851" s="1"/>
      <c r="OAU851" s="1"/>
      <c r="OAV851" s="1"/>
      <c r="OAW851" s="1"/>
      <c r="OAX851" s="1"/>
      <c r="OAY851" s="1"/>
      <c r="OAZ851" s="1"/>
      <c r="OBA851" s="1"/>
      <c r="OBB851" s="1"/>
      <c r="OBC851" s="1"/>
      <c r="OBD851" s="1"/>
      <c r="OBE851" s="1"/>
      <c r="OBF851" s="1"/>
      <c r="OBG851" s="1"/>
      <c r="OBH851" s="1"/>
      <c r="OBI851" s="1"/>
      <c r="OBJ851" s="1"/>
      <c r="OBK851" s="1"/>
      <c r="OBL851" s="1"/>
      <c r="OBM851" s="1"/>
      <c r="OBN851" s="1"/>
      <c r="OBO851" s="1"/>
      <c r="OBP851" s="1"/>
      <c r="OBQ851" s="1"/>
      <c r="OBR851" s="1"/>
      <c r="OBS851" s="1"/>
      <c r="OBT851" s="1"/>
      <c r="OBU851" s="1"/>
      <c r="OBV851" s="1"/>
      <c r="OBW851" s="1"/>
      <c r="OBX851" s="1"/>
      <c r="OBY851" s="1"/>
      <c r="OBZ851" s="1"/>
      <c r="OCA851" s="1"/>
      <c r="OCB851" s="1"/>
      <c r="OCC851" s="1"/>
      <c r="OCD851" s="1"/>
      <c r="OCE851" s="1"/>
      <c r="OCF851" s="1"/>
      <c r="OCG851" s="1"/>
      <c r="OCH851" s="1"/>
      <c r="OCI851" s="1"/>
      <c r="OCJ851" s="1"/>
      <c r="OCK851" s="1"/>
      <c r="OCL851" s="1"/>
      <c r="OCM851" s="1"/>
      <c r="OCN851" s="1"/>
      <c r="OCO851" s="1"/>
      <c r="OCP851" s="1"/>
      <c r="OCQ851" s="1"/>
      <c r="OCR851" s="1"/>
      <c r="OCS851" s="1"/>
      <c r="OCT851" s="1"/>
      <c r="OCU851" s="1"/>
      <c r="OCV851" s="1"/>
      <c r="OCW851" s="1"/>
      <c r="OCX851" s="1"/>
      <c r="OCY851" s="1"/>
      <c r="OCZ851" s="1"/>
      <c r="ODA851" s="1"/>
      <c r="ODB851" s="1"/>
      <c r="ODC851" s="1"/>
      <c r="ODD851" s="1"/>
      <c r="ODE851" s="1"/>
      <c r="ODF851" s="1"/>
      <c r="ODG851" s="1"/>
      <c r="ODH851" s="1"/>
      <c r="ODI851" s="1"/>
      <c r="ODJ851" s="1"/>
      <c r="ODK851" s="1"/>
      <c r="ODL851" s="1"/>
      <c r="ODM851" s="1"/>
      <c r="ODN851" s="1"/>
      <c r="ODO851" s="1"/>
      <c r="ODP851" s="1"/>
      <c r="ODQ851" s="1"/>
      <c r="ODR851" s="1"/>
      <c r="ODS851" s="1"/>
      <c r="ODT851" s="1"/>
      <c r="ODU851" s="1"/>
      <c r="ODV851" s="1"/>
      <c r="ODW851" s="1"/>
      <c r="ODX851" s="1"/>
      <c r="ODY851" s="1"/>
      <c r="ODZ851" s="1"/>
      <c r="OEA851" s="1"/>
      <c r="OEB851" s="1"/>
      <c r="OEC851" s="1"/>
      <c r="OED851" s="1"/>
      <c r="OEE851" s="1"/>
      <c r="OEF851" s="1"/>
      <c r="OEG851" s="1"/>
      <c r="OEH851" s="1"/>
      <c r="OEI851" s="1"/>
      <c r="OEJ851" s="1"/>
      <c r="OEK851" s="1"/>
      <c r="OEL851" s="1"/>
      <c r="OEM851" s="1"/>
      <c r="OEN851" s="1"/>
      <c r="OEO851" s="1"/>
      <c r="OEP851" s="1"/>
      <c r="OEQ851" s="1"/>
      <c r="OER851" s="1"/>
      <c r="OES851" s="1"/>
      <c r="OET851" s="1"/>
      <c r="OEU851" s="1"/>
      <c r="OEV851" s="1"/>
      <c r="OEW851" s="1"/>
      <c r="OEX851" s="1"/>
      <c r="OEY851" s="1"/>
      <c r="OEZ851" s="1"/>
      <c r="OFA851" s="1"/>
      <c r="OFB851" s="1"/>
      <c r="OFC851" s="1"/>
      <c r="OFD851" s="1"/>
      <c r="OFE851" s="1"/>
      <c r="OFF851" s="1"/>
      <c r="OFG851" s="1"/>
      <c r="OFH851" s="1"/>
      <c r="OFI851" s="1"/>
      <c r="OFJ851" s="1"/>
      <c r="OFK851" s="1"/>
      <c r="OFL851" s="1"/>
      <c r="OFM851" s="1"/>
      <c r="OFN851" s="1"/>
      <c r="OFO851" s="1"/>
      <c r="OFP851" s="1"/>
      <c r="OFQ851" s="1"/>
      <c r="OFR851" s="1"/>
      <c r="OFS851" s="1"/>
      <c r="OFT851" s="1"/>
      <c r="OFU851" s="1"/>
      <c r="OFV851" s="1"/>
      <c r="OFW851" s="1"/>
      <c r="OFX851" s="1"/>
      <c r="OFY851" s="1"/>
      <c r="OFZ851" s="1"/>
      <c r="OGA851" s="1"/>
      <c r="OGB851" s="1"/>
      <c r="OGC851" s="1"/>
      <c r="OGD851" s="1"/>
      <c r="OGE851" s="1"/>
      <c r="OGF851" s="1"/>
      <c r="OGG851" s="1"/>
      <c r="OGH851" s="1"/>
      <c r="OGI851" s="1"/>
      <c r="OGJ851" s="1"/>
      <c r="OGK851" s="1"/>
      <c r="OGL851" s="1"/>
      <c r="OGM851" s="1"/>
      <c r="OGN851" s="1"/>
      <c r="OGO851" s="1"/>
      <c r="OGP851" s="1"/>
      <c r="OGQ851" s="1"/>
      <c r="OGR851" s="1"/>
      <c r="OGS851" s="1"/>
      <c r="OGT851" s="1"/>
      <c r="OGU851" s="1"/>
      <c r="OGV851" s="1"/>
      <c r="OGW851" s="1"/>
      <c r="OGX851" s="1"/>
      <c r="OGY851" s="1"/>
      <c r="OGZ851" s="1"/>
      <c r="OHA851" s="1"/>
      <c r="OHB851" s="1"/>
      <c r="OHC851" s="1"/>
      <c r="OHD851" s="1"/>
      <c r="OHE851" s="1"/>
      <c r="OHF851" s="1"/>
      <c r="OHG851" s="1"/>
      <c r="OHH851" s="1"/>
      <c r="OHI851" s="1"/>
      <c r="OHJ851" s="1"/>
      <c r="OHK851" s="1"/>
      <c r="OHL851" s="1"/>
      <c r="OHM851" s="1"/>
      <c r="OHN851" s="1"/>
      <c r="OHO851" s="1"/>
      <c r="OHP851" s="1"/>
      <c r="OHQ851" s="1"/>
      <c r="OHR851" s="1"/>
      <c r="OHS851" s="1"/>
      <c r="OHT851" s="1"/>
      <c r="OHU851" s="1"/>
      <c r="OHV851" s="1"/>
      <c r="OHW851" s="1"/>
      <c r="OHX851" s="1"/>
      <c r="OHY851" s="1"/>
      <c r="OHZ851" s="1"/>
      <c r="OIA851" s="1"/>
      <c r="OIB851" s="1"/>
      <c r="OIC851" s="1"/>
      <c r="OID851" s="1"/>
      <c r="OIE851" s="1"/>
      <c r="OIF851" s="1"/>
      <c r="OIG851" s="1"/>
      <c r="OIH851" s="1"/>
      <c r="OII851" s="1"/>
      <c r="OIJ851" s="1"/>
      <c r="OIK851" s="1"/>
      <c r="OIL851" s="1"/>
      <c r="OIM851" s="1"/>
      <c r="OIN851" s="1"/>
      <c r="OIO851" s="1"/>
      <c r="OIP851" s="1"/>
      <c r="OIQ851" s="1"/>
      <c r="OIR851" s="1"/>
      <c r="OIS851" s="1"/>
      <c r="OIT851" s="1"/>
      <c r="OIU851" s="1"/>
      <c r="OIV851" s="1"/>
      <c r="OIW851" s="1"/>
      <c r="OIX851" s="1"/>
      <c r="OIY851" s="1"/>
      <c r="OIZ851" s="1"/>
      <c r="OJA851" s="1"/>
      <c r="OJB851" s="1"/>
      <c r="OJC851" s="1"/>
      <c r="OJD851" s="1"/>
      <c r="OJE851" s="1"/>
      <c r="OJF851" s="1"/>
      <c r="OJG851" s="1"/>
      <c r="OJH851" s="1"/>
      <c r="OJI851" s="1"/>
      <c r="OJJ851" s="1"/>
      <c r="OJK851" s="1"/>
      <c r="OJL851" s="1"/>
      <c r="OJM851" s="1"/>
      <c r="OJN851" s="1"/>
      <c r="OJO851" s="1"/>
      <c r="OJP851" s="1"/>
      <c r="OJQ851" s="1"/>
      <c r="OJR851" s="1"/>
      <c r="OJS851" s="1"/>
      <c r="OJT851" s="1"/>
      <c r="OJU851" s="1"/>
      <c r="OJV851" s="1"/>
      <c r="OJW851" s="1"/>
      <c r="OJX851" s="1"/>
      <c r="OJY851" s="1"/>
      <c r="OJZ851" s="1"/>
      <c r="OKA851" s="1"/>
      <c r="OKB851" s="1"/>
      <c r="OKC851" s="1"/>
      <c r="OKD851" s="1"/>
      <c r="OKE851" s="1"/>
      <c r="OKF851" s="1"/>
      <c r="OKG851" s="1"/>
      <c r="OKH851" s="1"/>
      <c r="OKI851" s="1"/>
      <c r="OKJ851" s="1"/>
      <c r="OKK851" s="1"/>
      <c r="OKL851" s="1"/>
      <c r="OKM851" s="1"/>
      <c r="OKN851" s="1"/>
      <c r="OKO851" s="1"/>
      <c r="OKP851" s="1"/>
      <c r="OKQ851" s="1"/>
      <c r="OKR851" s="1"/>
      <c r="OKS851" s="1"/>
      <c r="OKT851" s="1"/>
      <c r="OKU851" s="1"/>
      <c r="OKV851" s="1"/>
      <c r="OKW851" s="1"/>
      <c r="OKX851" s="1"/>
      <c r="OKY851" s="1"/>
      <c r="OKZ851" s="1"/>
      <c r="OLA851" s="1"/>
      <c r="OLB851" s="1"/>
      <c r="OLC851" s="1"/>
      <c r="OLD851" s="1"/>
      <c r="OLE851" s="1"/>
      <c r="OLF851" s="1"/>
      <c r="OLG851" s="1"/>
      <c r="OLH851" s="1"/>
      <c r="OLI851" s="1"/>
      <c r="OLJ851" s="1"/>
      <c r="OLK851" s="1"/>
      <c r="OLL851" s="1"/>
      <c r="OLM851" s="1"/>
      <c r="OLN851" s="1"/>
      <c r="OLO851" s="1"/>
      <c r="OLP851" s="1"/>
      <c r="OLQ851" s="1"/>
      <c r="OLR851" s="1"/>
      <c r="OLS851" s="1"/>
      <c r="OLT851" s="1"/>
      <c r="OLU851" s="1"/>
      <c r="OLV851" s="1"/>
      <c r="OLW851" s="1"/>
      <c r="OLX851" s="1"/>
      <c r="OLY851" s="1"/>
      <c r="OLZ851" s="1"/>
      <c r="OMA851" s="1"/>
      <c r="OMB851" s="1"/>
      <c r="OMC851" s="1"/>
      <c r="OMD851" s="1"/>
      <c r="OME851" s="1"/>
      <c r="OMF851" s="1"/>
      <c r="OMG851" s="1"/>
      <c r="OMH851" s="1"/>
      <c r="OMI851" s="1"/>
      <c r="OMJ851" s="1"/>
      <c r="OMK851" s="1"/>
      <c r="OML851" s="1"/>
      <c r="OMM851" s="1"/>
      <c r="OMN851" s="1"/>
      <c r="OMO851" s="1"/>
      <c r="OMP851" s="1"/>
      <c r="OMQ851" s="1"/>
      <c r="OMR851" s="1"/>
      <c r="OMS851" s="1"/>
      <c r="OMT851" s="1"/>
      <c r="OMU851" s="1"/>
      <c r="OMV851" s="1"/>
      <c r="OMW851" s="1"/>
      <c r="OMX851" s="1"/>
      <c r="OMY851" s="1"/>
      <c r="OMZ851" s="1"/>
      <c r="ONA851" s="1"/>
      <c r="ONB851" s="1"/>
      <c r="ONC851" s="1"/>
      <c r="OND851" s="1"/>
      <c r="ONE851" s="1"/>
      <c r="ONF851" s="1"/>
      <c r="ONG851" s="1"/>
      <c r="ONH851" s="1"/>
      <c r="ONI851" s="1"/>
      <c r="ONJ851" s="1"/>
      <c r="ONK851" s="1"/>
      <c r="ONL851" s="1"/>
      <c r="ONM851" s="1"/>
      <c r="ONN851" s="1"/>
      <c r="ONO851" s="1"/>
      <c r="ONP851" s="1"/>
      <c r="ONQ851" s="1"/>
      <c r="ONR851" s="1"/>
      <c r="ONS851" s="1"/>
      <c r="ONT851" s="1"/>
      <c r="ONU851" s="1"/>
      <c r="ONV851" s="1"/>
      <c r="ONW851" s="1"/>
      <c r="ONX851" s="1"/>
      <c r="ONY851" s="1"/>
      <c r="ONZ851" s="1"/>
      <c r="OOA851" s="1"/>
      <c r="OOB851" s="1"/>
      <c r="OOC851" s="1"/>
      <c r="OOD851" s="1"/>
      <c r="OOE851" s="1"/>
      <c r="OOF851" s="1"/>
      <c r="OOG851" s="1"/>
      <c r="OOH851" s="1"/>
      <c r="OOI851" s="1"/>
      <c r="OOJ851" s="1"/>
      <c r="OOK851" s="1"/>
      <c r="OOL851" s="1"/>
      <c r="OOM851" s="1"/>
      <c r="OON851" s="1"/>
      <c r="OOO851" s="1"/>
      <c r="OOP851" s="1"/>
      <c r="OOQ851" s="1"/>
      <c r="OOR851" s="1"/>
      <c r="OOS851" s="1"/>
      <c r="OOT851" s="1"/>
      <c r="OOU851" s="1"/>
      <c r="OOV851" s="1"/>
      <c r="OOW851" s="1"/>
      <c r="OOX851" s="1"/>
      <c r="OOY851" s="1"/>
      <c r="OOZ851" s="1"/>
      <c r="OPA851" s="1"/>
      <c r="OPB851" s="1"/>
      <c r="OPC851" s="1"/>
      <c r="OPD851" s="1"/>
      <c r="OPE851" s="1"/>
      <c r="OPF851" s="1"/>
      <c r="OPG851" s="1"/>
      <c r="OPH851" s="1"/>
      <c r="OPI851" s="1"/>
      <c r="OPJ851" s="1"/>
      <c r="OPK851" s="1"/>
      <c r="OPL851" s="1"/>
      <c r="OPM851" s="1"/>
      <c r="OPN851" s="1"/>
      <c r="OPO851" s="1"/>
      <c r="OPP851" s="1"/>
      <c r="OPQ851" s="1"/>
      <c r="OPR851" s="1"/>
      <c r="OPS851" s="1"/>
      <c r="OPT851" s="1"/>
      <c r="OPU851" s="1"/>
      <c r="OPV851" s="1"/>
      <c r="OPW851" s="1"/>
      <c r="OPX851" s="1"/>
      <c r="OPY851" s="1"/>
      <c r="OPZ851" s="1"/>
      <c r="OQA851" s="1"/>
      <c r="OQB851" s="1"/>
      <c r="OQC851" s="1"/>
      <c r="OQD851" s="1"/>
      <c r="OQE851" s="1"/>
      <c r="OQF851" s="1"/>
      <c r="OQG851" s="1"/>
      <c r="OQH851" s="1"/>
      <c r="OQI851" s="1"/>
      <c r="OQJ851" s="1"/>
      <c r="OQK851" s="1"/>
      <c r="OQL851" s="1"/>
      <c r="OQM851" s="1"/>
      <c r="OQN851" s="1"/>
      <c r="OQO851" s="1"/>
      <c r="OQP851" s="1"/>
      <c r="OQQ851" s="1"/>
      <c r="OQR851" s="1"/>
      <c r="OQS851" s="1"/>
      <c r="OQT851" s="1"/>
      <c r="OQU851" s="1"/>
      <c r="OQV851" s="1"/>
      <c r="OQW851" s="1"/>
      <c r="OQX851" s="1"/>
      <c r="OQY851" s="1"/>
      <c r="OQZ851" s="1"/>
      <c r="ORA851" s="1"/>
      <c r="ORB851" s="1"/>
      <c r="ORC851" s="1"/>
      <c r="ORD851" s="1"/>
      <c r="ORE851" s="1"/>
      <c r="ORF851" s="1"/>
      <c r="ORG851" s="1"/>
      <c r="ORH851" s="1"/>
      <c r="ORI851" s="1"/>
      <c r="ORJ851" s="1"/>
      <c r="ORK851" s="1"/>
      <c r="ORL851" s="1"/>
      <c r="ORM851" s="1"/>
      <c r="ORN851" s="1"/>
      <c r="ORO851" s="1"/>
      <c r="ORP851" s="1"/>
      <c r="ORQ851" s="1"/>
      <c r="ORR851" s="1"/>
      <c r="ORS851" s="1"/>
      <c r="ORT851" s="1"/>
      <c r="ORU851" s="1"/>
      <c r="ORV851" s="1"/>
      <c r="ORW851" s="1"/>
      <c r="ORX851" s="1"/>
      <c r="ORY851" s="1"/>
      <c r="ORZ851" s="1"/>
      <c r="OSA851" s="1"/>
      <c r="OSB851" s="1"/>
      <c r="OSC851" s="1"/>
      <c r="OSD851" s="1"/>
      <c r="OSE851" s="1"/>
      <c r="OSF851" s="1"/>
      <c r="OSG851" s="1"/>
      <c r="OSH851" s="1"/>
      <c r="OSI851" s="1"/>
      <c r="OSJ851" s="1"/>
      <c r="OSK851" s="1"/>
      <c r="OSL851" s="1"/>
      <c r="OSM851" s="1"/>
      <c r="OSN851" s="1"/>
      <c r="OSO851" s="1"/>
      <c r="OSP851" s="1"/>
      <c r="OSQ851" s="1"/>
      <c r="OSR851" s="1"/>
      <c r="OSS851" s="1"/>
      <c r="OST851" s="1"/>
      <c r="OSU851" s="1"/>
      <c r="OSV851" s="1"/>
      <c r="OSW851" s="1"/>
      <c r="OSX851" s="1"/>
      <c r="OSY851" s="1"/>
      <c r="OSZ851" s="1"/>
      <c r="OTA851" s="1"/>
      <c r="OTB851" s="1"/>
      <c r="OTC851" s="1"/>
      <c r="OTD851" s="1"/>
      <c r="OTE851" s="1"/>
      <c r="OTF851" s="1"/>
      <c r="OTG851" s="1"/>
      <c r="OTH851" s="1"/>
      <c r="OTI851" s="1"/>
      <c r="OTJ851" s="1"/>
      <c r="OTK851" s="1"/>
      <c r="OTL851" s="1"/>
      <c r="OTM851" s="1"/>
      <c r="OTN851" s="1"/>
      <c r="OTO851" s="1"/>
      <c r="OTP851" s="1"/>
      <c r="OTQ851" s="1"/>
      <c r="OTR851" s="1"/>
      <c r="OTS851" s="1"/>
      <c r="OTT851" s="1"/>
      <c r="OTU851" s="1"/>
      <c r="OTV851" s="1"/>
      <c r="OTW851" s="1"/>
      <c r="OTX851" s="1"/>
      <c r="OTY851" s="1"/>
      <c r="OTZ851" s="1"/>
      <c r="OUA851" s="1"/>
      <c r="OUB851" s="1"/>
      <c r="OUC851" s="1"/>
      <c r="OUD851" s="1"/>
      <c r="OUE851" s="1"/>
      <c r="OUF851" s="1"/>
      <c r="OUG851" s="1"/>
      <c r="OUH851" s="1"/>
      <c r="OUI851" s="1"/>
      <c r="OUJ851" s="1"/>
      <c r="OUK851" s="1"/>
      <c r="OUL851" s="1"/>
      <c r="OUM851" s="1"/>
      <c r="OUN851" s="1"/>
      <c r="OUO851" s="1"/>
      <c r="OUP851" s="1"/>
      <c r="OUQ851" s="1"/>
      <c r="OUR851" s="1"/>
      <c r="OUS851" s="1"/>
      <c r="OUT851" s="1"/>
      <c r="OUU851" s="1"/>
      <c r="OUV851" s="1"/>
      <c r="OUW851" s="1"/>
      <c r="OUX851" s="1"/>
      <c r="OUY851" s="1"/>
      <c r="OUZ851" s="1"/>
      <c r="OVA851" s="1"/>
      <c r="OVB851" s="1"/>
      <c r="OVC851" s="1"/>
      <c r="OVD851" s="1"/>
      <c r="OVE851" s="1"/>
      <c r="OVF851" s="1"/>
      <c r="OVG851" s="1"/>
      <c r="OVH851" s="1"/>
      <c r="OVI851" s="1"/>
      <c r="OVJ851" s="1"/>
      <c r="OVK851" s="1"/>
      <c r="OVL851" s="1"/>
      <c r="OVM851" s="1"/>
      <c r="OVN851" s="1"/>
      <c r="OVO851" s="1"/>
      <c r="OVP851" s="1"/>
      <c r="OVQ851" s="1"/>
      <c r="OVR851" s="1"/>
      <c r="OVS851" s="1"/>
      <c r="OVT851" s="1"/>
      <c r="OVU851" s="1"/>
      <c r="OVV851" s="1"/>
      <c r="OVW851" s="1"/>
      <c r="OVX851" s="1"/>
      <c r="OVY851" s="1"/>
      <c r="OVZ851" s="1"/>
      <c r="OWA851" s="1"/>
      <c r="OWB851" s="1"/>
      <c r="OWC851" s="1"/>
      <c r="OWD851" s="1"/>
      <c r="OWE851" s="1"/>
      <c r="OWF851" s="1"/>
      <c r="OWG851" s="1"/>
      <c r="OWH851" s="1"/>
      <c r="OWI851" s="1"/>
      <c r="OWJ851" s="1"/>
      <c r="OWK851" s="1"/>
      <c r="OWL851" s="1"/>
      <c r="OWM851" s="1"/>
      <c r="OWN851" s="1"/>
      <c r="OWO851" s="1"/>
      <c r="OWP851" s="1"/>
      <c r="OWQ851" s="1"/>
      <c r="OWR851" s="1"/>
      <c r="OWS851" s="1"/>
      <c r="OWT851" s="1"/>
      <c r="OWU851" s="1"/>
      <c r="OWV851" s="1"/>
      <c r="OWW851" s="1"/>
      <c r="OWX851" s="1"/>
      <c r="OWY851" s="1"/>
      <c r="OWZ851" s="1"/>
      <c r="OXA851" s="1"/>
      <c r="OXB851" s="1"/>
      <c r="OXC851" s="1"/>
      <c r="OXD851" s="1"/>
      <c r="OXE851" s="1"/>
      <c r="OXF851" s="1"/>
      <c r="OXG851" s="1"/>
      <c r="OXH851" s="1"/>
      <c r="OXI851" s="1"/>
      <c r="OXJ851" s="1"/>
      <c r="OXK851" s="1"/>
      <c r="OXL851" s="1"/>
      <c r="OXM851" s="1"/>
      <c r="OXN851" s="1"/>
      <c r="OXO851" s="1"/>
      <c r="OXP851" s="1"/>
      <c r="OXQ851" s="1"/>
      <c r="OXR851" s="1"/>
      <c r="OXS851" s="1"/>
      <c r="OXT851" s="1"/>
      <c r="OXU851" s="1"/>
      <c r="OXV851" s="1"/>
      <c r="OXW851" s="1"/>
      <c r="OXX851" s="1"/>
      <c r="OXY851" s="1"/>
      <c r="OXZ851" s="1"/>
      <c r="OYA851" s="1"/>
      <c r="OYB851" s="1"/>
      <c r="OYC851" s="1"/>
      <c r="OYD851" s="1"/>
      <c r="OYE851" s="1"/>
      <c r="OYF851" s="1"/>
      <c r="OYG851" s="1"/>
      <c r="OYH851" s="1"/>
      <c r="OYI851" s="1"/>
      <c r="OYJ851" s="1"/>
      <c r="OYK851" s="1"/>
      <c r="OYL851" s="1"/>
      <c r="OYM851" s="1"/>
      <c r="OYN851" s="1"/>
      <c r="OYO851" s="1"/>
      <c r="OYP851" s="1"/>
      <c r="OYQ851" s="1"/>
      <c r="OYR851" s="1"/>
      <c r="OYS851" s="1"/>
      <c r="OYT851" s="1"/>
      <c r="OYU851" s="1"/>
      <c r="OYV851" s="1"/>
      <c r="OYW851" s="1"/>
      <c r="OYX851" s="1"/>
      <c r="OYY851" s="1"/>
      <c r="OYZ851" s="1"/>
      <c r="OZA851" s="1"/>
      <c r="OZB851" s="1"/>
      <c r="OZC851" s="1"/>
      <c r="OZD851" s="1"/>
      <c r="OZE851" s="1"/>
      <c r="OZF851" s="1"/>
      <c r="OZG851" s="1"/>
      <c r="OZH851" s="1"/>
      <c r="OZI851" s="1"/>
      <c r="OZJ851" s="1"/>
      <c r="OZK851" s="1"/>
      <c r="OZL851" s="1"/>
      <c r="OZM851" s="1"/>
      <c r="OZN851" s="1"/>
      <c r="OZO851" s="1"/>
      <c r="OZP851" s="1"/>
      <c r="OZQ851" s="1"/>
      <c r="OZR851" s="1"/>
      <c r="OZS851" s="1"/>
      <c r="OZT851" s="1"/>
      <c r="OZU851" s="1"/>
      <c r="OZV851" s="1"/>
      <c r="OZW851" s="1"/>
      <c r="OZX851" s="1"/>
      <c r="OZY851" s="1"/>
      <c r="OZZ851" s="1"/>
      <c r="PAA851" s="1"/>
      <c r="PAB851" s="1"/>
      <c r="PAC851" s="1"/>
      <c r="PAD851" s="1"/>
      <c r="PAE851" s="1"/>
      <c r="PAF851" s="1"/>
      <c r="PAG851" s="1"/>
      <c r="PAH851" s="1"/>
      <c r="PAI851" s="1"/>
      <c r="PAJ851" s="1"/>
      <c r="PAK851" s="1"/>
      <c r="PAL851" s="1"/>
      <c r="PAM851" s="1"/>
      <c r="PAN851" s="1"/>
      <c r="PAO851" s="1"/>
      <c r="PAP851" s="1"/>
      <c r="PAQ851" s="1"/>
      <c r="PAR851" s="1"/>
      <c r="PAS851" s="1"/>
      <c r="PAT851" s="1"/>
      <c r="PAU851" s="1"/>
      <c r="PAV851" s="1"/>
      <c r="PAW851" s="1"/>
      <c r="PAX851" s="1"/>
      <c r="PAY851" s="1"/>
      <c r="PAZ851" s="1"/>
      <c r="PBA851" s="1"/>
      <c r="PBB851" s="1"/>
      <c r="PBC851" s="1"/>
      <c r="PBD851" s="1"/>
      <c r="PBE851" s="1"/>
      <c r="PBF851" s="1"/>
      <c r="PBG851" s="1"/>
      <c r="PBH851" s="1"/>
      <c r="PBI851" s="1"/>
      <c r="PBJ851" s="1"/>
      <c r="PBK851" s="1"/>
      <c r="PBL851" s="1"/>
      <c r="PBM851" s="1"/>
      <c r="PBN851" s="1"/>
      <c r="PBO851" s="1"/>
      <c r="PBP851" s="1"/>
      <c r="PBQ851" s="1"/>
      <c r="PBR851" s="1"/>
      <c r="PBS851" s="1"/>
      <c r="PBT851" s="1"/>
      <c r="PBU851" s="1"/>
      <c r="PBV851" s="1"/>
      <c r="PBW851" s="1"/>
      <c r="PBX851" s="1"/>
      <c r="PBY851" s="1"/>
      <c r="PBZ851" s="1"/>
      <c r="PCA851" s="1"/>
      <c r="PCB851" s="1"/>
      <c r="PCC851" s="1"/>
      <c r="PCD851" s="1"/>
      <c r="PCE851" s="1"/>
      <c r="PCF851" s="1"/>
      <c r="PCG851" s="1"/>
      <c r="PCH851" s="1"/>
      <c r="PCI851" s="1"/>
      <c r="PCJ851" s="1"/>
      <c r="PCK851" s="1"/>
      <c r="PCL851" s="1"/>
      <c r="PCM851" s="1"/>
      <c r="PCN851" s="1"/>
      <c r="PCO851" s="1"/>
      <c r="PCP851" s="1"/>
      <c r="PCQ851" s="1"/>
      <c r="PCR851" s="1"/>
      <c r="PCS851" s="1"/>
      <c r="PCT851" s="1"/>
      <c r="PCU851" s="1"/>
      <c r="PCV851" s="1"/>
      <c r="PCW851" s="1"/>
      <c r="PCX851" s="1"/>
      <c r="PCY851" s="1"/>
      <c r="PCZ851" s="1"/>
      <c r="PDA851" s="1"/>
      <c r="PDB851" s="1"/>
      <c r="PDC851" s="1"/>
      <c r="PDD851" s="1"/>
      <c r="PDE851" s="1"/>
      <c r="PDF851" s="1"/>
      <c r="PDG851" s="1"/>
      <c r="PDH851" s="1"/>
      <c r="PDI851" s="1"/>
      <c r="PDJ851" s="1"/>
      <c r="PDK851" s="1"/>
      <c r="PDL851" s="1"/>
      <c r="PDM851" s="1"/>
      <c r="PDN851" s="1"/>
      <c r="PDO851" s="1"/>
      <c r="PDP851" s="1"/>
      <c r="PDQ851" s="1"/>
      <c r="PDR851" s="1"/>
      <c r="PDS851" s="1"/>
      <c r="PDT851" s="1"/>
      <c r="PDU851" s="1"/>
      <c r="PDV851" s="1"/>
      <c r="PDW851" s="1"/>
      <c r="PDX851" s="1"/>
      <c r="PDY851" s="1"/>
      <c r="PDZ851" s="1"/>
      <c r="PEA851" s="1"/>
      <c r="PEB851" s="1"/>
      <c r="PEC851" s="1"/>
      <c r="PED851" s="1"/>
      <c r="PEE851" s="1"/>
      <c r="PEF851" s="1"/>
      <c r="PEG851" s="1"/>
      <c r="PEH851" s="1"/>
      <c r="PEI851" s="1"/>
      <c r="PEJ851" s="1"/>
      <c r="PEK851" s="1"/>
      <c r="PEL851" s="1"/>
      <c r="PEM851" s="1"/>
      <c r="PEN851" s="1"/>
      <c r="PEO851" s="1"/>
      <c r="PEP851" s="1"/>
      <c r="PEQ851" s="1"/>
      <c r="PER851" s="1"/>
      <c r="PES851" s="1"/>
      <c r="PET851" s="1"/>
      <c r="PEU851" s="1"/>
      <c r="PEV851" s="1"/>
      <c r="PEW851" s="1"/>
      <c r="PEX851" s="1"/>
      <c r="PEY851" s="1"/>
      <c r="PEZ851" s="1"/>
      <c r="PFA851" s="1"/>
      <c r="PFB851" s="1"/>
      <c r="PFC851" s="1"/>
      <c r="PFD851" s="1"/>
      <c r="PFE851" s="1"/>
      <c r="PFF851" s="1"/>
      <c r="PFG851" s="1"/>
      <c r="PFH851" s="1"/>
      <c r="PFI851" s="1"/>
      <c r="PFJ851" s="1"/>
      <c r="PFK851" s="1"/>
      <c r="PFL851" s="1"/>
      <c r="PFM851" s="1"/>
      <c r="PFN851" s="1"/>
      <c r="PFO851" s="1"/>
      <c r="PFP851" s="1"/>
      <c r="PFQ851" s="1"/>
      <c r="PFR851" s="1"/>
      <c r="PFS851" s="1"/>
      <c r="PFT851" s="1"/>
      <c r="PFU851" s="1"/>
      <c r="PFV851" s="1"/>
      <c r="PFW851" s="1"/>
      <c r="PFX851" s="1"/>
      <c r="PFY851" s="1"/>
      <c r="PFZ851" s="1"/>
      <c r="PGA851" s="1"/>
      <c r="PGB851" s="1"/>
      <c r="PGC851" s="1"/>
      <c r="PGD851" s="1"/>
      <c r="PGE851" s="1"/>
      <c r="PGF851" s="1"/>
      <c r="PGG851" s="1"/>
      <c r="PGH851" s="1"/>
      <c r="PGI851" s="1"/>
      <c r="PGJ851" s="1"/>
      <c r="PGK851" s="1"/>
      <c r="PGL851" s="1"/>
      <c r="PGM851" s="1"/>
      <c r="PGN851" s="1"/>
      <c r="PGO851" s="1"/>
      <c r="PGP851" s="1"/>
      <c r="PGQ851" s="1"/>
      <c r="PGR851" s="1"/>
      <c r="PGS851" s="1"/>
      <c r="PGT851" s="1"/>
      <c r="PGU851" s="1"/>
      <c r="PGV851" s="1"/>
      <c r="PGW851" s="1"/>
      <c r="PGX851" s="1"/>
      <c r="PGY851" s="1"/>
      <c r="PGZ851" s="1"/>
      <c r="PHA851" s="1"/>
      <c r="PHB851" s="1"/>
      <c r="PHC851" s="1"/>
      <c r="PHD851" s="1"/>
      <c r="PHE851" s="1"/>
      <c r="PHF851" s="1"/>
      <c r="PHG851" s="1"/>
      <c r="PHH851" s="1"/>
      <c r="PHI851" s="1"/>
      <c r="PHJ851" s="1"/>
      <c r="PHK851" s="1"/>
      <c r="PHL851" s="1"/>
      <c r="PHM851" s="1"/>
      <c r="PHN851" s="1"/>
      <c r="PHO851" s="1"/>
      <c r="PHP851" s="1"/>
      <c r="PHQ851" s="1"/>
      <c r="PHR851" s="1"/>
      <c r="PHS851" s="1"/>
      <c r="PHT851" s="1"/>
      <c r="PHU851" s="1"/>
      <c r="PHV851" s="1"/>
      <c r="PHW851" s="1"/>
      <c r="PHX851" s="1"/>
      <c r="PHY851" s="1"/>
      <c r="PHZ851" s="1"/>
      <c r="PIA851" s="1"/>
      <c r="PIB851" s="1"/>
      <c r="PIC851" s="1"/>
      <c r="PID851" s="1"/>
      <c r="PIE851" s="1"/>
      <c r="PIF851" s="1"/>
      <c r="PIG851" s="1"/>
      <c r="PIH851" s="1"/>
      <c r="PII851" s="1"/>
      <c r="PIJ851" s="1"/>
      <c r="PIK851" s="1"/>
      <c r="PIL851" s="1"/>
      <c r="PIM851" s="1"/>
      <c r="PIN851" s="1"/>
      <c r="PIO851" s="1"/>
      <c r="PIP851" s="1"/>
      <c r="PIQ851" s="1"/>
      <c r="PIR851" s="1"/>
      <c r="PIS851" s="1"/>
      <c r="PIT851" s="1"/>
      <c r="PIU851" s="1"/>
      <c r="PIV851" s="1"/>
      <c r="PIW851" s="1"/>
      <c r="PIX851" s="1"/>
      <c r="PIY851" s="1"/>
      <c r="PIZ851" s="1"/>
      <c r="PJA851" s="1"/>
      <c r="PJB851" s="1"/>
      <c r="PJC851" s="1"/>
      <c r="PJD851" s="1"/>
      <c r="PJE851" s="1"/>
      <c r="PJF851" s="1"/>
      <c r="PJG851" s="1"/>
      <c r="PJH851" s="1"/>
      <c r="PJI851" s="1"/>
      <c r="PJJ851" s="1"/>
      <c r="PJK851" s="1"/>
      <c r="PJL851" s="1"/>
      <c r="PJM851" s="1"/>
      <c r="PJN851" s="1"/>
      <c r="PJO851" s="1"/>
      <c r="PJP851" s="1"/>
      <c r="PJQ851" s="1"/>
      <c r="PJR851" s="1"/>
      <c r="PJS851" s="1"/>
      <c r="PJT851" s="1"/>
      <c r="PJU851" s="1"/>
      <c r="PJV851" s="1"/>
      <c r="PJW851" s="1"/>
      <c r="PJX851" s="1"/>
      <c r="PJY851" s="1"/>
      <c r="PJZ851" s="1"/>
      <c r="PKA851" s="1"/>
      <c r="PKB851" s="1"/>
      <c r="PKC851" s="1"/>
      <c r="PKD851" s="1"/>
      <c r="PKE851" s="1"/>
      <c r="PKF851" s="1"/>
      <c r="PKG851" s="1"/>
      <c r="PKH851" s="1"/>
      <c r="PKI851" s="1"/>
      <c r="PKJ851" s="1"/>
      <c r="PKK851" s="1"/>
      <c r="PKL851" s="1"/>
      <c r="PKM851" s="1"/>
      <c r="PKN851" s="1"/>
      <c r="PKO851" s="1"/>
      <c r="PKP851" s="1"/>
      <c r="PKQ851" s="1"/>
      <c r="PKR851" s="1"/>
      <c r="PKS851" s="1"/>
      <c r="PKT851" s="1"/>
      <c r="PKU851" s="1"/>
      <c r="PKV851" s="1"/>
      <c r="PKW851" s="1"/>
      <c r="PKX851" s="1"/>
      <c r="PKY851" s="1"/>
      <c r="PKZ851" s="1"/>
      <c r="PLA851" s="1"/>
      <c r="PLB851" s="1"/>
      <c r="PLC851" s="1"/>
      <c r="PLD851" s="1"/>
      <c r="PLE851" s="1"/>
      <c r="PLF851" s="1"/>
      <c r="PLG851" s="1"/>
      <c r="PLH851" s="1"/>
      <c r="PLI851" s="1"/>
      <c r="PLJ851" s="1"/>
      <c r="PLK851" s="1"/>
      <c r="PLL851" s="1"/>
      <c r="PLM851" s="1"/>
      <c r="PLN851" s="1"/>
      <c r="PLO851" s="1"/>
      <c r="PLP851" s="1"/>
      <c r="PLQ851" s="1"/>
      <c r="PLR851" s="1"/>
      <c r="PLS851" s="1"/>
      <c r="PLT851" s="1"/>
      <c r="PLU851" s="1"/>
      <c r="PLV851" s="1"/>
      <c r="PLW851" s="1"/>
      <c r="PLX851" s="1"/>
      <c r="PLY851" s="1"/>
      <c r="PLZ851" s="1"/>
      <c r="PMA851" s="1"/>
      <c r="PMB851" s="1"/>
      <c r="PMC851" s="1"/>
      <c r="PMD851" s="1"/>
      <c r="PME851" s="1"/>
      <c r="PMF851" s="1"/>
      <c r="PMG851" s="1"/>
      <c r="PMH851" s="1"/>
      <c r="PMI851" s="1"/>
      <c r="PMJ851" s="1"/>
      <c r="PMK851" s="1"/>
      <c r="PML851" s="1"/>
      <c r="PMM851" s="1"/>
      <c r="PMN851" s="1"/>
      <c r="PMO851" s="1"/>
      <c r="PMP851" s="1"/>
      <c r="PMQ851" s="1"/>
      <c r="PMR851" s="1"/>
      <c r="PMS851" s="1"/>
      <c r="PMT851" s="1"/>
      <c r="PMU851" s="1"/>
      <c r="PMV851" s="1"/>
      <c r="PMW851" s="1"/>
      <c r="PMX851" s="1"/>
      <c r="PMY851" s="1"/>
      <c r="PMZ851" s="1"/>
      <c r="PNA851" s="1"/>
      <c r="PNB851" s="1"/>
      <c r="PNC851" s="1"/>
      <c r="PND851" s="1"/>
      <c r="PNE851" s="1"/>
      <c r="PNF851" s="1"/>
      <c r="PNG851" s="1"/>
      <c r="PNH851" s="1"/>
      <c r="PNI851" s="1"/>
      <c r="PNJ851" s="1"/>
      <c r="PNK851" s="1"/>
      <c r="PNL851" s="1"/>
      <c r="PNM851" s="1"/>
      <c r="PNN851" s="1"/>
      <c r="PNO851" s="1"/>
      <c r="PNP851" s="1"/>
      <c r="PNQ851" s="1"/>
      <c r="PNR851" s="1"/>
      <c r="PNS851" s="1"/>
      <c r="PNT851" s="1"/>
      <c r="PNU851" s="1"/>
      <c r="PNV851" s="1"/>
      <c r="PNW851" s="1"/>
      <c r="PNX851" s="1"/>
      <c r="PNY851" s="1"/>
      <c r="PNZ851" s="1"/>
      <c r="POA851" s="1"/>
      <c r="POB851" s="1"/>
      <c r="POC851" s="1"/>
      <c r="POD851" s="1"/>
      <c r="POE851" s="1"/>
      <c r="POF851" s="1"/>
      <c r="POG851" s="1"/>
      <c r="POH851" s="1"/>
      <c r="POI851" s="1"/>
      <c r="POJ851" s="1"/>
      <c r="POK851" s="1"/>
      <c r="POL851" s="1"/>
      <c r="POM851" s="1"/>
      <c r="PON851" s="1"/>
      <c r="POO851" s="1"/>
      <c r="POP851" s="1"/>
      <c r="POQ851" s="1"/>
      <c r="POR851" s="1"/>
      <c r="POS851" s="1"/>
      <c r="POT851" s="1"/>
      <c r="POU851" s="1"/>
      <c r="POV851" s="1"/>
      <c r="POW851" s="1"/>
      <c r="POX851" s="1"/>
      <c r="POY851" s="1"/>
      <c r="POZ851" s="1"/>
      <c r="PPA851" s="1"/>
      <c r="PPB851" s="1"/>
      <c r="PPC851" s="1"/>
      <c r="PPD851" s="1"/>
      <c r="PPE851" s="1"/>
      <c r="PPF851" s="1"/>
      <c r="PPG851" s="1"/>
      <c r="PPH851" s="1"/>
      <c r="PPI851" s="1"/>
      <c r="PPJ851" s="1"/>
      <c r="PPK851" s="1"/>
      <c r="PPL851" s="1"/>
      <c r="PPM851" s="1"/>
      <c r="PPN851" s="1"/>
      <c r="PPO851" s="1"/>
      <c r="PPP851" s="1"/>
      <c r="PPQ851" s="1"/>
      <c r="PPR851" s="1"/>
      <c r="PPS851" s="1"/>
      <c r="PPT851" s="1"/>
      <c r="PPU851" s="1"/>
      <c r="PPV851" s="1"/>
      <c r="PPW851" s="1"/>
      <c r="PPX851" s="1"/>
      <c r="PPY851" s="1"/>
      <c r="PPZ851" s="1"/>
      <c r="PQA851" s="1"/>
      <c r="PQB851" s="1"/>
      <c r="PQC851" s="1"/>
      <c r="PQD851" s="1"/>
      <c r="PQE851" s="1"/>
      <c r="PQF851" s="1"/>
      <c r="PQG851" s="1"/>
      <c r="PQH851" s="1"/>
      <c r="PQI851" s="1"/>
      <c r="PQJ851" s="1"/>
      <c r="PQK851" s="1"/>
      <c r="PQL851" s="1"/>
      <c r="PQM851" s="1"/>
      <c r="PQN851" s="1"/>
      <c r="PQO851" s="1"/>
      <c r="PQP851" s="1"/>
      <c r="PQQ851" s="1"/>
      <c r="PQR851" s="1"/>
      <c r="PQS851" s="1"/>
      <c r="PQT851" s="1"/>
      <c r="PQU851" s="1"/>
      <c r="PQV851" s="1"/>
      <c r="PQW851" s="1"/>
      <c r="PQX851" s="1"/>
      <c r="PQY851" s="1"/>
      <c r="PQZ851" s="1"/>
      <c r="PRA851" s="1"/>
      <c r="PRB851" s="1"/>
      <c r="PRC851" s="1"/>
      <c r="PRD851" s="1"/>
      <c r="PRE851" s="1"/>
      <c r="PRF851" s="1"/>
      <c r="PRG851" s="1"/>
      <c r="PRH851" s="1"/>
      <c r="PRI851" s="1"/>
      <c r="PRJ851" s="1"/>
      <c r="PRK851" s="1"/>
      <c r="PRL851" s="1"/>
      <c r="PRM851" s="1"/>
      <c r="PRN851" s="1"/>
      <c r="PRO851" s="1"/>
      <c r="PRP851" s="1"/>
      <c r="PRQ851" s="1"/>
      <c r="PRR851" s="1"/>
      <c r="PRS851" s="1"/>
      <c r="PRT851" s="1"/>
      <c r="PRU851" s="1"/>
      <c r="PRV851" s="1"/>
      <c r="PRW851" s="1"/>
      <c r="PRX851" s="1"/>
      <c r="PRY851" s="1"/>
      <c r="PRZ851" s="1"/>
      <c r="PSA851" s="1"/>
      <c r="PSB851" s="1"/>
      <c r="PSC851" s="1"/>
      <c r="PSD851" s="1"/>
      <c r="PSE851" s="1"/>
      <c r="PSF851" s="1"/>
      <c r="PSG851" s="1"/>
      <c r="PSH851" s="1"/>
      <c r="PSI851" s="1"/>
      <c r="PSJ851" s="1"/>
      <c r="PSK851" s="1"/>
      <c r="PSL851" s="1"/>
      <c r="PSM851" s="1"/>
      <c r="PSN851" s="1"/>
      <c r="PSO851" s="1"/>
      <c r="PSP851" s="1"/>
      <c r="PSQ851" s="1"/>
      <c r="PSR851" s="1"/>
      <c r="PSS851" s="1"/>
      <c r="PST851" s="1"/>
      <c r="PSU851" s="1"/>
      <c r="PSV851" s="1"/>
      <c r="PSW851" s="1"/>
      <c r="PSX851" s="1"/>
      <c r="PSY851" s="1"/>
      <c r="PSZ851" s="1"/>
      <c r="PTA851" s="1"/>
      <c r="PTB851" s="1"/>
      <c r="PTC851" s="1"/>
      <c r="PTD851" s="1"/>
      <c r="PTE851" s="1"/>
      <c r="PTF851" s="1"/>
      <c r="PTG851" s="1"/>
      <c r="PTH851" s="1"/>
      <c r="PTI851" s="1"/>
      <c r="PTJ851" s="1"/>
      <c r="PTK851" s="1"/>
      <c r="PTL851" s="1"/>
      <c r="PTM851" s="1"/>
      <c r="PTN851" s="1"/>
      <c r="PTO851" s="1"/>
      <c r="PTP851" s="1"/>
      <c r="PTQ851" s="1"/>
      <c r="PTR851" s="1"/>
      <c r="PTS851" s="1"/>
      <c r="PTT851" s="1"/>
      <c r="PTU851" s="1"/>
      <c r="PTV851" s="1"/>
      <c r="PTW851" s="1"/>
      <c r="PTX851" s="1"/>
      <c r="PTY851" s="1"/>
      <c r="PTZ851" s="1"/>
      <c r="PUA851" s="1"/>
      <c r="PUB851" s="1"/>
      <c r="PUC851" s="1"/>
      <c r="PUD851" s="1"/>
      <c r="PUE851" s="1"/>
      <c r="PUF851" s="1"/>
      <c r="PUG851" s="1"/>
      <c r="PUH851" s="1"/>
      <c r="PUI851" s="1"/>
      <c r="PUJ851" s="1"/>
      <c r="PUK851" s="1"/>
      <c r="PUL851" s="1"/>
      <c r="PUM851" s="1"/>
      <c r="PUN851" s="1"/>
      <c r="PUO851" s="1"/>
      <c r="PUP851" s="1"/>
      <c r="PUQ851" s="1"/>
      <c r="PUR851" s="1"/>
      <c r="PUS851" s="1"/>
      <c r="PUT851" s="1"/>
      <c r="PUU851" s="1"/>
      <c r="PUV851" s="1"/>
      <c r="PUW851" s="1"/>
      <c r="PUX851" s="1"/>
      <c r="PUY851" s="1"/>
      <c r="PUZ851" s="1"/>
      <c r="PVA851" s="1"/>
      <c r="PVB851" s="1"/>
      <c r="PVC851" s="1"/>
      <c r="PVD851" s="1"/>
      <c r="PVE851" s="1"/>
      <c r="PVF851" s="1"/>
      <c r="PVG851" s="1"/>
      <c r="PVH851" s="1"/>
      <c r="PVI851" s="1"/>
      <c r="PVJ851" s="1"/>
      <c r="PVK851" s="1"/>
      <c r="PVL851" s="1"/>
      <c r="PVM851" s="1"/>
      <c r="PVN851" s="1"/>
      <c r="PVO851" s="1"/>
      <c r="PVP851" s="1"/>
      <c r="PVQ851" s="1"/>
      <c r="PVR851" s="1"/>
      <c r="PVS851" s="1"/>
      <c r="PVT851" s="1"/>
      <c r="PVU851" s="1"/>
      <c r="PVV851" s="1"/>
      <c r="PVW851" s="1"/>
      <c r="PVX851" s="1"/>
      <c r="PVY851" s="1"/>
      <c r="PVZ851" s="1"/>
      <c r="PWA851" s="1"/>
      <c r="PWB851" s="1"/>
      <c r="PWC851" s="1"/>
      <c r="PWD851" s="1"/>
      <c r="PWE851" s="1"/>
      <c r="PWF851" s="1"/>
      <c r="PWG851" s="1"/>
      <c r="PWH851" s="1"/>
      <c r="PWI851" s="1"/>
      <c r="PWJ851" s="1"/>
      <c r="PWK851" s="1"/>
      <c r="PWL851" s="1"/>
      <c r="PWM851" s="1"/>
      <c r="PWN851" s="1"/>
      <c r="PWO851" s="1"/>
      <c r="PWP851" s="1"/>
      <c r="PWQ851" s="1"/>
      <c r="PWR851" s="1"/>
      <c r="PWS851" s="1"/>
      <c r="PWT851" s="1"/>
      <c r="PWU851" s="1"/>
      <c r="PWV851" s="1"/>
      <c r="PWW851" s="1"/>
      <c r="PWX851" s="1"/>
      <c r="PWY851" s="1"/>
      <c r="PWZ851" s="1"/>
      <c r="PXA851" s="1"/>
      <c r="PXB851" s="1"/>
      <c r="PXC851" s="1"/>
      <c r="PXD851" s="1"/>
      <c r="PXE851" s="1"/>
      <c r="PXF851" s="1"/>
      <c r="PXG851" s="1"/>
      <c r="PXH851" s="1"/>
      <c r="PXI851" s="1"/>
      <c r="PXJ851" s="1"/>
      <c r="PXK851" s="1"/>
      <c r="PXL851" s="1"/>
      <c r="PXM851" s="1"/>
      <c r="PXN851" s="1"/>
      <c r="PXO851" s="1"/>
      <c r="PXP851" s="1"/>
      <c r="PXQ851" s="1"/>
      <c r="PXR851" s="1"/>
      <c r="PXS851" s="1"/>
      <c r="PXT851" s="1"/>
      <c r="PXU851" s="1"/>
      <c r="PXV851" s="1"/>
      <c r="PXW851" s="1"/>
      <c r="PXX851" s="1"/>
      <c r="PXY851" s="1"/>
      <c r="PXZ851" s="1"/>
      <c r="PYA851" s="1"/>
      <c r="PYB851" s="1"/>
      <c r="PYC851" s="1"/>
      <c r="PYD851" s="1"/>
      <c r="PYE851" s="1"/>
      <c r="PYF851" s="1"/>
      <c r="PYG851" s="1"/>
      <c r="PYH851" s="1"/>
      <c r="PYI851" s="1"/>
      <c r="PYJ851" s="1"/>
      <c r="PYK851" s="1"/>
      <c r="PYL851" s="1"/>
      <c r="PYM851" s="1"/>
      <c r="PYN851" s="1"/>
      <c r="PYO851" s="1"/>
      <c r="PYP851" s="1"/>
      <c r="PYQ851" s="1"/>
      <c r="PYR851" s="1"/>
      <c r="PYS851" s="1"/>
      <c r="PYT851" s="1"/>
      <c r="PYU851" s="1"/>
      <c r="PYV851" s="1"/>
      <c r="PYW851" s="1"/>
      <c r="PYX851" s="1"/>
      <c r="PYY851" s="1"/>
      <c r="PYZ851" s="1"/>
      <c r="PZA851" s="1"/>
      <c r="PZB851" s="1"/>
      <c r="PZC851" s="1"/>
      <c r="PZD851" s="1"/>
      <c r="PZE851" s="1"/>
      <c r="PZF851" s="1"/>
      <c r="PZG851" s="1"/>
      <c r="PZH851" s="1"/>
      <c r="PZI851" s="1"/>
      <c r="PZJ851" s="1"/>
      <c r="PZK851" s="1"/>
      <c r="PZL851" s="1"/>
      <c r="PZM851" s="1"/>
      <c r="PZN851" s="1"/>
      <c r="PZO851" s="1"/>
      <c r="PZP851" s="1"/>
      <c r="PZQ851" s="1"/>
      <c r="PZR851" s="1"/>
      <c r="PZS851" s="1"/>
      <c r="PZT851" s="1"/>
      <c r="PZU851" s="1"/>
      <c r="PZV851" s="1"/>
      <c r="PZW851" s="1"/>
      <c r="PZX851" s="1"/>
      <c r="PZY851" s="1"/>
      <c r="PZZ851" s="1"/>
      <c r="QAA851" s="1"/>
      <c r="QAB851" s="1"/>
      <c r="QAC851" s="1"/>
      <c r="QAD851" s="1"/>
      <c r="QAE851" s="1"/>
      <c r="QAF851" s="1"/>
      <c r="QAG851" s="1"/>
      <c r="QAH851" s="1"/>
      <c r="QAI851" s="1"/>
      <c r="QAJ851" s="1"/>
      <c r="QAK851" s="1"/>
      <c r="QAL851" s="1"/>
      <c r="QAM851" s="1"/>
      <c r="QAN851" s="1"/>
      <c r="QAO851" s="1"/>
      <c r="QAP851" s="1"/>
      <c r="QAQ851" s="1"/>
      <c r="QAR851" s="1"/>
      <c r="QAS851" s="1"/>
      <c r="QAT851" s="1"/>
      <c r="QAU851" s="1"/>
      <c r="QAV851" s="1"/>
      <c r="QAW851" s="1"/>
      <c r="QAX851" s="1"/>
      <c r="QAY851" s="1"/>
      <c r="QAZ851" s="1"/>
      <c r="QBA851" s="1"/>
      <c r="QBB851" s="1"/>
      <c r="QBC851" s="1"/>
      <c r="QBD851" s="1"/>
      <c r="QBE851" s="1"/>
      <c r="QBF851" s="1"/>
      <c r="QBG851" s="1"/>
      <c r="QBH851" s="1"/>
      <c r="QBI851" s="1"/>
      <c r="QBJ851" s="1"/>
      <c r="QBK851" s="1"/>
      <c r="QBL851" s="1"/>
      <c r="QBM851" s="1"/>
      <c r="QBN851" s="1"/>
      <c r="QBO851" s="1"/>
      <c r="QBP851" s="1"/>
      <c r="QBQ851" s="1"/>
      <c r="QBR851" s="1"/>
      <c r="QBS851" s="1"/>
      <c r="QBT851" s="1"/>
      <c r="QBU851" s="1"/>
      <c r="QBV851" s="1"/>
      <c r="QBW851" s="1"/>
      <c r="QBX851" s="1"/>
      <c r="QBY851" s="1"/>
      <c r="QBZ851" s="1"/>
      <c r="QCA851" s="1"/>
      <c r="QCB851" s="1"/>
      <c r="QCC851" s="1"/>
      <c r="QCD851" s="1"/>
      <c r="QCE851" s="1"/>
      <c r="QCF851" s="1"/>
      <c r="QCG851" s="1"/>
      <c r="QCH851" s="1"/>
      <c r="QCI851" s="1"/>
      <c r="QCJ851" s="1"/>
      <c r="QCK851" s="1"/>
      <c r="QCL851" s="1"/>
      <c r="QCM851" s="1"/>
      <c r="QCN851" s="1"/>
      <c r="QCO851" s="1"/>
      <c r="QCP851" s="1"/>
      <c r="QCQ851" s="1"/>
      <c r="QCR851" s="1"/>
      <c r="QCS851" s="1"/>
      <c r="QCT851" s="1"/>
      <c r="QCU851" s="1"/>
      <c r="QCV851" s="1"/>
      <c r="QCW851" s="1"/>
      <c r="QCX851" s="1"/>
      <c r="QCY851" s="1"/>
      <c r="QCZ851" s="1"/>
      <c r="QDA851" s="1"/>
      <c r="QDB851" s="1"/>
      <c r="QDC851" s="1"/>
      <c r="QDD851" s="1"/>
      <c r="QDE851" s="1"/>
      <c r="QDF851" s="1"/>
      <c r="QDG851" s="1"/>
      <c r="QDH851" s="1"/>
      <c r="QDI851" s="1"/>
      <c r="QDJ851" s="1"/>
      <c r="QDK851" s="1"/>
      <c r="QDL851" s="1"/>
      <c r="QDM851" s="1"/>
      <c r="QDN851" s="1"/>
      <c r="QDO851" s="1"/>
      <c r="QDP851" s="1"/>
      <c r="QDQ851" s="1"/>
      <c r="QDR851" s="1"/>
      <c r="QDS851" s="1"/>
      <c r="QDT851" s="1"/>
      <c r="QDU851" s="1"/>
      <c r="QDV851" s="1"/>
      <c r="QDW851" s="1"/>
      <c r="QDX851" s="1"/>
      <c r="QDY851" s="1"/>
      <c r="QDZ851" s="1"/>
      <c r="QEA851" s="1"/>
      <c r="QEB851" s="1"/>
      <c r="QEC851" s="1"/>
      <c r="QED851" s="1"/>
      <c r="QEE851" s="1"/>
      <c r="QEF851" s="1"/>
      <c r="QEG851" s="1"/>
      <c r="QEH851" s="1"/>
      <c r="QEI851" s="1"/>
      <c r="QEJ851" s="1"/>
      <c r="QEK851" s="1"/>
      <c r="QEL851" s="1"/>
      <c r="QEM851" s="1"/>
      <c r="QEN851" s="1"/>
      <c r="QEO851" s="1"/>
      <c r="QEP851" s="1"/>
      <c r="QEQ851" s="1"/>
      <c r="QER851" s="1"/>
      <c r="QES851" s="1"/>
      <c r="QET851" s="1"/>
      <c r="QEU851" s="1"/>
      <c r="QEV851" s="1"/>
      <c r="QEW851" s="1"/>
      <c r="QEX851" s="1"/>
      <c r="QEY851" s="1"/>
      <c r="QEZ851" s="1"/>
      <c r="QFA851" s="1"/>
      <c r="QFB851" s="1"/>
      <c r="QFC851" s="1"/>
      <c r="QFD851" s="1"/>
      <c r="QFE851" s="1"/>
      <c r="QFF851" s="1"/>
      <c r="QFG851" s="1"/>
      <c r="QFH851" s="1"/>
      <c r="QFI851" s="1"/>
      <c r="QFJ851" s="1"/>
      <c r="QFK851" s="1"/>
      <c r="QFL851" s="1"/>
      <c r="QFM851" s="1"/>
      <c r="QFN851" s="1"/>
      <c r="QFO851" s="1"/>
      <c r="QFP851" s="1"/>
      <c r="QFQ851" s="1"/>
      <c r="QFR851" s="1"/>
      <c r="QFS851" s="1"/>
      <c r="QFT851" s="1"/>
      <c r="QFU851" s="1"/>
      <c r="QFV851" s="1"/>
      <c r="QFW851" s="1"/>
      <c r="QFX851" s="1"/>
      <c r="QFY851" s="1"/>
      <c r="QFZ851" s="1"/>
      <c r="QGA851" s="1"/>
      <c r="QGB851" s="1"/>
      <c r="QGC851" s="1"/>
      <c r="QGD851" s="1"/>
      <c r="QGE851" s="1"/>
      <c r="QGF851" s="1"/>
      <c r="QGG851" s="1"/>
      <c r="QGH851" s="1"/>
      <c r="QGI851" s="1"/>
      <c r="QGJ851" s="1"/>
      <c r="QGK851" s="1"/>
      <c r="QGL851" s="1"/>
      <c r="QGM851" s="1"/>
      <c r="QGN851" s="1"/>
      <c r="QGO851" s="1"/>
      <c r="QGP851" s="1"/>
      <c r="QGQ851" s="1"/>
      <c r="QGR851" s="1"/>
      <c r="QGS851" s="1"/>
      <c r="QGT851" s="1"/>
      <c r="QGU851" s="1"/>
      <c r="QGV851" s="1"/>
      <c r="QGW851" s="1"/>
      <c r="QGX851" s="1"/>
      <c r="QGY851" s="1"/>
      <c r="QGZ851" s="1"/>
      <c r="QHA851" s="1"/>
      <c r="QHB851" s="1"/>
      <c r="QHC851" s="1"/>
      <c r="QHD851" s="1"/>
      <c r="QHE851" s="1"/>
      <c r="QHF851" s="1"/>
      <c r="QHG851" s="1"/>
      <c r="QHH851" s="1"/>
      <c r="QHI851" s="1"/>
      <c r="QHJ851" s="1"/>
      <c r="QHK851" s="1"/>
      <c r="QHL851" s="1"/>
      <c r="QHM851" s="1"/>
      <c r="QHN851" s="1"/>
      <c r="QHO851" s="1"/>
      <c r="QHP851" s="1"/>
      <c r="QHQ851" s="1"/>
      <c r="QHR851" s="1"/>
      <c r="QHS851" s="1"/>
      <c r="QHT851" s="1"/>
      <c r="QHU851" s="1"/>
      <c r="QHV851" s="1"/>
      <c r="QHW851" s="1"/>
      <c r="QHX851" s="1"/>
      <c r="QHY851" s="1"/>
      <c r="QHZ851" s="1"/>
      <c r="QIA851" s="1"/>
      <c r="QIB851" s="1"/>
      <c r="QIC851" s="1"/>
      <c r="QID851" s="1"/>
      <c r="QIE851" s="1"/>
      <c r="QIF851" s="1"/>
      <c r="QIG851" s="1"/>
      <c r="QIH851" s="1"/>
      <c r="QII851" s="1"/>
      <c r="QIJ851" s="1"/>
      <c r="QIK851" s="1"/>
      <c r="QIL851" s="1"/>
      <c r="QIM851" s="1"/>
      <c r="QIN851" s="1"/>
      <c r="QIO851" s="1"/>
      <c r="QIP851" s="1"/>
      <c r="QIQ851" s="1"/>
      <c r="QIR851" s="1"/>
      <c r="QIS851" s="1"/>
      <c r="QIT851" s="1"/>
      <c r="QIU851" s="1"/>
      <c r="QIV851" s="1"/>
      <c r="QIW851" s="1"/>
      <c r="QIX851" s="1"/>
      <c r="QIY851" s="1"/>
      <c r="QIZ851" s="1"/>
      <c r="QJA851" s="1"/>
      <c r="QJB851" s="1"/>
      <c r="QJC851" s="1"/>
      <c r="QJD851" s="1"/>
      <c r="QJE851" s="1"/>
      <c r="QJF851" s="1"/>
      <c r="QJG851" s="1"/>
      <c r="QJH851" s="1"/>
      <c r="QJI851" s="1"/>
      <c r="QJJ851" s="1"/>
      <c r="QJK851" s="1"/>
      <c r="QJL851" s="1"/>
      <c r="QJM851" s="1"/>
      <c r="QJN851" s="1"/>
      <c r="QJO851" s="1"/>
      <c r="QJP851" s="1"/>
      <c r="QJQ851" s="1"/>
      <c r="QJR851" s="1"/>
      <c r="QJS851" s="1"/>
      <c r="QJT851" s="1"/>
      <c r="QJU851" s="1"/>
      <c r="QJV851" s="1"/>
      <c r="QJW851" s="1"/>
      <c r="QJX851" s="1"/>
      <c r="QJY851" s="1"/>
      <c r="QJZ851" s="1"/>
      <c r="QKA851" s="1"/>
      <c r="QKB851" s="1"/>
      <c r="QKC851" s="1"/>
      <c r="QKD851" s="1"/>
      <c r="QKE851" s="1"/>
      <c r="QKF851" s="1"/>
      <c r="QKG851" s="1"/>
      <c r="QKH851" s="1"/>
      <c r="QKI851" s="1"/>
      <c r="QKJ851" s="1"/>
      <c r="QKK851" s="1"/>
      <c r="QKL851" s="1"/>
      <c r="QKM851" s="1"/>
      <c r="QKN851" s="1"/>
      <c r="QKO851" s="1"/>
      <c r="QKP851" s="1"/>
      <c r="QKQ851" s="1"/>
      <c r="QKR851" s="1"/>
      <c r="QKS851" s="1"/>
      <c r="QKT851" s="1"/>
      <c r="QKU851" s="1"/>
      <c r="QKV851" s="1"/>
      <c r="QKW851" s="1"/>
      <c r="QKX851" s="1"/>
      <c r="QKY851" s="1"/>
      <c r="QKZ851" s="1"/>
      <c r="QLA851" s="1"/>
      <c r="QLB851" s="1"/>
      <c r="QLC851" s="1"/>
      <c r="QLD851" s="1"/>
      <c r="QLE851" s="1"/>
      <c r="QLF851" s="1"/>
      <c r="QLG851" s="1"/>
      <c r="QLH851" s="1"/>
      <c r="QLI851" s="1"/>
      <c r="QLJ851" s="1"/>
      <c r="QLK851" s="1"/>
      <c r="QLL851" s="1"/>
      <c r="QLM851" s="1"/>
      <c r="QLN851" s="1"/>
      <c r="QLO851" s="1"/>
      <c r="QLP851" s="1"/>
      <c r="QLQ851" s="1"/>
      <c r="QLR851" s="1"/>
      <c r="QLS851" s="1"/>
      <c r="QLT851" s="1"/>
      <c r="QLU851" s="1"/>
      <c r="QLV851" s="1"/>
      <c r="QLW851" s="1"/>
      <c r="QLX851" s="1"/>
      <c r="QLY851" s="1"/>
      <c r="QLZ851" s="1"/>
      <c r="QMA851" s="1"/>
      <c r="QMB851" s="1"/>
      <c r="QMC851" s="1"/>
      <c r="QMD851" s="1"/>
      <c r="QME851" s="1"/>
      <c r="QMF851" s="1"/>
      <c r="QMG851" s="1"/>
      <c r="QMH851" s="1"/>
      <c r="QMI851" s="1"/>
      <c r="QMJ851" s="1"/>
      <c r="QMK851" s="1"/>
      <c r="QML851" s="1"/>
      <c r="QMM851" s="1"/>
      <c r="QMN851" s="1"/>
      <c r="QMO851" s="1"/>
      <c r="QMP851" s="1"/>
      <c r="QMQ851" s="1"/>
      <c r="QMR851" s="1"/>
      <c r="QMS851" s="1"/>
      <c r="QMT851" s="1"/>
      <c r="QMU851" s="1"/>
      <c r="QMV851" s="1"/>
      <c r="QMW851" s="1"/>
      <c r="QMX851" s="1"/>
      <c r="QMY851" s="1"/>
      <c r="QMZ851" s="1"/>
      <c r="QNA851" s="1"/>
      <c r="QNB851" s="1"/>
      <c r="QNC851" s="1"/>
      <c r="QND851" s="1"/>
      <c r="QNE851" s="1"/>
      <c r="QNF851" s="1"/>
      <c r="QNG851" s="1"/>
      <c r="QNH851" s="1"/>
      <c r="QNI851" s="1"/>
      <c r="QNJ851" s="1"/>
      <c r="QNK851" s="1"/>
      <c r="QNL851" s="1"/>
      <c r="QNM851" s="1"/>
      <c r="QNN851" s="1"/>
      <c r="QNO851" s="1"/>
      <c r="QNP851" s="1"/>
      <c r="QNQ851" s="1"/>
      <c r="QNR851" s="1"/>
      <c r="QNS851" s="1"/>
      <c r="QNT851" s="1"/>
      <c r="QNU851" s="1"/>
      <c r="QNV851" s="1"/>
      <c r="QNW851" s="1"/>
      <c r="QNX851" s="1"/>
      <c r="QNY851" s="1"/>
      <c r="QNZ851" s="1"/>
      <c r="QOA851" s="1"/>
      <c r="QOB851" s="1"/>
      <c r="QOC851" s="1"/>
      <c r="QOD851" s="1"/>
      <c r="QOE851" s="1"/>
      <c r="QOF851" s="1"/>
      <c r="QOG851" s="1"/>
      <c r="QOH851" s="1"/>
      <c r="QOI851" s="1"/>
      <c r="QOJ851" s="1"/>
      <c r="QOK851" s="1"/>
      <c r="QOL851" s="1"/>
      <c r="QOM851" s="1"/>
      <c r="QON851" s="1"/>
      <c r="QOO851" s="1"/>
      <c r="QOP851" s="1"/>
      <c r="QOQ851" s="1"/>
      <c r="QOR851" s="1"/>
      <c r="QOS851" s="1"/>
      <c r="QOT851" s="1"/>
      <c r="QOU851" s="1"/>
      <c r="QOV851" s="1"/>
      <c r="QOW851" s="1"/>
      <c r="QOX851" s="1"/>
      <c r="QOY851" s="1"/>
      <c r="QOZ851" s="1"/>
      <c r="QPA851" s="1"/>
      <c r="QPB851" s="1"/>
      <c r="QPC851" s="1"/>
      <c r="QPD851" s="1"/>
      <c r="QPE851" s="1"/>
      <c r="QPF851" s="1"/>
      <c r="QPG851" s="1"/>
      <c r="QPH851" s="1"/>
      <c r="QPI851" s="1"/>
      <c r="QPJ851" s="1"/>
      <c r="QPK851" s="1"/>
      <c r="QPL851" s="1"/>
      <c r="QPM851" s="1"/>
      <c r="QPN851" s="1"/>
      <c r="QPO851" s="1"/>
      <c r="QPP851" s="1"/>
      <c r="QPQ851" s="1"/>
      <c r="QPR851" s="1"/>
      <c r="QPS851" s="1"/>
      <c r="QPT851" s="1"/>
      <c r="QPU851" s="1"/>
      <c r="QPV851" s="1"/>
      <c r="QPW851" s="1"/>
      <c r="QPX851" s="1"/>
      <c r="QPY851" s="1"/>
      <c r="QPZ851" s="1"/>
      <c r="QQA851" s="1"/>
      <c r="QQB851" s="1"/>
      <c r="QQC851" s="1"/>
      <c r="QQD851" s="1"/>
      <c r="QQE851" s="1"/>
      <c r="QQF851" s="1"/>
      <c r="QQG851" s="1"/>
      <c r="QQH851" s="1"/>
      <c r="QQI851" s="1"/>
      <c r="QQJ851" s="1"/>
      <c r="QQK851" s="1"/>
      <c r="QQL851" s="1"/>
      <c r="QQM851" s="1"/>
      <c r="QQN851" s="1"/>
      <c r="QQO851" s="1"/>
      <c r="QQP851" s="1"/>
      <c r="QQQ851" s="1"/>
      <c r="QQR851" s="1"/>
      <c r="QQS851" s="1"/>
      <c r="QQT851" s="1"/>
      <c r="QQU851" s="1"/>
      <c r="QQV851" s="1"/>
      <c r="QQW851" s="1"/>
      <c r="QQX851" s="1"/>
      <c r="QQY851" s="1"/>
      <c r="QQZ851" s="1"/>
      <c r="QRA851" s="1"/>
      <c r="QRB851" s="1"/>
      <c r="QRC851" s="1"/>
      <c r="QRD851" s="1"/>
      <c r="QRE851" s="1"/>
      <c r="QRF851" s="1"/>
      <c r="QRG851" s="1"/>
      <c r="QRH851" s="1"/>
      <c r="QRI851" s="1"/>
      <c r="QRJ851" s="1"/>
      <c r="QRK851" s="1"/>
      <c r="QRL851" s="1"/>
      <c r="QRM851" s="1"/>
      <c r="QRN851" s="1"/>
      <c r="QRO851" s="1"/>
      <c r="QRP851" s="1"/>
      <c r="QRQ851" s="1"/>
      <c r="QRR851" s="1"/>
      <c r="QRS851" s="1"/>
      <c r="QRT851" s="1"/>
      <c r="QRU851" s="1"/>
      <c r="QRV851" s="1"/>
      <c r="QRW851" s="1"/>
      <c r="QRX851" s="1"/>
      <c r="QRY851" s="1"/>
      <c r="QRZ851" s="1"/>
      <c r="QSA851" s="1"/>
      <c r="QSB851" s="1"/>
      <c r="QSC851" s="1"/>
      <c r="QSD851" s="1"/>
      <c r="QSE851" s="1"/>
      <c r="QSF851" s="1"/>
      <c r="QSG851" s="1"/>
      <c r="QSH851" s="1"/>
      <c r="QSI851" s="1"/>
      <c r="QSJ851" s="1"/>
      <c r="QSK851" s="1"/>
      <c r="QSL851" s="1"/>
      <c r="QSM851" s="1"/>
      <c r="QSN851" s="1"/>
      <c r="QSO851" s="1"/>
      <c r="QSP851" s="1"/>
      <c r="QSQ851" s="1"/>
      <c r="QSR851" s="1"/>
      <c r="QSS851" s="1"/>
      <c r="QST851" s="1"/>
      <c r="QSU851" s="1"/>
      <c r="QSV851" s="1"/>
      <c r="QSW851" s="1"/>
      <c r="QSX851" s="1"/>
      <c r="QSY851" s="1"/>
      <c r="QSZ851" s="1"/>
      <c r="QTA851" s="1"/>
      <c r="QTB851" s="1"/>
      <c r="QTC851" s="1"/>
      <c r="QTD851" s="1"/>
      <c r="QTE851" s="1"/>
      <c r="QTF851" s="1"/>
      <c r="QTG851" s="1"/>
      <c r="QTH851" s="1"/>
      <c r="QTI851" s="1"/>
      <c r="QTJ851" s="1"/>
      <c r="QTK851" s="1"/>
      <c r="QTL851" s="1"/>
      <c r="QTM851" s="1"/>
      <c r="QTN851" s="1"/>
      <c r="QTO851" s="1"/>
      <c r="QTP851" s="1"/>
      <c r="QTQ851" s="1"/>
      <c r="QTR851" s="1"/>
      <c r="QTS851" s="1"/>
      <c r="QTT851" s="1"/>
      <c r="QTU851" s="1"/>
      <c r="QTV851" s="1"/>
      <c r="QTW851" s="1"/>
      <c r="QTX851" s="1"/>
      <c r="QTY851" s="1"/>
      <c r="QTZ851" s="1"/>
      <c r="QUA851" s="1"/>
      <c r="QUB851" s="1"/>
      <c r="QUC851" s="1"/>
      <c r="QUD851" s="1"/>
      <c r="QUE851" s="1"/>
      <c r="QUF851" s="1"/>
      <c r="QUG851" s="1"/>
      <c r="QUH851" s="1"/>
      <c r="QUI851" s="1"/>
      <c r="QUJ851" s="1"/>
      <c r="QUK851" s="1"/>
      <c r="QUL851" s="1"/>
      <c r="QUM851" s="1"/>
      <c r="QUN851" s="1"/>
      <c r="QUO851" s="1"/>
      <c r="QUP851" s="1"/>
      <c r="QUQ851" s="1"/>
      <c r="QUR851" s="1"/>
      <c r="QUS851" s="1"/>
      <c r="QUT851" s="1"/>
      <c r="QUU851" s="1"/>
      <c r="QUV851" s="1"/>
      <c r="QUW851" s="1"/>
      <c r="QUX851" s="1"/>
      <c r="QUY851" s="1"/>
      <c r="QUZ851" s="1"/>
      <c r="QVA851" s="1"/>
      <c r="QVB851" s="1"/>
      <c r="QVC851" s="1"/>
      <c r="QVD851" s="1"/>
      <c r="QVE851" s="1"/>
      <c r="QVF851" s="1"/>
      <c r="QVG851" s="1"/>
      <c r="QVH851" s="1"/>
      <c r="QVI851" s="1"/>
      <c r="QVJ851" s="1"/>
      <c r="QVK851" s="1"/>
      <c r="QVL851" s="1"/>
      <c r="QVM851" s="1"/>
      <c r="QVN851" s="1"/>
      <c r="QVO851" s="1"/>
      <c r="QVP851" s="1"/>
      <c r="QVQ851" s="1"/>
      <c r="QVR851" s="1"/>
      <c r="QVS851" s="1"/>
      <c r="QVT851" s="1"/>
      <c r="QVU851" s="1"/>
      <c r="QVV851" s="1"/>
      <c r="QVW851" s="1"/>
      <c r="QVX851" s="1"/>
      <c r="QVY851" s="1"/>
      <c r="QVZ851" s="1"/>
      <c r="QWA851" s="1"/>
      <c r="QWB851" s="1"/>
      <c r="QWC851" s="1"/>
      <c r="QWD851" s="1"/>
      <c r="QWE851" s="1"/>
      <c r="QWF851" s="1"/>
      <c r="QWG851" s="1"/>
      <c r="QWH851" s="1"/>
      <c r="QWI851" s="1"/>
      <c r="QWJ851" s="1"/>
      <c r="QWK851" s="1"/>
      <c r="QWL851" s="1"/>
      <c r="QWM851" s="1"/>
      <c r="QWN851" s="1"/>
      <c r="QWO851" s="1"/>
      <c r="QWP851" s="1"/>
      <c r="QWQ851" s="1"/>
      <c r="QWR851" s="1"/>
      <c r="QWS851" s="1"/>
      <c r="QWT851" s="1"/>
      <c r="QWU851" s="1"/>
      <c r="QWV851" s="1"/>
      <c r="QWW851" s="1"/>
      <c r="QWX851" s="1"/>
      <c r="QWY851" s="1"/>
      <c r="QWZ851" s="1"/>
      <c r="QXA851" s="1"/>
      <c r="QXB851" s="1"/>
      <c r="QXC851" s="1"/>
      <c r="QXD851" s="1"/>
      <c r="QXE851" s="1"/>
      <c r="QXF851" s="1"/>
      <c r="QXG851" s="1"/>
      <c r="QXH851" s="1"/>
      <c r="QXI851" s="1"/>
      <c r="QXJ851" s="1"/>
      <c r="QXK851" s="1"/>
      <c r="QXL851" s="1"/>
      <c r="QXM851" s="1"/>
      <c r="QXN851" s="1"/>
      <c r="QXO851" s="1"/>
      <c r="QXP851" s="1"/>
      <c r="QXQ851" s="1"/>
      <c r="QXR851" s="1"/>
      <c r="QXS851" s="1"/>
      <c r="QXT851" s="1"/>
      <c r="QXU851" s="1"/>
      <c r="QXV851" s="1"/>
      <c r="QXW851" s="1"/>
      <c r="QXX851" s="1"/>
      <c r="QXY851" s="1"/>
      <c r="QXZ851" s="1"/>
      <c r="QYA851" s="1"/>
      <c r="QYB851" s="1"/>
      <c r="QYC851" s="1"/>
      <c r="QYD851" s="1"/>
      <c r="QYE851" s="1"/>
      <c r="QYF851" s="1"/>
      <c r="QYG851" s="1"/>
      <c r="QYH851" s="1"/>
      <c r="QYI851" s="1"/>
      <c r="QYJ851" s="1"/>
      <c r="QYK851" s="1"/>
      <c r="QYL851" s="1"/>
      <c r="QYM851" s="1"/>
      <c r="QYN851" s="1"/>
      <c r="QYO851" s="1"/>
      <c r="QYP851" s="1"/>
      <c r="QYQ851" s="1"/>
      <c r="QYR851" s="1"/>
      <c r="QYS851" s="1"/>
      <c r="QYT851" s="1"/>
      <c r="QYU851" s="1"/>
      <c r="QYV851" s="1"/>
      <c r="QYW851" s="1"/>
      <c r="QYX851" s="1"/>
      <c r="QYY851" s="1"/>
      <c r="QYZ851" s="1"/>
      <c r="QZA851" s="1"/>
      <c r="QZB851" s="1"/>
      <c r="QZC851" s="1"/>
      <c r="QZD851" s="1"/>
      <c r="QZE851" s="1"/>
      <c r="QZF851" s="1"/>
      <c r="QZG851" s="1"/>
      <c r="QZH851" s="1"/>
      <c r="QZI851" s="1"/>
      <c r="QZJ851" s="1"/>
      <c r="QZK851" s="1"/>
      <c r="QZL851" s="1"/>
      <c r="QZM851" s="1"/>
      <c r="QZN851" s="1"/>
      <c r="QZO851" s="1"/>
      <c r="QZP851" s="1"/>
      <c r="QZQ851" s="1"/>
      <c r="QZR851" s="1"/>
      <c r="QZS851" s="1"/>
      <c r="QZT851" s="1"/>
      <c r="QZU851" s="1"/>
      <c r="QZV851" s="1"/>
      <c r="QZW851" s="1"/>
      <c r="QZX851" s="1"/>
      <c r="QZY851" s="1"/>
      <c r="QZZ851" s="1"/>
      <c r="RAA851" s="1"/>
      <c r="RAB851" s="1"/>
      <c r="RAC851" s="1"/>
      <c r="RAD851" s="1"/>
      <c r="RAE851" s="1"/>
      <c r="RAF851" s="1"/>
      <c r="RAG851" s="1"/>
      <c r="RAH851" s="1"/>
      <c r="RAI851" s="1"/>
      <c r="RAJ851" s="1"/>
      <c r="RAK851" s="1"/>
      <c r="RAL851" s="1"/>
      <c r="RAM851" s="1"/>
      <c r="RAN851" s="1"/>
      <c r="RAO851" s="1"/>
      <c r="RAP851" s="1"/>
      <c r="RAQ851" s="1"/>
      <c r="RAR851" s="1"/>
      <c r="RAS851" s="1"/>
      <c r="RAT851" s="1"/>
      <c r="RAU851" s="1"/>
      <c r="RAV851" s="1"/>
      <c r="RAW851" s="1"/>
      <c r="RAX851" s="1"/>
      <c r="RAY851" s="1"/>
      <c r="RAZ851" s="1"/>
      <c r="RBA851" s="1"/>
      <c r="RBB851" s="1"/>
      <c r="RBC851" s="1"/>
      <c r="RBD851" s="1"/>
      <c r="RBE851" s="1"/>
      <c r="RBF851" s="1"/>
      <c r="RBG851" s="1"/>
      <c r="RBH851" s="1"/>
      <c r="RBI851" s="1"/>
      <c r="RBJ851" s="1"/>
      <c r="RBK851" s="1"/>
      <c r="RBL851" s="1"/>
      <c r="RBM851" s="1"/>
      <c r="RBN851" s="1"/>
      <c r="RBO851" s="1"/>
      <c r="RBP851" s="1"/>
      <c r="RBQ851" s="1"/>
      <c r="RBR851" s="1"/>
      <c r="RBS851" s="1"/>
      <c r="RBT851" s="1"/>
      <c r="RBU851" s="1"/>
      <c r="RBV851" s="1"/>
      <c r="RBW851" s="1"/>
      <c r="RBX851" s="1"/>
      <c r="RBY851" s="1"/>
      <c r="RBZ851" s="1"/>
      <c r="RCA851" s="1"/>
      <c r="RCB851" s="1"/>
      <c r="RCC851" s="1"/>
      <c r="RCD851" s="1"/>
      <c r="RCE851" s="1"/>
      <c r="RCF851" s="1"/>
      <c r="RCG851" s="1"/>
      <c r="RCH851" s="1"/>
      <c r="RCI851" s="1"/>
      <c r="RCJ851" s="1"/>
      <c r="RCK851" s="1"/>
      <c r="RCL851" s="1"/>
      <c r="RCM851" s="1"/>
      <c r="RCN851" s="1"/>
      <c r="RCO851" s="1"/>
      <c r="RCP851" s="1"/>
      <c r="RCQ851" s="1"/>
      <c r="RCR851" s="1"/>
      <c r="RCS851" s="1"/>
      <c r="RCT851" s="1"/>
      <c r="RCU851" s="1"/>
      <c r="RCV851" s="1"/>
      <c r="RCW851" s="1"/>
      <c r="RCX851" s="1"/>
      <c r="RCY851" s="1"/>
      <c r="RCZ851" s="1"/>
      <c r="RDA851" s="1"/>
      <c r="RDB851" s="1"/>
      <c r="RDC851" s="1"/>
      <c r="RDD851" s="1"/>
      <c r="RDE851" s="1"/>
      <c r="RDF851" s="1"/>
      <c r="RDG851" s="1"/>
      <c r="RDH851" s="1"/>
      <c r="RDI851" s="1"/>
      <c r="RDJ851" s="1"/>
      <c r="RDK851" s="1"/>
      <c r="RDL851" s="1"/>
      <c r="RDM851" s="1"/>
      <c r="RDN851" s="1"/>
      <c r="RDO851" s="1"/>
      <c r="RDP851" s="1"/>
      <c r="RDQ851" s="1"/>
      <c r="RDR851" s="1"/>
      <c r="RDS851" s="1"/>
      <c r="RDT851" s="1"/>
      <c r="RDU851" s="1"/>
      <c r="RDV851" s="1"/>
      <c r="RDW851" s="1"/>
      <c r="RDX851" s="1"/>
      <c r="RDY851" s="1"/>
      <c r="RDZ851" s="1"/>
      <c r="REA851" s="1"/>
      <c r="REB851" s="1"/>
      <c r="REC851" s="1"/>
      <c r="RED851" s="1"/>
      <c r="REE851" s="1"/>
      <c r="REF851" s="1"/>
      <c r="REG851" s="1"/>
      <c r="REH851" s="1"/>
      <c r="REI851" s="1"/>
      <c r="REJ851" s="1"/>
      <c r="REK851" s="1"/>
      <c r="REL851" s="1"/>
      <c r="REM851" s="1"/>
      <c r="REN851" s="1"/>
      <c r="REO851" s="1"/>
      <c r="REP851" s="1"/>
      <c r="REQ851" s="1"/>
      <c r="RER851" s="1"/>
      <c r="RES851" s="1"/>
      <c r="RET851" s="1"/>
      <c r="REU851" s="1"/>
      <c r="REV851" s="1"/>
      <c r="REW851" s="1"/>
      <c r="REX851" s="1"/>
      <c r="REY851" s="1"/>
      <c r="REZ851" s="1"/>
      <c r="RFA851" s="1"/>
      <c r="RFB851" s="1"/>
      <c r="RFC851" s="1"/>
      <c r="RFD851" s="1"/>
      <c r="RFE851" s="1"/>
      <c r="RFF851" s="1"/>
      <c r="RFG851" s="1"/>
      <c r="RFH851" s="1"/>
      <c r="RFI851" s="1"/>
      <c r="RFJ851" s="1"/>
      <c r="RFK851" s="1"/>
      <c r="RFL851" s="1"/>
      <c r="RFM851" s="1"/>
      <c r="RFN851" s="1"/>
      <c r="RFO851" s="1"/>
      <c r="RFP851" s="1"/>
      <c r="RFQ851" s="1"/>
      <c r="RFR851" s="1"/>
      <c r="RFS851" s="1"/>
      <c r="RFT851" s="1"/>
      <c r="RFU851" s="1"/>
      <c r="RFV851" s="1"/>
      <c r="RFW851" s="1"/>
      <c r="RFX851" s="1"/>
      <c r="RFY851" s="1"/>
      <c r="RFZ851" s="1"/>
      <c r="RGA851" s="1"/>
      <c r="RGB851" s="1"/>
      <c r="RGC851" s="1"/>
      <c r="RGD851" s="1"/>
      <c r="RGE851" s="1"/>
      <c r="RGF851" s="1"/>
      <c r="RGG851" s="1"/>
      <c r="RGH851" s="1"/>
      <c r="RGI851" s="1"/>
      <c r="RGJ851" s="1"/>
      <c r="RGK851" s="1"/>
      <c r="RGL851" s="1"/>
      <c r="RGM851" s="1"/>
      <c r="RGN851" s="1"/>
      <c r="RGO851" s="1"/>
      <c r="RGP851" s="1"/>
      <c r="RGQ851" s="1"/>
      <c r="RGR851" s="1"/>
      <c r="RGS851" s="1"/>
      <c r="RGT851" s="1"/>
      <c r="RGU851" s="1"/>
      <c r="RGV851" s="1"/>
      <c r="RGW851" s="1"/>
      <c r="RGX851" s="1"/>
      <c r="RGY851" s="1"/>
      <c r="RGZ851" s="1"/>
      <c r="RHA851" s="1"/>
      <c r="RHB851" s="1"/>
      <c r="RHC851" s="1"/>
      <c r="RHD851" s="1"/>
      <c r="RHE851" s="1"/>
      <c r="RHF851" s="1"/>
      <c r="RHG851" s="1"/>
      <c r="RHH851" s="1"/>
      <c r="RHI851" s="1"/>
      <c r="RHJ851" s="1"/>
      <c r="RHK851" s="1"/>
      <c r="RHL851" s="1"/>
      <c r="RHM851" s="1"/>
      <c r="RHN851" s="1"/>
      <c r="RHO851" s="1"/>
      <c r="RHP851" s="1"/>
      <c r="RHQ851" s="1"/>
      <c r="RHR851" s="1"/>
      <c r="RHS851" s="1"/>
      <c r="RHT851" s="1"/>
      <c r="RHU851" s="1"/>
      <c r="RHV851" s="1"/>
      <c r="RHW851" s="1"/>
      <c r="RHX851" s="1"/>
      <c r="RHY851" s="1"/>
      <c r="RHZ851" s="1"/>
      <c r="RIA851" s="1"/>
      <c r="RIB851" s="1"/>
      <c r="RIC851" s="1"/>
      <c r="RID851" s="1"/>
      <c r="RIE851" s="1"/>
      <c r="RIF851" s="1"/>
      <c r="RIG851" s="1"/>
      <c r="RIH851" s="1"/>
      <c r="RII851" s="1"/>
      <c r="RIJ851" s="1"/>
      <c r="RIK851" s="1"/>
      <c r="RIL851" s="1"/>
      <c r="RIM851" s="1"/>
      <c r="RIN851" s="1"/>
      <c r="RIO851" s="1"/>
      <c r="RIP851" s="1"/>
      <c r="RIQ851" s="1"/>
      <c r="RIR851" s="1"/>
      <c r="RIS851" s="1"/>
      <c r="RIT851" s="1"/>
      <c r="RIU851" s="1"/>
      <c r="RIV851" s="1"/>
      <c r="RIW851" s="1"/>
      <c r="RIX851" s="1"/>
      <c r="RIY851" s="1"/>
      <c r="RIZ851" s="1"/>
      <c r="RJA851" s="1"/>
      <c r="RJB851" s="1"/>
      <c r="RJC851" s="1"/>
      <c r="RJD851" s="1"/>
      <c r="RJE851" s="1"/>
      <c r="RJF851" s="1"/>
      <c r="RJG851" s="1"/>
      <c r="RJH851" s="1"/>
      <c r="RJI851" s="1"/>
      <c r="RJJ851" s="1"/>
      <c r="RJK851" s="1"/>
      <c r="RJL851" s="1"/>
      <c r="RJM851" s="1"/>
      <c r="RJN851" s="1"/>
      <c r="RJO851" s="1"/>
      <c r="RJP851" s="1"/>
      <c r="RJQ851" s="1"/>
      <c r="RJR851" s="1"/>
      <c r="RJS851" s="1"/>
      <c r="RJT851" s="1"/>
      <c r="RJU851" s="1"/>
      <c r="RJV851" s="1"/>
      <c r="RJW851" s="1"/>
      <c r="RJX851" s="1"/>
      <c r="RJY851" s="1"/>
      <c r="RJZ851" s="1"/>
      <c r="RKA851" s="1"/>
      <c r="RKB851" s="1"/>
      <c r="RKC851" s="1"/>
      <c r="RKD851" s="1"/>
      <c r="RKE851" s="1"/>
      <c r="RKF851" s="1"/>
      <c r="RKG851" s="1"/>
      <c r="RKH851" s="1"/>
      <c r="RKI851" s="1"/>
      <c r="RKJ851" s="1"/>
      <c r="RKK851" s="1"/>
      <c r="RKL851" s="1"/>
      <c r="RKM851" s="1"/>
      <c r="RKN851" s="1"/>
      <c r="RKO851" s="1"/>
      <c r="RKP851" s="1"/>
      <c r="RKQ851" s="1"/>
      <c r="RKR851" s="1"/>
      <c r="RKS851" s="1"/>
      <c r="RKT851" s="1"/>
      <c r="RKU851" s="1"/>
      <c r="RKV851" s="1"/>
      <c r="RKW851" s="1"/>
      <c r="RKX851" s="1"/>
      <c r="RKY851" s="1"/>
      <c r="RKZ851" s="1"/>
      <c r="RLA851" s="1"/>
      <c r="RLB851" s="1"/>
      <c r="RLC851" s="1"/>
      <c r="RLD851" s="1"/>
      <c r="RLE851" s="1"/>
      <c r="RLF851" s="1"/>
      <c r="RLG851" s="1"/>
      <c r="RLH851" s="1"/>
      <c r="RLI851" s="1"/>
      <c r="RLJ851" s="1"/>
      <c r="RLK851" s="1"/>
      <c r="RLL851" s="1"/>
      <c r="RLM851" s="1"/>
      <c r="RLN851" s="1"/>
      <c r="RLO851" s="1"/>
      <c r="RLP851" s="1"/>
      <c r="RLQ851" s="1"/>
      <c r="RLR851" s="1"/>
      <c r="RLS851" s="1"/>
      <c r="RLT851" s="1"/>
      <c r="RLU851" s="1"/>
      <c r="RLV851" s="1"/>
      <c r="RLW851" s="1"/>
      <c r="RLX851" s="1"/>
      <c r="RLY851" s="1"/>
      <c r="RLZ851" s="1"/>
      <c r="RMA851" s="1"/>
      <c r="RMB851" s="1"/>
      <c r="RMC851" s="1"/>
      <c r="RMD851" s="1"/>
      <c r="RME851" s="1"/>
      <c r="RMF851" s="1"/>
      <c r="RMG851" s="1"/>
      <c r="RMH851" s="1"/>
      <c r="RMI851" s="1"/>
      <c r="RMJ851" s="1"/>
      <c r="RMK851" s="1"/>
      <c r="RML851" s="1"/>
      <c r="RMM851" s="1"/>
      <c r="RMN851" s="1"/>
      <c r="RMO851" s="1"/>
      <c r="RMP851" s="1"/>
      <c r="RMQ851" s="1"/>
      <c r="RMR851" s="1"/>
      <c r="RMS851" s="1"/>
      <c r="RMT851" s="1"/>
      <c r="RMU851" s="1"/>
      <c r="RMV851" s="1"/>
      <c r="RMW851" s="1"/>
      <c r="RMX851" s="1"/>
      <c r="RMY851" s="1"/>
      <c r="RMZ851" s="1"/>
      <c r="RNA851" s="1"/>
      <c r="RNB851" s="1"/>
      <c r="RNC851" s="1"/>
      <c r="RND851" s="1"/>
      <c r="RNE851" s="1"/>
      <c r="RNF851" s="1"/>
      <c r="RNG851" s="1"/>
      <c r="RNH851" s="1"/>
      <c r="RNI851" s="1"/>
      <c r="RNJ851" s="1"/>
      <c r="RNK851" s="1"/>
      <c r="RNL851" s="1"/>
      <c r="RNM851" s="1"/>
      <c r="RNN851" s="1"/>
      <c r="RNO851" s="1"/>
      <c r="RNP851" s="1"/>
      <c r="RNQ851" s="1"/>
      <c r="RNR851" s="1"/>
      <c r="RNS851" s="1"/>
      <c r="RNT851" s="1"/>
      <c r="RNU851" s="1"/>
      <c r="RNV851" s="1"/>
      <c r="RNW851" s="1"/>
      <c r="RNX851" s="1"/>
      <c r="RNY851" s="1"/>
      <c r="RNZ851" s="1"/>
      <c r="ROA851" s="1"/>
      <c r="ROB851" s="1"/>
      <c r="ROC851" s="1"/>
      <c r="ROD851" s="1"/>
      <c r="ROE851" s="1"/>
      <c r="ROF851" s="1"/>
      <c r="ROG851" s="1"/>
      <c r="ROH851" s="1"/>
      <c r="ROI851" s="1"/>
      <c r="ROJ851" s="1"/>
      <c r="ROK851" s="1"/>
      <c r="ROL851" s="1"/>
      <c r="ROM851" s="1"/>
      <c r="RON851" s="1"/>
      <c r="ROO851" s="1"/>
      <c r="ROP851" s="1"/>
      <c r="ROQ851" s="1"/>
      <c r="ROR851" s="1"/>
      <c r="ROS851" s="1"/>
      <c r="ROT851" s="1"/>
      <c r="ROU851" s="1"/>
      <c r="ROV851" s="1"/>
      <c r="ROW851" s="1"/>
      <c r="ROX851" s="1"/>
      <c r="ROY851" s="1"/>
      <c r="ROZ851" s="1"/>
      <c r="RPA851" s="1"/>
      <c r="RPB851" s="1"/>
      <c r="RPC851" s="1"/>
      <c r="RPD851" s="1"/>
      <c r="RPE851" s="1"/>
      <c r="RPF851" s="1"/>
      <c r="RPG851" s="1"/>
      <c r="RPH851" s="1"/>
      <c r="RPI851" s="1"/>
      <c r="RPJ851" s="1"/>
      <c r="RPK851" s="1"/>
      <c r="RPL851" s="1"/>
      <c r="RPM851" s="1"/>
      <c r="RPN851" s="1"/>
      <c r="RPO851" s="1"/>
      <c r="RPP851" s="1"/>
      <c r="RPQ851" s="1"/>
      <c r="RPR851" s="1"/>
      <c r="RPS851" s="1"/>
      <c r="RPT851" s="1"/>
      <c r="RPU851" s="1"/>
      <c r="RPV851" s="1"/>
      <c r="RPW851" s="1"/>
      <c r="RPX851" s="1"/>
      <c r="RPY851" s="1"/>
      <c r="RPZ851" s="1"/>
      <c r="RQA851" s="1"/>
      <c r="RQB851" s="1"/>
      <c r="RQC851" s="1"/>
      <c r="RQD851" s="1"/>
      <c r="RQE851" s="1"/>
      <c r="RQF851" s="1"/>
      <c r="RQG851" s="1"/>
      <c r="RQH851" s="1"/>
      <c r="RQI851" s="1"/>
      <c r="RQJ851" s="1"/>
      <c r="RQK851" s="1"/>
      <c r="RQL851" s="1"/>
      <c r="RQM851" s="1"/>
      <c r="RQN851" s="1"/>
      <c r="RQO851" s="1"/>
      <c r="RQP851" s="1"/>
      <c r="RQQ851" s="1"/>
      <c r="RQR851" s="1"/>
      <c r="RQS851" s="1"/>
      <c r="RQT851" s="1"/>
      <c r="RQU851" s="1"/>
      <c r="RQV851" s="1"/>
      <c r="RQW851" s="1"/>
      <c r="RQX851" s="1"/>
      <c r="RQY851" s="1"/>
      <c r="RQZ851" s="1"/>
      <c r="RRA851" s="1"/>
      <c r="RRB851" s="1"/>
      <c r="RRC851" s="1"/>
      <c r="RRD851" s="1"/>
      <c r="RRE851" s="1"/>
      <c r="RRF851" s="1"/>
      <c r="RRG851" s="1"/>
      <c r="RRH851" s="1"/>
      <c r="RRI851" s="1"/>
      <c r="RRJ851" s="1"/>
      <c r="RRK851" s="1"/>
      <c r="RRL851" s="1"/>
      <c r="RRM851" s="1"/>
      <c r="RRN851" s="1"/>
      <c r="RRO851" s="1"/>
      <c r="RRP851" s="1"/>
      <c r="RRQ851" s="1"/>
      <c r="RRR851" s="1"/>
      <c r="RRS851" s="1"/>
      <c r="RRT851" s="1"/>
      <c r="RRU851" s="1"/>
      <c r="RRV851" s="1"/>
      <c r="RRW851" s="1"/>
      <c r="RRX851" s="1"/>
      <c r="RRY851" s="1"/>
      <c r="RRZ851" s="1"/>
      <c r="RSA851" s="1"/>
      <c r="RSB851" s="1"/>
      <c r="RSC851" s="1"/>
      <c r="RSD851" s="1"/>
      <c r="RSE851" s="1"/>
      <c r="RSF851" s="1"/>
      <c r="RSG851" s="1"/>
      <c r="RSH851" s="1"/>
      <c r="RSI851" s="1"/>
      <c r="RSJ851" s="1"/>
      <c r="RSK851" s="1"/>
      <c r="RSL851" s="1"/>
      <c r="RSM851" s="1"/>
      <c r="RSN851" s="1"/>
      <c r="RSO851" s="1"/>
      <c r="RSP851" s="1"/>
      <c r="RSQ851" s="1"/>
      <c r="RSR851" s="1"/>
      <c r="RSS851" s="1"/>
      <c r="RST851" s="1"/>
      <c r="RSU851" s="1"/>
      <c r="RSV851" s="1"/>
      <c r="RSW851" s="1"/>
      <c r="RSX851" s="1"/>
      <c r="RSY851" s="1"/>
      <c r="RSZ851" s="1"/>
      <c r="RTA851" s="1"/>
      <c r="RTB851" s="1"/>
      <c r="RTC851" s="1"/>
      <c r="RTD851" s="1"/>
      <c r="RTE851" s="1"/>
      <c r="RTF851" s="1"/>
      <c r="RTG851" s="1"/>
      <c r="RTH851" s="1"/>
      <c r="RTI851" s="1"/>
      <c r="RTJ851" s="1"/>
      <c r="RTK851" s="1"/>
      <c r="RTL851" s="1"/>
      <c r="RTM851" s="1"/>
      <c r="RTN851" s="1"/>
      <c r="RTO851" s="1"/>
      <c r="RTP851" s="1"/>
      <c r="RTQ851" s="1"/>
      <c r="RTR851" s="1"/>
      <c r="RTS851" s="1"/>
      <c r="RTT851" s="1"/>
      <c r="RTU851" s="1"/>
      <c r="RTV851" s="1"/>
      <c r="RTW851" s="1"/>
      <c r="RTX851" s="1"/>
      <c r="RTY851" s="1"/>
      <c r="RTZ851" s="1"/>
      <c r="RUA851" s="1"/>
      <c r="RUB851" s="1"/>
      <c r="RUC851" s="1"/>
      <c r="RUD851" s="1"/>
      <c r="RUE851" s="1"/>
      <c r="RUF851" s="1"/>
      <c r="RUG851" s="1"/>
      <c r="RUH851" s="1"/>
      <c r="RUI851" s="1"/>
      <c r="RUJ851" s="1"/>
      <c r="RUK851" s="1"/>
      <c r="RUL851" s="1"/>
      <c r="RUM851" s="1"/>
      <c r="RUN851" s="1"/>
      <c r="RUO851" s="1"/>
      <c r="RUP851" s="1"/>
      <c r="RUQ851" s="1"/>
      <c r="RUR851" s="1"/>
      <c r="RUS851" s="1"/>
      <c r="RUT851" s="1"/>
      <c r="RUU851" s="1"/>
      <c r="RUV851" s="1"/>
      <c r="RUW851" s="1"/>
      <c r="RUX851" s="1"/>
      <c r="RUY851" s="1"/>
      <c r="RUZ851" s="1"/>
      <c r="RVA851" s="1"/>
      <c r="RVB851" s="1"/>
      <c r="RVC851" s="1"/>
      <c r="RVD851" s="1"/>
      <c r="RVE851" s="1"/>
      <c r="RVF851" s="1"/>
      <c r="RVG851" s="1"/>
      <c r="RVH851" s="1"/>
      <c r="RVI851" s="1"/>
      <c r="RVJ851" s="1"/>
      <c r="RVK851" s="1"/>
      <c r="RVL851" s="1"/>
      <c r="RVM851" s="1"/>
      <c r="RVN851" s="1"/>
      <c r="RVO851" s="1"/>
      <c r="RVP851" s="1"/>
      <c r="RVQ851" s="1"/>
      <c r="RVR851" s="1"/>
      <c r="RVS851" s="1"/>
      <c r="RVT851" s="1"/>
      <c r="RVU851" s="1"/>
      <c r="RVV851" s="1"/>
      <c r="RVW851" s="1"/>
      <c r="RVX851" s="1"/>
      <c r="RVY851" s="1"/>
      <c r="RVZ851" s="1"/>
      <c r="RWA851" s="1"/>
      <c r="RWB851" s="1"/>
      <c r="RWC851" s="1"/>
      <c r="RWD851" s="1"/>
      <c r="RWE851" s="1"/>
      <c r="RWF851" s="1"/>
      <c r="RWG851" s="1"/>
      <c r="RWH851" s="1"/>
      <c r="RWI851" s="1"/>
      <c r="RWJ851" s="1"/>
      <c r="RWK851" s="1"/>
      <c r="RWL851" s="1"/>
      <c r="RWM851" s="1"/>
      <c r="RWN851" s="1"/>
      <c r="RWO851" s="1"/>
      <c r="RWP851" s="1"/>
      <c r="RWQ851" s="1"/>
      <c r="RWR851" s="1"/>
      <c r="RWS851" s="1"/>
      <c r="RWT851" s="1"/>
      <c r="RWU851" s="1"/>
      <c r="RWV851" s="1"/>
      <c r="RWW851" s="1"/>
      <c r="RWX851" s="1"/>
      <c r="RWY851" s="1"/>
      <c r="RWZ851" s="1"/>
      <c r="RXA851" s="1"/>
      <c r="RXB851" s="1"/>
      <c r="RXC851" s="1"/>
      <c r="RXD851" s="1"/>
      <c r="RXE851" s="1"/>
      <c r="RXF851" s="1"/>
      <c r="RXG851" s="1"/>
      <c r="RXH851" s="1"/>
      <c r="RXI851" s="1"/>
      <c r="RXJ851" s="1"/>
      <c r="RXK851" s="1"/>
      <c r="RXL851" s="1"/>
      <c r="RXM851" s="1"/>
      <c r="RXN851" s="1"/>
      <c r="RXO851" s="1"/>
      <c r="RXP851" s="1"/>
      <c r="RXQ851" s="1"/>
      <c r="RXR851" s="1"/>
      <c r="RXS851" s="1"/>
      <c r="RXT851" s="1"/>
      <c r="RXU851" s="1"/>
      <c r="RXV851" s="1"/>
      <c r="RXW851" s="1"/>
      <c r="RXX851" s="1"/>
      <c r="RXY851" s="1"/>
      <c r="RXZ851" s="1"/>
      <c r="RYA851" s="1"/>
      <c r="RYB851" s="1"/>
      <c r="RYC851" s="1"/>
      <c r="RYD851" s="1"/>
      <c r="RYE851" s="1"/>
      <c r="RYF851" s="1"/>
      <c r="RYG851" s="1"/>
      <c r="RYH851" s="1"/>
      <c r="RYI851" s="1"/>
      <c r="RYJ851" s="1"/>
      <c r="RYK851" s="1"/>
      <c r="RYL851" s="1"/>
      <c r="RYM851" s="1"/>
      <c r="RYN851" s="1"/>
      <c r="RYO851" s="1"/>
      <c r="RYP851" s="1"/>
      <c r="RYQ851" s="1"/>
      <c r="RYR851" s="1"/>
      <c r="RYS851" s="1"/>
      <c r="RYT851" s="1"/>
      <c r="RYU851" s="1"/>
      <c r="RYV851" s="1"/>
      <c r="RYW851" s="1"/>
      <c r="RYX851" s="1"/>
      <c r="RYY851" s="1"/>
      <c r="RYZ851" s="1"/>
      <c r="RZA851" s="1"/>
      <c r="RZB851" s="1"/>
      <c r="RZC851" s="1"/>
      <c r="RZD851" s="1"/>
      <c r="RZE851" s="1"/>
      <c r="RZF851" s="1"/>
      <c r="RZG851" s="1"/>
      <c r="RZH851" s="1"/>
      <c r="RZI851" s="1"/>
      <c r="RZJ851" s="1"/>
      <c r="RZK851" s="1"/>
      <c r="RZL851" s="1"/>
      <c r="RZM851" s="1"/>
      <c r="RZN851" s="1"/>
      <c r="RZO851" s="1"/>
      <c r="RZP851" s="1"/>
      <c r="RZQ851" s="1"/>
      <c r="RZR851" s="1"/>
      <c r="RZS851" s="1"/>
      <c r="RZT851" s="1"/>
      <c r="RZU851" s="1"/>
      <c r="RZV851" s="1"/>
      <c r="RZW851" s="1"/>
      <c r="RZX851" s="1"/>
      <c r="RZY851" s="1"/>
      <c r="RZZ851" s="1"/>
      <c r="SAA851" s="1"/>
      <c r="SAB851" s="1"/>
      <c r="SAC851" s="1"/>
      <c r="SAD851" s="1"/>
      <c r="SAE851" s="1"/>
      <c r="SAF851" s="1"/>
      <c r="SAG851" s="1"/>
      <c r="SAH851" s="1"/>
      <c r="SAI851" s="1"/>
      <c r="SAJ851" s="1"/>
      <c r="SAK851" s="1"/>
      <c r="SAL851" s="1"/>
      <c r="SAM851" s="1"/>
      <c r="SAN851" s="1"/>
      <c r="SAO851" s="1"/>
      <c r="SAP851" s="1"/>
      <c r="SAQ851" s="1"/>
      <c r="SAR851" s="1"/>
      <c r="SAS851" s="1"/>
      <c r="SAT851" s="1"/>
      <c r="SAU851" s="1"/>
      <c r="SAV851" s="1"/>
      <c r="SAW851" s="1"/>
      <c r="SAX851" s="1"/>
      <c r="SAY851" s="1"/>
      <c r="SAZ851" s="1"/>
      <c r="SBA851" s="1"/>
      <c r="SBB851" s="1"/>
      <c r="SBC851" s="1"/>
      <c r="SBD851" s="1"/>
      <c r="SBE851" s="1"/>
      <c r="SBF851" s="1"/>
      <c r="SBG851" s="1"/>
      <c r="SBH851" s="1"/>
      <c r="SBI851" s="1"/>
      <c r="SBJ851" s="1"/>
      <c r="SBK851" s="1"/>
      <c r="SBL851" s="1"/>
      <c r="SBM851" s="1"/>
      <c r="SBN851" s="1"/>
      <c r="SBO851" s="1"/>
      <c r="SBP851" s="1"/>
      <c r="SBQ851" s="1"/>
      <c r="SBR851" s="1"/>
      <c r="SBS851" s="1"/>
      <c r="SBT851" s="1"/>
      <c r="SBU851" s="1"/>
      <c r="SBV851" s="1"/>
      <c r="SBW851" s="1"/>
      <c r="SBX851" s="1"/>
      <c r="SBY851" s="1"/>
      <c r="SBZ851" s="1"/>
      <c r="SCA851" s="1"/>
      <c r="SCB851" s="1"/>
      <c r="SCC851" s="1"/>
      <c r="SCD851" s="1"/>
      <c r="SCE851" s="1"/>
      <c r="SCF851" s="1"/>
      <c r="SCG851" s="1"/>
      <c r="SCH851" s="1"/>
      <c r="SCI851" s="1"/>
      <c r="SCJ851" s="1"/>
      <c r="SCK851" s="1"/>
      <c r="SCL851" s="1"/>
      <c r="SCM851" s="1"/>
      <c r="SCN851" s="1"/>
      <c r="SCO851" s="1"/>
      <c r="SCP851" s="1"/>
      <c r="SCQ851" s="1"/>
      <c r="SCR851" s="1"/>
      <c r="SCS851" s="1"/>
      <c r="SCT851" s="1"/>
      <c r="SCU851" s="1"/>
      <c r="SCV851" s="1"/>
      <c r="SCW851" s="1"/>
      <c r="SCX851" s="1"/>
      <c r="SCY851" s="1"/>
      <c r="SCZ851" s="1"/>
      <c r="SDA851" s="1"/>
      <c r="SDB851" s="1"/>
      <c r="SDC851" s="1"/>
      <c r="SDD851" s="1"/>
      <c r="SDE851" s="1"/>
      <c r="SDF851" s="1"/>
      <c r="SDG851" s="1"/>
      <c r="SDH851" s="1"/>
      <c r="SDI851" s="1"/>
      <c r="SDJ851" s="1"/>
      <c r="SDK851" s="1"/>
      <c r="SDL851" s="1"/>
      <c r="SDM851" s="1"/>
      <c r="SDN851" s="1"/>
      <c r="SDO851" s="1"/>
      <c r="SDP851" s="1"/>
      <c r="SDQ851" s="1"/>
      <c r="SDR851" s="1"/>
      <c r="SDS851" s="1"/>
      <c r="SDT851" s="1"/>
      <c r="SDU851" s="1"/>
      <c r="SDV851" s="1"/>
      <c r="SDW851" s="1"/>
      <c r="SDX851" s="1"/>
      <c r="SDY851" s="1"/>
      <c r="SDZ851" s="1"/>
      <c r="SEA851" s="1"/>
      <c r="SEB851" s="1"/>
      <c r="SEC851" s="1"/>
      <c r="SED851" s="1"/>
      <c r="SEE851" s="1"/>
      <c r="SEF851" s="1"/>
      <c r="SEG851" s="1"/>
      <c r="SEH851" s="1"/>
      <c r="SEI851" s="1"/>
      <c r="SEJ851" s="1"/>
      <c r="SEK851" s="1"/>
      <c r="SEL851" s="1"/>
      <c r="SEM851" s="1"/>
      <c r="SEN851" s="1"/>
      <c r="SEO851" s="1"/>
      <c r="SEP851" s="1"/>
      <c r="SEQ851" s="1"/>
      <c r="SER851" s="1"/>
      <c r="SES851" s="1"/>
      <c r="SET851" s="1"/>
      <c r="SEU851" s="1"/>
      <c r="SEV851" s="1"/>
      <c r="SEW851" s="1"/>
      <c r="SEX851" s="1"/>
      <c r="SEY851" s="1"/>
      <c r="SEZ851" s="1"/>
      <c r="SFA851" s="1"/>
      <c r="SFB851" s="1"/>
      <c r="SFC851" s="1"/>
      <c r="SFD851" s="1"/>
      <c r="SFE851" s="1"/>
      <c r="SFF851" s="1"/>
      <c r="SFG851" s="1"/>
      <c r="SFH851" s="1"/>
      <c r="SFI851" s="1"/>
      <c r="SFJ851" s="1"/>
      <c r="SFK851" s="1"/>
      <c r="SFL851" s="1"/>
      <c r="SFM851" s="1"/>
      <c r="SFN851" s="1"/>
      <c r="SFO851" s="1"/>
      <c r="SFP851" s="1"/>
      <c r="SFQ851" s="1"/>
      <c r="SFR851" s="1"/>
      <c r="SFS851" s="1"/>
      <c r="SFT851" s="1"/>
      <c r="SFU851" s="1"/>
      <c r="SFV851" s="1"/>
      <c r="SFW851" s="1"/>
      <c r="SFX851" s="1"/>
      <c r="SFY851" s="1"/>
      <c r="SFZ851" s="1"/>
      <c r="SGA851" s="1"/>
      <c r="SGB851" s="1"/>
      <c r="SGC851" s="1"/>
      <c r="SGD851" s="1"/>
      <c r="SGE851" s="1"/>
      <c r="SGF851" s="1"/>
      <c r="SGG851" s="1"/>
      <c r="SGH851" s="1"/>
      <c r="SGI851" s="1"/>
      <c r="SGJ851" s="1"/>
      <c r="SGK851" s="1"/>
      <c r="SGL851" s="1"/>
      <c r="SGM851" s="1"/>
      <c r="SGN851" s="1"/>
      <c r="SGO851" s="1"/>
      <c r="SGP851" s="1"/>
      <c r="SGQ851" s="1"/>
      <c r="SGR851" s="1"/>
      <c r="SGS851" s="1"/>
      <c r="SGT851" s="1"/>
      <c r="SGU851" s="1"/>
      <c r="SGV851" s="1"/>
      <c r="SGW851" s="1"/>
      <c r="SGX851" s="1"/>
      <c r="SGY851" s="1"/>
      <c r="SGZ851" s="1"/>
      <c r="SHA851" s="1"/>
      <c r="SHB851" s="1"/>
      <c r="SHC851" s="1"/>
      <c r="SHD851" s="1"/>
      <c r="SHE851" s="1"/>
      <c r="SHF851" s="1"/>
      <c r="SHG851" s="1"/>
      <c r="SHH851" s="1"/>
      <c r="SHI851" s="1"/>
      <c r="SHJ851" s="1"/>
      <c r="SHK851" s="1"/>
      <c r="SHL851" s="1"/>
      <c r="SHM851" s="1"/>
      <c r="SHN851" s="1"/>
      <c r="SHO851" s="1"/>
      <c r="SHP851" s="1"/>
      <c r="SHQ851" s="1"/>
      <c r="SHR851" s="1"/>
      <c r="SHS851" s="1"/>
      <c r="SHT851" s="1"/>
      <c r="SHU851" s="1"/>
      <c r="SHV851" s="1"/>
      <c r="SHW851" s="1"/>
      <c r="SHX851" s="1"/>
      <c r="SHY851" s="1"/>
      <c r="SHZ851" s="1"/>
      <c r="SIA851" s="1"/>
      <c r="SIB851" s="1"/>
      <c r="SIC851" s="1"/>
      <c r="SID851" s="1"/>
      <c r="SIE851" s="1"/>
      <c r="SIF851" s="1"/>
      <c r="SIG851" s="1"/>
      <c r="SIH851" s="1"/>
      <c r="SII851" s="1"/>
      <c r="SIJ851" s="1"/>
      <c r="SIK851" s="1"/>
      <c r="SIL851" s="1"/>
      <c r="SIM851" s="1"/>
      <c r="SIN851" s="1"/>
      <c r="SIO851" s="1"/>
      <c r="SIP851" s="1"/>
      <c r="SIQ851" s="1"/>
      <c r="SIR851" s="1"/>
      <c r="SIS851" s="1"/>
      <c r="SIT851" s="1"/>
      <c r="SIU851" s="1"/>
      <c r="SIV851" s="1"/>
      <c r="SIW851" s="1"/>
      <c r="SIX851" s="1"/>
      <c r="SIY851" s="1"/>
      <c r="SIZ851" s="1"/>
      <c r="SJA851" s="1"/>
      <c r="SJB851" s="1"/>
      <c r="SJC851" s="1"/>
      <c r="SJD851" s="1"/>
      <c r="SJE851" s="1"/>
      <c r="SJF851" s="1"/>
      <c r="SJG851" s="1"/>
      <c r="SJH851" s="1"/>
      <c r="SJI851" s="1"/>
      <c r="SJJ851" s="1"/>
      <c r="SJK851" s="1"/>
      <c r="SJL851" s="1"/>
      <c r="SJM851" s="1"/>
      <c r="SJN851" s="1"/>
      <c r="SJO851" s="1"/>
      <c r="SJP851" s="1"/>
      <c r="SJQ851" s="1"/>
      <c r="SJR851" s="1"/>
      <c r="SJS851" s="1"/>
      <c r="SJT851" s="1"/>
      <c r="SJU851" s="1"/>
      <c r="SJV851" s="1"/>
      <c r="SJW851" s="1"/>
      <c r="SJX851" s="1"/>
      <c r="SJY851" s="1"/>
      <c r="SJZ851" s="1"/>
      <c r="SKA851" s="1"/>
      <c r="SKB851" s="1"/>
      <c r="SKC851" s="1"/>
      <c r="SKD851" s="1"/>
      <c r="SKE851" s="1"/>
      <c r="SKF851" s="1"/>
      <c r="SKG851" s="1"/>
      <c r="SKH851" s="1"/>
      <c r="SKI851" s="1"/>
      <c r="SKJ851" s="1"/>
      <c r="SKK851" s="1"/>
      <c r="SKL851" s="1"/>
      <c r="SKM851" s="1"/>
      <c r="SKN851" s="1"/>
      <c r="SKO851" s="1"/>
      <c r="SKP851" s="1"/>
      <c r="SKQ851" s="1"/>
      <c r="SKR851" s="1"/>
      <c r="SKS851" s="1"/>
      <c r="SKT851" s="1"/>
      <c r="SKU851" s="1"/>
      <c r="SKV851" s="1"/>
      <c r="SKW851" s="1"/>
      <c r="SKX851" s="1"/>
      <c r="SKY851" s="1"/>
      <c r="SKZ851" s="1"/>
      <c r="SLA851" s="1"/>
      <c r="SLB851" s="1"/>
      <c r="SLC851" s="1"/>
      <c r="SLD851" s="1"/>
      <c r="SLE851" s="1"/>
      <c r="SLF851" s="1"/>
      <c r="SLG851" s="1"/>
      <c r="SLH851" s="1"/>
      <c r="SLI851" s="1"/>
      <c r="SLJ851" s="1"/>
      <c r="SLK851" s="1"/>
      <c r="SLL851" s="1"/>
      <c r="SLM851" s="1"/>
      <c r="SLN851" s="1"/>
      <c r="SLO851" s="1"/>
      <c r="SLP851" s="1"/>
      <c r="SLQ851" s="1"/>
      <c r="SLR851" s="1"/>
      <c r="SLS851" s="1"/>
      <c r="SLT851" s="1"/>
      <c r="SLU851" s="1"/>
      <c r="SLV851" s="1"/>
      <c r="SLW851" s="1"/>
      <c r="SLX851" s="1"/>
      <c r="SLY851" s="1"/>
      <c r="SLZ851" s="1"/>
      <c r="SMA851" s="1"/>
      <c r="SMB851" s="1"/>
      <c r="SMC851" s="1"/>
      <c r="SMD851" s="1"/>
      <c r="SME851" s="1"/>
      <c r="SMF851" s="1"/>
      <c r="SMG851" s="1"/>
      <c r="SMH851" s="1"/>
      <c r="SMI851" s="1"/>
      <c r="SMJ851" s="1"/>
      <c r="SMK851" s="1"/>
      <c r="SML851" s="1"/>
      <c r="SMM851" s="1"/>
      <c r="SMN851" s="1"/>
      <c r="SMO851" s="1"/>
      <c r="SMP851" s="1"/>
      <c r="SMQ851" s="1"/>
      <c r="SMR851" s="1"/>
      <c r="SMS851" s="1"/>
      <c r="SMT851" s="1"/>
      <c r="SMU851" s="1"/>
      <c r="SMV851" s="1"/>
      <c r="SMW851" s="1"/>
      <c r="SMX851" s="1"/>
      <c r="SMY851" s="1"/>
      <c r="SMZ851" s="1"/>
      <c r="SNA851" s="1"/>
      <c r="SNB851" s="1"/>
      <c r="SNC851" s="1"/>
      <c r="SND851" s="1"/>
      <c r="SNE851" s="1"/>
      <c r="SNF851" s="1"/>
      <c r="SNG851" s="1"/>
      <c r="SNH851" s="1"/>
      <c r="SNI851" s="1"/>
      <c r="SNJ851" s="1"/>
      <c r="SNK851" s="1"/>
      <c r="SNL851" s="1"/>
      <c r="SNM851" s="1"/>
      <c r="SNN851" s="1"/>
      <c r="SNO851" s="1"/>
      <c r="SNP851" s="1"/>
      <c r="SNQ851" s="1"/>
      <c r="SNR851" s="1"/>
      <c r="SNS851" s="1"/>
      <c r="SNT851" s="1"/>
      <c r="SNU851" s="1"/>
      <c r="SNV851" s="1"/>
      <c r="SNW851" s="1"/>
      <c r="SNX851" s="1"/>
      <c r="SNY851" s="1"/>
      <c r="SNZ851" s="1"/>
      <c r="SOA851" s="1"/>
      <c r="SOB851" s="1"/>
      <c r="SOC851" s="1"/>
      <c r="SOD851" s="1"/>
      <c r="SOE851" s="1"/>
      <c r="SOF851" s="1"/>
      <c r="SOG851" s="1"/>
      <c r="SOH851" s="1"/>
      <c r="SOI851" s="1"/>
      <c r="SOJ851" s="1"/>
      <c r="SOK851" s="1"/>
      <c r="SOL851" s="1"/>
      <c r="SOM851" s="1"/>
      <c r="SON851" s="1"/>
      <c r="SOO851" s="1"/>
      <c r="SOP851" s="1"/>
      <c r="SOQ851" s="1"/>
      <c r="SOR851" s="1"/>
      <c r="SOS851" s="1"/>
      <c r="SOT851" s="1"/>
      <c r="SOU851" s="1"/>
      <c r="SOV851" s="1"/>
      <c r="SOW851" s="1"/>
      <c r="SOX851" s="1"/>
      <c r="SOY851" s="1"/>
      <c r="SOZ851" s="1"/>
      <c r="SPA851" s="1"/>
      <c r="SPB851" s="1"/>
      <c r="SPC851" s="1"/>
      <c r="SPD851" s="1"/>
      <c r="SPE851" s="1"/>
      <c r="SPF851" s="1"/>
      <c r="SPG851" s="1"/>
      <c r="SPH851" s="1"/>
      <c r="SPI851" s="1"/>
      <c r="SPJ851" s="1"/>
      <c r="SPK851" s="1"/>
      <c r="SPL851" s="1"/>
      <c r="SPM851" s="1"/>
      <c r="SPN851" s="1"/>
      <c r="SPO851" s="1"/>
      <c r="SPP851" s="1"/>
      <c r="SPQ851" s="1"/>
      <c r="SPR851" s="1"/>
      <c r="SPS851" s="1"/>
      <c r="SPT851" s="1"/>
      <c r="SPU851" s="1"/>
      <c r="SPV851" s="1"/>
      <c r="SPW851" s="1"/>
      <c r="SPX851" s="1"/>
      <c r="SPY851" s="1"/>
      <c r="SPZ851" s="1"/>
      <c r="SQA851" s="1"/>
      <c r="SQB851" s="1"/>
      <c r="SQC851" s="1"/>
      <c r="SQD851" s="1"/>
      <c r="SQE851" s="1"/>
      <c r="SQF851" s="1"/>
      <c r="SQG851" s="1"/>
      <c r="SQH851" s="1"/>
      <c r="SQI851" s="1"/>
      <c r="SQJ851" s="1"/>
      <c r="SQK851" s="1"/>
      <c r="SQL851" s="1"/>
      <c r="SQM851" s="1"/>
      <c r="SQN851" s="1"/>
      <c r="SQO851" s="1"/>
      <c r="SQP851" s="1"/>
      <c r="SQQ851" s="1"/>
      <c r="SQR851" s="1"/>
      <c r="SQS851" s="1"/>
      <c r="SQT851" s="1"/>
      <c r="SQU851" s="1"/>
      <c r="SQV851" s="1"/>
      <c r="SQW851" s="1"/>
      <c r="SQX851" s="1"/>
      <c r="SQY851" s="1"/>
      <c r="SQZ851" s="1"/>
      <c r="SRA851" s="1"/>
      <c r="SRB851" s="1"/>
      <c r="SRC851" s="1"/>
      <c r="SRD851" s="1"/>
      <c r="SRE851" s="1"/>
      <c r="SRF851" s="1"/>
      <c r="SRG851" s="1"/>
      <c r="SRH851" s="1"/>
      <c r="SRI851" s="1"/>
      <c r="SRJ851" s="1"/>
      <c r="SRK851" s="1"/>
      <c r="SRL851" s="1"/>
      <c r="SRM851" s="1"/>
      <c r="SRN851" s="1"/>
      <c r="SRO851" s="1"/>
      <c r="SRP851" s="1"/>
      <c r="SRQ851" s="1"/>
      <c r="SRR851" s="1"/>
      <c r="SRS851" s="1"/>
      <c r="SRT851" s="1"/>
      <c r="SRU851" s="1"/>
      <c r="SRV851" s="1"/>
      <c r="SRW851" s="1"/>
      <c r="SRX851" s="1"/>
      <c r="SRY851" s="1"/>
      <c r="SRZ851" s="1"/>
      <c r="SSA851" s="1"/>
      <c r="SSB851" s="1"/>
      <c r="SSC851" s="1"/>
      <c r="SSD851" s="1"/>
      <c r="SSE851" s="1"/>
      <c r="SSF851" s="1"/>
      <c r="SSG851" s="1"/>
      <c r="SSH851" s="1"/>
      <c r="SSI851" s="1"/>
      <c r="SSJ851" s="1"/>
      <c r="SSK851" s="1"/>
      <c r="SSL851" s="1"/>
      <c r="SSM851" s="1"/>
      <c r="SSN851" s="1"/>
      <c r="SSO851" s="1"/>
      <c r="SSP851" s="1"/>
      <c r="SSQ851" s="1"/>
      <c r="SSR851" s="1"/>
      <c r="SSS851" s="1"/>
      <c r="SST851" s="1"/>
      <c r="SSU851" s="1"/>
      <c r="SSV851" s="1"/>
      <c r="SSW851" s="1"/>
      <c r="SSX851" s="1"/>
      <c r="SSY851" s="1"/>
      <c r="SSZ851" s="1"/>
      <c r="STA851" s="1"/>
      <c r="STB851" s="1"/>
      <c r="STC851" s="1"/>
      <c r="STD851" s="1"/>
      <c r="STE851" s="1"/>
      <c r="STF851" s="1"/>
      <c r="STG851" s="1"/>
      <c r="STH851" s="1"/>
      <c r="STI851" s="1"/>
      <c r="STJ851" s="1"/>
      <c r="STK851" s="1"/>
      <c r="STL851" s="1"/>
      <c r="STM851" s="1"/>
      <c r="STN851" s="1"/>
      <c r="STO851" s="1"/>
      <c r="STP851" s="1"/>
      <c r="STQ851" s="1"/>
      <c r="STR851" s="1"/>
      <c r="STS851" s="1"/>
      <c r="STT851" s="1"/>
      <c r="STU851" s="1"/>
      <c r="STV851" s="1"/>
      <c r="STW851" s="1"/>
      <c r="STX851" s="1"/>
      <c r="STY851" s="1"/>
      <c r="STZ851" s="1"/>
      <c r="SUA851" s="1"/>
      <c r="SUB851" s="1"/>
      <c r="SUC851" s="1"/>
      <c r="SUD851" s="1"/>
      <c r="SUE851" s="1"/>
      <c r="SUF851" s="1"/>
      <c r="SUG851" s="1"/>
      <c r="SUH851" s="1"/>
      <c r="SUI851" s="1"/>
      <c r="SUJ851" s="1"/>
      <c r="SUK851" s="1"/>
      <c r="SUL851" s="1"/>
      <c r="SUM851" s="1"/>
      <c r="SUN851" s="1"/>
      <c r="SUO851" s="1"/>
      <c r="SUP851" s="1"/>
      <c r="SUQ851" s="1"/>
      <c r="SUR851" s="1"/>
      <c r="SUS851" s="1"/>
      <c r="SUT851" s="1"/>
      <c r="SUU851" s="1"/>
      <c r="SUV851" s="1"/>
      <c r="SUW851" s="1"/>
      <c r="SUX851" s="1"/>
      <c r="SUY851" s="1"/>
      <c r="SUZ851" s="1"/>
      <c r="SVA851" s="1"/>
      <c r="SVB851" s="1"/>
      <c r="SVC851" s="1"/>
      <c r="SVD851" s="1"/>
      <c r="SVE851" s="1"/>
      <c r="SVF851" s="1"/>
      <c r="SVG851" s="1"/>
      <c r="SVH851" s="1"/>
      <c r="SVI851" s="1"/>
      <c r="SVJ851" s="1"/>
      <c r="SVK851" s="1"/>
      <c r="SVL851" s="1"/>
      <c r="SVM851" s="1"/>
      <c r="SVN851" s="1"/>
      <c r="SVO851" s="1"/>
      <c r="SVP851" s="1"/>
      <c r="SVQ851" s="1"/>
      <c r="SVR851" s="1"/>
      <c r="SVS851" s="1"/>
      <c r="SVT851" s="1"/>
      <c r="SVU851" s="1"/>
      <c r="SVV851" s="1"/>
      <c r="SVW851" s="1"/>
      <c r="SVX851" s="1"/>
      <c r="SVY851" s="1"/>
      <c r="SVZ851" s="1"/>
      <c r="SWA851" s="1"/>
      <c r="SWB851" s="1"/>
      <c r="SWC851" s="1"/>
      <c r="SWD851" s="1"/>
      <c r="SWE851" s="1"/>
      <c r="SWF851" s="1"/>
      <c r="SWG851" s="1"/>
      <c r="SWH851" s="1"/>
      <c r="SWI851" s="1"/>
      <c r="SWJ851" s="1"/>
      <c r="SWK851" s="1"/>
      <c r="SWL851" s="1"/>
      <c r="SWM851" s="1"/>
      <c r="SWN851" s="1"/>
      <c r="SWO851" s="1"/>
      <c r="SWP851" s="1"/>
      <c r="SWQ851" s="1"/>
      <c r="SWR851" s="1"/>
      <c r="SWS851" s="1"/>
      <c r="SWT851" s="1"/>
      <c r="SWU851" s="1"/>
      <c r="SWV851" s="1"/>
      <c r="SWW851" s="1"/>
      <c r="SWX851" s="1"/>
      <c r="SWY851" s="1"/>
      <c r="SWZ851" s="1"/>
      <c r="SXA851" s="1"/>
      <c r="SXB851" s="1"/>
      <c r="SXC851" s="1"/>
      <c r="SXD851" s="1"/>
      <c r="SXE851" s="1"/>
      <c r="SXF851" s="1"/>
      <c r="SXG851" s="1"/>
      <c r="SXH851" s="1"/>
      <c r="SXI851" s="1"/>
      <c r="SXJ851" s="1"/>
      <c r="SXK851" s="1"/>
      <c r="SXL851" s="1"/>
      <c r="SXM851" s="1"/>
      <c r="SXN851" s="1"/>
      <c r="SXO851" s="1"/>
      <c r="SXP851" s="1"/>
      <c r="SXQ851" s="1"/>
      <c r="SXR851" s="1"/>
      <c r="SXS851" s="1"/>
      <c r="SXT851" s="1"/>
      <c r="SXU851" s="1"/>
      <c r="SXV851" s="1"/>
      <c r="SXW851" s="1"/>
      <c r="SXX851" s="1"/>
      <c r="SXY851" s="1"/>
      <c r="SXZ851" s="1"/>
      <c r="SYA851" s="1"/>
      <c r="SYB851" s="1"/>
      <c r="SYC851" s="1"/>
      <c r="SYD851" s="1"/>
      <c r="SYE851" s="1"/>
      <c r="SYF851" s="1"/>
      <c r="SYG851" s="1"/>
      <c r="SYH851" s="1"/>
      <c r="SYI851" s="1"/>
      <c r="SYJ851" s="1"/>
      <c r="SYK851" s="1"/>
      <c r="SYL851" s="1"/>
      <c r="SYM851" s="1"/>
      <c r="SYN851" s="1"/>
      <c r="SYO851" s="1"/>
      <c r="SYP851" s="1"/>
      <c r="SYQ851" s="1"/>
      <c r="SYR851" s="1"/>
      <c r="SYS851" s="1"/>
      <c r="SYT851" s="1"/>
      <c r="SYU851" s="1"/>
      <c r="SYV851" s="1"/>
      <c r="SYW851" s="1"/>
      <c r="SYX851" s="1"/>
      <c r="SYY851" s="1"/>
      <c r="SYZ851" s="1"/>
      <c r="SZA851" s="1"/>
      <c r="SZB851" s="1"/>
      <c r="SZC851" s="1"/>
      <c r="SZD851" s="1"/>
      <c r="SZE851" s="1"/>
      <c r="SZF851" s="1"/>
      <c r="SZG851" s="1"/>
      <c r="SZH851" s="1"/>
      <c r="SZI851" s="1"/>
      <c r="SZJ851" s="1"/>
      <c r="SZK851" s="1"/>
      <c r="SZL851" s="1"/>
      <c r="SZM851" s="1"/>
      <c r="SZN851" s="1"/>
      <c r="SZO851" s="1"/>
      <c r="SZP851" s="1"/>
      <c r="SZQ851" s="1"/>
      <c r="SZR851" s="1"/>
      <c r="SZS851" s="1"/>
      <c r="SZT851" s="1"/>
      <c r="SZU851" s="1"/>
      <c r="SZV851" s="1"/>
      <c r="SZW851" s="1"/>
      <c r="SZX851" s="1"/>
      <c r="SZY851" s="1"/>
      <c r="SZZ851" s="1"/>
      <c r="TAA851" s="1"/>
      <c r="TAB851" s="1"/>
      <c r="TAC851" s="1"/>
      <c r="TAD851" s="1"/>
      <c r="TAE851" s="1"/>
      <c r="TAF851" s="1"/>
      <c r="TAG851" s="1"/>
      <c r="TAH851" s="1"/>
      <c r="TAI851" s="1"/>
      <c r="TAJ851" s="1"/>
      <c r="TAK851" s="1"/>
      <c r="TAL851" s="1"/>
      <c r="TAM851" s="1"/>
      <c r="TAN851" s="1"/>
      <c r="TAO851" s="1"/>
      <c r="TAP851" s="1"/>
      <c r="TAQ851" s="1"/>
      <c r="TAR851" s="1"/>
      <c r="TAS851" s="1"/>
      <c r="TAT851" s="1"/>
      <c r="TAU851" s="1"/>
      <c r="TAV851" s="1"/>
      <c r="TAW851" s="1"/>
      <c r="TAX851" s="1"/>
      <c r="TAY851" s="1"/>
      <c r="TAZ851" s="1"/>
      <c r="TBA851" s="1"/>
      <c r="TBB851" s="1"/>
      <c r="TBC851" s="1"/>
      <c r="TBD851" s="1"/>
      <c r="TBE851" s="1"/>
      <c r="TBF851" s="1"/>
      <c r="TBG851" s="1"/>
      <c r="TBH851" s="1"/>
      <c r="TBI851" s="1"/>
      <c r="TBJ851" s="1"/>
      <c r="TBK851" s="1"/>
      <c r="TBL851" s="1"/>
      <c r="TBM851" s="1"/>
      <c r="TBN851" s="1"/>
      <c r="TBO851" s="1"/>
      <c r="TBP851" s="1"/>
      <c r="TBQ851" s="1"/>
      <c r="TBR851" s="1"/>
      <c r="TBS851" s="1"/>
      <c r="TBT851" s="1"/>
      <c r="TBU851" s="1"/>
      <c r="TBV851" s="1"/>
      <c r="TBW851" s="1"/>
      <c r="TBX851" s="1"/>
      <c r="TBY851" s="1"/>
      <c r="TBZ851" s="1"/>
      <c r="TCA851" s="1"/>
      <c r="TCB851" s="1"/>
      <c r="TCC851" s="1"/>
      <c r="TCD851" s="1"/>
      <c r="TCE851" s="1"/>
      <c r="TCF851" s="1"/>
      <c r="TCG851" s="1"/>
      <c r="TCH851" s="1"/>
      <c r="TCI851" s="1"/>
      <c r="TCJ851" s="1"/>
      <c r="TCK851" s="1"/>
      <c r="TCL851" s="1"/>
      <c r="TCM851" s="1"/>
      <c r="TCN851" s="1"/>
      <c r="TCO851" s="1"/>
      <c r="TCP851" s="1"/>
      <c r="TCQ851" s="1"/>
      <c r="TCR851" s="1"/>
      <c r="TCS851" s="1"/>
      <c r="TCT851" s="1"/>
      <c r="TCU851" s="1"/>
      <c r="TCV851" s="1"/>
      <c r="TCW851" s="1"/>
      <c r="TCX851" s="1"/>
      <c r="TCY851" s="1"/>
      <c r="TCZ851" s="1"/>
      <c r="TDA851" s="1"/>
      <c r="TDB851" s="1"/>
      <c r="TDC851" s="1"/>
      <c r="TDD851" s="1"/>
      <c r="TDE851" s="1"/>
      <c r="TDF851" s="1"/>
      <c r="TDG851" s="1"/>
      <c r="TDH851" s="1"/>
      <c r="TDI851" s="1"/>
      <c r="TDJ851" s="1"/>
      <c r="TDK851" s="1"/>
      <c r="TDL851" s="1"/>
      <c r="TDM851" s="1"/>
      <c r="TDN851" s="1"/>
      <c r="TDO851" s="1"/>
      <c r="TDP851" s="1"/>
      <c r="TDQ851" s="1"/>
      <c r="TDR851" s="1"/>
      <c r="TDS851" s="1"/>
      <c r="TDT851" s="1"/>
      <c r="TDU851" s="1"/>
      <c r="TDV851" s="1"/>
      <c r="TDW851" s="1"/>
      <c r="TDX851" s="1"/>
      <c r="TDY851" s="1"/>
      <c r="TDZ851" s="1"/>
      <c r="TEA851" s="1"/>
      <c r="TEB851" s="1"/>
      <c r="TEC851" s="1"/>
      <c r="TED851" s="1"/>
      <c r="TEE851" s="1"/>
      <c r="TEF851" s="1"/>
      <c r="TEG851" s="1"/>
      <c r="TEH851" s="1"/>
      <c r="TEI851" s="1"/>
      <c r="TEJ851" s="1"/>
      <c r="TEK851" s="1"/>
      <c r="TEL851" s="1"/>
      <c r="TEM851" s="1"/>
      <c r="TEN851" s="1"/>
      <c r="TEO851" s="1"/>
      <c r="TEP851" s="1"/>
      <c r="TEQ851" s="1"/>
      <c r="TER851" s="1"/>
      <c r="TES851" s="1"/>
      <c r="TET851" s="1"/>
      <c r="TEU851" s="1"/>
      <c r="TEV851" s="1"/>
      <c r="TEW851" s="1"/>
      <c r="TEX851" s="1"/>
      <c r="TEY851" s="1"/>
      <c r="TEZ851" s="1"/>
      <c r="TFA851" s="1"/>
      <c r="TFB851" s="1"/>
      <c r="TFC851" s="1"/>
      <c r="TFD851" s="1"/>
      <c r="TFE851" s="1"/>
      <c r="TFF851" s="1"/>
      <c r="TFG851" s="1"/>
      <c r="TFH851" s="1"/>
      <c r="TFI851" s="1"/>
      <c r="TFJ851" s="1"/>
      <c r="TFK851" s="1"/>
      <c r="TFL851" s="1"/>
      <c r="TFM851" s="1"/>
      <c r="TFN851" s="1"/>
      <c r="TFO851" s="1"/>
      <c r="TFP851" s="1"/>
      <c r="TFQ851" s="1"/>
      <c r="TFR851" s="1"/>
      <c r="TFS851" s="1"/>
      <c r="TFT851" s="1"/>
      <c r="TFU851" s="1"/>
      <c r="TFV851" s="1"/>
      <c r="TFW851" s="1"/>
      <c r="TFX851" s="1"/>
      <c r="TFY851" s="1"/>
      <c r="TFZ851" s="1"/>
      <c r="TGA851" s="1"/>
      <c r="TGB851" s="1"/>
      <c r="TGC851" s="1"/>
      <c r="TGD851" s="1"/>
      <c r="TGE851" s="1"/>
      <c r="TGF851" s="1"/>
      <c r="TGG851" s="1"/>
      <c r="TGH851" s="1"/>
      <c r="TGI851" s="1"/>
      <c r="TGJ851" s="1"/>
      <c r="TGK851" s="1"/>
      <c r="TGL851" s="1"/>
      <c r="TGM851" s="1"/>
      <c r="TGN851" s="1"/>
      <c r="TGO851" s="1"/>
      <c r="TGP851" s="1"/>
      <c r="TGQ851" s="1"/>
      <c r="TGR851" s="1"/>
      <c r="TGS851" s="1"/>
      <c r="TGT851" s="1"/>
      <c r="TGU851" s="1"/>
      <c r="TGV851" s="1"/>
      <c r="TGW851" s="1"/>
      <c r="TGX851" s="1"/>
      <c r="TGY851" s="1"/>
      <c r="TGZ851" s="1"/>
      <c r="THA851" s="1"/>
      <c r="THB851" s="1"/>
      <c r="THC851" s="1"/>
      <c r="THD851" s="1"/>
      <c r="THE851" s="1"/>
      <c r="THF851" s="1"/>
      <c r="THG851" s="1"/>
      <c r="THH851" s="1"/>
      <c r="THI851" s="1"/>
      <c r="THJ851" s="1"/>
      <c r="THK851" s="1"/>
      <c r="THL851" s="1"/>
      <c r="THM851" s="1"/>
      <c r="THN851" s="1"/>
      <c r="THO851" s="1"/>
      <c r="THP851" s="1"/>
      <c r="THQ851" s="1"/>
      <c r="THR851" s="1"/>
      <c r="THS851" s="1"/>
      <c r="THT851" s="1"/>
      <c r="THU851" s="1"/>
      <c r="THV851" s="1"/>
      <c r="THW851" s="1"/>
      <c r="THX851" s="1"/>
      <c r="THY851" s="1"/>
      <c r="THZ851" s="1"/>
      <c r="TIA851" s="1"/>
      <c r="TIB851" s="1"/>
      <c r="TIC851" s="1"/>
      <c r="TID851" s="1"/>
      <c r="TIE851" s="1"/>
      <c r="TIF851" s="1"/>
      <c r="TIG851" s="1"/>
      <c r="TIH851" s="1"/>
      <c r="TII851" s="1"/>
      <c r="TIJ851" s="1"/>
      <c r="TIK851" s="1"/>
      <c r="TIL851" s="1"/>
      <c r="TIM851" s="1"/>
      <c r="TIN851" s="1"/>
      <c r="TIO851" s="1"/>
      <c r="TIP851" s="1"/>
      <c r="TIQ851" s="1"/>
      <c r="TIR851" s="1"/>
      <c r="TIS851" s="1"/>
      <c r="TIT851" s="1"/>
      <c r="TIU851" s="1"/>
      <c r="TIV851" s="1"/>
      <c r="TIW851" s="1"/>
      <c r="TIX851" s="1"/>
      <c r="TIY851" s="1"/>
      <c r="TIZ851" s="1"/>
      <c r="TJA851" s="1"/>
      <c r="TJB851" s="1"/>
      <c r="TJC851" s="1"/>
      <c r="TJD851" s="1"/>
      <c r="TJE851" s="1"/>
      <c r="TJF851" s="1"/>
      <c r="TJG851" s="1"/>
      <c r="TJH851" s="1"/>
      <c r="TJI851" s="1"/>
      <c r="TJJ851" s="1"/>
      <c r="TJK851" s="1"/>
      <c r="TJL851" s="1"/>
      <c r="TJM851" s="1"/>
      <c r="TJN851" s="1"/>
      <c r="TJO851" s="1"/>
      <c r="TJP851" s="1"/>
      <c r="TJQ851" s="1"/>
      <c r="TJR851" s="1"/>
      <c r="TJS851" s="1"/>
      <c r="TJT851" s="1"/>
      <c r="TJU851" s="1"/>
      <c r="TJV851" s="1"/>
      <c r="TJW851" s="1"/>
      <c r="TJX851" s="1"/>
      <c r="TJY851" s="1"/>
      <c r="TJZ851" s="1"/>
      <c r="TKA851" s="1"/>
      <c r="TKB851" s="1"/>
      <c r="TKC851" s="1"/>
      <c r="TKD851" s="1"/>
      <c r="TKE851" s="1"/>
      <c r="TKF851" s="1"/>
      <c r="TKG851" s="1"/>
      <c r="TKH851" s="1"/>
      <c r="TKI851" s="1"/>
      <c r="TKJ851" s="1"/>
      <c r="TKK851" s="1"/>
      <c r="TKL851" s="1"/>
      <c r="TKM851" s="1"/>
      <c r="TKN851" s="1"/>
      <c r="TKO851" s="1"/>
      <c r="TKP851" s="1"/>
      <c r="TKQ851" s="1"/>
      <c r="TKR851" s="1"/>
      <c r="TKS851" s="1"/>
      <c r="TKT851" s="1"/>
      <c r="TKU851" s="1"/>
      <c r="TKV851" s="1"/>
      <c r="TKW851" s="1"/>
      <c r="TKX851" s="1"/>
      <c r="TKY851" s="1"/>
      <c r="TKZ851" s="1"/>
      <c r="TLA851" s="1"/>
      <c r="TLB851" s="1"/>
      <c r="TLC851" s="1"/>
      <c r="TLD851" s="1"/>
      <c r="TLE851" s="1"/>
      <c r="TLF851" s="1"/>
      <c r="TLG851" s="1"/>
      <c r="TLH851" s="1"/>
      <c r="TLI851" s="1"/>
      <c r="TLJ851" s="1"/>
      <c r="TLK851" s="1"/>
      <c r="TLL851" s="1"/>
      <c r="TLM851" s="1"/>
      <c r="TLN851" s="1"/>
      <c r="TLO851" s="1"/>
      <c r="TLP851" s="1"/>
      <c r="TLQ851" s="1"/>
      <c r="TLR851" s="1"/>
      <c r="TLS851" s="1"/>
      <c r="TLT851" s="1"/>
      <c r="TLU851" s="1"/>
      <c r="TLV851" s="1"/>
      <c r="TLW851" s="1"/>
      <c r="TLX851" s="1"/>
      <c r="TLY851" s="1"/>
      <c r="TLZ851" s="1"/>
      <c r="TMA851" s="1"/>
      <c r="TMB851" s="1"/>
      <c r="TMC851" s="1"/>
      <c r="TMD851" s="1"/>
      <c r="TME851" s="1"/>
      <c r="TMF851" s="1"/>
      <c r="TMG851" s="1"/>
      <c r="TMH851" s="1"/>
      <c r="TMI851" s="1"/>
      <c r="TMJ851" s="1"/>
      <c r="TMK851" s="1"/>
      <c r="TML851" s="1"/>
      <c r="TMM851" s="1"/>
      <c r="TMN851" s="1"/>
      <c r="TMO851" s="1"/>
      <c r="TMP851" s="1"/>
      <c r="TMQ851" s="1"/>
      <c r="TMR851" s="1"/>
      <c r="TMS851" s="1"/>
      <c r="TMT851" s="1"/>
      <c r="TMU851" s="1"/>
      <c r="TMV851" s="1"/>
      <c r="TMW851" s="1"/>
      <c r="TMX851" s="1"/>
      <c r="TMY851" s="1"/>
      <c r="TMZ851" s="1"/>
      <c r="TNA851" s="1"/>
      <c r="TNB851" s="1"/>
      <c r="TNC851" s="1"/>
      <c r="TND851" s="1"/>
      <c r="TNE851" s="1"/>
      <c r="TNF851" s="1"/>
      <c r="TNG851" s="1"/>
      <c r="TNH851" s="1"/>
      <c r="TNI851" s="1"/>
      <c r="TNJ851" s="1"/>
      <c r="TNK851" s="1"/>
      <c r="TNL851" s="1"/>
      <c r="TNM851" s="1"/>
      <c r="TNN851" s="1"/>
      <c r="TNO851" s="1"/>
      <c r="TNP851" s="1"/>
      <c r="TNQ851" s="1"/>
      <c r="TNR851" s="1"/>
      <c r="TNS851" s="1"/>
      <c r="TNT851" s="1"/>
      <c r="TNU851" s="1"/>
      <c r="TNV851" s="1"/>
      <c r="TNW851" s="1"/>
      <c r="TNX851" s="1"/>
      <c r="TNY851" s="1"/>
      <c r="TNZ851" s="1"/>
      <c r="TOA851" s="1"/>
      <c r="TOB851" s="1"/>
      <c r="TOC851" s="1"/>
      <c r="TOD851" s="1"/>
      <c r="TOE851" s="1"/>
      <c r="TOF851" s="1"/>
      <c r="TOG851" s="1"/>
      <c r="TOH851" s="1"/>
      <c r="TOI851" s="1"/>
      <c r="TOJ851" s="1"/>
      <c r="TOK851" s="1"/>
      <c r="TOL851" s="1"/>
      <c r="TOM851" s="1"/>
      <c r="TON851" s="1"/>
      <c r="TOO851" s="1"/>
      <c r="TOP851" s="1"/>
      <c r="TOQ851" s="1"/>
      <c r="TOR851" s="1"/>
      <c r="TOS851" s="1"/>
      <c r="TOT851" s="1"/>
      <c r="TOU851" s="1"/>
      <c r="TOV851" s="1"/>
      <c r="TOW851" s="1"/>
      <c r="TOX851" s="1"/>
      <c r="TOY851" s="1"/>
      <c r="TOZ851" s="1"/>
      <c r="TPA851" s="1"/>
      <c r="TPB851" s="1"/>
      <c r="TPC851" s="1"/>
      <c r="TPD851" s="1"/>
      <c r="TPE851" s="1"/>
      <c r="TPF851" s="1"/>
      <c r="TPG851" s="1"/>
      <c r="TPH851" s="1"/>
      <c r="TPI851" s="1"/>
      <c r="TPJ851" s="1"/>
      <c r="TPK851" s="1"/>
      <c r="TPL851" s="1"/>
      <c r="TPM851" s="1"/>
      <c r="TPN851" s="1"/>
      <c r="TPO851" s="1"/>
      <c r="TPP851" s="1"/>
      <c r="TPQ851" s="1"/>
      <c r="TPR851" s="1"/>
      <c r="TPS851" s="1"/>
      <c r="TPT851" s="1"/>
      <c r="TPU851" s="1"/>
      <c r="TPV851" s="1"/>
      <c r="TPW851" s="1"/>
      <c r="TPX851" s="1"/>
      <c r="TPY851" s="1"/>
      <c r="TPZ851" s="1"/>
      <c r="TQA851" s="1"/>
      <c r="TQB851" s="1"/>
      <c r="TQC851" s="1"/>
      <c r="TQD851" s="1"/>
      <c r="TQE851" s="1"/>
      <c r="TQF851" s="1"/>
      <c r="TQG851" s="1"/>
      <c r="TQH851" s="1"/>
      <c r="TQI851" s="1"/>
      <c r="TQJ851" s="1"/>
      <c r="TQK851" s="1"/>
      <c r="TQL851" s="1"/>
      <c r="TQM851" s="1"/>
      <c r="TQN851" s="1"/>
      <c r="TQO851" s="1"/>
      <c r="TQP851" s="1"/>
      <c r="TQQ851" s="1"/>
      <c r="TQR851" s="1"/>
      <c r="TQS851" s="1"/>
      <c r="TQT851" s="1"/>
      <c r="TQU851" s="1"/>
      <c r="TQV851" s="1"/>
      <c r="TQW851" s="1"/>
      <c r="TQX851" s="1"/>
      <c r="TQY851" s="1"/>
      <c r="TQZ851" s="1"/>
      <c r="TRA851" s="1"/>
      <c r="TRB851" s="1"/>
      <c r="TRC851" s="1"/>
      <c r="TRD851" s="1"/>
      <c r="TRE851" s="1"/>
      <c r="TRF851" s="1"/>
      <c r="TRG851" s="1"/>
      <c r="TRH851" s="1"/>
      <c r="TRI851" s="1"/>
      <c r="TRJ851" s="1"/>
      <c r="TRK851" s="1"/>
      <c r="TRL851" s="1"/>
      <c r="TRM851" s="1"/>
      <c r="TRN851" s="1"/>
      <c r="TRO851" s="1"/>
      <c r="TRP851" s="1"/>
      <c r="TRQ851" s="1"/>
      <c r="TRR851" s="1"/>
      <c r="TRS851" s="1"/>
      <c r="TRT851" s="1"/>
      <c r="TRU851" s="1"/>
      <c r="TRV851" s="1"/>
      <c r="TRW851" s="1"/>
      <c r="TRX851" s="1"/>
      <c r="TRY851" s="1"/>
      <c r="TRZ851" s="1"/>
      <c r="TSA851" s="1"/>
      <c r="TSB851" s="1"/>
      <c r="TSC851" s="1"/>
      <c r="TSD851" s="1"/>
      <c r="TSE851" s="1"/>
      <c r="TSF851" s="1"/>
      <c r="TSG851" s="1"/>
      <c r="TSH851" s="1"/>
      <c r="TSI851" s="1"/>
      <c r="TSJ851" s="1"/>
      <c r="TSK851" s="1"/>
      <c r="TSL851" s="1"/>
      <c r="TSM851" s="1"/>
      <c r="TSN851" s="1"/>
      <c r="TSO851" s="1"/>
      <c r="TSP851" s="1"/>
      <c r="TSQ851" s="1"/>
      <c r="TSR851" s="1"/>
      <c r="TSS851" s="1"/>
      <c r="TST851" s="1"/>
      <c r="TSU851" s="1"/>
      <c r="TSV851" s="1"/>
      <c r="TSW851" s="1"/>
      <c r="TSX851" s="1"/>
      <c r="TSY851" s="1"/>
      <c r="TSZ851" s="1"/>
      <c r="TTA851" s="1"/>
      <c r="TTB851" s="1"/>
      <c r="TTC851" s="1"/>
      <c r="TTD851" s="1"/>
      <c r="TTE851" s="1"/>
      <c r="TTF851" s="1"/>
      <c r="TTG851" s="1"/>
      <c r="TTH851" s="1"/>
      <c r="TTI851" s="1"/>
      <c r="TTJ851" s="1"/>
      <c r="TTK851" s="1"/>
      <c r="TTL851" s="1"/>
      <c r="TTM851" s="1"/>
      <c r="TTN851" s="1"/>
      <c r="TTO851" s="1"/>
      <c r="TTP851" s="1"/>
      <c r="TTQ851" s="1"/>
      <c r="TTR851" s="1"/>
      <c r="TTS851" s="1"/>
      <c r="TTT851" s="1"/>
      <c r="TTU851" s="1"/>
      <c r="TTV851" s="1"/>
      <c r="TTW851" s="1"/>
      <c r="TTX851" s="1"/>
      <c r="TTY851" s="1"/>
      <c r="TTZ851" s="1"/>
      <c r="TUA851" s="1"/>
      <c r="TUB851" s="1"/>
      <c r="TUC851" s="1"/>
      <c r="TUD851" s="1"/>
      <c r="TUE851" s="1"/>
      <c r="TUF851" s="1"/>
      <c r="TUG851" s="1"/>
      <c r="TUH851" s="1"/>
      <c r="TUI851" s="1"/>
      <c r="TUJ851" s="1"/>
      <c r="TUK851" s="1"/>
      <c r="TUL851" s="1"/>
      <c r="TUM851" s="1"/>
      <c r="TUN851" s="1"/>
      <c r="TUO851" s="1"/>
      <c r="TUP851" s="1"/>
      <c r="TUQ851" s="1"/>
      <c r="TUR851" s="1"/>
      <c r="TUS851" s="1"/>
      <c r="TUT851" s="1"/>
      <c r="TUU851" s="1"/>
      <c r="TUV851" s="1"/>
      <c r="TUW851" s="1"/>
      <c r="TUX851" s="1"/>
      <c r="TUY851" s="1"/>
      <c r="TUZ851" s="1"/>
      <c r="TVA851" s="1"/>
      <c r="TVB851" s="1"/>
      <c r="TVC851" s="1"/>
      <c r="TVD851" s="1"/>
      <c r="TVE851" s="1"/>
      <c r="TVF851" s="1"/>
      <c r="TVG851" s="1"/>
      <c r="TVH851" s="1"/>
      <c r="TVI851" s="1"/>
      <c r="TVJ851" s="1"/>
      <c r="TVK851" s="1"/>
      <c r="TVL851" s="1"/>
      <c r="TVM851" s="1"/>
      <c r="TVN851" s="1"/>
      <c r="TVO851" s="1"/>
      <c r="TVP851" s="1"/>
      <c r="TVQ851" s="1"/>
      <c r="TVR851" s="1"/>
      <c r="TVS851" s="1"/>
      <c r="TVT851" s="1"/>
      <c r="TVU851" s="1"/>
      <c r="TVV851" s="1"/>
      <c r="TVW851" s="1"/>
      <c r="TVX851" s="1"/>
      <c r="TVY851" s="1"/>
      <c r="TVZ851" s="1"/>
      <c r="TWA851" s="1"/>
      <c r="TWB851" s="1"/>
      <c r="TWC851" s="1"/>
      <c r="TWD851" s="1"/>
      <c r="TWE851" s="1"/>
      <c r="TWF851" s="1"/>
      <c r="TWG851" s="1"/>
      <c r="TWH851" s="1"/>
      <c r="TWI851" s="1"/>
      <c r="TWJ851" s="1"/>
      <c r="TWK851" s="1"/>
      <c r="TWL851" s="1"/>
      <c r="TWM851" s="1"/>
      <c r="TWN851" s="1"/>
      <c r="TWO851" s="1"/>
      <c r="TWP851" s="1"/>
      <c r="TWQ851" s="1"/>
      <c r="TWR851" s="1"/>
      <c r="TWS851" s="1"/>
      <c r="TWT851" s="1"/>
      <c r="TWU851" s="1"/>
      <c r="TWV851" s="1"/>
      <c r="TWW851" s="1"/>
      <c r="TWX851" s="1"/>
      <c r="TWY851" s="1"/>
      <c r="TWZ851" s="1"/>
      <c r="TXA851" s="1"/>
      <c r="TXB851" s="1"/>
      <c r="TXC851" s="1"/>
      <c r="TXD851" s="1"/>
      <c r="TXE851" s="1"/>
      <c r="TXF851" s="1"/>
      <c r="TXG851" s="1"/>
      <c r="TXH851" s="1"/>
      <c r="TXI851" s="1"/>
      <c r="TXJ851" s="1"/>
      <c r="TXK851" s="1"/>
      <c r="TXL851" s="1"/>
      <c r="TXM851" s="1"/>
      <c r="TXN851" s="1"/>
      <c r="TXO851" s="1"/>
      <c r="TXP851" s="1"/>
      <c r="TXQ851" s="1"/>
      <c r="TXR851" s="1"/>
      <c r="TXS851" s="1"/>
      <c r="TXT851" s="1"/>
      <c r="TXU851" s="1"/>
      <c r="TXV851" s="1"/>
      <c r="TXW851" s="1"/>
      <c r="TXX851" s="1"/>
      <c r="TXY851" s="1"/>
      <c r="TXZ851" s="1"/>
      <c r="TYA851" s="1"/>
      <c r="TYB851" s="1"/>
      <c r="TYC851" s="1"/>
      <c r="TYD851" s="1"/>
      <c r="TYE851" s="1"/>
      <c r="TYF851" s="1"/>
      <c r="TYG851" s="1"/>
      <c r="TYH851" s="1"/>
      <c r="TYI851" s="1"/>
      <c r="TYJ851" s="1"/>
      <c r="TYK851" s="1"/>
      <c r="TYL851" s="1"/>
      <c r="TYM851" s="1"/>
      <c r="TYN851" s="1"/>
      <c r="TYO851" s="1"/>
      <c r="TYP851" s="1"/>
      <c r="TYQ851" s="1"/>
      <c r="TYR851" s="1"/>
      <c r="TYS851" s="1"/>
      <c r="TYT851" s="1"/>
      <c r="TYU851" s="1"/>
      <c r="TYV851" s="1"/>
      <c r="TYW851" s="1"/>
      <c r="TYX851" s="1"/>
      <c r="TYY851" s="1"/>
      <c r="TYZ851" s="1"/>
      <c r="TZA851" s="1"/>
      <c r="TZB851" s="1"/>
      <c r="TZC851" s="1"/>
      <c r="TZD851" s="1"/>
      <c r="TZE851" s="1"/>
      <c r="TZF851" s="1"/>
      <c r="TZG851" s="1"/>
      <c r="TZH851" s="1"/>
      <c r="TZI851" s="1"/>
      <c r="TZJ851" s="1"/>
      <c r="TZK851" s="1"/>
      <c r="TZL851" s="1"/>
      <c r="TZM851" s="1"/>
      <c r="TZN851" s="1"/>
      <c r="TZO851" s="1"/>
      <c r="TZP851" s="1"/>
      <c r="TZQ851" s="1"/>
      <c r="TZR851" s="1"/>
      <c r="TZS851" s="1"/>
      <c r="TZT851" s="1"/>
      <c r="TZU851" s="1"/>
      <c r="TZV851" s="1"/>
      <c r="TZW851" s="1"/>
      <c r="TZX851" s="1"/>
      <c r="TZY851" s="1"/>
      <c r="TZZ851" s="1"/>
      <c r="UAA851" s="1"/>
      <c r="UAB851" s="1"/>
      <c r="UAC851" s="1"/>
      <c r="UAD851" s="1"/>
      <c r="UAE851" s="1"/>
      <c r="UAF851" s="1"/>
      <c r="UAG851" s="1"/>
      <c r="UAH851" s="1"/>
      <c r="UAI851" s="1"/>
      <c r="UAJ851" s="1"/>
      <c r="UAK851" s="1"/>
      <c r="UAL851" s="1"/>
      <c r="UAM851" s="1"/>
      <c r="UAN851" s="1"/>
      <c r="UAO851" s="1"/>
      <c r="UAP851" s="1"/>
      <c r="UAQ851" s="1"/>
      <c r="UAR851" s="1"/>
      <c r="UAS851" s="1"/>
      <c r="UAT851" s="1"/>
      <c r="UAU851" s="1"/>
      <c r="UAV851" s="1"/>
      <c r="UAW851" s="1"/>
      <c r="UAX851" s="1"/>
      <c r="UAY851" s="1"/>
      <c r="UAZ851" s="1"/>
      <c r="UBA851" s="1"/>
      <c r="UBB851" s="1"/>
      <c r="UBC851" s="1"/>
      <c r="UBD851" s="1"/>
      <c r="UBE851" s="1"/>
      <c r="UBF851" s="1"/>
      <c r="UBG851" s="1"/>
      <c r="UBH851" s="1"/>
      <c r="UBI851" s="1"/>
      <c r="UBJ851" s="1"/>
      <c r="UBK851" s="1"/>
      <c r="UBL851" s="1"/>
      <c r="UBM851" s="1"/>
      <c r="UBN851" s="1"/>
      <c r="UBO851" s="1"/>
      <c r="UBP851" s="1"/>
      <c r="UBQ851" s="1"/>
      <c r="UBR851" s="1"/>
      <c r="UBS851" s="1"/>
      <c r="UBT851" s="1"/>
      <c r="UBU851" s="1"/>
      <c r="UBV851" s="1"/>
      <c r="UBW851" s="1"/>
      <c r="UBX851" s="1"/>
      <c r="UBY851" s="1"/>
      <c r="UBZ851" s="1"/>
      <c r="UCA851" s="1"/>
      <c r="UCB851" s="1"/>
      <c r="UCC851" s="1"/>
      <c r="UCD851" s="1"/>
      <c r="UCE851" s="1"/>
      <c r="UCF851" s="1"/>
      <c r="UCG851" s="1"/>
      <c r="UCH851" s="1"/>
      <c r="UCI851" s="1"/>
      <c r="UCJ851" s="1"/>
      <c r="UCK851" s="1"/>
      <c r="UCL851" s="1"/>
      <c r="UCM851" s="1"/>
      <c r="UCN851" s="1"/>
      <c r="UCO851" s="1"/>
      <c r="UCP851" s="1"/>
      <c r="UCQ851" s="1"/>
      <c r="UCR851" s="1"/>
      <c r="UCS851" s="1"/>
      <c r="UCT851" s="1"/>
      <c r="UCU851" s="1"/>
      <c r="UCV851" s="1"/>
      <c r="UCW851" s="1"/>
      <c r="UCX851" s="1"/>
      <c r="UCY851" s="1"/>
      <c r="UCZ851" s="1"/>
      <c r="UDA851" s="1"/>
      <c r="UDB851" s="1"/>
      <c r="UDC851" s="1"/>
      <c r="UDD851" s="1"/>
      <c r="UDE851" s="1"/>
      <c r="UDF851" s="1"/>
      <c r="UDG851" s="1"/>
      <c r="UDH851" s="1"/>
      <c r="UDI851" s="1"/>
      <c r="UDJ851" s="1"/>
      <c r="UDK851" s="1"/>
      <c r="UDL851" s="1"/>
      <c r="UDM851" s="1"/>
      <c r="UDN851" s="1"/>
      <c r="UDO851" s="1"/>
      <c r="UDP851" s="1"/>
      <c r="UDQ851" s="1"/>
      <c r="UDR851" s="1"/>
      <c r="UDS851" s="1"/>
      <c r="UDT851" s="1"/>
      <c r="UDU851" s="1"/>
      <c r="UDV851" s="1"/>
      <c r="UDW851" s="1"/>
      <c r="UDX851" s="1"/>
      <c r="UDY851" s="1"/>
      <c r="UDZ851" s="1"/>
      <c r="UEA851" s="1"/>
      <c r="UEB851" s="1"/>
      <c r="UEC851" s="1"/>
      <c r="UED851" s="1"/>
      <c r="UEE851" s="1"/>
      <c r="UEF851" s="1"/>
      <c r="UEG851" s="1"/>
      <c r="UEH851" s="1"/>
      <c r="UEI851" s="1"/>
      <c r="UEJ851" s="1"/>
      <c r="UEK851" s="1"/>
      <c r="UEL851" s="1"/>
      <c r="UEM851" s="1"/>
      <c r="UEN851" s="1"/>
      <c r="UEO851" s="1"/>
      <c r="UEP851" s="1"/>
      <c r="UEQ851" s="1"/>
      <c r="UER851" s="1"/>
      <c r="UES851" s="1"/>
      <c r="UET851" s="1"/>
      <c r="UEU851" s="1"/>
      <c r="UEV851" s="1"/>
      <c r="UEW851" s="1"/>
      <c r="UEX851" s="1"/>
      <c r="UEY851" s="1"/>
      <c r="UEZ851" s="1"/>
      <c r="UFA851" s="1"/>
      <c r="UFB851" s="1"/>
      <c r="UFC851" s="1"/>
      <c r="UFD851" s="1"/>
      <c r="UFE851" s="1"/>
      <c r="UFF851" s="1"/>
      <c r="UFG851" s="1"/>
      <c r="UFH851" s="1"/>
      <c r="UFI851" s="1"/>
      <c r="UFJ851" s="1"/>
      <c r="UFK851" s="1"/>
      <c r="UFL851" s="1"/>
      <c r="UFM851" s="1"/>
      <c r="UFN851" s="1"/>
      <c r="UFO851" s="1"/>
      <c r="UFP851" s="1"/>
      <c r="UFQ851" s="1"/>
      <c r="UFR851" s="1"/>
      <c r="UFS851" s="1"/>
      <c r="UFT851" s="1"/>
      <c r="UFU851" s="1"/>
      <c r="UFV851" s="1"/>
      <c r="UFW851" s="1"/>
      <c r="UFX851" s="1"/>
      <c r="UFY851" s="1"/>
      <c r="UFZ851" s="1"/>
      <c r="UGA851" s="1"/>
      <c r="UGB851" s="1"/>
      <c r="UGC851" s="1"/>
      <c r="UGD851" s="1"/>
      <c r="UGE851" s="1"/>
      <c r="UGF851" s="1"/>
      <c r="UGG851" s="1"/>
      <c r="UGH851" s="1"/>
      <c r="UGI851" s="1"/>
      <c r="UGJ851" s="1"/>
      <c r="UGK851" s="1"/>
      <c r="UGL851" s="1"/>
      <c r="UGM851" s="1"/>
      <c r="UGN851" s="1"/>
      <c r="UGO851" s="1"/>
      <c r="UGP851" s="1"/>
      <c r="UGQ851" s="1"/>
      <c r="UGR851" s="1"/>
      <c r="UGS851" s="1"/>
      <c r="UGT851" s="1"/>
      <c r="UGU851" s="1"/>
      <c r="UGV851" s="1"/>
      <c r="UGW851" s="1"/>
      <c r="UGX851" s="1"/>
      <c r="UGY851" s="1"/>
      <c r="UGZ851" s="1"/>
      <c r="UHA851" s="1"/>
      <c r="UHB851" s="1"/>
      <c r="UHC851" s="1"/>
      <c r="UHD851" s="1"/>
      <c r="UHE851" s="1"/>
      <c r="UHF851" s="1"/>
      <c r="UHG851" s="1"/>
      <c r="UHH851" s="1"/>
      <c r="UHI851" s="1"/>
      <c r="UHJ851" s="1"/>
      <c r="UHK851" s="1"/>
      <c r="UHL851" s="1"/>
      <c r="UHM851" s="1"/>
      <c r="UHN851" s="1"/>
      <c r="UHO851" s="1"/>
      <c r="UHP851" s="1"/>
      <c r="UHQ851" s="1"/>
      <c r="UHR851" s="1"/>
      <c r="UHS851" s="1"/>
      <c r="UHT851" s="1"/>
      <c r="UHU851" s="1"/>
      <c r="UHV851" s="1"/>
      <c r="UHW851" s="1"/>
      <c r="UHX851" s="1"/>
      <c r="UHY851" s="1"/>
      <c r="UHZ851" s="1"/>
      <c r="UIA851" s="1"/>
      <c r="UIB851" s="1"/>
      <c r="UIC851" s="1"/>
      <c r="UID851" s="1"/>
      <c r="UIE851" s="1"/>
      <c r="UIF851" s="1"/>
      <c r="UIG851" s="1"/>
      <c r="UIH851" s="1"/>
      <c r="UII851" s="1"/>
      <c r="UIJ851" s="1"/>
      <c r="UIK851" s="1"/>
      <c r="UIL851" s="1"/>
      <c r="UIM851" s="1"/>
      <c r="UIN851" s="1"/>
      <c r="UIO851" s="1"/>
      <c r="UIP851" s="1"/>
      <c r="UIQ851" s="1"/>
      <c r="UIR851" s="1"/>
      <c r="UIS851" s="1"/>
      <c r="UIT851" s="1"/>
      <c r="UIU851" s="1"/>
      <c r="UIV851" s="1"/>
      <c r="UIW851" s="1"/>
      <c r="UIX851" s="1"/>
      <c r="UIY851" s="1"/>
      <c r="UIZ851" s="1"/>
      <c r="UJA851" s="1"/>
      <c r="UJB851" s="1"/>
      <c r="UJC851" s="1"/>
      <c r="UJD851" s="1"/>
      <c r="UJE851" s="1"/>
      <c r="UJF851" s="1"/>
      <c r="UJG851" s="1"/>
      <c r="UJH851" s="1"/>
      <c r="UJI851" s="1"/>
      <c r="UJJ851" s="1"/>
      <c r="UJK851" s="1"/>
      <c r="UJL851" s="1"/>
      <c r="UJM851" s="1"/>
      <c r="UJN851" s="1"/>
      <c r="UJO851" s="1"/>
      <c r="UJP851" s="1"/>
      <c r="UJQ851" s="1"/>
      <c r="UJR851" s="1"/>
      <c r="UJS851" s="1"/>
      <c r="UJT851" s="1"/>
      <c r="UJU851" s="1"/>
      <c r="UJV851" s="1"/>
      <c r="UJW851" s="1"/>
      <c r="UJX851" s="1"/>
      <c r="UJY851" s="1"/>
      <c r="UJZ851" s="1"/>
      <c r="UKA851" s="1"/>
      <c r="UKB851" s="1"/>
      <c r="UKC851" s="1"/>
      <c r="UKD851" s="1"/>
      <c r="UKE851" s="1"/>
      <c r="UKF851" s="1"/>
      <c r="UKG851" s="1"/>
      <c r="UKH851" s="1"/>
      <c r="UKI851" s="1"/>
      <c r="UKJ851" s="1"/>
      <c r="UKK851" s="1"/>
      <c r="UKL851" s="1"/>
      <c r="UKM851" s="1"/>
      <c r="UKN851" s="1"/>
      <c r="UKO851" s="1"/>
      <c r="UKP851" s="1"/>
      <c r="UKQ851" s="1"/>
      <c r="UKR851" s="1"/>
      <c r="UKS851" s="1"/>
      <c r="UKT851" s="1"/>
      <c r="UKU851" s="1"/>
      <c r="UKV851" s="1"/>
      <c r="UKW851" s="1"/>
      <c r="UKX851" s="1"/>
      <c r="UKY851" s="1"/>
      <c r="UKZ851" s="1"/>
      <c r="ULA851" s="1"/>
      <c r="ULB851" s="1"/>
      <c r="ULC851" s="1"/>
      <c r="ULD851" s="1"/>
      <c r="ULE851" s="1"/>
      <c r="ULF851" s="1"/>
      <c r="ULG851" s="1"/>
      <c r="ULH851" s="1"/>
      <c r="ULI851" s="1"/>
      <c r="ULJ851" s="1"/>
      <c r="ULK851" s="1"/>
      <c r="ULL851" s="1"/>
      <c r="ULM851" s="1"/>
      <c r="ULN851" s="1"/>
      <c r="ULO851" s="1"/>
      <c r="ULP851" s="1"/>
      <c r="ULQ851" s="1"/>
      <c r="ULR851" s="1"/>
      <c r="ULS851" s="1"/>
      <c r="ULT851" s="1"/>
      <c r="ULU851" s="1"/>
      <c r="ULV851" s="1"/>
      <c r="ULW851" s="1"/>
      <c r="ULX851" s="1"/>
      <c r="ULY851" s="1"/>
      <c r="ULZ851" s="1"/>
      <c r="UMA851" s="1"/>
      <c r="UMB851" s="1"/>
      <c r="UMC851" s="1"/>
      <c r="UMD851" s="1"/>
      <c r="UME851" s="1"/>
      <c r="UMF851" s="1"/>
      <c r="UMG851" s="1"/>
      <c r="UMH851" s="1"/>
      <c r="UMI851" s="1"/>
      <c r="UMJ851" s="1"/>
      <c r="UMK851" s="1"/>
      <c r="UML851" s="1"/>
      <c r="UMM851" s="1"/>
      <c r="UMN851" s="1"/>
      <c r="UMO851" s="1"/>
      <c r="UMP851" s="1"/>
      <c r="UMQ851" s="1"/>
      <c r="UMR851" s="1"/>
      <c r="UMS851" s="1"/>
      <c r="UMT851" s="1"/>
      <c r="UMU851" s="1"/>
      <c r="UMV851" s="1"/>
      <c r="UMW851" s="1"/>
      <c r="UMX851" s="1"/>
      <c r="UMY851" s="1"/>
      <c r="UMZ851" s="1"/>
      <c r="UNA851" s="1"/>
      <c r="UNB851" s="1"/>
      <c r="UNC851" s="1"/>
      <c r="UND851" s="1"/>
      <c r="UNE851" s="1"/>
      <c r="UNF851" s="1"/>
      <c r="UNG851" s="1"/>
      <c r="UNH851" s="1"/>
      <c r="UNI851" s="1"/>
      <c r="UNJ851" s="1"/>
      <c r="UNK851" s="1"/>
      <c r="UNL851" s="1"/>
      <c r="UNM851" s="1"/>
      <c r="UNN851" s="1"/>
      <c r="UNO851" s="1"/>
      <c r="UNP851" s="1"/>
      <c r="UNQ851" s="1"/>
      <c r="UNR851" s="1"/>
      <c r="UNS851" s="1"/>
      <c r="UNT851" s="1"/>
      <c r="UNU851" s="1"/>
      <c r="UNV851" s="1"/>
      <c r="UNW851" s="1"/>
      <c r="UNX851" s="1"/>
      <c r="UNY851" s="1"/>
      <c r="UNZ851" s="1"/>
      <c r="UOA851" s="1"/>
      <c r="UOB851" s="1"/>
      <c r="UOC851" s="1"/>
      <c r="UOD851" s="1"/>
      <c r="UOE851" s="1"/>
      <c r="UOF851" s="1"/>
      <c r="UOG851" s="1"/>
      <c r="UOH851" s="1"/>
      <c r="UOI851" s="1"/>
      <c r="UOJ851" s="1"/>
      <c r="UOK851" s="1"/>
      <c r="UOL851" s="1"/>
      <c r="UOM851" s="1"/>
      <c r="UON851" s="1"/>
      <c r="UOO851" s="1"/>
      <c r="UOP851" s="1"/>
      <c r="UOQ851" s="1"/>
      <c r="UOR851" s="1"/>
      <c r="UOS851" s="1"/>
      <c r="UOT851" s="1"/>
      <c r="UOU851" s="1"/>
      <c r="UOV851" s="1"/>
      <c r="UOW851" s="1"/>
      <c r="UOX851" s="1"/>
      <c r="UOY851" s="1"/>
      <c r="UOZ851" s="1"/>
      <c r="UPA851" s="1"/>
      <c r="UPB851" s="1"/>
      <c r="UPC851" s="1"/>
      <c r="UPD851" s="1"/>
      <c r="UPE851" s="1"/>
      <c r="UPF851" s="1"/>
      <c r="UPG851" s="1"/>
      <c r="UPH851" s="1"/>
      <c r="UPI851" s="1"/>
      <c r="UPJ851" s="1"/>
      <c r="UPK851" s="1"/>
      <c r="UPL851" s="1"/>
      <c r="UPM851" s="1"/>
      <c r="UPN851" s="1"/>
      <c r="UPO851" s="1"/>
      <c r="UPP851" s="1"/>
      <c r="UPQ851" s="1"/>
      <c r="UPR851" s="1"/>
      <c r="UPS851" s="1"/>
      <c r="UPT851" s="1"/>
      <c r="UPU851" s="1"/>
      <c r="UPV851" s="1"/>
      <c r="UPW851" s="1"/>
      <c r="UPX851" s="1"/>
      <c r="UPY851" s="1"/>
      <c r="UPZ851" s="1"/>
      <c r="UQA851" s="1"/>
      <c r="UQB851" s="1"/>
      <c r="UQC851" s="1"/>
      <c r="UQD851" s="1"/>
      <c r="UQE851" s="1"/>
      <c r="UQF851" s="1"/>
      <c r="UQG851" s="1"/>
      <c r="UQH851" s="1"/>
      <c r="UQI851" s="1"/>
      <c r="UQJ851" s="1"/>
      <c r="UQK851" s="1"/>
      <c r="UQL851" s="1"/>
      <c r="UQM851" s="1"/>
      <c r="UQN851" s="1"/>
      <c r="UQO851" s="1"/>
      <c r="UQP851" s="1"/>
      <c r="UQQ851" s="1"/>
      <c r="UQR851" s="1"/>
      <c r="UQS851" s="1"/>
      <c r="UQT851" s="1"/>
      <c r="UQU851" s="1"/>
      <c r="UQV851" s="1"/>
      <c r="UQW851" s="1"/>
      <c r="UQX851" s="1"/>
      <c r="UQY851" s="1"/>
      <c r="UQZ851" s="1"/>
      <c r="URA851" s="1"/>
      <c r="URB851" s="1"/>
      <c r="URC851" s="1"/>
      <c r="URD851" s="1"/>
      <c r="URE851" s="1"/>
      <c r="URF851" s="1"/>
      <c r="URG851" s="1"/>
      <c r="URH851" s="1"/>
      <c r="URI851" s="1"/>
      <c r="URJ851" s="1"/>
      <c r="URK851" s="1"/>
      <c r="URL851" s="1"/>
      <c r="URM851" s="1"/>
      <c r="URN851" s="1"/>
      <c r="URO851" s="1"/>
      <c r="URP851" s="1"/>
      <c r="URQ851" s="1"/>
      <c r="URR851" s="1"/>
      <c r="URS851" s="1"/>
      <c r="URT851" s="1"/>
      <c r="URU851" s="1"/>
      <c r="URV851" s="1"/>
      <c r="URW851" s="1"/>
      <c r="URX851" s="1"/>
      <c r="URY851" s="1"/>
      <c r="URZ851" s="1"/>
      <c r="USA851" s="1"/>
      <c r="USB851" s="1"/>
      <c r="USC851" s="1"/>
      <c r="USD851" s="1"/>
      <c r="USE851" s="1"/>
      <c r="USF851" s="1"/>
      <c r="USG851" s="1"/>
      <c r="USH851" s="1"/>
      <c r="USI851" s="1"/>
      <c r="USJ851" s="1"/>
      <c r="USK851" s="1"/>
      <c r="USL851" s="1"/>
      <c r="USM851" s="1"/>
      <c r="USN851" s="1"/>
      <c r="USO851" s="1"/>
      <c r="USP851" s="1"/>
      <c r="USQ851" s="1"/>
      <c r="USR851" s="1"/>
      <c r="USS851" s="1"/>
      <c r="UST851" s="1"/>
      <c r="USU851" s="1"/>
      <c r="USV851" s="1"/>
      <c r="USW851" s="1"/>
      <c r="USX851" s="1"/>
      <c r="USY851" s="1"/>
      <c r="USZ851" s="1"/>
      <c r="UTA851" s="1"/>
      <c r="UTB851" s="1"/>
      <c r="UTC851" s="1"/>
      <c r="UTD851" s="1"/>
      <c r="UTE851" s="1"/>
      <c r="UTF851" s="1"/>
      <c r="UTG851" s="1"/>
      <c r="UTH851" s="1"/>
      <c r="UTI851" s="1"/>
      <c r="UTJ851" s="1"/>
      <c r="UTK851" s="1"/>
      <c r="UTL851" s="1"/>
      <c r="UTM851" s="1"/>
      <c r="UTN851" s="1"/>
      <c r="UTO851" s="1"/>
      <c r="UTP851" s="1"/>
      <c r="UTQ851" s="1"/>
      <c r="UTR851" s="1"/>
      <c r="UTS851" s="1"/>
      <c r="UTT851" s="1"/>
      <c r="UTU851" s="1"/>
      <c r="UTV851" s="1"/>
      <c r="UTW851" s="1"/>
      <c r="UTX851" s="1"/>
      <c r="UTY851" s="1"/>
      <c r="UTZ851" s="1"/>
      <c r="UUA851" s="1"/>
      <c r="UUB851" s="1"/>
      <c r="UUC851" s="1"/>
      <c r="UUD851" s="1"/>
      <c r="UUE851" s="1"/>
      <c r="UUF851" s="1"/>
      <c r="UUG851" s="1"/>
      <c r="UUH851" s="1"/>
      <c r="UUI851" s="1"/>
      <c r="UUJ851" s="1"/>
      <c r="UUK851" s="1"/>
      <c r="UUL851" s="1"/>
      <c r="UUM851" s="1"/>
      <c r="UUN851" s="1"/>
      <c r="UUO851" s="1"/>
      <c r="UUP851" s="1"/>
      <c r="UUQ851" s="1"/>
      <c r="UUR851" s="1"/>
      <c r="UUS851" s="1"/>
      <c r="UUT851" s="1"/>
      <c r="UUU851" s="1"/>
      <c r="UUV851" s="1"/>
      <c r="UUW851" s="1"/>
      <c r="UUX851" s="1"/>
      <c r="UUY851" s="1"/>
      <c r="UUZ851" s="1"/>
      <c r="UVA851" s="1"/>
      <c r="UVB851" s="1"/>
      <c r="UVC851" s="1"/>
      <c r="UVD851" s="1"/>
      <c r="UVE851" s="1"/>
      <c r="UVF851" s="1"/>
      <c r="UVG851" s="1"/>
      <c r="UVH851" s="1"/>
      <c r="UVI851" s="1"/>
      <c r="UVJ851" s="1"/>
      <c r="UVK851" s="1"/>
      <c r="UVL851" s="1"/>
      <c r="UVM851" s="1"/>
      <c r="UVN851" s="1"/>
      <c r="UVO851" s="1"/>
      <c r="UVP851" s="1"/>
      <c r="UVQ851" s="1"/>
      <c r="UVR851" s="1"/>
      <c r="UVS851" s="1"/>
      <c r="UVT851" s="1"/>
      <c r="UVU851" s="1"/>
      <c r="UVV851" s="1"/>
      <c r="UVW851" s="1"/>
      <c r="UVX851" s="1"/>
      <c r="UVY851" s="1"/>
      <c r="UVZ851" s="1"/>
      <c r="UWA851" s="1"/>
      <c r="UWB851" s="1"/>
      <c r="UWC851" s="1"/>
      <c r="UWD851" s="1"/>
      <c r="UWE851" s="1"/>
      <c r="UWF851" s="1"/>
      <c r="UWG851" s="1"/>
      <c r="UWH851" s="1"/>
      <c r="UWI851" s="1"/>
      <c r="UWJ851" s="1"/>
      <c r="UWK851" s="1"/>
      <c r="UWL851" s="1"/>
      <c r="UWM851" s="1"/>
      <c r="UWN851" s="1"/>
      <c r="UWO851" s="1"/>
      <c r="UWP851" s="1"/>
      <c r="UWQ851" s="1"/>
      <c r="UWR851" s="1"/>
      <c r="UWS851" s="1"/>
      <c r="UWT851" s="1"/>
      <c r="UWU851" s="1"/>
      <c r="UWV851" s="1"/>
      <c r="UWW851" s="1"/>
      <c r="UWX851" s="1"/>
      <c r="UWY851" s="1"/>
      <c r="UWZ851" s="1"/>
      <c r="UXA851" s="1"/>
      <c r="UXB851" s="1"/>
      <c r="UXC851" s="1"/>
      <c r="UXD851" s="1"/>
      <c r="UXE851" s="1"/>
      <c r="UXF851" s="1"/>
      <c r="UXG851" s="1"/>
      <c r="UXH851" s="1"/>
      <c r="UXI851" s="1"/>
      <c r="UXJ851" s="1"/>
      <c r="UXK851" s="1"/>
      <c r="UXL851" s="1"/>
      <c r="UXM851" s="1"/>
      <c r="UXN851" s="1"/>
      <c r="UXO851" s="1"/>
      <c r="UXP851" s="1"/>
      <c r="UXQ851" s="1"/>
      <c r="UXR851" s="1"/>
      <c r="UXS851" s="1"/>
      <c r="UXT851" s="1"/>
      <c r="UXU851" s="1"/>
      <c r="UXV851" s="1"/>
      <c r="UXW851" s="1"/>
      <c r="UXX851" s="1"/>
      <c r="UXY851" s="1"/>
      <c r="UXZ851" s="1"/>
      <c r="UYA851" s="1"/>
      <c r="UYB851" s="1"/>
      <c r="UYC851" s="1"/>
      <c r="UYD851" s="1"/>
      <c r="UYE851" s="1"/>
      <c r="UYF851" s="1"/>
      <c r="UYG851" s="1"/>
      <c r="UYH851" s="1"/>
      <c r="UYI851" s="1"/>
      <c r="UYJ851" s="1"/>
      <c r="UYK851" s="1"/>
      <c r="UYL851" s="1"/>
      <c r="UYM851" s="1"/>
      <c r="UYN851" s="1"/>
      <c r="UYO851" s="1"/>
      <c r="UYP851" s="1"/>
      <c r="UYQ851" s="1"/>
      <c r="UYR851" s="1"/>
      <c r="UYS851" s="1"/>
      <c r="UYT851" s="1"/>
      <c r="UYU851" s="1"/>
      <c r="UYV851" s="1"/>
      <c r="UYW851" s="1"/>
      <c r="UYX851" s="1"/>
      <c r="UYY851" s="1"/>
      <c r="UYZ851" s="1"/>
      <c r="UZA851" s="1"/>
      <c r="UZB851" s="1"/>
      <c r="UZC851" s="1"/>
      <c r="UZD851" s="1"/>
      <c r="UZE851" s="1"/>
      <c r="UZF851" s="1"/>
      <c r="UZG851" s="1"/>
      <c r="UZH851" s="1"/>
      <c r="UZI851" s="1"/>
      <c r="UZJ851" s="1"/>
      <c r="UZK851" s="1"/>
      <c r="UZL851" s="1"/>
      <c r="UZM851" s="1"/>
      <c r="UZN851" s="1"/>
      <c r="UZO851" s="1"/>
      <c r="UZP851" s="1"/>
      <c r="UZQ851" s="1"/>
      <c r="UZR851" s="1"/>
      <c r="UZS851" s="1"/>
      <c r="UZT851" s="1"/>
      <c r="UZU851" s="1"/>
      <c r="UZV851" s="1"/>
      <c r="UZW851" s="1"/>
      <c r="UZX851" s="1"/>
      <c r="UZY851" s="1"/>
      <c r="UZZ851" s="1"/>
      <c r="VAA851" s="1"/>
      <c r="VAB851" s="1"/>
      <c r="VAC851" s="1"/>
      <c r="VAD851" s="1"/>
      <c r="VAE851" s="1"/>
      <c r="VAF851" s="1"/>
      <c r="VAG851" s="1"/>
      <c r="VAH851" s="1"/>
      <c r="VAI851" s="1"/>
      <c r="VAJ851" s="1"/>
      <c r="VAK851" s="1"/>
      <c r="VAL851" s="1"/>
      <c r="VAM851" s="1"/>
      <c r="VAN851" s="1"/>
      <c r="VAO851" s="1"/>
      <c r="VAP851" s="1"/>
      <c r="VAQ851" s="1"/>
      <c r="VAR851" s="1"/>
      <c r="VAS851" s="1"/>
      <c r="VAT851" s="1"/>
      <c r="VAU851" s="1"/>
      <c r="VAV851" s="1"/>
      <c r="VAW851" s="1"/>
      <c r="VAX851" s="1"/>
      <c r="VAY851" s="1"/>
      <c r="VAZ851" s="1"/>
      <c r="VBA851" s="1"/>
      <c r="VBB851" s="1"/>
      <c r="VBC851" s="1"/>
      <c r="VBD851" s="1"/>
      <c r="VBE851" s="1"/>
      <c r="VBF851" s="1"/>
      <c r="VBG851" s="1"/>
      <c r="VBH851" s="1"/>
      <c r="VBI851" s="1"/>
      <c r="VBJ851" s="1"/>
      <c r="VBK851" s="1"/>
      <c r="VBL851" s="1"/>
      <c r="VBM851" s="1"/>
      <c r="VBN851" s="1"/>
      <c r="VBO851" s="1"/>
      <c r="VBP851" s="1"/>
      <c r="VBQ851" s="1"/>
      <c r="VBR851" s="1"/>
      <c r="VBS851" s="1"/>
      <c r="VBT851" s="1"/>
      <c r="VBU851" s="1"/>
      <c r="VBV851" s="1"/>
      <c r="VBW851" s="1"/>
      <c r="VBX851" s="1"/>
      <c r="VBY851" s="1"/>
      <c r="VBZ851" s="1"/>
      <c r="VCA851" s="1"/>
      <c r="VCB851" s="1"/>
      <c r="VCC851" s="1"/>
      <c r="VCD851" s="1"/>
      <c r="VCE851" s="1"/>
      <c r="VCF851" s="1"/>
      <c r="VCG851" s="1"/>
      <c r="VCH851" s="1"/>
      <c r="VCI851" s="1"/>
      <c r="VCJ851" s="1"/>
      <c r="VCK851" s="1"/>
      <c r="VCL851" s="1"/>
      <c r="VCM851" s="1"/>
      <c r="VCN851" s="1"/>
      <c r="VCO851" s="1"/>
      <c r="VCP851" s="1"/>
      <c r="VCQ851" s="1"/>
      <c r="VCR851" s="1"/>
      <c r="VCS851" s="1"/>
      <c r="VCT851" s="1"/>
      <c r="VCU851" s="1"/>
      <c r="VCV851" s="1"/>
      <c r="VCW851" s="1"/>
      <c r="VCX851" s="1"/>
      <c r="VCY851" s="1"/>
      <c r="VCZ851" s="1"/>
      <c r="VDA851" s="1"/>
      <c r="VDB851" s="1"/>
      <c r="VDC851" s="1"/>
      <c r="VDD851" s="1"/>
      <c r="VDE851" s="1"/>
      <c r="VDF851" s="1"/>
      <c r="VDG851" s="1"/>
      <c r="VDH851" s="1"/>
      <c r="VDI851" s="1"/>
      <c r="VDJ851" s="1"/>
      <c r="VDK851" s="1"/>
      <c r="VDL851" s="1"/>
      <c r="VDM851" s="1"/>
      <c r="VDN851" s="1"/>
      <c r="VDO851" s="1"/>
      <c r="VDP851" s="1"/>
      <c r="VDQ851" s="1"/>
      <c r="VDR851" s="1"/>
      <c r="VDS851" s="1"/>
      <c r="VDT851" s="1"/>
      <c r="VDU851" s="1"/>
      <c r="VDV851" s="1"/>
      <c r="VDW851" s="1"/>
      <c r="VDX851" s="1"/>
      <c r="VDY851" s="1"/>
      <c r="VDZ851" s="1"/>
      <c r="VEA851" s="1"/>
      <c r="VEB851" s="1"/>
      <c r="VEC851" s="1"/>
      <c r="VED851" s="1"/>
      <c r="VEE851" s="1"/>
      <c r="VEF851" s="1"/>
      <c r="VEG851" s="1"/>
      <c r="VEH851" s="1"/>
      <c r="VEI851" s="1"/>
      <c r="VEJ851" s="1"/>
      <c r="VEK851" s="1"/>
      <c r="VEL851" s="1"/>
      <c r="VEM851" s="1"/>
      <c r="VEN851" s="1"/>
      <c r="VEO851" s="1"/>
      <c r="VEP851" s="1"/>
      <c r="VEQ851" s="1"/>
      <c r="VER851" s="1"/>
      <c r="VES851" s="1"/>
      <c r="VET851" s="1"/>
      <c r="VEU851" s="1"/>
      <c r="VEV851" s="1"/>
      <c r="VEW851" s="1"/>
      <c r="VEX851" s="1"/>
      <c r="VEY851" s="1"/>
      <c r="VEZ851" s="1"/>
      <c r="VFA851" s="1"/>
      <c r="VFB851" s="1"/>
      <c r="VFC851" s="1"/>
      <c r="VFD851" s="1"/>
      <c r="VFE851" s="1"/>
      <c r="VFF851" s="1"/>
      <c r="VFG851" s="1"/>
      <c r="VFH851" s="1"/>
      <c r="VFI851" s="1"/>
      <c r="VFJ851" s="1"/>
      <c r="VFK851" s="1"/>
      <c r="VFL851" s="1"/>
      <c r="VFM851" s="1"/>
      <c r="VFN851" s="1"/>
      <c r="VFO851" s="1"/>
      <c r="VFP851" s="1"/>
      <c r="VFQ851" s="1"/>
      <c r="VFR851" s="1"/>
      <c r="VFS851" s="1"/>
      <c r="VFT851" s="1"/>
      <c r="VFU851" s="1"/>
      <c r="VFV851" s="1"/>
      <c r="VFW851" s="1"/>
      <c r="VFX851" s="1"/>
      <c r="VFY851" s="1"/>
      <c r="VFZ851" s="1"/>
      <c r="VGA851" s="1"/>
      <c r="VGB851" s="1"/>
      <c r="VGC851" s="1"/>
      <c r="VGD851" s="1"/>
      <c r="VGE851" s="1"/>
      <c r="VGF851" s="1"/>
      <c r="VGG851" s="1"/>
      <c r="VGH851" s="1"/>
      <c r="VGI851" s="1"/>
      <c r="VGJ851" s="1"/>
      <c r="VGK851" s="1"/>
      <c r="VGL851" s="1"/>
      <c r="VGM851" s="1"/>
      <c r="VGN851" s="1"/>
      <c r="VGO851" s="1"/>
      <c r="VGP851" s="1"/>
      <c r="VGQ851" s="1"/>
      <c r="VGR851" s="1"/>
      <c r="VGS851" s="1"/>
      <c r="VGT851" s="1"/>
      <c r="VGU851" s="1"/>
      <c r="VGV851" s="1"/>
      <c r="VGW851" s="1"/>
      <c r="VGX851" s="1"/>
      <c r="VGY851" s="1"/>
      <c r="VGZ851" s="1"/>
      <c r="VHA851" s="1"/>
      <c r="VHB851" s="1"/>
      <c r="VHC851" s="1"/>
      <c r="VHD851" s="1"/>
      <c r="VHE851" s="1"/>
      <c r="VHF851" s="1"/>
      <c r="VHG851" s="1"/>
      <c r="VHH851" s="1"/>
      <c r="VHI851" s="1"/>
      <c r="VHJ851" s="1"/>
      <c r="VHK851" s="1"/>
      <c r="VHL851" s="1"/>
      <c r="VHM851" s="1"/>
      <c r="VHN851" s="1"/>
      <c r="VHO851" s="1"/>
      <c r="VHP851" s="1"/>
      <c r="VHQ851" s="1"/>
      <c r="VHR851" s="1"/>
      <c r="VHS851" s="1"/>
      <c r="VHT851" s="1"/>
      <c r="VHU851" s="1"/>
      <c r="VHV851" s="1"/>
      <c r="VHW851" s="1"/>
      <c r="VHX851" s="1"/>
      <c r="VHY851" s="1"/>
      <c r="VHZ851" s="1"/>
      <c r="VIA851" s="1"/>
      <c r="VIB851" s="1"/>
      <c r="VIC851" s="1"/>
      <c r="VID851" s="1"/>
      <c r="VIE851" s="1"/>
      <c r="VIF851" s="1"/>
      <c r="VIG851" s="1"/>
      <c r="VIH851" s="1"/>
      <c r="VII851" s="1"/>
      <c r="VIJ851" s="1"/>
      <c r="VIK851" s="1"/>
      <c r="VIL851" s="1"/>
      <c r="VIM851" s="1"/>
      <c r="VIN851" s="1"/>
      <c r="VIO851" s="1"/>
      <c r="VIP851" s="1"/>
      <c r="VIQ851" s="1"/>
      <c r="VIR851" s="1"/>
      <c r="VIS851" s="1"/>
      <c r="VIT851" s="1"/>
      <c r="VIU851" s="1"/>
      <c r="VIV851" s="1"/>
      <c r="VIW851" s="1"/>
      <c r="VIX851" s="1"/>
      <c r="VIY851" s="1"/>
      <c r="VIZ851" s="1"/>
      <c r="VJA851" s="1"/>
      <c r="VJB851" s="1"/>
      <c r="VJC851" s="1"/>
      <c r="VJD851" s="1"/>
      <c r="VJE851" s="1"/>
      <c r="VJF851" s="1"/>
      <c r="VJG851" s="1"/>
      <c r="VJH851" s="1"/>
      <c r="VJI851" s="1"/>
      <c r="VJJ851" s="1"/>
      <c r="VJK851" s="1"/>
      <c r="VJL851" s="1"/>
      <c r="VJM851" s="1"/>
      <c r="VJN851" s="1"/>
      <c r="VJO851" s="1"/>
      <c r="VJP851" s="1"/>
      <c r="VJQ851" s="1"/>
      <c r="VJR851" s="1"/>
      <c r="VJS851" s="1"/>
      <c r="VJT851" s="1"/>
      <c r="VJU851" s="1"/>
      <c r="VJV851" s="1"/>
      <c r="VJW851" s="1"/>
      <c r="VJX851" s="1"/>
      <c r="VJY851" s="1"/>
      <c r="VJZ851" s="1"/>
      <c r="VKA851" s="1"/>
      <c r="VKB851" s="1"/>
      <c r="VKC851" s="1"/>
      <c r="VKD851" s="1"/>
      <c r="VKE851" s="1"/>
      <c r="VKF851" s="1"/>
      <c r="VKG851" s="1"/>
      <c r="VKH851" s="1"/>
      <c r="VKI851" s="1"/>
      <c r="VKJ851" s="1"/>
      <c r="VKK851" s="1"/>
      <c r="VKL851" s="1"/>
      <c r="VKM851" s="1"/>
      <c r="VKN851" s="1"/>
      <c r="VKO851" s="1"/>
      <c r="VKP851" s="1"/>
      <c r="VKQ851" s="1"/>
      <c r="VKR851" s="1"/>
      <c r="VKS851" s="1"/>
      <c r="VKT851" s="1"/>
      <c r="VKU851" s="1"/>
      <c r="VKV851" s="1"/>
      <c r="VKW851" s="1"/>
      <c r="VKX851" s="1"/>
      <c r="VKY851" s="1"/>
      <c r="VKZ851" s="1"/>
      <c r="VLA851" s="1"/>
      <c r="VLB851" s="1"/>
      <c r="VLC851" s="1"/>
      <c r="VLD851" s="1"/>
      <c r="VLE851" s="1"/>
      <c r="VLF851" s="1"/>
      <c r="VLG851" s="1"/>
      <c r="VLH851" s="1"/>
      <c r="VLI851" s="1"/>
      <c r="VLJ851" s="1"/>
      <c r="VLK851" s="1"/>
      <c r="VLL851" s="1"/>
      <c r="VLM851" s="1"/>
      <c r="VLN851" s="1"/>
      <c r="VLO851" s="1"/>
      <c r="VLP851" s="1"/>
      <c r="VLQ851" s="1"/>
      <c r="VLR851" s="1"/>
      <c r="VLS851" s="1"/>
      <c r="VLT851" s="1"/>
      <c r="VLU851" s="1"/>
      <c r="VLV851" s="1"/>
      <c r="VLW851" s="1"/>
      <c r="VLX851" s="1"/>
      <c r="VLY851" s="1"/>
      <c r="VLZ851" s="1"/>
      <c r="VMA851" s="1"/>
      <c r="VMB851" s="1"/>
      <c r="VMC851" s="1"/>
      <c r="VMD851" s="1"/>
      <c r="VME851" s="1"/>
      <c r="VMF851" s="1"/>
      <c r="VMG851" s="1"/>
      <c r="VMH851" s="1"/>
      <c r="VMI851" s="1"/>
      <c r="VMJ851" s="1"/>
      <c r="VMK851" s="1"/>
      <c r="VML851" s="1"/>
      <c r="VMM851" s="1"/>
      <c r="VMN851" s="1"/>
      <c r="VMO851" s="1"/>
      <c r="VMP851" s="1"/>
      <c r="VMQ851" s="1"/>
      <c r="VMR851" s="1"/>
      <c r="VMS851" s="1"/>
      <c r="VMT851" s="1"/>
      <c r="VMU851" s="1"/>
      <c r="VMV851" s="1"/>
      <c r="VMW851" s="1"/>
      <c r="VMX851" s="1"/>
      <c r="VMY851" s="1"/>
      <c r="VMZ851" s="1"/>
      <c r="VNA851" s="1"/>
      <c r="VNB851" s="1"/>
      <c r="VNC851" s="1"/>
      <c r="VND851" s="1"/>
      <c r="VNE851" s="1"/>
      <c r="VNF851" s="1"/>
      <c r="VNG851" s="1"/>
      <c r="VNH851" s="1"/>
      <c r="VNI851" s="1"/>
      <c r="VNJ851" s="1"/>
      <c r="VNK851" s="1"/>
      <c r="VNL851" s="1"/>
      <c r="VNM851" s="1"/>
      <c r="VNN851" s="1"/>
      <c r="VNO851" s="1"/>
      <c r="VNP851" s="1"/>
      <c r="VNQ851" s="1"/>
      <c r="VNR851" s="1"/>
      <c r="VNS851" s="1"/>
      <c r="VNT851" s="1"/>
      <c r="VNU851" s="1"/>
      <c r="VNV851" s="1"/>
      <c r="VNW851" s="1"/>
      <c r="VNX851" s="1"/>
      <c r="VNY851" s="1"/>
      <c r="VNZ851" s="1"/>
      <c r="VOA851" s="1"/>
      <c r="VOB851" s="1"/>
      <c r="VOC851" s="1"/>
      <c r="VOD851" s="1"/>
      <c r="VOE851" s="1"/>
      <c r="VOF851" s="1"/>
      <c r="VOG851" s="1"/>
      <c r="VOH851" s="1"/>
      <c r="VOI851" s="1"/>
      <c r="VOJ851" s="1"/>
      <c r="VOK851" s="1"/>
      <c r="VOL851" s="1"/>
      <c r="VOM851" s="1"/>
      <c r="VON851" s="1"/>
      <c r="VOO851" s="1"/>
      <c r="VOP851" s="1"/>
      <c r="VOQ851" s="1"/>
      <c r="VOR851" s="1"/>
      <c r="VOS851" s="1"/>
      <c r="VOT851" s="1"/>
      <c r="VOU851" s="1"/>
      <c r="VOV851" s="1"/>
      <c r="VOW851" s="1"/>
      <c r="VOX851" s="1"/>
      <c r="VOY851" s="1"/>
      <c r="VOZ851" s="1"/>
      <c r="VPA851" s="1"/>
      <c r="VPB851" s="1"/>
      <c r="VPC851" s="1"/>
      <c r="VPD851" s="1"/>
      <c r="VPE851" s="1"/>
      <c r="VPF851" s="1"/>
      <c r="VPG851" s="1"/>
      <c r="VPH851" s="1"/>
      <c r="VPI851" s="1"/>
      <c r="VPJ851" s="1"/>
      <c r="VPK851" s="1"/>
      <c r="VPL851" s="1"/>
      <c r="VPM851" s="1"/>
      <c r="VPN851" s="1"/>
      <c r="VPO851" s="1"/>
      <c r="VPP851" s="1"/>
      <c r="VPQ851" s="1"/>
      <c r="VPR851" s="1"/>
      <c r="VPS851" s="1"/>
      <c r="VPT851" s="1"/>
      <c r="VPU851" s="1"/>
      <c r="VPV851" s="1"/>
      <c r="VPW851" s="1"/>
      <c r="VPX851" s="1"/>
      <c r="VPY851" s="1"/>
      <c r="VPZ851" s="1"/>
      <c r="VQA851" s="1"/>
      <c r="VQB851" s="1"/>
      <c r="VQC851" s="1"/>
      <c r="VQD851" s="1"/>
      <c r="VQE851" s="1"/>
      <c r="VQF851" s="1"/>
      <c r="VQG851" s="1"/>
      <c r="VQH851" s="1"/>
      <c r="VQI851" s="1"/>
      <c r="VQJ851" s="1"/>
      <c r="VQK851" s="1"/>
      <c r="VQL851" s="1"/>
      <c r="VQM851" s="1"/>
      <c r="VQN851" s="1"/>
      <c r="VQO851" s="1"/>
      <c r="VQP851" s="1"/>
      <c r="VQQ851" s="1"/>
      <c r="VQR851" s="1"/>
      <c r="VQS851" s="1"/>
      <c r="VQT851" s="1"/>
      <c r="VQU851" s="1"/>
      <c r="VQV851" s="1"/>
      <c r="VQW851" s="1"/>
      <c r="VQX851" s="1"/>
      <c r="VQY851" s="1"/>
      <c r="VQZ851" s="1"/>
      <c r="VRA851" s="1"/>
      <c r="VRB851" s="1"/>
      <c r="VRC851" s="1"/>
      <c r="VRD851" s="1"/>
      <c r="VRE851" s="1"/>
      <c r="VRF851" s="1"/>
      <c r="VRG851" s="1"/>
      <c r="VRH851" s="1"/>
      <c r="VRI851" s="1"/>
      <c r="VRJ851" s="1"/>
      <c r="VRK851" s="1"/>
      <c r="VRL851" s="1"/>
      <c r="VRM851" s="1"/>
      <c r="VRN851" s="1"/>
      <c r="VRO851" s="1"/>
      <c r="VRP851" s="1"/>
      <c r="VRQ851" s="1"/>
      <c r="VRR851" s="1"/>
      <c r="VRS851" s="1"/>
      <c r="VRT851" s="1"/>
      <c r="VRU851" s="1"/>
      <c r="VRV851" s="1"/>
      <c r="VRW851" s="1"/>
      <c r="VRX851" s="1"/>
      <c r="VRY851" s="1"/>
      <c r="VRZ851" s="1"/>
      <c r="VSA851" s="1"/>
      <c r="VSB851" s="1"/>
      <c r="VSC851" s="1"/>
      <c r="VSD851" s="1"/>
      <c r="VSE851" s="1"/>
      <c r="VSF851" s="1"/>
      <c r="VSG851" s="1"/>
      <c r="VSH851" s="1"/>
      <c r="VSI851" s="1"/>
      <c r="VSJ851" s="1"/>
      <c r="VSK851" s="1"/>
      <c r="VSL851" s="1"/>
      <c r="VSM851" s="1"/>
      <c r="VSN851" s="1"/>
      <c r="VSO851" s="1"/>
      <c r="VSP851" s="1"/>
      <c r="VSQ851" s="1"/>
      <c r="VSR851" s="1"/>
      <c r="VSS851" s="1"/>
      <c r="VST851" s="1"/>
      <c r="VSU851" s="1"/>
      <c r="VSV851" s="1"/>
      <c r="VSW851" s="1"/>
      <c r="VSX851" s="1"/>
      <c r="VSY851" s="1"/>
      <c r="VSZ851" s="1"/>
      <c r="VTA851" s="1"/>
      <c r="VTB851" s="1"/>
      <c r="VTC851" s="1"/>
      <c r="VTD851" s="1"/>
      <c r="VTE851" s="1"/>
      <c r="VTF851" s="1"/>
      <c r="VTG851" s="1"/>
      <c r="VTH851" s="1"/>
      <c r="VTI851" s="1"/>
      <c r="VTJ851" s="1"/>
      <c r="VTK851" s="1"/>
      <c r="VTL851" s="1"/>
      <c r="VTM851" s="1"/>
      <c r="VTN851" s="1"/>
      <c r="VTO851" s="1"/>
      <c r="VTP851" s="1"/>
      <c r="VTQ851" s="1"/>
      <c r="VTR851" s="1"/>
      <c r="VTS851" s="1"/>
      <c r="VTT851" s="1"/>
      <c r="VTU851" s="1"/>
      <c r="VTV851" s="1"/>
      <c r="VTW851" s="1"/>
      <c r="VTX851" s="1"/>
      <c r="VTY851" s="1"/>
      <c r="VTZ851" s="1"/>
      <c r="VUA851" s="1"/>
      <c r="VUB851" s="1"/>
      <c r="VUC851" s="1"/>
      <c r="VUD851" s="1"/>
      <c r="VUE851" s="1"/>
      <c r="VUF851" s="1"/>
      <c r="VUG851" s="1"/>
      <c r="VUH851" s="1"/>
      <c r="VUI851" s="1"/>
      <c r="VUJ851" s="1"/>
      <c r="VUK851" s="1"/>
      <c r="VUL851" s="1"/>
      <c r="VUM851" s="1"/>
      <c r="VUN851" s="1"/>
      <c r="VUO851" s="1"/>
      <c r="VUP851" s="1"/>
      <c r="VUQ851" s="1"/>
      <c r="VUR851" s="1"/>
      <c r="VUS851" s="1"/>
      <c r="VUT851" s="1"/>
      <c r="VUU851" s="1"/>
      <c r="VUV851" s="1"/>
      <c r="VUW851" s="1"/>
      <c r="VUX851" s="1"/>
      <c r="VUY851" s="1"/>
      <c r="VUZ851" s="1"/>
      <c r="VVA851" s="1"/>
      <c r="VVB851" s="1"/>
      <c r="VVC851" s="1"/>
      <c r="VVD851" s="1"/>
      <c r="VVE851" s="1"/>
      <c r="VVF851" s="1"/>
      <c r="VVG851" s="1"/>
      <c r="VVH851" s="1"/>
      <c r="VVI851" s="1"/>
      <c r="VVJ851" s="1"/>
      <c r="VVK851" s="1"/>
      <c r="VVL851" s="1"/>
      <c r="VVM851" s="1"/>
      <c r="VVN851" s="1"/>
      <c r="VVO851" s="1"/>
      <c r="VVP851" s="1"/>
      <c r="VVQ851" s="1"/>
      <c r="VVR851" s="1"/>
      <c r="VVS851" s="1"/>
      <c r="VVT851" s="1"/>
      <c r="VVU851" s="1"/>
      <c r="VVV851" s="1"/>
      <c r="VVW851" s="1"/>
      <c r="VVX851" s="1"/>
      <c r="VVY851" s="1"/>
      <c r="VVZ851" s="1"/>
      <c r="VWA851" s="1"/>
      <c r="VWB851" s="1"/>
      <c r="VWC851" s="1"/>
      <c r="VWD851" s="1"/>
      <c r="VWE851" s="1"/>
      <c r="VWF851" s="1"/>
      <c r="VWG851" s="1"/>
      <c r="VWH851" s="1"/>
      <c r="VWI851" s="1"/>
      <c r="VWJ851" s="1"/>
      <c r="VWK851" s="1"/>
      <c r="VWL851" s="1"/>
      <c r="VWM851" s="1"/>
      <c r="VWN851" s="1"/>
      <c r="VWO851" s="1"/>
      <c r="VWP851" s="1"/>
      <c r="VWQ851" s="1"/>
      <c r="VWR851" s="1"/>
      <c r="VWS851" s="1"/>
      <c r="VWT851" s="1"/>
      <c r="VWU851" s="1"/>
      <c r="VWV851" s="1"/>
      <c r="VWW851" s="1"/>
      <c r="VWX851" s="1"/>
      <c r="VWY851" s="1"/>
      <c r="VWZ851" s="1"/>
      <c r="VXA851" s="1"/>
      <c r="VXB851" s="1"/>
      <c r="VXC851" s="1"/>
      <c r="VXD851" s="1"/>
      <c r="VXE851" s="1"/>
      <c r="VXF851" s="1"/>
      <c r="VXG851" s="1"/>
      <c r="VXH851" s="1"/>
      <c r="VXI851" s="1"/>
      <c r="VXJ851" s="1"/>
      <c r="VXK851" s="1"/>
      <c r="VXL851" s="1"/>
      <c r="VXM851" s="1"/>
      <c r="VXN851" s="1"/>
      <c r="VXO851" s="1"/>
      <c r="VXP851" s="1"/>
      <c r="VXQ851" s="1"/>
      <c r="VXR851" s="1"/>
      <c r="VXS851" s="1"/>
      <c r="VXT851" s="1"/>
      <c r="VXU851" s="1"/>
      <c r="VXV851" s="1"/>
      <c r="VXW851" s="1"/>
      <c r="VXX851" s="1"/>
      <c r="VXY851" s="1"/>
      <c r="VXZ851" s="1"/>
      <c r="VYA851" s="1"/>
      <c r="VYB851" s="1"/>
      <c r="VYC851" s="1"/>
      <c r="VYD851" s="1"/>
      <c r="VYE851" s="1"/>
      <c r="VYF851" s="1"/>
      <c r="VYG851" s="1"/>
      <c r="VYH851" s="1"/>
      <c r="VYI851" s="1"/>
      <c r="VYJ851" s="1"/>
      <c r="VYK851" s="1"/>
      <c r="VYL851" s="1"/>
      <c r="VYM851" s="1"/>
      <c r="VYN851" s="1"/>
      <c r="VYO851" s="1"/>
      <c r="VYP851" s="1"/>
      <c r="VYQ851" s="1"/>
      <c r="VYR851" s="1"/>
      <c r="VYS851" s="1"/>
      <c r="VYT851" s="1"/>
      <c r="VYU851" s="1"/>
      <c r="VYV851" s="1"/>
      <c r="VYW851" s="1"/>
      <c r="VYX851" s="1"/>
      <c r="VYY851" s="1"/>
      <c r="VYZ851" s="1"/>
      <c r="VZA851" s="1"/>
      <c r="VZB851" s="1"/>
      <c r="VZC851" s="1"/>
      <c r="VZD851" s="1"/>
      <c r="VZE851" s="1"/>
      <c r="VZF851" s="1"/>
      <c r="VZG851" s="1"/>
      <c r="VZH851" s="1"/>
      <c r="VZI851" s="1"/>
      <c r="VZJ851" s="1"/>
      <c r="VZK851" s="1"/>
      <c r="VZL851" s="1"/>
      <c r="VZM851" s="1"/>
      <c r="VZN851" s="1"/>
      <c r="VZO851" s="1"/>
      <c r="VZP851" s="1"/>
      <c r="VZQ851" s="1"/>
      <c r="VZR851" s="1"/>
      <c r="VZS851" s="1"/>
      <c r="VZT851" s="1"/>
      <c r="VZU851" s="1"/>
      <c r="VZV851" s="1"/>
      <c r="VZW851" s="1"/>
      <c r="VZX851" s="1"/>
      <c r="VZY851" s="1"/>
      <c r="VZZ851" s="1"/>
      <c r="WAA851" s="1"/>
      <c r="WAB851" s="1"/>
      <c r="WAC851" s="1"/>
      <c r="WAD851" s="1"/>
      <c r="WAE851" s="1"/>
      <c r="WAF851" s="1"/>
      <c r="WAG851" s="1"/>
      <c r="WAH851" s="1"/>
      <c r="WAI851" s="1"/>
      <c r="WAJ851" s="1"/>
      <c r="WAK851" s="1"/>
      <c r="WAL851" s="1"/>
      <c r="WAM851" s="1"/>
      <c r="WAN851" s="1"/>
      <c r="WAO851" s="1"/>
      <c r="WAP851" s="1"/>
      <c r="WAQ851" s="1"/>
      <c r="WAR851" s="1"/>
      <c r="WAS851" s="1"/>
      <c r="WAT851" s="1"/>
      <c r="WAU851" s="1"/>
      <c r="WAV851" s="1"/>
      <c r="WAW851" s="1"/>
      <c r="WAX851" s="1"/>
      <c r="WAY851" s="1"/>
      <c r="WAZ851" s="1"/>
      <c r="WBA851" s="1"/>
      <c r="WBB851" s="1"/>
      <c r="WBC851" s="1"/>
      <c r="WBD851" s="1"/>
      <c r="WBE851" s="1"/>
      <c r="WBF851" s="1"/>
      <c r="WBG851" s="1"/>
      <c r="WBH851" s="1"/>
      <c r="WBI851" s="1"/>
      <c r="WBJ851" s="1"/>
      <c r="WBK851" s="1"/>
      <c r="WBL851" s="1"/>
      <c r="WBM851" s="1"/>
      <c r="WBN851" s="1"/>
      <c r="WBO851" s="1"/>
      <c r="WBP851" s="1"/>
      <c r="WBQ851" s="1"/>
      <c r="WBR851" s="1"/>
      <c r="WBS851" s="1"/>
      <c r="WBT851" s="1"/>
      <c r="WBU851" s="1"/>
      <c r="WBV851" s="1"/>
      <c r="WBW851" s="1"/>
      <c r="WBX851" s="1"/>
      <c r="WBY851" s="1"/>
      <c r="WBZ851" s="1"/>
      <c r="WCA851" s="1"/>
      <c r="WCB851" s="1"/>
      <c r="WCC851" s="1"/>
      <c r="WCD851" s="1"/>
      <c r="WCE851" s="1"/>
      <c r="WCF851" s="1"/>
      <c r="WCG851" s="1"/>
      <c r="WCH851" s="1"/>
      <c r="WCI851" s="1"/>
      <c r="WCJ851" s="1"/>
      <c r="WCK851" s="1"/>
      <c r="WCL851" s="1"/>
      <c r="WCM851" s="1"/>
      <c r="WCN851" s="1"/>
      <c r="WCO851" s="1"/>
      <c r="WCP851" s="1"/>
      <c r="WCQ851" s="1"/>
      <c r="WCR851" s="1"/>
      <c r="WCS851" s="1"/>
      <c r="WCT851" s="1"/>
      <c r="WCU851" s="1"/>
      <c r="WCV851" s="1"/>
      <c r="WCW851" s="1"/>
      <c r="WCX851" s="1"/>
      <c r="WCY851" s="1"/>
      <c r="WCZ851" s="1"/>
      <c r="WDA851" s="1"/>
      <c r="WDB851" s="1"/>
      <c r="WDC851" s="1"/>
      <c r="WDD851" s="1"/>
      <c r="WDE851" s="1"/>
      <c r="WDF851" s="1"/>
      <c r="WDG851" s="1"/>
      <c r="WDH851" s="1"/>
      <c r="WDI851" s="1"/>
      <c r="WDJ851" s="1"/>
      <c r="WDK851" s="1"/>
      <c r="WDL851" s="1"/>
      <c r="WDM851" s="1"/>
      <c r="WDN851" s="1"/>
      <c r="WDO851" s="1"/>
      <c r="WDP851" s="1"/>
      <c r="WDQ851" s="1"/>
      <c r="WDR851" s="1"/>
      <c r="WDS851" s="1"/>
      <c r="WDT851" s="1"/>
      <c r="WDU851" s="1"/>
      <c r="WDV851" s="1"/>
      <c r="WDW851" s="1"/>
      <c r="WDX851" s="1"/>
      <c r="WDY851" s="1"/>
      <c r="WDZ851" s="1"/>
      <c r="WEA851" s="1"/>
      <c r="WEB851" s="1"/>
      <c r="WEC851" s="1"/>
      <c r="WED851" s="1"/>
      <c r="WEE851" s="1"/>
      <c r="WEF851" s="1"/>
      <c r="WEG851" s="1"/>
      <c r="WEH851" s="1"/>
      <c r="WEI851" s="1"/>
      <c r="WEJ851" s="1"/>
      <c r="WEK851" s="1"/>
      <c r="WEL851" s="1"/>
      <c r="WEM851" s="1"/>
      <c r="WEN851" s="1"/>
      <c r="WEO851" s="1"/>
      <c r="WEP851" s="1"/>
      <c r="WEQ851" s="1"/>
      <c r="WER851" s="1"/>
      <c r="WES851" s="1"/>
      <c r="WET851" s="1"/>
      <c r="WEU851" s="1"/>
      <c r="WEV851" s="1"/>
      <c r="WEW851" s="1"/>
      <c r="WEX851" s="1"/>
      <c r="WEY851" s="1"/>
      <c r="WEZ851" s="1"/>
      <c r="WFA851" s="1"/>
      <c r="WFB851" s="1"/>
      <c r="WFC851" s="1"/>
      <c r="WFD851" s="1"/>
      <c r="WFE851" s="1"/>
      <c r="WFF851" s="1"/>
      <c r="WFG851" s="1"/>
      <c r="WFH851" s="1"/>
      <c r="WFI851" s="1"/>
      <c r="WFJ851" s="1"/>
      <c r="WFK851" s="1"/>
      <c r="WFL851" s="1"/>
      <c r="WFM851" s="1"/>
      <c r="WFN851" s="1"/>
      <c r="WFO851" s="1"/>
      <c r="WFP851" s="1"/>
      <c r="WFQ851" s="1"/>
      <c r="WFR851" s="1"/>
      <c r="WFS851" s="1"/>
      <c r="WFT851" s="1"/>
      <c r="WFU851" s="1"/>
      <c r="WFV851" s="1"/>
      <c r="WFW851" s="1"/>
      <c r="WFX851" s="1"/>
      <c r="WFY851" s="1"/>
      <c r="WFZ851" s="1"/>
      <c r="WGA851" s="1"/>
      <c r="WGB851" s="1"/>
      <c r="WGC851" s="1"/>
      <c r="WGD851" s="1"/>
      <c r="WGE851" s="1"/>
      <c r="WGF851" s="1"/>
      <c r="WGG851" s="1"/>
      <c r="WGH851" s="1"/>
      <c r="WGI851" s="1"/>
      <c r="WGJ851" s="1"/>
      <c r="WGK851" s="1"/>
      <c r="WGL851" s="1"/>
      <c r="WGM851" s="1"/>
      <c r="WGN851" s="1"/>
      <c r="WGO851" s="1"/>
      <c r="WGP851" s="1"/>
      <c r="WGQ851" s="1"/>
      <c r="WGR851" s="1"/>
      <c r="WGS851" s="1"/>
      <c r="WGT851" s="1"/>
      <c r="WGU851" s="1"/>
      <c r="WGV851" s="1"/>
      <c r="WGW851" s="1"/>
      <c r="WGX851" s="1"/>
      <c r="WGY851" s="1"/>
      <c r="WGZ851" s="1"/>
      <c r="WHA851" s="1"/>
      <c r="WHB851" s="1"/>
      <c r="WHC851" s="1"/>
      <c r="WHD851" s="1"/>
      <c r="WHE851" s="1"/>
      <c r="WHF851" s="1"/>
      <c r="WHG851" s="1"/>
      <c r="WHH851" s="1"/>
      <c r="WHI851" s="1"/>
      <c r="WHJ851" s="1"/>
      <c r="WHK851" s="1"/>
      <c r="WHL851" s="1"/>
      <c r="WHM851" s="1"/>
      <c r="WHN851" s="1"/>
      <c r="WHO851" s="1"/>
      <c r="WHP851" s="1"/>
      <c r="WHQ851" s="1"/>
      <c r="WHR851" s="1"/>
      <c r="WHS851" s="1"/>
      <c r="WHT851" s="1"/>
      <c r="WHU851" s="1"/>
      <c r="WHV851" s="1"/>
      <c r="WHW851" s="1"/>
      <c r="WHX851" s="1"/>
      <c r="WHY851" s="1"/>
      <c r="WHZ851" s="1"/>
      <c r="WIA851" s="1"/>
      <c r="WIB851" s="1"/>
      <c r="WIC851" s="1"/>
      <c r="WID851" s="1"/>
      <c r="WIE851" s="1"/>
      <c r="WIF851" s="1"/>
      <c r="WIG851" s="1"/>
      <c r="WIH851" s="1"/>
      <c r="WII851" s="1"/>
      <c r="WIJ851" s="1"/>
      <c r="WIK851" s="1"/>
      <c r="WIL851" s="1"/>
      <c r="WIM851" s="1"/>
      <c r="WIN851" s="1"/>
      <c r="WIO851" s="1"/>
      <c r="WIP851" s="1"/>
      <c r="WIQ851" s="1"/>
      <c r="WIR851" s="1"/>
      <c r="WIS851" s="1"/>
      <c r="WIT851" s="1"/>
      <c r="WIU851" s="1"/>
      <c r="WIV851" s="1"/>
      <c r="WIW851" s="1"/>
      <c r="WIX851" s="1"/>
      <c r="WIY851" s="1"/>
      <c r="WIZ851" s="1"/>
      <c r="WJA851" s="1"/>
      <c r="WJB851" s="1"/>
      <c r="WJC851" s="1"/>
      <c r="WJD851" s="1"/>
      <c r="WJE851" s="1"/>
      <c r="WJF851" s="1"/>
      <c r="WJG851" s="1"/>
      <c r="WJH851" s="1"/>
      <c r="WJI851" s="1"/>
      <c r="WJJ851" s="1"/>
      <c r="WJK851" s="1"/>
      <c r="WJL851" s="1"/>
      <c r="WJM851" s="1"/>
      <c r="WJN851" s="1"/>
      <c r="WJO851" s="1"/>
      <c r="WJP851" s="1"/>
      <c r="WJQ851" s="1"/>
      <c r="WJR851" s="1"/>
      <c r="WJS851" s="1"/>
      <c r="WJT851" s="1"/>
      <c r="WJU851" s="1"/>
      <c r="WJV851" s="1"/>
      <c r="WJW851" s="1"/>
      <c r="WJX851" s="1"/>
      <c r="WJY851" s="1"/>
      <c r="WJZ851" s="1"/>
      <c r="WKA851" s="1"/>
      <c r="WKB851" s="1"/>
      <c r="WKC851" s="1"/>
      <c r="WKD851" s="1"/>
      <c r="WKE851" s="1"/>
      <c r="WKF851" s="1"/>
      <c r="WKG851" s="1"/>
      <c r="WKH851" s="1"/>
      <c r="WKI851" s="1"/>
      <c r="WKJ851" s="1"/>
      <c r="WKK851" s="1"/>
      <c r="WKL851" s="1"/>
      <c r="WKM851" s="1"/>
      <c r="WKN851" s="1"/>
      <c r="WKO851" s="1"/>
      <c r="WKP851" s="1"/>
      <c r="WKQ851" s="1"/>
      <c r="WKR851" s="1"/>
      <c r="WKS851" s="1"/>
      <c r="WKT851" s="1"/>
      <c r="WKU851" s="1"/>
      <c r="WKV851" s="1"/>
      <c r="WKW851" s="1"/>
      <c r="WKX851" s="1"/>
      <c r="WKY851" s="1"/>
      <c r="WKZ851" s="1"/>
      <c r="WLA851" s="1"/>
      <c r="WLB851" s="1"/>
      <c r="WLC851" s="1"/>
      <c r="WLD851" s="1"/>
      <c r="WLE851" s="1"/>
      <c r="WLF851" s="1"/>
      <c r="WLG851" s="1"/>
      <c r="WLH851" s="1"/>
      <c r="WLI851" s="1"/>
      <c r="WLJ851" s="1"/>
      <c r="WLK851" s="1"/>
      <c r="WLL851" s="1"/>
      <c r="WLM851" s="1"/>
      <c r="WLN851" s="1"/>
      <c r="WLO851" s="1"/>
      <c r="WLP851" s="1"/>
      <c r="WLQ851" s="1"/>
      <c r="WLR851" s="1"/>
      <c r="WLS851" s="1"/>
      <c r="WLT851" s="1"/>
      <c r="WLU851" s="1"/>
      <c r="WLV851" s="1"/>
      <c r="WLW851" s="1"/>
      <c r="WLX851" s="1"/>
      <c r="WLY851" s="1"/>
      <c r="WLZ851" s="1"/>
      <c r="WMA851" s="1"/>
      <c r="WMB851" s="1"/>
      <c r="WMC851" s="1"/>
      <c r="WMD851" s="1"/>
      <c r="WME851" s="1"/>
      <c r="WMF851" s="1"/>
      <c r="WMG851" s="1"/>
      <c r="WMH851" s="1"/>
      <c r="WMI851" s="1"/>
      <c r="WMJ851" s="1"/>
      <c r="WMK851" s="1"/>
      <c r="WML851" s="1"/>
      <c r="WMM851" s="1"/>
      <c r="WMN851" s="1"/>
      <c r="WMO851" s="1"/>
      <c r="WMP851" s="1"/>
      <c r="WMQ851" s="1"/>
      <c r="WMR851" s="1"/>
      <c r="WMS851" s="1"/>
      <c r="WMT851" s="1"/>
      <c r="WMU851" s="1"/>
      <c r="WMV851" s="1"/>
      <c r="WMW851" s="1"/>
      <c r="WMX851" s="1"/>
      <c r="WMY851" s="1"/>
      <c r="WMZ851" s="1"/>
      <c r="WNA851" s="1"/>
      <c r="WNB851" s="1"/>
      <c r="WNC851" s="1"/>
      <c r="WND851" s="1"/>
      <c r="WNE851" s="1"/>
      <c r="WNF851" s="1"/>
      <c r="WNG851" s="1"/>
      <c r="WNH851" s="1"/>
      <c r="WNI851" s="1"/>
      <c r="WNJ851" s="1"/>
      <c r="WNK851" s="1"/>
      <c r="WNL851" s="1"/>
      <c r="WNM851" s="1"/>
      <c r="WNN851" s="1"/>
      <c r="WNO851" s="1"/>
      <c r="WNP851" s="1"/>
      <c r="WNQ851" s="1"/>
      <c r="WNR851" s="1"/>
      <c r="WNS851" s="1"/>
      <c r="WNT851" s="1"/>
      <c r="WNU851" s="1"/>
      <c r="WNV851" s="1"/>
      <c r="WNW851" s="1"/>
      <c r="WNX851" s="1"/>
      <c r="WNY851" s="1"/>
      <c r="WNZ851" s="1"/>
      <c r="WOA851" s="1"/>
      <c r="WOB851" s="1"/>
      <c r="WOC851" s="1"/>
      <c r="WOD851" s="1"/>
      <c r="WOE851" s="1"/>
      <c r="WOF851" s="1"/>
      <c r="WOG851" s="1"/>
      <c r="WOH851" s="1"/>
      <c r="WOI851" s="1"/>
      <c r="WOJ851" s="1"/>
      <c r="WOK851" s="1"/>
      <c r="WOL851" s="1"/>
      <c r="WOM851" s="1"/>
      <c r="WON851" s="1"/>
      <c r="WOO851" s="1"/>
      <c r="WOP851" s="1"/>
      <c r="WOQ851" s="1"/>
      <c r="WOR851" s="1"/>
      <c r="WOS851" s="1"/>
      <c r="WOT851" s="1"/>
      <c r="WOU851" s="1"/>
      <c r="WOV851" s="1"/>
      <c r="WOW851" s="1"/>
      <c r="WOX851" s="1"/>
      <c r="WOY851" s="1"/>
      <c r="WOZ851" s="1"/>
      <c r="WPA851" s="1"/>
      <c r="WPB851" s="1"/>
      <c r="WPC851" s="1"/>
      <c r="WPD851" s="1"/>
      <c r="WPE851" s="1"/>
      <c r="WPF851" s="1"/>
      <c r="WPG851" s="1"/>
      <c r="WPH851" s="1"/>
      <c r="WPI851" s="1"/>
      <c r="WPJ851" s="1"/>
      <c r="WPK851" s="1"/>
      <c r="WPL851" s="1"/>
      <c r="WPM851" s="1"/>
      <c r="WPN851" s="1"/>
      <c r="WPO851" s="1"/>
      <c r="WPP851" s="1"/>
      <c r="WPQ851" s="1"/>
      <c r="WPR851" s="1"/>
      <c r="WPS851" s="1"/>
      <c r="WPT851" s="1"/>
      <c r="WPU851" s="1"/>
      <c r="WPV851" s="1"/>
      <c r="WPW851" s="1"/>
      <c r="WPX851" s="1"/>
      <c r="WPY851" s="1"/>
      <c r="WPZ851" s="1"/>
      <c r="WQA851" s="1"/>
      <c r="WQB851" s="1"/>
      <c r="WQC851" s="1"/>
      <c r="WQD851" s="1"/>
      <c r="WQE851" s="1"/>
      <c r="WQF851" s="1"/>
      <c r="WQG851" s="1"/>
      <c r="WQH851" s="1"/>
      <c r="WQI851" s="1"/>
      <c r="WQJ851" s="1"/>
      <c r="WQK851" s="1"/>
      <c r="WQL851" s="1"/>
      <c r="WQM851" s="1"/>
      <c r="WQN851" s="1"/>
      <c r="WQO851" s="1"/>
      <c r="WQP851" s="1"/>
      <c r="WQQ851" s="1"/>
      <c r="WQR851" s="1"/>
      <c r="WQS851" s="1"/>
      <c r="WQT851" s="1"/>
      <c r="WQU851" s="1"/>
      <c r="WQV851" s="1"/>
      <c r="WQW851" s="1"/>
      <c r="WQX851" s="1"/>
      <c r="WQY851" s="1"/>
      <c r="WQZ851" s="1"/>
      <c r="WRA851" s="1"/>
      <c r="WRB851" s="1"/>
      <c r="WRC851" s="1"/>
      <c r="WRD851" s="1"/>
      <c r="WRE851" s="1"/>
      <c r="WRF851" s="1"/>
      <c r="WRG851" s="1"/>
      <c r="WRH851" s="1"/>
      <c r="WRI851" s="1"/>
      <c r="WRJ851" s="1"/>
      <c r="WRK851" s="1"/>
      <c r="WRL851" s="1"/>
      <c r="WRM851" s="1"/>
      <c r="WRN851" s="1"/>
      <c r="WRO851" s="1"/>
      <c r="WRP851" s="1"/>
      <c r="WRQ851" s="1"/>
      <c r="WRR851" s="1"/>
      <c r="WRS851" s="1"/>
      <c r="WRT851" s="1"/>
      <c r="WRU851" s="1"/>
      <c r="WRV851" s="1"/>
      <c r="WRW851" s="1"/>
      <c r="WRX851" s="1"/>
      <c r="WRY851" s="1"/>
      <c r="WRZ851" s="1"/>
      <c r="WSA851" s="1"/>
      <c r="WSB851" s="1"/>
      <c r="WSC851" s="1"/>
      <c r="WSD851" s="1"/>
      <c r="WSE851" s="1"/>
      <c r="WSF851" s="1"/>
      <c r="WSG851" s="1"/>
      <c r="WSH851" s="1"/>
      <c r="WSI851" s="1"/>
      <c r="WSJ851" s="1"/>
      <c r="WSK851" s="1"/>
      <c r="WSL851" s="1"/>
      <c r="WSM851" s="1"/>
      <c r="WSN851" s="1"/>
      <c r="WSO851" s="1"/>
      <c r="WSP851" s="1"/>
      <c r="WSQ851" s="1"/>
      <c r="WSR851" s="1"/>
      <c r="WSS851" s="1"/>
      <c r="WST851" s="1"/>
      <c r="WSU851" s="1"/>
      <c r="WSV851" s="1"/>
      <c r="WSW851" s="1"/>
      <c r="WSX851" s="1"/>
      <c r="WSY851" s="1"/>
      <c r="WSZ851" s="1"/>
      <c r="WTA851" s="1"/>
      <c r="WTB851" s="1"/>
      <c r="WTC851" s="1"/>
      <c r="WTD851" s="1"/>
      <c r="WTE851" s="1"/>
      <c r="WTF851" s="1"/>
      <c r="WTG851" s="1"/>
      <c r="WTH851" s="1"/>
      <c r="WTI851" s="1"/>
      <c r="WTJ851" s="1"/>
      <c r="WTK851" s="1"/>
      <c r="WTL851" s="1"/>
      <c r="WTM851" s="1"/>
      <c r="WTN851" s="1"/>
      <c r="WTO851" s="1"/>
      <c r="WTP851" s="1"/>
      <c r="WTQ851" s="1"/>
      <c r="WTR851" s="1"/>
      <c r="WTS851" s="1"/>
      <c r="WTT851" s="1"/>
      <c r="WTU851" s="1"/>
      <c r="WTV851" s="1"/>
      <c r="WTW851" s="1"/>
      <c r="WTX851" s="1"/>
      <c r="WTY851" s="1"/>
      <c r="WTZ851" s="1"/>
      <c r="WUA851" s="1"/>
      <c r="WUB851" s="1"/>
      <c r="WUC851" s="1"/>
      <c r="WUD851" s="1"/>
      <c r="WUE851" s="1"/>
      <c r="WUF851" s="1"/>
      <c r="WUG851" s="1"/>
      <c r="WUH851" s="1"/>
      <c r="WUI851" s="1"/>
      <c r="WUJ851" s="1"/>
      <c r="WUK851" s="1"/>
      <c r="WUL851" s="1"/>
      <c r="WUM851" s="1"/>
      <c r="WUN851" s="1"/>
      <c r="WUO851" s="1"/>
      <c r="WUP851" s="1"/>
      <c r="WUQ851" s="1"/>
      <c r="WUR851" s="1"/>
      <c r="WUS851" s="1"/>
      <c r="WUT851" s="1"/>
      <c r="WUU851" s="1"/>
      <c r="WUV851" s="1"/>
      <c r="WUW851" s="1"/>
      <c r="WUX851" s="1"/>
      <c r="WUY851" s="1"/>
      <c r="WUZ851" s="1"/>
      <c r="WVA851" s="1"/>
      <c r="WVB851" s="1"/>
      <c r="WVC851" s="1"/>
      <c r="WVD851" s="1"/>
      <c r="WVE851" s="1"/>
      <c r="WVF851" s="1"/>
      <c r="WVG851" s="1"/>
      <c r="WVH851" s="1"/>
      <c r="WVI851" s="1"/>
      <c r="WVJ851" s="1"/>
      <c r="WVK851" s="1"/>
      <c r="WVL851" s="1"/>
      <c r="WVM851" s="1"/>
      <c r="WVN851" s="1"/>
      <c r="WVO851" s="1"/>
      <c r="WVP851" s="1"/>
      <c r="WVQ851" s="1"/>
      <c r="WVR851" s="1"/>
      <c r="WVS851" s="1"/>
      <c r="WVT851" s="1"/>
      <c r="WVU851" s="1"/>
      <c r="WVV851" s="1"/>
      <c r="WVW851" s="1"/>
      <c r="WVX851" s="1"/>
      <c r="WVY851" s="1"/>
      <c r="WVZ851" s="1"/>
      <c r="WWA851" s="1"/>
      <c r="WWB851" s="1"/>
      <c r="WWC851" s="1"/>
      <c r="WWD851" s="1"/>
      <c r="WWE851" s="1"/>
      <c r="WWF851" s="1"/>
      <c r="WWG851" s="1"/>
      <c r="WWH851" s="1"/>
      <c r="WWI851" s="1"/>
      <c r="WWJ851" s="1"/>
      <c r="WWK851" s="1"/>
      <c r="WWL851" s="1"/>
      <c r="WWM851" s="1"/>
      <c r="WWN851" s="1"/>
      <c r="WWO851" s="1"/>
      <c r="WWP851" s="1"/>
      <c r="WWQ851" s="1"/>
      <c r="WWR851" s="1"/>
      <c r="WWS851" s="1"/>
      <c r="WWT851" s="1"/>
      <c r="WWU851" s="1"/>
      <c r="WWV851" s="1"/>
      <c r="WWW851" s="1"/>
      <c r="WWX851" s="1"/>
      <c r="WWY851" s="1"/>
      <c r="WWZ851" s="1"/>
      <c r="WXA851" s="1"/>
      <c r="WXB851" s="1"/>
      <c r="WXC851" s="1"/>
      <c r="WXD851" s="1"/>
      <c r="WXE851" s="1"/>
      <c r="WXF851" s="1"/>
      <c r="WXG851" s="1"/>
      <c r="WXH851" s="1"/>
      <c r="WXI851" s="1"/>
      <c r="WXJ851" s="1"/>
      <c r="WXK851" s="1"/>
      <c r="WXL851" s="1"/>
      <c r="WXM851" s="1"/>
      <c r="WXN851" s="1"/>
      <c r="WXO851" s="1"/>
      <c r="WXP851" s="1"/>
      <c r="WXQ851" s="1"/>
      <c r="WXR851" s="1"/>
      <c r="WXS851" s="1"/>
      <c r="WXT851" s="1"/>
      <c r="WXU851" s="1"/>
      <c r="WXV851" s="1"/>
      <c r="WXW851" s="1"/>
      <c r="WXX851" s="1"/>
      <c r="WXY851" s="1"/>
      <c r="WXZ851" s="1"/>
      <c r="WYA851" s="1"/>
      <c r="WYB851" s="1"/>
      <c r="WYC851" s="1"/>
      <c r="WYD851" s="1"/>
      <c r="WYE851" s="1"/>
      <c r="WYF851" s="1"/>
      <c r="WYG851" s="1"/>
      <c r="WYH851" s="1"/>
      <c r="WYI851" s="1"/>
      <c r="WYJ851" s="1"/>
      <c r="WYK851" s="1"/>
      <c r="WYL851" s="1"/>
      <c r="WYM851" s="1"/>
      <c r="WYN851" s="1"/>
      <c r="WYO851" s="1"/>
      <c r="WYP851" s="1"/>
      <c r="WYQ851" s="1"/>
      <c r="WYR851" s="1"/>
      <c r="WYS851" s="1"/>
      <c r="WYT851" s="1"/>
      <c r="WYU851" s="1"/>
      <c r="WYV851" s="1"/>
      <c r="WYW851" s="1"/>
      <c r="WYX851" s="1"/>
      <c r="WYY851" s="1"/>
      <c r="WYZ851" s="1"/>
      <c r="WZA851" s="1"/>
      <c r="WZB851" s="1"/>
      <c r="WZC851" s="1"/>
      <c r="WZD851" s="1"/>
      <c r="WZE851" s="1"/>
      <c r="WZF851" s="1"/>
      <c r="WZG851" s="1"/>
      <c r="WZH851" s="1"/>
      <c r="WZI851" s="1"/>
      <c r="WZJ851" s="1"/>
      <c r="WZK851" s="1"/>
      <c r="WZL851" s="1"/>
      <c r="WZM851" s="1"/>
      <c r="WZN851" s="1"/>
      <c r="WZO851" s="1"/>
      <c r="WZP851" s="1"/>
      <c r="WZQ851" s="1"/>
      <c r="WZR851" s="1"/>
      <c r="WZS851" s="1"/>
      <c r="WZT851" s="1"/>
      <c r="WZU851" s="1"/>
      <c r="WZV851" s="1"/>
      <c r="WZW851" s="1"/>
      <c r="WZX851" s="1"/>
      <c r="WZY851" s="1"/>
      <c r="WZZ851" s="1"/>
      <c r="XAA851" s="1"/>
      <c r="XAB851" s="1"/>
      <c r="XAC851" s="1"/>
      <c r="XAD851" s="1"/>
      <c r="XAE851" s="1"/>
      <c r="XAF851" s="1"/>
      <c r="XAG851" s="1"/>
      <c r="XAH851" s="1"/>
      <c r="XAI851" s="1"/>
      <c r="XAJ851" s="1"/>
      <c r="XAK851" s="1"/>
      <c r="XAL851" s="1"/>
      <c r="XAM851" s="1"/>
      <c r="XAN851" s="1"/>
      <c r="XAO851" s="1"/>
      <c r="XAP851" s="1"/>
      <c r="XAQ851" s="1"/>
      <c r="XAR851" s="1"/>
      <c r="XAS851" s="1"/>
      <c r="XAT851" s="1"/>
      <c r="XAU851" s="1"/>
      <c r="XAV851" s="1"/>
      <c r="XAW851" s="1"/>
      <c r="XAX851" s="1"/>
      <c r="XAY851" s="1"/>
      <c r="XAZ851" s="1"/>
      <c r="XBA851" s="1"/>
      <c r="XBB851" s="1"/>
      <c r="XBC851" s="1"/>
      <c r="XBD851" s="1"/>
      <c r="XBE851" s="1"/>
      <c r="XBF851" s="1"/>
      <c r="XBG851" s="1"/>
      <c r="XBH851" s="1"/>
      <c r="XBI851" s="1"/>
      <c r="XBJ851" s="1"/>
      <c r="XBK851" s="1"/>
      <c r="XBL851" s="1"/>
      <c r="XBM851" s="1"/>
      <c r="XBN851" s="1"/>
      <c r="XBO851" s="1"/>
      <c r="XBP851" s="1"/>
      <c r="XBQ851" s="1"/>
      <c r="XBR851" s="1"/>
      <c r="XBS851" s="1"/>
      <c r="XBT851" s="1"/>
      <c r="XBU851" s="1"/>
      <c r="XBV851" s="1"/>
      <c r="XBW851" s="1"/>
      <c r="XBX851" s="1"/>
      <c r="XBY851" s="1"/>
      <c r="XBZ851" s="1"/>
      <c r="XCA851" s="1"/>
      <c r="XCB851" s="1"/>
      <c r="XCC851" s="1"/>
      <c r="XCD851" s="1"/>
      <c r="XCE851" s="1"/>
      <c r="XCF851" s="1"/>
      <c r="XCG851" s="1"/>
      <c r="XCH851" s="1"/>
      <c r="XCI851" s="1"/>
      <c r="XCJ851" s="1"/>
      <c r="XCK851" s="1"/>
      <c r="XCL851" s="1"/>
      <c r="XCM851" s="1"/>
      <c r="XCN851" s="1"/>
      <c r="XCO851" s="1"/>
      <c r="XCP851" s="1"/>
      <c r="XCQ851" s="1"/>
      <c r="XCR851" s="1"/>
      <c r="XCS851" s="1"/>
      <c r="XCT851" s="1"/>
      <c r="XCU851" s="1"/>
      <c r="XCV851" s="1"/>
      <c r="XCW851" s="1"/>
      <c r="XCX851" s="1"/>
      <c r="XCY851" s="1"/>
      <c r="XCZ851" s="1"/>
      <c r="XDA851" s="1"/>
      <c r="XDB851" s="1"/>
      <c r="XDC851" s="1"/>
      <c r="XDD851" s="1"/>
      <c r="XDE851" s="1"/>
      <c r="XDF851" s="1"/>
      <c r="XDG851" s="1"/>
      <c r="XDH851" s="1"/>
      <c r="XDI851" s="1"/>
      <c r="XDJ851" s="1"/>
      <c r="XDK851" s="1"/>
      <c r="XDL851" s="1"/>
      <c r="XDM851" s="1"/>
      <c r="XDN851" s="1"/>
      <c r="XDO851" s="1"/>
      <c r="XDP851" s="1"/>
      <c r="XDQ851" s="1"/>
      <c r="XDR851" s="1"/>
      <c r="XDS851" s="1"/>
      <c r="XDT851" s="1"/>
      <c r="XDU851" s="1"/>
      <c r="XDV851" s="1"/>
      <c r="XDW851" s="1"/>
      <c r="XDX851" s="1"/>
      <c r="XDY851" s="1"/>
      <c r="XDZ851" s="1"/>
      <c r="XEA851" s="1"/>
      <c r="XEB851" s="1"/>
      <c r="XEC851" s="1"/>
      <c r="XED851" s="1"/>
      <c r="XEE851" s="1"/>
      <c r="XEF851" s="1"/>
      <c r="XEG851" s="1"/>
      <c r="XEH851" s="1"/>
      <c r="XEI851" s="1"/>
      <c r="XEJ851" s="1"/>
      <c r="XEK851" s="1"/>
      <c r="XEL851" s="1"/>
      <c r="XEM851" s="1"/>
      <c r="XEN851" s="1"/>
      <c r="XEO851" s="1"/>
      <c r="XEP851" s="1"/>
      <c r="XEQ851" s="1"/>
      <c r="XER851" s="1"/>
      <c r="XES851" s="1"/>
      <c r="XET851" s="1"/>
      <c r="XEU851" s="1"/>
      <c r="XEV851" s="1"/>
      <c r="XEW851" s="1"/>
      <c r="XEX851" s="1"/>
      <c r="XEY851" s="1"/>
      <c r="XEZ851" s="1"/>
      <c r="XFA851" s="1"/>
      <c r="XFB851" s="1"/>
      <c r="XFC851" s="1"/>
      <c r="XFD851" s="1"/>
    </row>
    <row r="852" spans="1:16384" x14ac:dyDescent="0.3">
      <c r="A852" s="22"/>
      <c r="B852" s="4"/>
      <c r="C852" s="1"/>
      <c r="D852" s="4"/>
      <c r="E852" s="53"/>
      <c r="F852" s="42"/>
      <c r="G852" s="42"/>
      <c r="H852" s="42"/>
      <c r="I852" s="43"/>
      <c r="J852" s="43"/>
      <c r="K852" s="43"/>
      <c r="L852" s="43"/>
      <c r="M852" s="42"/>
      <c r="N852" s="43"/>
      <c r="O852" s="42"/>
      <c r="P852" s="42"/>
      <c r="Q852" s="45"/>
      <c r="R852" s="42"/>
      <c r="S852" s="42"/>
      <c r="T852" s="42"/>
      <c r="U852" s="42"/>
      <c r="V852" s="42"/>
      <c r="W852" s="46"/>
      <c r="X852" s="47"/>
      <c r="Y852" s="6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  <c r="KJ852" s="1"/>
      <c r="KK852" s="1"/>
      <c r="KL852" s="1"/>
      <c r="KM852" s="1"/>
      <c r="KN852" s="1"/>
      <c r="KO852" s="1"/>
      <c r="KP852" s="1"/>
      <c r="KQ852" s="1"/>
      <c r="KR852" s="1"/>
      <c r="KS852" s="1"/>
      <c r="KT852" s="1"/>
      <c r="KU852" s="1"/>
      <c r="KV852" s="1"/>
      <c r="KW852" s="1"/>
      <c r="KX852" s="1"/>
      <c r="KY852" s="1"/>
      <c r="KZ852" s="1"/>
      <c r="LA852" s="1"/>
      <c r="LB852" s="1"/>
      <c r="LC852" s="1"/>
      <c r="LD852" s="1"/>
      <c r="LE852" s="1"/>
      <c r="LF852" s="1"/>
      <c r="LG852" s="1"/>
      <c r="LH852" s="1"/>
      <c r="LI852" s="1"/>
      <c r="LJ852" s="1"/>
      <c r="LK852" s="1"/>
      <c r="LL852" s="1"/>
      <c r="LM852" s="1"/>
      <c r="LN852" s="1"/>
      <c r="LO852" s="1"/>
      <c r="LP852" s="1"/>
      <c r="LQ852" s="1"/>
      <c r="LR852" s="1"/>
      <c r="LS852" s="1"/>
      <c r="LT852" s="1"/>
      <c r="LU852" s="1"/>
      <c r="LV852" s="1"/>
      <c r="LW852" s="1"/>
      <c r="LX852" s="1"/>
      <c r="LY852" s="1"/>
      <c r="LZ852" s="1"/>
      <c r="MA852" s="1"/>
      <c r="MB852" s="1"/>
      <c r="MC852" s="1"/>
      <c r="MD852" s="1"/>
      <c r="ME852" s="1"/>
      <c r="MF852" s="1"/>
      <c r="MG852" s="1"/>
      <c r="MH852" s="1"/>
      <c r="MI852" s="1"/>
      <c r="MJ852" s="1"/>
      <c r="MK852" s="1"/>
      <c r="ML852" s="1"/>
      <c r="MM852" s="1"/>
      <c r="MN852" s="1"/>
      <c r="MO852" s="1"/>
      <c r="MP852" s="1"/>
      <c r="MQ852" s="1"/>
      <c r="MR852" s="1"/>
      <c r="MS852" s="1"/>
      <c r="MT852" s="1"/>
      <c r="MU852" s="1"/>
      <c r="MV852" s="1"/>
      <c r="MW852" s="1"/>
      <c r="MX852" s="1"/>
      <c r="MY852" s="1"/>
      <c r="MZ852" s="1"/>
      <c r="NA852" s="1"/>
      <c r="NB852" s="1"/>
      <c r="NC852" s="1"/>
      <c r="ND852" s="1"/>
      <c r="NE852" s="1"/>
      <c r="NF852" s="1"/>
      <c r="NG852" s="1"/>
      <c r="NH852" s="1"/>
      <c r="NI852" s="1"/>
      <c r="NJ852" s="1"/>
      <c r="NK852" s="1"/>
      <c r="NL852" s="1"/>
      <c r="NM852" s="1"/>
      <c r="NN852" s="1"/>
      <c r="NO852" s="1"/>
      <c r="NP852" s="1"/>
      <c r="NQ852" s="1"/>
      <c r="NR852" s="1"/>
      <c r="NS852" s="1"/>
      <c r="NT852" s="1"/>
      <c r="NU852" s="1"/>
      <c r="NV852" s="1"/>
      <c r="NW852" s="1"/>
      <c r="NX852" s="1"/>
      <c r="NY852" s="1"/>
      <c r="NZ852" s="1"/>
      <c r="OA852" s="1"/>
      <c r="OB852" s="1"/>
      <c r="OC852" s="1"/>
      <c r="OD852" s="1"/>
      <c r="OE852" s="1"/>
      <c r="OF852" s="1"/>
      <c r="OG852" s="1"/>
      <c r="OH852" s="1"/>
      <c r="OI852" s="1"/>
      <c r="OJ852" s="1"/>
      <c r="OK852" s="1"/>
      <c r="OL852" s="1"/>
      <c r="OM852" s="1"/>
      <c r="ON852" s="1"/>
      <c r="OO852" s="1"/>
      <c r="OP852" s="1"/>
      <c r="OQ852" s="1"/>
      <c r="OR852" s="1"/>
      <c r="OS852" s="1"/>
      <c r="OT852" s="1"/>
      <c r="OU852" s="1"/>
      <c r="OV852" s="1"/>
      <c r="OW852" s="1"/>
      <c r="OX852" s="1"/>
      <c r="OY852" s="1"/>
      <c r="OZ852" s="1"/>
      <c r="PA852" s="1"/>
      <c r="PB852" s="1"/>
      <c r="PC852" s="1"/>
      <c r="PD852" s="1"/>
      <c r="PE852" s="1"/>
      <c r="PF852" s="1"/>
      <c r="PG852" s="1"/>
      <c r="PH852" s="1"/>
      <c r="PI852" s="1"/>
      <c r="PJ852" s="1"/>
      <c r="PK852" s="1"/>
      <c r="PL852" s="1"/>
      <c r="PM852" s="1"/>
      <c r="PN852" s="1"/>
      <c r="PO852" s="1"/>
      <c r="PP852" s="1"/>
      <c r="PQ852" s="1"/>
      <c r="PR852" s="1"/>
      <c r="PS852" s="1"/>
      <c r="PT852" s="1"/>
      <c r="PU852" s="1"/>
      <c r="PV852" s="1"/>
      <c r="PW852" s="1"/>
      <c r="PX852" s="1"/>
      <c r="PY852" s="1"/>
      <c r="PZ852" s="1"/>
      <c r="QA852" s="1"/>
      <c r="QB852" s="1"/>
      <c r="QC852" s="1"/>
      <c r="QD852" s="1"/>
      <c r="QE852" s="1"/>
      <c r="QF852" s="1"/>
      <c r="QG852" s="1"/>
      <c r="QH852" s="1"/>
      <c r="QI852" s="1"/>
      <c r="QJ852" s="1"/>
      <c r="QK852" s="1"/>
      <c r="QL852" s="1"/>
      <c r="QM852" s="1"/>
      <c r="QN852" s="1"/>
      <c r="QO852" s="1"/>
      <c r="QP852" s="1"/>
      <c r="QQ852" s="1"/>
      <c r="QR852" s="1"/>
      <c r="QS852" s="1"/>
      <c r="QT852" s="1"/>
      <c r="QU852" s="1"/>
      <c r="QV852" s="1"/>
      <c r="QW852" s="1"/>
      <c r="QX852" s="1"/>
      <c r="QY852" s="1"/>
      <c r="QZ852" s="1"/>
      <c r="RA852" s="1"/>
      <c r="RB852" s="1"/>
      <c r="RC852" s="1"/>
      <c r="RD852" s="1"/>
      <c r="RE852" s="1"/>
      <c r="RF852" s="1"/>
      <c r="RG852" s="1"/>
      <c r="RH852" s="1"/>
      <c r="RI852" s="1"/>
      <c r="RJ852" s="1"/>
      <c r="RK852" s="1"/>
      <c r="RL852" s="1"/>
      <c r="RM852" s="1"/>
      <c r="RN852" s="1"/>
      <c r="RO852" s="1"/>
      <c r="RP852" s="1"/>
      <c r="RQ852" s="1"/>
      <c r="RR852" s="1"/>
      <c r="RS852" s="1"/>
      <c r="RT852" s="1"/>
      <c r="RU852" s="1"/>
      <c r="RV852" s="1"/>
      <c r="RW852" s="1"/>
      <c r="RX852" s="1"/>
      <c r="RY852" s="1"/>
      <c r="RZ852" s="1"/>
      <c r="SA852" s="1"/>
      <c r="SB852" s="1"/>
      <c r="SC852" s="1"/>
      <c r="SD852" s="1"/>
      <c r="SE852" s="1"/>
      <c r="SF852" s="1"/>
      <c r="SG852" s="1"/>
      <c r="SH852" s="1"/>
      <c r="SI852" s="1"/>
      <c r="SJ852" s="1"/>
      <c r="SK852" s="1"/>
      <c r="SL852" s="1"/>
      <c r="SM852" s="1"/>
      <c r="SN852" s="1"/>
      <c r="SO852" s="1"/>
      <c r="SP852" s="1"/>
      <c r="SQ852" s="1"/>
      <c r="SR852" s="1"/>
      <c r="SS852" s="1"/>
      <c r="ST852" s="1"/>
      <c r="SU852" s="1"/>
      <c r="SV852" s="1"/>
      <c r="SW852" s="1"/>
      <c r="SX852" s="1"/>
      <c r="SY852" s="1"/>
      <c r="SZ852" s="1"/>
      <c r="TA852" s="1"/>
      <c r="TB852" s="1"/>
      <c r="TC852" s="1"/>
      <c r="TD852" s="1"/>
      <c r="TE852" s="1"/>
      <c r="TF852" s="1"/>
      <c r="TG852" s="1"/>
      <c r="TH852" s="1"/>
      <c r="TI852" s="1"/>
      <c r="TJ852" s="1"/>
      <c r="TK852" s="1"/>
      <c r="TL852" s="1"/>
      <c r="TM852" s="1"/>
      <c r="TN852" s="1"/>
      <c r="TO852" s="1"/>
      <c r="TP852" s="1"/>
      <c r="TQ852" s="1"/>
      <c r="TR852" s="1"/>
      <c r="TS852" s="1"/>
      <c r="TT852" s="1"/>
      <c r="TU852" s="1"/>
      <c r="TV852" s="1"/>
      <c r="TW852" s="1"/>
      <c r="TX852" s="1"/>
      <c r="TY852" s="1"/>
      <c r="TZ852" s="1"/>
      <c r="UA852" s="1"/>
      <c r="UB852" s="1"/>
      <c r="UC852" s="1"/>
      <c r="UD852" s="1"/>
      <c r="UE852" s="1"/>
      <c r="UF852" s="1"/>
      <c r="UG852" s="1"/>
      <c r="UH852" s="1"/>
      <c r="UI852" s="1"/>
      <c r="UJ852" s="1"/>
      <c r="UK852" s="1"/>
      <c r="UL852" s="1"/>
      <c r="UM852" s="1"/>
      <c r="UN852" s="1"/>
      <c r="UO852" s="1"/>
      <c r="UP852" s="1"/>
      <c r="UQ852" s="1"/>
      <c r="UR852" s="1"/>
      <c r="US852" s="1"/>
      <c r="UT852" s="1"/>
      <c r="UU852" s="1"/>
      <c r="UV852" s="1"/>
      <c r="UW852" s="1"/>
      <c r="UX852" s="1"/>
      <c r="UY852" s="1"/>
      <c r="UZ852" s="1"/>
      <c r="VA852" s="1"/>
      <c r="VB852" s="1"/>
      <c r="VC852" s="1"/>
      <c r="VD852" s="1"/>
      <c r="VE852" s="1"/>
      <c r="VF852" s="1"/>
      <c r="VG852" s="1"/>
      <c r="VH852" s="1"/>
      <c r="VI852" s="1"/>
      <c r="VJ852" s="1"/>
      <c r="VK852" s="1"/>
      <c r="VL852" s="1"/>
      <c r="VM852" s="1"/>
      <c r="VN852" s="1"/>
      <c r="VO852" s="1"/>
      <c r="VP852" s="1"/>
      <c r="VQ852" s="1"/>
      <c r="VR852" s="1"/>
      <c r="VS852" s="1"/>
      <c r="VT852" s="1"/>
      <c r="VU852" s="1"/>
      <c r="VV852" s="1"/>
      <c r="VW852" s="1"/>
      <c r="VX852" s="1"/>
      <c r="VY852" s="1"/>
      <c r="VZ852" s="1"/>
      <c r="WA852" s="1"/>
      <c r="WB852" s="1"/>
      <c r="WC852" s="1"/>
      <c r="WD852" s="1"/>
      <c r="WE852" s="1"/>
      <c r="WF852" s="1"/>
      <c r="WG852" s="1"/>
      <c r="WH852" s="1"/>
      <c r="WI852" s="1"/>
      <c r="WJ852" s="1"/>
      <c r="WK852" s="1"/>
      <c r="WL852" s="1"/>
      <c r="WM852" s="1"/>
      <c r="WN852" s="1"/>
      <c r="WO852" s="1"/>
      <c r="WP852" s="1"/>
      <c r="WQ852" s="1"/>
      <c r="WR852" s="1"/>
      <c r="WS852" s="1"/>
      <c r="WT852" s="1"/>
      <c r="WU852" s="1"/>
      <c r="WV852" s="1"/>
      <c r="WW852" s="1"/>
      <c r="WX852" s="1"/>
      <c r="WY852" s="1"/>
      <c r="WZ852" s="1"/>
      <c r="XA852" s="1"/>
      <c r="XB852" s="1"/>
      <c r="XC852" s="1"/>
      <c r="XD852" s="1"/>
      <c r="XE852" s="1"/>
      <c r="XF852" s="1"/>
      <c r="XG852" s="1"/>
      <c r="XH852" s="1"/>
      <c r="XI852" s="1"/>
      <c r="XJ852" s="1"/>
      <c r="XK852" s="1"/>
      <c r="XL852" s="1"/>
      <c r="XM852" s="1"/>
      <c r="XN852" s="1"/>
      <c r="XO852" s="1"/>
      <c r="XP852" s="1"/>
      <c r="XQ852" s="1"/>
      <c r="XR852" s="1"/>
      <c r="XS852" s="1"/>
      <c r="XT852" s="1"/>
      <c r="XU852" s="1"/>
      <c r="XV852" s="1"/>
      <c r="XW852" s="1"/>
      <c r="XX852" s="1"/>
      <c r="XY852" s="1"/>
      <c r="XZ852" s="1"/>
      <c r="YA852" s="1"/>
      <c r="YB852" s="1"/>
      <c r="YC852" s="1"/>
      <c r="YD852" s="1"/>
      <c r="YE852" s="1"/>
      <c r="YF852" s="1"/>
      <c r="YG852" s="1"/>
      <c r="YH852" s="1"/>
      <c r="YI852" s="1"/>
      <c r="YJ852" s="1"/>
      <c r="YK852" s="1"/>
      <c r="YL852" s="1"/>
      <c r="YM852" s="1"/>
      <c r="YN852" s="1"/>
      <c r="YO852" s="1"/>
      <c r="YP852" s="1"/>
      <c r="YQ852" s="1"/>
      <c r="YR852" s="1"/>
      <c r="YS852" s="1"/>
      <c r="YT852" s="1"/>
      <c r="YU852" s="1"/>
      <c r="YV852" s="1"/>
      <c r="YW852" s="1"/>
      <c r="YX852" s="1"/>
      <c r="YY852" s="1"/>
      <c r="YZ852" s="1"/>
      <c r="ZA852" s="1"/>
      <c r="ZB852" s="1"/>
      <c r="ZC852" s="1"/>
      <c r="ZD852" s="1"/>
      <c r="ZE852" s="1"/>
      <c r="ZF852" s="1"/>
      <c r="ZG852" s="1"/>
      <c r="ZH852" s="1"/>
      <c r="ZI852" s="1"/>
      <c r="ZJ852" s="1"/>
      <c r="ZK852" s="1"/>
      <c r="ZL852" s="1"/>
      <c r="ZM852" s="1"/>
      <c r="ZN852" s="1"/>
      <c r="ZO852" s="1"/>
      <c r="ZP852" s="1"/>
      <c r="ZQ852" s="1"/>
      <c r="ZR852" s="1"/>
      <c r="ZS852" s="1"/>
      <c r="ZT852" s="1"/>
      <c r="ZU852" s="1"/>
      <c r="ZV852" s="1"/>
      <c r="ZW852" s="1"/>
      <c r="ZX852" s="1"/>
      <c r="ZY852" s="1"/>
      <c r="ZZ852" s="1"/>
      <c r="AAA852" s="1"/>
      <c r="AAB852" s="1"/>
      <c r="AAC852" s="1"/>
      <c r="AAD852" s="1"/>
      <c r="AAE852" s="1"/>
      <c r="AAF852" s="1"/>
      <c r="AAG852" s="1"/>
      <c r="AAH852" s="1"/>
      <c r="AAI852" s="1"/>
      <c r="AAJ852" s="1"/>
      <c r="AAK852" s="1"/>
      <c r="AAL852" s="1"/>
      <c r="AAM852" s="1"/>
      <c r="AAN852" s="1"/>
      <c r="AAO852" s="1"/>
      <c r="AAP852" s="1"/>
      <c r="AAQ852" s="1"/>
      <c r="AAR852" s="1"/>
      <c r="AAS852" s="1"/>
      <c r="AAT852" s="1"/>
      <c r="AAU852" s="1"/>
      <c r="AAV852" s="1"/>
      <c r="AAW852" s="1"/>
      <c r="AAX852" s="1"/>
      <c r="AAY852" s="1"/>
      <c r="AAZ852" s="1"/>
      <c r="ABA852" s="1"/>
      <c r="ABB852" s="1"/>
      <c r="ABC852" s="1"/>
      <c r="ABD852" s="1"/>
      <c r="ABE852" s="1"/>
      <c r="ABF852" s="1"/>
      <c r="ABG852" s="1"/>
      <c r="ABH852" s="1"/>
      <c r="ABI852" s="1"/>
      <c r="ABJ852" s="1"/>
      <c r="ABK852" s="1"/>
      <c r="ABL852" s="1"/>
      <c r="ABM852" s="1"/>
      <c r="ABN852" s="1"/>
      <c r="ABO852" s="1"/>
      <c r="ABP852" s="1"/>
      <c r="ABQ852" s="1"/>
      <c r="ABR852" s="1"/>
      <c r="ABS852" s="1"/>
      <c r="ABT852" s="1"/>
      <c r="ABU852" s="1"/>
      <c r="ABV852" s="1"/>
      <c r="ABW852" s="1"/>
      <c r="ABX852" s="1"/>
      <c r="ABY852" s="1"/>
      <c r="ABZ852" s="1"/>
      <c r="ACA852" s="1"/>
      <c r="ACB852" s="1"/>
      <c r="ACC852" s="1"/>
      <c r="ACD852" s="1"/>
      <c r="ACE852" s="1"/>
      <c r="ACF852" s="1"/>
      <c r="ACG852" s="1"/>
      <c r="ACH852" s="1"/>
      <c r="ACI852" s="1"/>
      <c r="ACJ852" s="1"/>
      <c r="ACK852" s="1"/>
      <c r="ACL852" s="1"/>
      <c r="ACM852" s="1"/>
      <c r="ACN852" s="1"/>
      <c r="ACO852" s="1"/>
      <c r="ACP852" s="1"/>
      <c r="ACQ852" s="1"/>
      <c r="ACR852" s="1"/>
      <c r="ACS852" s="1"/>
      <c r="ACT852" s="1"/>
      <c r="ACU852" s="1"/>
      <c r="ACV852" s="1"/>
      <c r="ACW852" s="1"/>
      <c r="ACX852" s="1"/>
      <c r="ACY852" s="1"/>
      <c r="ACZ852" s="1"/>
      <c r="ADA852" s="1"/>
      <c r="ADB852" s="1"/>
      <c r="ADC852" s="1"/>
      <c r="ADD852" s="1"/>
      <c r="ADE852" s="1"/>
      <c r="ADF852" s="1"/>
      <c r="ADG852" s="1"/>
      <c r="ADH852" s="1"/>
      <c r="ADI852" s="1"/>
      <c r="ADJ852" s="1"/>
      <c r="ADK852" s="1"/>
      <c r="ADL852" s="1"/>
      <c r="ADM852" s="1"/>
      <c r="ADN852" s="1"/>
      <c r="ADO852" s="1"/>
      <c r="ADP852" s="1"/>
      <c r="ADQ852" s="1"/>
      <c r="ADR852" s="1"/>
      <c r="ADS852" s="1"/>
      <c r="ADT852" s="1"/>
      <c r="ADU852" s="1"/>
      <c r="ADV852" s="1"/>
      <c r="ADW852" s="1"/>
      <c r="ADX852" s="1"/>
      <c r="ADY852" s="1"/>
      <c r="ADZ852" s="1"/>
      <c r="AEA852" s="1"/>
      <c r="AEB852" s="1"/>
      <c r="AEC852" s="1"/>
      <c r="AED852" s="1"/>
      <c r="AEE852" s="1"/>
      <c r="AEF852" s="1"/>
      <c r="AEG852" s="1"/>
      <c r="AEH852" s="1"/>
      <c r="AEI852" s="1"/>
      <c r="AEJ852" s="1"/>
      <c r="AEK852" s="1"/>
      <c r="AEL852" s="1"/>
      <c r="AEM852" s="1"/>
      <c r="AEN852" s="1"/>
      <c r="AEO852" s="1"/>
      <c r="AEP852" s="1"/>
      <c r="AEQ852" s="1"/>
      <c r="AER852" s="1"/>
      <c r="AES852" s="1"/>
      <c r="AET852" s="1"/>
      <c r="AEU852" s="1"/>
      <c r="AEV852" s="1"/>
      <c r="AEW852" s="1"/>
      <c r="AEX852" s="1"/>
      <c r="AEY852" s="1"/>
      <c r="AEZ852" s="1"/>
      <c r="AFA852" s="1"/>
      <c r="AFB852" s="1"/>
      <c r="AFC852" s="1"/>
      <c r="AFD852" s="1"/>
      <c r="AFE852" s="1"/>
      <c r="AFF852" s="1"/>
      <c r="AFG852" s="1"/>
      <c r="AFH852" s="1"/>
      <c r="AFI852" s="1"/>
      <c r="AFJ852" s="1"/>
      <c r="AFK852" s="1"/>
      <c r="AFL852" s="1"/>
      <c r="AFM852" s="1"/>
      <c r="AFN852" s="1"/>
      <c r="AFO852" s="1"/>
      <c r="AFP852" s="1"/>
      <c r="AFQ852" s="1"/>
      <c r="AFR852" s="1"/>
      <c r="AFS852" s="1"/>
      <c r="AFT852" s="1"/>
      <c r="AFU852" s="1"/>
      <c r="AFV852" s="1"/>
      <c r="AFW852" s="1"/>
      <c r="AFX852" s="1"/>
      <c r="AFY852" s="1"/>
      <c r="AFZ852" s="1"/>
      <c r="AGA852" s="1"/>
      <c r="AGB852" s="1"/>
      <c r="AGC852" s="1"/>
      <c r="AGD852" s="1"/>
      <c r="AGE852" s="1"/>
      <c r="AGF852" s="1"/>
      <c r="AGG852" s="1"/>
      <c r="AGH852" s="1"/>
      <c r="AGI852" s="1"/>
      <c r="AGJ852" s="1"/>
      <c r="AGK852" s="1"/>
      <c r="AGL852" s="1"/>
      <c r="AGM852" s="1"/>
      <c r="AGN852" s="1"/>
      <c r="AGO852" s="1"/>
      <c r="AGP852" s="1"/>
      <c r="AGQ852" s="1"/>
      <c r="AGR852" s="1"/>
      <c r="AGS852" s="1"/>
      <c r="AGT852" s="1"/>
      <c r="AGU852" s="1"/>
      <c r="AGV852" s="1"/>
      <c r="AGW852" s="1"/>
      <c r="AGX852" s="1"/>
      <c r="AGY852" s="1"/>
      <c r="AGZ852" s="1"/>
      <c r="AHA852" s="1"/>
      <c r="AHB852" s="1"/>
      <c r="AHC852" s="1"/>
      <c r="AHD852" s="1"/>
      <c r="AHE852" s="1"/>
      <c r="AHF852" s="1"/>
      <c r="AHG852" s="1"/>
      <c r="AHH852" s="1"/>
      <c r="AHI852" s="1"/>
      <c r="AHJ852" s="1"/>
      <c r="AHK852" s="1"/>
      <c r="AHL852" s="1"/>
      <c r="AHM852" s="1"/>
      <c r="AHN852" s="1"/>
      <c r="AHO852" s="1"/>
      <c r="AHP852" s="1"/>
      <c r="AHQ852" s="1"/>
      <c r="AHR852" s="1"/>
      <c r="AHS852" s="1"/>
      <c r="AHT852" s="1"/>
      <c r="AHU852" s="1"/>
      <c r="AHV852" s="1"/>
      <c r="AHW852" s="1"/>
      <c r="AHX852" s="1"/>
      <c r="AHY852" s="1"/>
      <c r="AHZ852" s="1"/>
      <c r="AIA852" s="1"/>
      <c r="AIB852" s="1"/>
      <c r="AIC852" s="1"/>
      <c r="AID852" s="1"/>
      <c r="AIE852" s="1"/>
      <c r="AIF852" s="1"/>
      <c r="AIG852" s="1"/>
      <c r="AIH852" s="1"/>
      <c r="AII852" s="1"/>
      <c r="AIJ852" s="1"/>
      <c r="AIK852" s="1"/>
      <c r="AIL852" s="1"/>
      <c r="AIM852" s="1"/>
      <c r="AIN852" s="1"/>
      <c r="AIO852" s="1"/>
      <c r="AIP852" s="1"/>
      <c r="AIQ852" s="1"/>
      <c r="AIR852" s="1"/>
      <c r="AIS852" s="1"/>
      <c r="AIT852" s="1"/>
      <c r="AIU852" s="1"/>
      <c r="AIV852" s="1"/>
      <c r="AIW852" s="1"/>
      <c r="AIX852" s="1"/>
      <c r="AIY852" s="1"/>
      <c r="AIZ852" s="1"/>
      <c r="AJA852" s="1"/>
      <c r="AJB852" s="1"/>
      <c r="AJC852" s="1"/>
      <c r="AJD852" s="1"/>
      <c r="AJE852" s="1"/>
      <c r="AJF852" s="1"/>
      <c r="AJG852" s="1"/>
      <c r="AJH852" s="1"/>
      <c r="AJI852" s="1"/>
      <c r="AJJ852" s="1"/>
      <c r="AJK852" s="1"/>
      <c r="AJL852" s="1"/>
      <c r="AJM852" s="1"/>
      <c r="AJN852" s="1"/>
      <c r="AJO852" s="1"/>
      <c r="AJP852" s="1"/>
      <c r="AJQ852" s="1"/>
      <c r="AJR852" s="1"/>
      <c r="AJS852" s="1"/>
      <c r="AJT852" s="1"/>
      <c r="AJU852" s="1"/>
      <c r="AJV852" s="1"/>
      <c r="AJW852" s="1"/>
      <c r="AJX852" s="1"/>
      <c r="AJY852" s="1"/>
      <c r="AJZ852" s="1"/>
      <c r="AKA852" s="1"/>
      <c r="AKB852" s="1"/>
      <c r="AKC852" s="1"/>
      <c r="AKD852" s="1"/>
      <c r="AKE852" s="1"/>
      <c r="AKF852" s="1"/>
      <c r="AKG852" s="1"/>
      <c r="AKH852" s="1"/>
      <c r="AKI852" s="1"/>
      <c r="AKJ852" s="1"/>
      <c r="AKK852" s="1"/>
      <c r="AKL852" s="1"/>
      <c r="AKM852" s="1"/>
      <c r="AKN852" s="1"/>
      <c r="AKO852" s="1"/>
      <c r="AKP852" s="1"/>
      <c r="AKQ852" s="1"/>
      <c r="AKR852" s="1"/>
      <c r="AKS852" s="1"/>
      <c r="AKT852" s="1"/>
      <c r="AKU852" s="1"/>
      <c r="AKV852" s="1"/>
      <c r="AKW852" s="1"/>
      <c r="AKX852" s="1"/>
      <c r="AKY852" s="1"/>
      <c r="AKZ852" s="1"/>
      <c r="ALA852" s="1"/>
      <c r="ALB852" s="1"/>
      <c r="ALC852" s="1"/>
      <c r="ALD852" s="1"/>
      <c r="ALE852" s="1"/>
      <c r="ALF852" s="1"/>
      <c r="ALG852" s="1"/>
      <c r="ALH852" s="1"/>
      <c r="ALI852" s="1"/>
      <c r="ALJ852" s="1"/>
      <c r="ALK852" s="1"/>
      <c r="ALL852" s="1"/>
      <c r="ALM852" s="1"/>
      <c r="ALN852" s="1"/>
      <c r="ALO852" s="1"/>
      <c r="ALP852" s="1"/>
      <c r="ALQ852" s="1"/>
      <c r="ALR852" s="1"/>
      <c r="ALS852" s="1"/>
      <c r="ALT852" s="1"/>
      <c r="ALU852" s="1"/>
      <c r="ALV852" s="1"/>
      <c r="ALW852" s="1"/>
      <c r="ALX852" s="1"/>
      <c r="ALY852" s="1"/>
      <c r="ALZ852" s="1"/>
      <c r="AMA852" s="1"/>
      <c r="AMB852" s="1"/>
      <c r="AMC852" s="1"/>
      <c r="AMD852" s="1"/>
      <c r="AME852" s="1"/>
      <c r="AMF852" s="1"/>
      <c r="AMG852" s="1"/>
      <c r="AMH852" s="1"/>
      <c r="AMI852" s="1"/>
      <c r="AMJ852" s="1"/>
      <c r="AMK852" s="1"/>
      <c r="AML852" s="1"/>
      <c r="AMM852" s="1"/>
      <c r="AMN852" s="1"/>
      <c r="AMO852" s="1"/>
      <c r="AMP852" s="1"/>
      <c r="AMQ852" s="1"/>
      <c r="AMR852" s="1"/>
      <c r="AMS852" s="1"/>
      <c r="AMT852" s="1"/>
      <c r="AMU852" s="1"/>
      <c r="AMV852" s="1"/>
      <c r="AMW852" s="1"/>
      <c r="AMX852" s="1"/>
      <c r="AMY852" s="1"/>
      <c r="AMZ852" s="1"/>
      <c r="ANA852" s="1"/>
      <c r="ANB852" s="1"/>
      <c r="ANC852" s="1"/>
      <c r="AND852" s="1"/>
      <c r="ANE852" s="1"/>
      <c r="ANF852" s="1"/>
      <c r="ANG852" s="1"/>
      <c r="ANH852" s="1"/>
      <c r="ANI852" s="1"/>
      <c r="ANJ852" s="1"/>
      <c r="ANK852" s="1"/>
      <c r="ANL852" s="1"/>
      <c r="ANM852" s="1"/>
      <c r="ANN852" s="1"/>
      <c r="ANO852" s="1"/>
      <c r="ANP852" s="1"/>
      <c r="ANQ852" s="1"/>
      <c r="ANR852" s="1"/>
      <c r="ANS852" s="1"/>
      <c r="ANT852" s="1"/>
      <c r="ANU852" s="1"/>
      <c r="ANV852" s="1"/>
      <c r="ANW852" s="1"/>
      <c r="ANX852" s="1"/>
      <c r="ANY852" s="1"/>
      <c r="ANZ852" s="1"/>
      <c r="AOA852" s="1"/>
      <c r="AOB852" s="1"/>
      <c r="AOC852" s="1"/>
      <c r="AOD852" s="1"/>
      <c r="AOE852" s="1"/>
      <c r="AOF852" s="1"/>
      <c r="AOG852" s="1"/>
      <c r="AOH852" s="1"/>
      <c r="AOI852" s="1"/>
      <c r="AOJ852" s="1"/>
      <c r="AOK852" s="1"/>
      <c r="AOL852" s="1"/>
      <c r="AOM852" s="1"/>
      <c r="AON852" s="1"/>
      <c r="AOO852" s="1"/>
      <c r="AOP852" s="1"/>
      <c r="AOQ852" s="1"/>
      <c r="AOR852" s="1"/>
      <c r="AOS852" s="1"/>
      <c r="AOT852" s="1"/>
      <c r="AOU852" s="1"/>
      <c r="AOV852" s="1"/>
      <c r="AOW852" s="1"/>
      <c r="AOX852" s="1"/>
      <c r="AOY852" s="1"/>
      <c r="AOZ852" s="1"/>
      <c r="APA852" s="1"/>
      <c r="APB852" s="1"/>
      <c r="APC852" s="1"/>
      <c r="APD852" s="1"/>
      <c r="APE852" s="1"/>
      <c r="APF852" s="1"/>
      <c r="APG852" s="1"/>
      <c r="APH852" s="1"/>
      <c r="API852" s="1"/>
      <c r="APJ852" s="1"/>
      <c r="APK852" s="1"/>
      <c r="APL852" s="1"/>
      <c r="APM852" s="1"/>
      <c r="APN852" s="1"/>
      <c r="APO852" s="1"/>
      <c r="APP852" s="1"/>
      <c r="APQ852" s="1"/>
      <c r="APR852" s="1"/>
      <c r="APS852" s="1"/>
      <c r="APT852" s="1"/>
      <c r="APU852" s="1"/>
      <c r="APV852" s="1"/>
      <c r="APW852" s="1"/>
      <c r="APX852" s="1"/>
      <c r="APY852" s="1"/>
      <c r="APZ852" s="1"/>
      <c r="AQA852" s="1"/>
      <c r="AQB852" s="1"/>
      <c r="AQC852" s="1"/>
      <c r="AQD852" s="1"/>
      <c r="AQE852" s="1"/>
      <c r="AQF852" s="1"/>
      <c r="AQG852" s="1"/>
      <c r="AQH852" s="1"/>
      <c r="AQI852" s="1"/>
      <c r="AQJ852" s="1"/>
      <c r="AQK852" s="1"/>
      <c r="AQL852" s="1"/>
      <c r="AQM852" s="1"/>
      <c r="AQN852" s="1"/>
      <c r="AQO852" s="1"/>
      <c r="AQP852" s="1"/>
      <c r="AQQ852" s="1"/>
      <c r="AQR852" s="1"/>
      <c r="AQS852" s="1"/>
      <c r="AQT852" s="1"/>
      <c r="AQU852" s="1"/>
      <c r="AQV852" s="1"/>
      <c r="AQW852" s="1"/>
      <c r="AQX852" s="1"/>
      <c r="AQY852" s="1"/>
      <c r="AQZ852" s="1"/>
      <c r="ARA852" s="1"/>
      <c r="ARB852" s="1"/>
      <c r="ARC852" s="1"/>
      <c r="ARD852" s="1"/>
      <c r="ARE852" s="1"/>
      <c r="ARF852" s="1"/>
      <c r="ARG852" s="1"/>
      <c r="ARH852" s="1"/>
      <c r="ARI852" s="1"/>
      <c r="ARJ852" s="1"/>
      <c r="ARK852" s="1"/>
      <c r="ARL852" s="1"/>
      <c r="ARM852" s="1"/>
      <c r="ARN852" s="1"/>
      <c r="ARO852" s="1"/>
      <c r="ARP852" s="1"/>
      <c r="ARQ852" s="1"/>
      <c r="ARR852" s="1"/>
      <c r="ARS852" s="1"/>
      <c r="ART852" s="1"/>
      <c r="ARU852" s="1"/>
      <c r="ARV852" s="1"/>
      <c r="ARW852" s="1"/>
      <c r="ARX852" s="1"/>
      <c r="ARY852" s="1"/>
      <c r="ARZ852" s="1"/>
      <c r="ASA852" s="1"/>
      <c r="ASB852" s="1"/>
      <c r="ASC852" s="1"/>
      <c r="ASD852" s="1"/>
      <c r="ASE852" s="1"/>
      <c r="ASF852" s="1"/>
      <c r="ASG852" s="1"/>
      <c r="ASH852" s="1"/>
      <c r="ASI852" s="1"/>
      <c r="ASJ852" s="1"/>
      <c r="ASK852" s="1"/>
      <c r="ASL852" s="1"/>
      <c r="ASM852" s="1"/>
      <c r="ASN852" s="1"/>
      <c r="ASO852" s="1"/>
      <c r="ASP852" s="1"/>
      <c r="ASQ852" s="1"/>
      <c r="ASR852" s="1"/>
      <c r="ASS852" s="1"/>
      <c r="AST852" s="1"/>
      <c r="ASU852" s="1"/>
      <c r="ASV852" s="1"/>
      <c r="ASW852" s="1"/>
      <c r="ASX852" s="1"/>
      <c r="ASY852" s="1"/>
      <c r="ASZ852" s="1"/>
      <c r="ATA852" s="1"/>
      <c r="ATB852" s="1"/>
      <c r="ATC852" s="1"/>
      <c r="ATD852" s="1"/>
      <c r="ATE852" s="1"/>
      <c r="ATF852" s="1"/>
      <c r="ATG852" s="1"/>
      <c r="ATH852" s="1"/>
      <c r="ATI852" s="1"/>
      <c r="ATJ852" s="1"/>
      <c r="ATK852" s="1"/>
      <c r="ATL852" s="1"/>
      <c r="ATM852" s="1"/>
      <c r="ATN852" s="1"/>
      <c r="ATO852" s="1"/>
      <c r="ATP852" s="1"/>
      <c r="ATQ852" s="1"/>
      <c r="ATR852" s="1"/>
      <c r="ATS852" s="1"/>
      <c r="ATT852" s="1"/>
      <c r="ATU852" s="1"/>
      <c r="ATV852" s="1"/>
      <c r="ATW852" s="1"/>
      <c r="ATX852" s="1"/>
      <c r="ATY852" s="1"/>
      <c r="ATZ852" s="1"/>
      <c r="AUA852" s="1"/>
      <c r="AUB852" s="1"/>
      <c r="AUC852" s="1"/>
      <c r="AUD852" s="1"/>
      <c r="AUE852" s="1"/>
      <c r="AUF852" s="1"/>
      <c r="AUG852" s="1"/>
      <c r="AUH852" s="1"/>
      <c r="AUI852" s="1"/>
      <c r="AUJ852" s="1"/>
      <c r="AUK852" s="1"/>
      <c r="AUL852" s="1"/>
      <c r="AUM852" s="1"/>
      <c r="AUN852" s="1"/>
      <c r="AUO852" s="1"/>
      <c r="AUP852" s="1"/>
      <c r="AUQ852" s="1"/>
      <c r="AUR852" s="1"/>
      <c r="AUS852" s="1"/>
      <c r="AUT852" s="1"/>
      <c r="AUU852" s="1"/>
      <c r="AUV852" s="1"/>
      <c r="AUW852" s="1"/>
      <c r="AUX852" s="1"/>
      <c r="AUY852" s="1"/>
      <c r="AUZ852" s="1"/>
      <c r="AVA852" s="1"/>
      <c r="AVB852" s="1"/>
      <c r="AVC852" s="1"/>
      <c r="AVD852" s="1"/>
      <c r="AVE852" s="1"/>
      <c r="AVF852" s="1"/>
      <c r="AVG852" s="1"/>
      <c r="AVH852" s="1"/>
      <c r="AVI852" s="1"/>
      <c r="AVJ852" s="1"/>
      <c r="AVK852" s="1"/>
      <c r="AVL852" s="1"/>
      <c r="AVM852" s="1"/>
      <c r="AVN852" s="1"/>
      <c r="AVO852" s="1"/>
      <c r="AVP852" s="1"/>
      <c r="AVQ852" s="1"/>
      <c r="AVR852" s="1"/>
      <c r="AVS852" s="1"/>
      <c r="AVT852" s="1"/>
      <c r="AVU852" s="1"/>
      <c r="AVV852" s="1"/>
      <c r="AVW852" s="1"/>
      <c r="AVX852" s="1"/>
      <c r="AVY852" s="1"/>
      <c r="AVZ852" s="1"/>
      <c r="AWA852" s="1"/>
      <c r="AWB852" s="1"/>
      <c r="AWC852" s="1"/>
      <c r="AWD852" s="1"/>
      <c r="AWE852" s="1"/>
      <c r="AWF852" s="1"/>
      <c r="AWG852" s="1"/>
      <c r="AWH852" s="1"/>
      <c r="AWI852" s="1"/>
      <c r="AWJ852" s="1"/>
      <c r="AWK852" s="1"/>
      <c r="AWL852" s="1"/>
      <c r="AWM852" s="1"/>
      <c r="AWN852" s="1"/>
      <c r="AWO852" s="1"/>
      <c r="AWP852" s="1"/>
      <c r="AWQ852" s="1"/>
      <c r="AWR852" s="1"/>
      <c r="AWS852" s="1"/>
      <c r="AWT852" s="1"/>
      <c r="AWU852" s="1"/>
      <c r="AWV852" s="1"/>
      <c r="AWW852" s="1"/>
      <c r="AWX852" s="1"/>
      <c r="AWY852" s="1"/>
      <c r="AWZ852" s="1"/>
      <c r="AXA852" s="1"/>
      <c r="AXB852" s="1"/>
      <c r="AXC852" s="1"/>
      <c r="AXD852" s="1"/>
      <c r="AXE852" s="1"/>
      <c r="AXF852" s="1"/>
      <c r="AXG852" s="1"/>
      <c r="AXH852" s="1"/>
      <c r="AXI852" s="1"/>
      <c r="AXJ852" s="1"/>
      <c r="AXK852" s="1"/>
      <c r="AXL852" s="1"/>
      <c r="AXM852" s="1"/>
      <c r="AXN852" s="1"/>
      <c r="AXO852" s="1"/>
      <c r="AXP852" s="1"/>
      <c r="AXQ852" s="1"/>
      <c r="AXR852" s="1"/>
      <c r="AXS852" s="1"/>
      <c r="AXT852" s="1"/>
      <c r="AXU852" s="1"/>
      <c r="AXV852" s="1"/>
      <c r="AXW852" s="1"/>
      <c r="AXX852" s="1"/>
      <c r="AXY852" s="1"/>
      <c r="AXZ852" s="1"/>
      <c r="AYA852" s="1"/>
      <c r="AYB852" s="1"/>
      <c r="AYC852" s="1"/>
      <c r="AYD852" s="1"/>
      <c r="AYE852" s="1"/>
      <c r="AYF852" s="1"/>
      <c r="AYG852" s="1"/>
      <c r="AYH852" s="1"/>
      <c r="AYI852" s="1"/>
      <c r="AYJ852" s="1"/>
      <c r="AYK852" s="1"/>
      <c r="AYL852" s="1"/>
      <c r="AYM852" s="1"/>
      <c r="AYN852" s="1"/>
      <c r="AYO852" s="1"/>
      <c r="AYP852" s="1"/>
      <c r="AYQ852" s="1"/>
      <c r="AYR852" s="1"/>
      <c r="AYS852" s="1"/>
      <c r="AYT852" s="1"/>
      <c r="AYU852" s="1"/>
      <c r="AYV852" s="1"/>
      <c r="AYW852" s="1"/>
      <c r="AYX852" s="1"/>
      <c r="AYY852" s="1"/>
      <c r="AYZ852" s="1"/>
      <c r="AZA852" s="1"/>
      <c r="AZB852" s="1"/>
      <c r="AZC852" s="1"/>
      <c r="AZD852" s="1"/>
      <c r="AZE852" s="1"/>
      <c r="AZF852" s="1"/>
      <c r="AZG852" s="1"/>
      <c r="AZH852" s="1"/>
      <c r="AZI852" s="1"/>
      <c r="AZJ852" s="1"/>
      <c r="AZK852" s="1"/>
      <c r="AZL852" s="1"/>
      <c r="AZM852" s="1"/>
      <c r="AZN852" s="1"/>
      <c r="AZO852" s="1"/>
      <c r="AZP852" s="1"/>
      <c r="AZQ852" s="1"/>
      <c r="AZR852" s="1"/>
      <c r="AZS852" s="1"/>
      <c r="AZT852" s="1"/>
      <c r="AZU852" s="1"/>
      <c r="AZV852" s="1"/>
      <c r="AZW852" s="1"/>
      <c r="AZX852" s="1"/>
      <c r="AZY852" s="1"/>
      <c r="AZZ852" s="1"/>
      <c r="BAA852" s="1"/>
      <c r="BAB852" s="1"/>
      <c r="BAC852" s="1"/>
      <c r="BAD852" s="1"/>
      <c r="BAE852" s="1"/>
      <c r="BAF852" s="1"/>
      <c r="BAG852" s="1"/>
      <c r="BAH852" s="1"/>
      <c r="BAI852" s="1"/>
      <c r="BAJ852" s="1"/>
      <c r="BAK852" s="1"/>
      <c r="BAL852" s="1"/>
      <c r="BAM852" s="1"/>
      <c r="BAN852" s="1"/>
      <c r="BAO852" s="1"/>
      <c r="BAP852" s="1"/>
      <c r="BAQ852" s="1"/>
      <c r="BAR852" s="1"/>
      <c r="BAS852" s="1"/>
      <c r="BAT852" s="1"/>
      <c r="BAU852" s="1"/>
      <c r="BAV852" s="1"/>
      <c r="BAW852" s="1"/>
      <c r="BAX852" s="1"/>
      <c r="BAY852" s="1"/>
      <c r="BAZ852" s="1"/>
      <c r="BBA852" s="1"/>
      <c r="BBB852" s="1"/>
      <c r="BBC852" s="1"/>
      <c r="BBD852" s="1"/>
      <c r="BBE852" s="1"/>
      <c r="BBF852" s="1"/>
      <c r="BBG852" s="1"/>
      <c r="BBH852" s="1"/>
      <c r="BBI852" s="1"/>
      <c r="BBJ852" s="1"/>
      <c r="BBK852" s="1"/>
      <c r="BBL852" s="1"/>
      <c r="BBM852" s="1"/>
      <c r="BBN852" s="1"/>
      <c r="BBO852" s="1"/>
      <c r="BBP852" s="1"/>
      <c r="BBQ852" s="1"/>
      <c r="BBR852" s="1"/>
      <c r="BBS852" s="1"/>
      <c r="BBT852" s="1"/>
      <c r="BBU852" s="1"/>
      <c r="BBV852" s="1"/>
      <c r="BBW852" s="1"/>
      <c r="BBX852" s="1"/>
      <c r="BBY852" s="1"/>
      <c r="BBZ852" s="1"/>
      <c r="BCA852" s="1"/>
      <c r="BCB852" s="1"/>
      <c r="BCC852" s="1"/>
      <c r="BCD852" s="1"/>
      <c r="BCE852" s="1"/>
      <c r="BCF852" s="1"/>
      <c r="BCG852" s="1"/>
      <c r="BCH852" s="1"/>
      <c r="BCI852" s="1"/>
      <c r="BCJ852" s="1"/>
      <c r="BCK852" s="1"/>
      <c r="BCL852" s="1"/>
      <c r="BCM852" s="1"/>
      <c r="BCN852" s="1"/>
      <c r="BCO852" s="1"/>
      <c r="BCP852" s="1"/>
      <c r="BCQ852" s="1"/>
      <c r="BCR852" s="1"/>
      <c r="BCS852" s="1"/>
      <c r="BCT852" s="1"/>
      <c r="BCU852" s="1"/>
      <c r="BCV852" s="1"/>
      <c r="BCW852" s="1"/>
      <c r="BCX852" s="1"/>
      <c r="BCY852" s="1"/>
      <c r="BCZ852" s="1"/>
      <c r="BDA852" s="1"/>
      <c r="BDB852" s="1"/>
      <c r="BDC852" s="1"/>
      <c r="BDD852" s="1"/>
      <c r="BDE852" s="1"/>
      <c r="BDF852" s="1"/>
      <c r="BDG852" s="1"/>
      <c r="BDH852" s="1"/>
      <c r="BDI852" s="1"/>
      <c r="BDJ852" s="1"/>
      <c r="BDK852" s="1"/>
      <c r="BDL852" s="1"/>
      <c r="BDM852" s="1"/>
      <c r="BDN852" s="1"/>
      <c r="BDO852" s="1"/>
      <c r="BDP852" s="1"/>
      <c r="BDQ852" s="1"/>
      <c r="BDR852" s="1"/>
      <c r="BDS852" s="1"/>
      <c r="BDT852" s="1"/>
      <c r="BDU852" s="1"/>
      <c r="BDV852" s="1"/>
      <c r="BDW852" s="1"/>
      <c r="BDX852" s="1"/>
      <c r="BDY852" s="1"/>
      <c r="BDZ852" s="1"/>
      <c r="BEA852" s="1"/>
      <c r="BEB852" s="1"/>
      <c r="BEC852" s="1"/>
      <c r="BED852" s="1"/>
      <c r="BEE852" s="1"/>
      <c r="BEF852" s="1"/>
      <c r="BEG852" s="1"/>
      <c r="BEH852" s="1"/>
      <c r="BEI852" s="1"/>
      <c r="BEJ852" s="1"/>
      <c r="BEK852" s="1"/>
      <c r="BEL852" s="1"/>
      <c r="BEM852" s="1"/>
      <c r="BEN852" s="1"/>
      <c r="BEO852" s="1"/>
      <c r="BEP852" s="1"/>
      <c r="BEQ852" s="1"/>
      <c r="BER852" s="1"/>
      <c r="BES852" s="1"/>
      <c r="BET852" s="1"/>
      <c r="BEU852" s="1"/>
      <c r="BEV852" s="1"/>
      <c r="BEW852" s="1"/>
      <c r="BEX852" s="1"/>
      <c r="BEY852" s="1"/>
      <c r="BEZ852" s="1"/>
      <c r="BFA852" s="1"/>
      <c r="BFB852" s="1"/>
      <c r="BFC852" s="1"/>
      <c r="BFD852" s="1"/>
      <c r="BFE852" s="1"/>
      <c r="BFF852" s="1"/>
      <c r="BFG852" s="1"/>
      <c r="BFH852" s="1"/>
      <c r="BFI852" s="1"/>
      <c r="BFJ852" s="1"/>
      <c r="BFK852" s="1"/>
      <c r="BFL852" s="1"/>
      <c r="BFM852" s="1"/>
      <c r="BFN852" s="1"/>
      <c r="BFO852" s="1"/>
      <c r="BFP852" s="1"/>
      <c r="BFQ852" s="1"/>
      <c r="BFR852" s="1"/>
      <c r="BFS852" s="1"/>
      <c r="BFT852" s="1"/>
      <c r="BFU852" s="1"/>
      <c r="BFV852" s="1"/>
      <c r="BFW852" s="1"/>
      <c r="BFX852" s="1"/>
      <c r="BFY852" s="1"/>
      <c r="BFZ852" s="1"/>
      <c r="BGA852" s="1"/>
      <c r="BGB852" s="1"/>
      <c r="BGC852" s="1"/>
      <c r="BGD852" s="1"/>
      <c r="BGE852" s="1"/>
      <c r="BGF852" s="1"/>
      <c r="BGG852" s="1"/>
      <c r="BGH852" s="1"/>
      <c r="BGI852" s="1"/>
      <c r="BGJ852" s="1"/>
      <c r="BGK852" s="1"/>
      <c r="BGL852" s="1"/>
      <c r="BGM852" s="1"/>
      <c r="BGN852" s="1"/>
      <c r="BGO852" s="1"/>
      <c r="BGP852" s="1"/>
      <c r="BGQ852" s="1"/>
      <c r="BGR852" s="1"/>
      <c r="BGS852" s="1"/>
      <c r="BGT852" s="1"/>
      <c r="BGU852" s="1"/>
      <c r="BGV852" s="1"/>
      <c r="BGW852" s="1"/>
      <c r="BGX852" s="1"/>
      <c r="BGY852" s="1"/>
      <c r="BGZ852" s="1"/>
      <c r="BHA852" s="1"/>
      <c r="BHB852" s="1"/>
      <c r="BHC852" s="1"/>
      <c r="BHD852" s="1"/>
      <c r="BHE852" s="1"/>
      <c r="BHF852" s="1"/>
      <c r="BHG852" s="1"/>
      <c r="BHH852" s="1"/>
      <c r="BHI852" s="1"/>
      <c r="BHJ852" s="1"/>
      <c r="BHK852" s="1"/>
      <c r="BHL852" s="1"/>
      <c r="BHM852" s="1"/>
      <c r="BHN852" s="1"/>
      <c r="BHO852" s="1"/>
      <c r="BHP852" s="1"/>
      <c r="BHQ852" s="1"/>
      <c r="BHR852" s="1"/>
      <c r="BHS852" s="1"/>
      <c r="BHT852" s="1"/>
      <c r="BHU852" s="1"/>
      <c r="BHV852" s="1"/>
      <c r="BHW852" s="1"/>
      <c r="BHX852" s="1"/>
      <c r="BHY852" s="1"/>
      <c r="BHZ852" s="1"/>
      <c r="BIA852" s="1"/>
      <c r="BIB852" s="1"/>
      <c r="BIC852" s="1"/>
      <c r="BID852" s="1"/>
      <c r="BIE852" s="1"/>
      <c r="BIF852" s="1"/>
      <c r="BIG852" s="1"/>
      <c r="BIH852" s="1"/>
      <c r="BII852" s="1"/>
      <c r="BIJ852" s="1"/>
      <c r="BIK852" s="1"/>
      <c r="BIL852" s="1"/>
      <c r="BIM852" s="1"/>
      <c r="BIN852" s="1"/>
      <c r="BIO852" s="1"/>
      <c r="BIP852" s="1"/>
      <c r="BIQ852" s="1"/>
      <c r="BIR852" s="1"/>
      <c r="BIS852" s="1"/>
      <c r="BIT852" s="1"/>
      <c r="BIU852" s="1"/>
      <c r="BIV852" s="1"/>
      <c r="BIW852" s="1"/>
      <c r="BIX852" s="1"/>
      <c r="BIY852" s="1"/>
      <c r="BIZ852" s="1"/>
      <c r="BJA852" s="1"/>
      <c r="BJB852" s="1"/>
      <c r="BJC852" s="1"/>
      <c r="BJD852" s="1"/>
      <c r="BJE852" s="1"/>
      <c r="BJF852" s="1"/>
      <c r="BJG852" s="1"/>
      <c r="BJH852" s="1"/>
      <c r="BJI852" s="1"/>
      <c r="BJJ852" s="1"/>
      <c r="BJK852" s="1"/>
      <c r="BJL852" s="1"/>
      <c r="BJM852" s="1"/>
      <c r="BJN852" s="1"/>
      <c r="BJO852" s="1"/>
      <c r="BJP852" s="1"/>
      <c r="BJQ852" s="1"/>
      <c r="BJR852" s="1"/>
      <c r="BJS852" s="1"/>
      <c r="BJT852" s="1"/>
      <c r="BJU852" s="1"/>
      <c r="BJV852" s="1"/>
      <c r="BJW852" s="1"/>
      <c r="BJX852" s="1"/>
      <c r="BJY852" s="1"/>
      <c r="BJZ852" s="1"/>
      <c r="BKA852" s="1"/>
      <c r="BKB852" s="1"/>
      <c r="BKC852" s="1"/>
      <c r="BKD852" s="1"/>
      <c r="BKE852" s="1"/>
      <c r="BKF852" s="1"/>
      <c r="BKG852" s="1"/>
      <c r="BKH852" s="1"/>
      <c r="BKI852" s="1"/>
      <c r="BKJ852" s="1"/>
      <c r="BKK852" s="1"/>
      <c r="BKL852" s="1"/>
      <c r="BKM852" s="1"/>
      <c r="BKN852" s="1"/>
      <c r="BKO852" s="1"/>
      <c r="BKP852" s="1"/>
      <c r="BKQ852" s="1"/>
      <c r="BKR852" s="1"/>
      <c r="BKS852" s="1"/>
      <c r="BKT852" s="1"/>
      <c r="BKU852" s="1"/>
      <c r="BKV852" s="1"/>
      <c r="BKW852" s="1"/>
      <c r="BKX852" s="1"/>
      <c r="BKY852" s="1"/>
      <c r="BKZ852" s="1"/>
      <c r="BLA852" s="1"/>
      <c r="BLB852" s="1"/>
      <c r="BLC852" s="1"/>
      <c r="BLD852" s="1"/>
      <c r="BLE852" s="1"/>
      <c r="BLF852" s="1"/>
      <c r="BLG852" s="1"/>
      <c r="BLH852" s="1"/>
      <c r="BLI852" s="1"/>
      <c r="BLJ852" s="1"/>
      <c r="BLK852" s="1"/>
      <c r="BLL852" s="1"/>
      <c r="BLM852" s="1"/>
      <c r="BLN852" s="1"/>
      <c r="BLO852" s="1"/>
      <c r="BLP852" s="1"/>
      <c r="BLQ852" s="1"/>
      <c r="BLR852" s="1"/>
      <c r="BLS852" s="1"/>
      <c r="BLT852" s="1"/>
      <c r="BLU852" s="1"/>
      <c r="BLV852" s="1"/>
      <c r="BLW852" s="1"/>
      <c r="BLX852" s="1"/>
      <c r="BLY852" s="1"/>
      <c r="BLZ852" s="1"/>
      <c r="BMA852" s="1"/>
      <c r="BMB852" s="1"/>
      <c r="BMC852" s="1"/>
      <c r="BMD852" s="1"/>
      <c r="BME852" s="1"/>
      <c r="BMF852" s="1"/>
      <c r="BMG852" s="1"/>
      <c r="BMH852" s="1"/>
      <c r="BMI852" s="1"/>
      <c r="BMJ852" s="1"/>
      <c r="BMK852" s="1"/>
      <c r="BML852" s="1"/>
      <c r="BMM852" s="1"/>
      <c r="BMN852" s="1"/>
      <c r="BMO852" s="1"/>
      <c r="BMP852" s="1"/>
      <c r="BMQ852" s="1"/>
      <c r="BMR852" s="1"/>
      <c r="BMS852" s="1"/>
      <c r="BMT852" s="1"/>
      <c r="BMU852" s="1"/>
      <c r="BMV852" s="1"/>
      <c r="BMW852" s="1"/>
      <c r="BMX852" s="1"/>
      <c r="BMY852" s="1"/>
      <c r="BMZ852" s="1"/>
      <c r="BNA852" s="1"/>
      <c r="BNB852" s="1"/>
      <c r="BNC852" s="1"/>
      <c r="BND852" s="1"/>
      <c r="BNE852" s="1"/>
      <c r="BNF852" s="1"/>
      <c r="BNG852" s="1"/>
      <c r="BNH852" s="1"/>
      <c r="BNI852" s="1"/>
      <c r="BNJ852" s="1"/>
      <c r="BNK852" s="1"/>
      <c r="BNL852" s="1"/>
      <c r="BNM852" s="1"/>
      <c r="BNN852" s="1"/>
      <c r="BNO852" s="1"/>
      <c r="BNP852" s="1"/>
      <c r="BNQ852" s="1"/>
      <c r="BNR852" s="1"/>
      <c r="BNS852" s="1"/>
      <c r="BNT852" s="1"/>
      <c r="BNU852" s="1"/>
      <c r="BNV852" s="1"/>
      <c r="BNW852" s="1"/>
      <c r="BNX852" s="1"/>
      <c r="BNY852" s="1"/>
      <c r="BNZ852" s="1"/>
      <c r="BOA852" s="1"/>
      <c r="BOB852" s="1"/>
      <c r="BOC852" s="1"/>
      <c r="BOD852" s="1"/>
      <c r="BOE852" s="1"/>
      <c r="BOF852" s="1"/>
      <c r="BOG852" s="1"/>
      <c r="BOH852" s="1"/>
      <c r="BOI852" s="1"/>
      <c r="BOJ852" s="1"/>
      <c r="BOK852" s="1"/>
      <c r="BOL852" s="1"/>
      <c r="BOM852" s="1"/>
      <c r="BON852" s="1"/>
      <c r="BOO852" s="1"/>
      <c r="BOP852" s="1"/>
      <c r="BOQ852" s="1"/>
      <c r="BOR852" s="1"/>
      <c r="BOS852" s="1"/>
      <c r="BOT852" s="1"/>
      <c r="BOU852" s="1"/>
      <c r="BOV852" s="1"/>
      <c r="BOW852" s="1"/>
      <c r="BOX852" s="1"/>
      <c r="BOY852" s="1"/>
      <c r="BOZ852" s="1"/>
      <c r="BPA852" s="1"/>
      <c r="BPB852" s="1"/>
      <c r="BPC852" s="1"/>
      <c r="BPD852" s="1"/>
      <c r="BPE852" s="1"/>
      <c r="BPF852" s="1"/>
      <c r="BPG852" s="1"/>
      <c r="BPH852" s="1"/>
      <c r="BPI852" s="1"/>
      <c r="BPJ852" s="1"/>
      <c r="BPK852" s="1"/>
      <c r="BPL852" s="1"/>
      <c r="BPM852" s="1"/>
      <c r="BPN852" s="1"/>
      <c r="BPO852" s="1"/>
      <c r="BPP852" s="1"/>
      <c r="BPQ852" s="1"/>
      <c r="BPR852" s="1"/>
      <c r="BPS852" s="1"/>
      <c r="BPT852" s="1"/>
      <c r="BPU852" s="1"/>
      <c r="BPV852" s="1"/>
      <c r="BPW852" s="1"/>
      <c r="BPX852" s="1"/>
      <c r="BPY852" s="1"/>
      <c r="BPZ852" s="1"/>
      <c r="BQA852" s="1"/>
      <c r="BQB852" s="1"/>
      <c r="BQC852" s="1"/>
      <c r="BQD852" s="1"/>
      <c r="BQE852" s="1"/>
      <c r="BQF852" s="1"/>
      <c r="BQG852" s="1"/>
      <c r="BQH852" s="1"/>
      <c r="BQI852" s="1"/>
      <c r="BQJ852" s="1"/>
      <c r="BQK852" s="1"/>
      <c r="BQL852" s="1"/>
      <c r="BQM852" s="1"/>
      <c r="BQN852" s="1"/>
      <c r="BQO852" s="1"/>
      <c r="BQP852" s="1"/>
      <c r="BQQ852" s="1"/>
      <c r="BQR852" s="1"/>
      <c r="BQS852" s="1"/>
      <c r="BQT852" s="1"/>
      <c r="BQU852" s="1"/>
      <c r="BQV852" s="1"/>
      <c r="BQW852" s="1"/>
      <c r="BQX852" s="1"/>
      <c r="BQY852" s="1"/>
      <c r="BQZ852" s="1"/>
      <c r="BRA852" s="1"/>
      <c r="BRB852" s="1"/>
      <c r="BRC852" s="1"/>
      <c r="BRD852" s="1"/>
      <c r="BRE852" s="1"/>
      <c r="BRF852" s="1"/>
      <c r="BRG852" s="1"/>
      <c r="BRH852" s="1"/>
      <c r="BRI852" s="1"/>
      <c r="BRJ852" s="1"/>
      <c r="BRK852" s="1"/>
      <c r="BRL852" s="1"/>
      <c r="BRM852" s="1"/>
      <c r="BRN852" s="1"/>
      <c r="BRO852" s="1"/>
      <c r="BRP852" s="1"/>
      <c r="BRQ852" s="1"/>
      <c r="BRR852" s="1"/>
      <c r="BRS852" s="1"/>
      <c r="BRT852" s="1"/>
      <c r="BRU852" s="1"/>
      <c r="BRV852" s="1"/>
      <c r="BRW852" s="1"/>
      <c r="BRX852" s="1"/>
      <c r="BRY852" s="1"/>
      <c r="BRZ852" s="1"/>
      <c r="BSA852" s="1"/>
      <c r="BSB852" s="1"/>
      <c r="BSC852" s="1"/>
      <c r="BSD852" s="1"/>
      <c r="BSE852" s="1"/>
      <c r="BSF852" s="1"/>
      <c r="BSG852" s="1"/>
      <c r="BSH852" s="1"/>
      <c r="BSI852" s="1"/>
      <c r="BSJ852" s="1"/>
      <c r="BSK852" s="1"/>
      <c r="BSL852" s="1"/>
      <c r="BSM852" s="1"/>
      <c r="BSN852" s="1"/>
      <c r="BSO852" s="1"/>
      <c r="BSP852" s="1"/>
      <c r="BSQ852" s="1"/>
      <c r="BSR852" s="1"/>
      <c r="BSS852" s="1"/>
      <c r="BST852" s="1"/>
      <c r="BSU852" s="1"/>
      <c r="BSV852" s="1"/>
      <c r="BSW852" s="1"/>
      <c r="BSX852" s="1"/>
      <c r="BSY852" s="1"/>
      <c r="BSZ852" s="1"/>
      <c r="BTA852" s="1"/>
      <c r="BTB852" s="1"/>
      <c r="BTC852" s="1"/>
      <c r="BTD852" s="1"/>
      <c r="BTE852" s="1"/>
      <c r="BTF852" s="1"/>
      <c r="BTG852" s="1"/>
      <c r="BTH852" s="1"/>
      <c r="BTI852" s="1"/>
      <c r="BTJ852" s="1"/>
      <c r="BTK852" s="1"/>
      <c r="BTL852" s="1"/>
      <c r="BTM852" s="1"/>
      <c r="BTN852" s="1"/>
      <c r="BTO852" s="1"/>
      <c r="BTP852" s="1"/>
      <c r="BTQ852" s="1"/>
      <c r="BTR852" s="1"/>
      <c r="BTS852" s="1"/>
      <c r="BTT852" s="1"/>
      <c r="BTU852" s="1"/>
      <c r="BTV852" s="1"/>
      <c r="BTW852" s="1"/>
      <c r="BTX852" s="1"/>
      <c r="BTY852" s="1"/>
      <c r="BTZ852" s="1"/>
      <c r="BUA852" s="1"/>
      <c r="BUB852" s="1"/>
      <c r="BUC852" s="1"/>
      <c r="BUD852" s="1"/>
      <c r="BUE852" s="1"/>
      <c r="BUF852" s="1"/>
      <c r="BUG852" s="1"/>
      <c r="BUH852" s="1"/>
      <c r="BUI852" s="1"/>
      <c r="BUJ852" s="1"/>
      <c r="BUK852" s="1"/>
      <c r="BUL852" s="1"/>
      <c r="BUM852" s="1"/>
      <c r="BUN852" s="1"/>
      <c r="BUO852" s="1"/>
      <c r="BUP852" s="1"/>
      <c r="BUQ852" s="1"/>
      <c r="BUR852" s="1"/>
      <c r="BUS852" s="1"/>
      <c r="BUT852" s="1"/>
      <c r="BUU852" s="1"/>
      <c r="BUV852" s="1"/>
      <c r="BUW852" s="1"/>
      <c r="BUX852" s="1"/>
      <c r="BUY852" s="1"/>
      <c r="BUZ852" s="1"/>
      <c r="BVA852" s="1"/>
      <c r="BVB852" s="1"/>
      <c r="BVC852" s="1"/>
      <c r="BVD852" s="1"/>
      <c r="BVE852" s="1"/>
      <c r="BVF852" s="1"/>
      <c r="BVG852" s="1"/>
      <c r="BVH852" s="1"/>
      <c r="BVI852" s="1"/>
      <c r="BVJ852" s="1"/>
      <c r="BVK852" s="1"/>
      <c r="BVL852" s="1"/>
      <c r="BVM852" s="1"/>
      <c r="BVN852" s="1"/>
      <c r="BVO852" s="1"/>
      <c r="BVP852" s="1"/>
      <c r="BVQ852" s="1"/>
      <c r="BVR852" s="1"/>
      <c r="BVS852" s="1"/>
      <c r="BVT852" s="1"/>
      <c r="BVU852" s="1"/>
      <c r="BVV852" s="1"/>
      <c r="BVW852" s="1"/>
      <c r="BVX852" s="1"/>
      <c r="BVY852" s="1"/>
      <c r="BVZ852" s="1"/>
      <c r="BWA852" s="1"/>
      <c r="BWB852" s="1"/>
      <c r="BWC852" s="1"/>
      <c r="BWD852" s="1"/>
      <c r="BWE852" s="1"/>
      <c r="BWF852" s="1"/>
      <c r="BWG852" s="1"/>
      <c r="BWH852" s="1"/>
      <c r="BWI852" s="1"/>
      <c r="BWJ852" s="1"/>
      <c r="BWK852" s="1"/>
      <c r="BWL852" s="1"/>
      <c r="BWM852" s="1"/>
      <c r="BWN852" s="1"/>
      <c r="BWO852" s="1"/>
      <c r="BWP852" s="1"/>
      <c r="BWQ852" s="1"/>
      <c r="BWR852" s="1"/>
      <c r="BWS852" s="1"/>
      <c r="BWT852" s="1"/>
      <c r="BWU852" s="1"/>
      <c r="BWV852" s="1"/>
      <c r="BWW852" s="1"/>
      <c r="BWX852" s="1"/>
      <c r="BWY852" s="1"/>
      <c r="BWZ852" s="1"/>
      <c r="BXA852" s="1"/>
      <c r="BXB852" s="1"/>
      <c r="BXC852" s="1"/>
      <c r="BXD852" s="1"/>
      <c r="BXE852" s="1"/>
      <c r="BXF852" s="1"/>
      <c r="BXG852" s="1"/>
      <c r="BXH852" s="1"/>
      <c r="BXI852" s="1"/>
      <c r="BXJ852" s="1"/>
      <c r="BXK852" s="1"/>
      <c r="BXL852" s="1"/>
      <c r="BXM852" s="1"/>
      <c r="BXN852" s="1"/>
      <c r="BXO852" s="1"/>
      <c r="BXP852" s="1"/>
      <c r="BXQ852" s="1"/>
      <c r="BXR852" s="1"/>
      <c r="BXS852" s="1"/>
      <c r="BXT852" s="1"/>
      <c r="BXU852" s="1"/>
      <c r="BXV852" s="1"/>
      <c r="BXW852" s="1"/>
      <c r="BXX852" s="1"/>
      <c r="BXY852" s="1"/>
      <c r="BXZ852" s="1"/>
      <c r="BYA852" s="1"/>
      <c r="BYB852" s="1"/>
      <c r="BYC852" s="1"/>
      <c r="BYD852" s="1"/>
      <c r="BYE852" s="1"/>
      <c r="BYF852" s="1"/>
      <c r="BYG852" s="1"/>
      <c r="BYH852" s="1"/>
      <c r="BYI852" s="1"/>
      <c r="BYJ852" s="1"/>
      <c r="BYK852" s="1"/>
      <c r="BYL852" s="1"/>
      <c r="BYM852" s="1"/>
      <c r="BYN852" s="1"/>
      <c r="BYO852" s="1"/>
      <c r="BYP852" s="1"/>
      <c r="BYQ852" s="1"/>
      <c r="BYR852" s="1"/>
      <c r="BYS852" s="1"/>
      <c r="BYT852" s="1"/>
      <c r="BYU852" s="1"/>
      <c r="BYV852" s="1"/>
      <c r="BYW852" s="1"/>
      <c r="BYX852" s="1"/>
      <c r="BYY852" s="1"/>
      <c r="BYZ852" s="1"/>
      <c r="BZA852" s="1"/>
      <c r="BZB852" s="1"/>
      <c r="BZC852" s="1"/>
      <c r="BZD852" s="1"/>
      <c r="BZE852" s="1"/>
      <c r="BZF852" s="1"/>
      <c r="BZG852" s="1"/>
      <c r="BZH852" s="1"/>
      <c r="BZI852" s="1"/>
      <c r="BZJ852" s="1"/>
      <c r="BZK852" s="1"/>
      <c r="BZL852" s="1"/>
      <c r="BZM852" s="1"/>
      <c r="BZN852" s="1"/>
      <c r="BZO852" s="1"/>
      <c r="BZP852" s="1"/>
      <c r="BZQ852" s="1"/>
      <c r="BZR852" s="1"/>
      <c r="BZS852" s="1"/>
      <c r="BZT852" s="1"/>
      <c r="BZU852" s="1"/>
      <c r="BZV852" s="1"/>
      <c r="BZW852" s="1"/>
      <c r="BZX852" s="1"/>
      <c r="BZY852" s="1"/>
      <c r="BZZ852" s="1"/>
      <c r="CAA852" s="1"/>
      <c r="CAB852" s="1"/>
      <c r="CAC852" s="1"/>
      <c r="CAD852" s="1"/>
      <c r="CAE852" s="1"/>
      <c r="CAF852" s="1"/>
      <c r="CAG852" s="1"/>
      <c r="CAH852" s="1"/>
      <c r="CAI852" s="1"/>
      <c r="CAJ852" s="1"/>
      <c r="CAK852" s="1"/>
      <c r="CAL852" s="1"/>
      <c r="CAM852" s="1"/>
      <c r="CAN852" s="1"/>
      <c r="CAO852" s="1"/>
      <c r="CAP852" s="1"/>
      <c r="CAQ852" s="1"/>
      <c r="CAR852" s="1"/>
      <c r="CAS852" s="1"/>
      <c r="CAT852" s="1"/>
      <c r="CAU852" s="1"/>
      <c r="CAV852" s="1"/>
      <c r="CAW852" s="1"/>
      <c r="CAX852" s="1"/>
      <c r="CAY852" s="1"/>
      <c r="CAZ852" s="1"/>
      <c r="CBA852" s="1"/>
      <c r="CBB852" s="1"/>
      <c r="CBC852" s="1"/>
      <c r="CBD852" s="1"/>
      <c r="CBE852" s="1"/>
      <c r="CBF852" s="1"/>
      <c r="CBG852" s="1"/>
      <c r="CBH852" s="1"/>
      <c r="CBI852" s="1"/>
      <c r="CBJ852" s="1"/>
      <c r="CBK852" s="1"/>
      <c r="CBL852" s="1"/>
      <c r="CBM852" s="1"/>
      <c r="CBN852" s="1"/>
      <c r="CBO852" s="1"/>
      <c r="CBP852" s="1"/>
      <c r="CBQ852" s="1"/>
      <c r="CBR852" s="1"/>
      <c r="CBS852" s="1"/>
      <c r="CBT852" s="1"/>
      <c r="CBU852" s="1"/>
      <c r="CBV852" s="1"/>
      <c r="CBW852" s="1"/>
      <c r="CBX852" s="1"/>
      <c r="CBY852" s="1"/>
      <c r="CBZ852" s="1"/>
      <c r="CCA852" s="1"/>
      <c r="CCB852" s="1"/>
      <c r="CCC852" s="1"/>
      <c r="CCD852" s="1"/>
      <c r="CCE852" s="1"/>
      <c r="CCF852" s="1"/>
      <c r="CCG852" s="1"/>
      <c r="CCH852" s="1"/>
      <c r="CCI852" s="1"/>
      <c r="CCJ852" s="1"/>
      <c r="CCK852" s="1"/>
      <c r="CCL852" s="1"/>
      <c r="CCM852" s="1"/>
      <c r="CCN852" s="1"/>
      <c r="CCO852" s="1"/>
      <c r="CCP852" s="1"/>
      <c r="CCQ852" s="1"/>
      <c r="CCR852" s="1"/>
      <c r="CCS852" s="1"/>
      <c r="CCT852" s="1"/>
      <c r="CCU852" s="1"/>
      <c r="CCV852" s="1"/>
      <c r="CCW852" s="1"/>
      <c r="CCX852" s="1"/>
      <c r="CCY852" s="1"/>
      <c r="CCZ852" s="1"/>
      <c r="CDA852" s="1"/>
      <c r="CDB852" s="1"/>
      <c r="CDC852" s="1"/>
      <c r="CDD852" s="1"/>
      <c r="CDE852" s="1"/>
      <c r="CDF852" s="1"/>
      <c r="CDG852" s="1"/>
      <c r="CDH852" s="1"/>
      <c r="CDI852" s="1"/>
      <c r="CDJ852" s="1"/>
      <c r="CDK852" s="1"/>
      <c r="CDL852" s="1"/>
      <c r="CDM852" s="1"/>
      <c r="CDN852" s="1"/>
      <c r="CDO852" s="1"/>
      <c r="CDP852" s="1"/>
      <c r="CDQ852" s="1"/>
      <c r="CDR852" s="1"/>
      <c r="CDS852" s="1"/>
      <c r="CDT852" s="1"/>
      <c r="CDU852" s="1"/>
      <c r="CDV852" s="1"/>
      <c r="CDW852" s="1"/>
      <c r="CDX852" s="1"/>
      <c r="CDY852" s="1"/>
      <c r="CDZ852" s="1"/>
      <c r="CEA852" s="1"/>
      <c r="CEB852" s="1"/>
      <c r="CEC852" s="1"/>
      <c r="CED852" s="1"/>
      <c r="CEE852" s="1"/>
      <c r="CEF852" s="1"/>
      <c r="CEG852" s="1"/>
      <c r="CEH852" s="1"/>
      <c r="CEI852" s="1"/>
      <c r="CEJ852" s="1"/>
      <c r="CEK852" s="1"/>
      <c r="CEL852" s="1"/>
      <c r="CEM852" s="1"/>
      <c r="CEN852" s="1"/>
      <c r="CEO852" s="1"/>
      <c r="CEP852" s="1"/>
      <c r="CEQ852" s="1"/>
      <c r="CER852" s="1"/>
      <c r="CES852" s="1"/>
      <c r="CET852" s="1"/>
      <c r="CEU852" s="1"/>
      <c r="CEV852" s="1"/>
      <c r="CEW852" s="1"/>
      <c r="CEX852" s="1"/>
      <c r="CEY852" s="1"/>
      <c r="CEZ852" s="1"/>
      <c r="CFA852" s="1"/>
      <c r="CFB852" s="1"/>
      <c r="CFC852" s="1"/>
      <c r="CFD852" s="1"/>
      <c r="CFE852" s="1"/>
      <c r="CFF852" s="1"/>
      <c r="CFG852" s="1"/>
      <c r="CFH852" s="1"/>
      <c r="CFI852" s="1"/>
      <c r="CFJ852" s="1"/>
      <c r="CFK852" s="1"/>
      <c r="CFL852" s="1"/>
      <c r="CFM852" s="1"/>
      <c r="CFN852" s="1"/>
      <c r="CFO852" s="1"/>
      <c r="CFP852" s="1"/>
      <c r="CFQ852" s="1"/>
      <c r="CFR852" s="1"/>
      <c r="CFS852" s="1"/>
      <c r="CFT852" s="1"/>
      <c r="CFU852" s="1"/>
      <c r="CFV852" s="1"/>
      <c r="CFW852" s="1"/>
      <c r="CFX852" s="1"/>
      <c r="CFY852" s="1"/>
      <c r="CFZ852" s="1"/>
      <c r="CGA852" s="1"/>
      <c r="CGB852" s="1"/>
      <c r="CGC852" s="1"/>
      <c r="CGD852" s="1"/>
      <c r="CGE852" s="1"/>
      <c r="CGF852" s="1"/>
      <c r="CGG852" s="1"/>
      <c r="CGH852" s="1"/>
      <c r="CGI852" s="1"/>
      <c r="CGJ852" s="1"/>
      <c r="CGK852" s="1"/>
      <c r="CGL852" s="1"/>
      <c r="CGM852" s="1"/>
      <c r="CGN852" s="1"/>
      <c r="CGO852" s="1"/>
      <c r="CGP852" s="1"/>
      <c r="CGQ852" s="1"/>
      <c r="CGR852" s="1"/>
      <c r="CGS852" s="1"/>
      <c r="CGT852" s="1"/>
      <c r="CGU852" s="1"/>
      <c r="CGV852" s="1"/>
      <c r="CGW852" s="1"/>
      <c r="CGX852" s="1"/>
      <c r="CGY852" s="1"/>
      <c r="CGZ852" s="1"/>
      <c r="CHA852" s="1"/>
      <c r="CHB852" s="1"/>
      <c r="CHC852" s="1"/>
      <c r="CHD852" s="1"/>
      <c r="CHE852" s="1"/>
      <c r="CHF852" s="1"/>
      <c r="CHG852" s="1"/>
      <c r="CHH852" s="1"/>
      <c r="CHI852" s="1"/>
      <c r="CHJ852" s="1"/>
      <c r="CHK852" s="1"/>
      <c r="CHL852" s="1"/>
      <c r="CHM852" s="1"/>
      <c r="CHN852" s="1"/>
      <c r="CHO852" s="1"/>
      <c r="CHP852" s="1"/>
      <c r="CHQ852" s="1"/>
      <c r="CHR852" s="1"/>
      <c r="CHS852" s="1"/>
      <c r="CHT852" s="1"/>
      <c r="CHU852" s="1"/>
      <c r="CHV852" s="1"/>
      <c r="CHW852" s="1"/>
      <c r="CHX852" s="1"/>
      <c r="CHY852" s="1"/>
      <c r="CHZ852" s="1"/>
      <c r="CIA852" s="1"/>
      <c r="CIB852" s="1"/>
      <c r="CIC852" s="1"/>
      <c r="CID852" s="1"/>
      <c r="CIE852" s="1"/>
      <c r="CIF852" s="1"/>
      <c r="CIG852" s="1"/>
      <c r="CIH852" s="1"/>
      <c r="CII852" s="1"/>
      <c r="CIJ852" s="1"/>
      <c r="CIK852" s="1"/>
      <c r="CIL852" s="1"/>
      <c r="CIM852" s="1"/>
      <c r="CIN852" s="1"/>
      <c r="CIO852" s="1"/>
      <c r="CIP852" s="1"/>
      <c r="CIQ852" s="1"/>
      <c r="CIR852" s="1"/>
      <c r="CIS852" s="1"/>
      <c r="CIT852" s="1"/>
      <c r="CIU852" s="1"/>
      <c r="CIV852" s="1"/>
      <c r="CIW852" s="1"/>
      <c r="CIX852" s="1"/>
      <c r="CIY852" s="1"/>
      <c r="CIZ852" s="1"/>
      <c r="CJA852" s="1"/>
      <c r="CJB852" s="1"/>
      <c r="CJC852" s="1"/>
      <c r="CJD852" s="1"/>
      <c r="CJE852" s="1"/>
      <c r="CJF852" s="1"/>
      <c r="CJG852" s="1"/>
      <c r="CJH852" s="1"/>
      <c r="CJI852" s="1"/>
      <c r="CJJ852" s="1"/>
      <c r="CJK852" s="1"/>
      <c r="CJL852" s="1"/>
      <c r="CJM852" s="1"/>
      <c r="CJN852" s="1"/>
      <c r="CJO852" s="1"/>
      <c r="CJP852" s="1"/>
      <c r="CJQ852" s="1"/>
      <c r="CJR852" s="1"/>
      <c r="CJS852" s="1"/>
      <c r="CJT852" s="1"/>
      <c r="CJU852" s="1"/>
      <c r="CJV852" s="1"/>
      <c r="CJW852" s="1"/>
      <c r="CJX852" s="1"/>
      <c r="CJY852" s="1"/>
      <c r="CJZ852" s="1"/>
      <c r="CKA852" s="1"/>
      <c r="CKB852" s="1"/>
      <c r="CKC852" s="1"/>
      <c r="CKD852" s="1"/>
      <c r="CKE852" s="1"/>
      <c r="CKF852" s="1"/>
      <c r="CKG852" s="1"/>
      <c r="CKH852" s="1"/>
      <c r="CKI852" s="1"/>
      <c r="CKJ852" s="1"/>
      <c r="CKK852" s="1"/>
      <c r="CKL852" s="1"/>
      <c r="CKM852" s="1"/>
      <c r="CKN852" s="1"/>
      <c r="CKO852" s="1"/>
      <c r="CKP852" s="1"/>
      <c r="CKQ852" s="1"/>
      <c r="CKR852" s="1"/>
      <c r="CKS852" s="1"/>
      <c r="CKT852" s="1"/>
      <c r="CKU852" s="1"/>
      <c r="CKV852" s="1"/>
      <c r="CKW852" s="1"/>
      <c r="CKX852" s="1"/>
      <c r="CKY852" s="1"/>
      <c r="CKZ852" s="1"/>
      <c r="CLA852" s="1"/>
      <c r="CLB852" s="1"/>
      <c r="CLC852" s="1"/>
      <c r="CLD852" s="1"/>
      <c r="CLE852" s="1"/>
      <c r="CLF852" s="1"/>
      <c r="CLG852" s="1"/>
      <c r="CLH852" s="1"/>
      <c r="CLI852" s="1"/>
      <c r="CLJ852" s="1"/>
      <c r="CLK852" s="1"/>
      <c r="CLL852" s="1"/>
      <c r="CLM852" s="1"/>
      <c r="CLN852" s="1"/>
      <c r="CLO852" s="1"/>
      <c r="CLP852" s="1"/>
      <c r="CLQ852" s="1"/>
      <c r="CLR852" s="1"/>
      <c r="CLS852" s="1"/>
      <c r="CLT852" s="1"/>
      <c r="CLU852" s="1"/>
      <c r="CLV852" s="1"/>
      <c r="CLW852" s="1"/>
      <c r="CLX852" s="1"/>
      <c r="CLY852" s="1"/>
      <c r="CLZ852" s="1"/>
      <c r="CMA852" s="1"/>
      <c r="CMB852" s="1"/>
      <c r="CMC852" s="1"/>
      <c r="CMD852" s="1"/>
      <c r="CME852" s="1"/>
      <c r="CMF852" s="1"/>
      <c r="CMG852" s="1"/>
      <c r="CMH852" s="1"/>
      <c r="CMI852" s="1"/>
      <c r="CMJ852" s="1"/>
      <c r="CMK852" s="1"/>
      <c r="CML852" s="1"/>
      <c r="CMM852" s="1"/>
      <c r="CMN852" s="1"/>
      <c r="CMO852" s="1"/>
      <c r="CMP852" s="1"/>
      <c r="CMQ852" s="1"/>
      <c r="CMR852" s="1"/>
      <c r="CMS852" s="1"/>
      <c r="CMT852" s="1"/>
      <c r="CMU852" s="1"/>
      <c r="CMV852" s="1"/>
      <c r="CMW852" s="1"/>
      <c r="CMX852" s="1"/>
      <c r="CMY852" s="1"/>
      <c r="CMZ852" s="1"/>
      <c r="CNA852" s="1"/>
      <c r="CNB852" s="1"/>
      <c r="CNC852" s="1"/>
      <c r="CND852" s="1"/>
      <c r="CNE852" s="1"/>
      <c r="CNF852" s="1"/>
      <c r="CNG852" s="1"/>
      <c r="CNH852" s="1"/>
      <c r="CNI852" s="1"/>
      <c r="CNJ852" s="1"/>
      <c r="CNK852" s="1"/>
      <c r="CNL852" s="1"/>
      <c r="CNM852" s="1"/>
      <c r="CNN852" s="1"/>
      <c r="CNO852" s="1"/>
      <c r="CNP852" s="1"/>
      <c r="CNQ852" s="1"/>
      <c r="CNR852" s="1"/>
      <c r="CNS852" s="1"/>
      <c r="CNT852" s="1"/>
      <c r="CNU852" s="1"/>
      <c r="CNV852" s="1"/>
      <c r="CNW852" s="1"/>
      <c r="CNX852" s="1"/>
      <c r="CNY852" s="1"/>
      <c r="CNZ852" s="1"/>
      <c r="COA852" s="1"/>
      <c r="COB852" s="1"/>
      <c r="COC852" s="1"/>
      <c r="COD852" s="1"/>
      <c r="COE852" s="1"/>
      <c r="COF852" s="1"/>
      <c r="COG852" s="1"/>
      <c r="COH852" s="1"/>
      <c r="COI852" s="1"/>
      <c r="COJ852" s="1"/>
      <c r="COK852" s="1"/>
      <c r="COL852" s="1"/>
      <c r="COM852" s="1"/>
      <c r="CON852" s="1"/>
      <c r="COO852" s="1"/>
      <c r="COP852" s="1"/>
      <c r="COQ852" s="1"/>
      <c r="COR852" s="1"/>
      <c r="COS852" s="1"/>
      <c r="COT852" s="1"/>
      <c r="COU852" s="1"/>
      <c r="COV852" s="1"/>
      <c r="COW852" s="1"/>
      <c r="COX852" s="1"/>
      <c r="COY852" s="1"/>
      <c r="COZ852" s="1"/>
      <c r="CPA852" s="1"/>
      <c r="CPB852" s="1"/>
      <c r="CPC852" s="1"/>
      <c r="CPD852" s="1"/>
      <c r="CPE852" s="1"/>
      <c r="CPF852" s="1"/>
      <c r="CPG852" s="1"/>
      <c r="CPH852" s="1"/>
      <c r="CPI852" s="1"/>
      <c r="CPJ852" s="1"/>
      <c r="CPK852" s="1"/>
      <c r="CPL852" s="1"/>
      <c r="CPM852" s="1"/>
      <c r="CPN852" s="1"/>
      <c r="CPO852" s="1"/>
      <c r="CPP852" s="1"/>
      <c r="CPQ852" s="1"/>
      <c r="CPR852" s="1"/>
      <c r="CPS852" s="1"/>
      <c r="CPT852" s="1"/>
      <c r="CPU852" s="1"/>
      <c r="CPV852" s="1"/>
      <c r="CPW852" s="1"/>
      <c r="CPX852" s="1"/>
      <c r="CPY852" s="1"/>
      <c r="CPZ852" s="1"/>
      <c r="CQA852" s="1"/>
      <c r="CQB852" s="1"/>
      <c r="CQC852" s="1"/>
      <c r="CQD852" s="1"/>
      <c r="CQE852" s="1"/>
      <c r="CQF852" s="1"/>
      <c r="CQG852" s="1"/>
      <c r="CQH852" s="1"/>
      <c r="CQI852" s="1"/>
      <c r="CQJ852" s="1"/>
      <c r="CQK852" s="1"/>
      <c r="CQL852" s="1"/>
      <c r="CQM852" s="1"/>
      <c r="CQN852" s="1"/>
      <c r="CQO852" s="1"/>
      <c r="CQP852" s="1"/>
      <c r="CQQ852" s="1"/>
      <c r="CQR852" s="1"/>
      <c r="CQS852" s="1"/>
      <c r="CQT852" s="1"/>
      <c r="CQU852" s="1"/>
      <c r="CQV852" s="1"/>
      <c r="CQW852" s="1"/>
      <c r="CQX852" s="1"/>
      <c r="CQY852" s="1"/>
      <c r="CQZ852" s="1"/>
      <c r="CRA852" s="1"/>
      <c r="CRB852" s="1"/>
      <c r="CRC852" s="1"/>
      <c r="CRD852" s="1"/>
      <c r="CRE852" s="1"/>
      <c r="CRF852" s="1"/>
      <c r="CRG852" s="1"/>
      <c r="CRH852" s="1"/>
      <c r="CRI852" s="1"/>
      <c r="CRJ852" s="1"/>
      <c r="CRK852" s="1"/>
      <c r="CRL852" s="1"/>
      <c r="CRM852" s="1"/>
      <c r="CRN852" s="1"/>
      <c r="CRO852" s="1"/>
      <c r="CRP852" s="1"/>
      <c r="CRQ852" s="1"/>
      <c r="CRR852" s="1"/>
      <c r="CRS852" s="1"/>
      <c r="CRT852" s="1"/>
      <c r="CRU852" s="1"/>
      <c r="CRV852" s="1"/>
      <c r="CRW852" s="1"/>
      <c r="CRX852" s="1"/>
      <c r="CRY852" s="1"/>
      <c r="CRZ852" s="1"/>
      <c r="CSA852" s="1"/>
      <c r="CSB852" s="1"/>
      <c r="CSC852" s="1"/>
      <c r="CSD852" s="1"/>
      <c r="CSE852" s="1"/>
      <c r="CSF852" s="1"/>
      <c r="CSG852" s="1"/>
      <c r="CSH852" s="1"/>
      <c r="CSI852" s="1"/>
      <c r="CSJ852" s="1"/>
      <c r="CSK852" s="1"/>
      <c r="CSL852" s="1"/>
      <c r="CSM852" s="1"/>
      <c r="CSN852" s="1"/>
      <c r="CSO852" s="1"/>
      <c r="CSP852" s="1"/>
      <c r="CSQ852" s="1"/>
      <c r="CSR852" s="1"/>
      <c r="CSS852" s="1"/>
      <c r="CST852" s="1"/>
      <c r="CSU852" s="1"/>
      <c r="CSV852" s="1"/>
      <c r="CSW852" s="1"/>
      <c r="CSX852" s="1"/>
      <c r="CSY852" s="1"/>
      <c r="CSZ852" s="1"/>
      <c r="CTA852" s="1"/>
      <c r="CTB852" s="1"/>
      <c r="CTC852" s="1"/>
      <c r="CTD852" s="1"/>
      <c r="CTE852" s="1"/>
      <c r="CTF852" s="1"/>
      <c r="CTG852" s="1"/>
      <c r="CTH852" s="1"/>
      <c r="CTI852" s="1"/>
      <c r="CTJ852" s="1"/>
      <c r="CTK852" s="1"/>
      <c r="CTL852" s="1"/>
      <c r="CTM852" s="1"/>
      <c r="CTN852" s="1"/>
      <c r="CTO852" s="1"/>
      <c r="CTP852" s="1"/>
      <c r="CTQ852" s="1"/>
      <c r="CTR852" s="1"/>
      <c r="CTS852" s="1"/>
      <c r="CTT852" s="1"/>
      <c r="CTU852" s="1"/>
      <c r="CTV852" s="1"/>
      <c r="CTW852" s="1"/>
      <c r="CTX852" s="1"/>
      <c r="CTY852" s="1"/>
      <c r="CTZ852" s="1"/>
      <c r="CUA852" s="1"/>
      <c r="CUB852" s="1"/>
      <c r="CUC852" s="1"/>
      <c r="CUD852" s="1"/>
      <c r="CUE852" s="1"/>
      <c r="CUF852" s="1"/>
      <c r="CUG852" s="1"/>
      <c r="CUH852" s="1"/>
      <c r="CUI852" s="1"/>
      <c r="CUJ852" s="1"/>
      <c r="CUK852" s="1"/>
      <c r="CUL852" s="1"/>
      <c r="CUM852" s="1"/>
      <c r="CUN852" s="1"/>
      <c r="CUO852" s="1"/>
      <c r="CUP852" s="1"/>
      <c r="CUQ852" s="1"/>
      <c r="CUR852" s="1"/>
      <c r="CUS852" s="1"/>
      <c r="CUT852" s="1"/>
      <c r="CUU852" s="1"/>
      <c r="CUV852" s="1"/>
      <c r="CUW852" s="1"/>
      <c r="CUX852" s="1"/>
      <c r="CUY852" s="1"/>
      <c r="CUZ852" s="1"/>
      <c r="CVA852" s="1"/>
      <c r="CVB852" s="1"/>
      <c r="CVC852" s="1"/>
      <c r="CVD852" s="1"/>
      <c r="CVE852" s="1"/>
      <c r="CVF852" s="1"/>
      <c r="CVG852" s="1"/>
      <c r="CVH852" s="1"/>
      <c r="CVI852" s="1"/>
      <c r="CVJ852" s="1"/>
      <c r="CVK852" s="1"/>
      <c r="CVL852" s="1"/>
      <c r="CVM852" s="1"/>
      <c r="CVN852" s="1"/>
      <c r="CVO852" s="1"/>
      <c r="CVP852" s="1"/>
      <c r="CVQ852" s="1"/>
      <c r="CVR852" s="1"/>
      <c r="CVS852" s="1"/>
      <c r="CVT852" s="1"/>
      <c r="CVU852" s="1"/>
      <c r="CVV852" s="1"/>
      <c r="CVW852" s="1"/>
      <c r="CVX852" s="1"/>
      <c r="CVY852" s="1"/>
      <c r="CVZ852" s="1"/>
      <c r="CWA852" s="1"/>
      <c r="CWB852" s="1"/>
      <c r="CWC852" s="1"/>
      <c r="CWD852" s="1"/>
      <c r="CWE852" s="1"/>
      <c r="CWF852" s="1"/>
      <c r="CWG852" s="1"/>
      <c r="CWH852" s="1"/>
      <c r="CWI852" s="1"/>
      <c r="CWJ852" s="1"/>
      <c r="CWK852" s="1"/>
      <c r="CWL852" s="1"/>
      <c r="CWM852" s="1"/>
      <c r="CWN852" s="1"/>
      <c r="CWO852" s="1"/>
      <c r="CWP852" s="1"/>
      <c r="CWQ852" s="1"/>
      <c r="CWR852" s="1"/>
      <c r="CWS852" s="1"/>
      <c r="CWT852" s="1"/>
      <c r="CWU852" s="1"/>
      <c r="CWV852" s="1"/>
      <c r="CWW852" s="1"/>
      <c r="CWX852" s="1"/>
      <c r="CWY852" s="1"/>
      <c r="CWZ852" s="1"/>
      <c r="CXA852" s="1"/>
      <c r="CXB852" s="1"/>
      <c r="CXC852" s="1"/>
      <c r="CXD852" s="1"/>
      <c r="CXE852" s="1"/>
      <c r="CXF852" s="1"/>
      <c r="CXG852" s="1"/>
      <c r="CXH852" s="1"/>
      <c r="CXI852" s="1"/>
      <c r="CXJ852" s="1"/>
      <c r="CXK852" s="1"/>
      <c r="CXL852" s="1"/>
      <c r="CXM852" s="1"/>
      <c r="CXN852" s="1"/>
      <c r="CXO852" s="1"/>
      <c r="CXP852" s="1"/>
      <c r="CXQ852" s="1"/>
      <c r="CXR852" s="1"/>
      <c r="CXS852" s="1"/>
      <c r="CXT852" s="1"/>
      <c r="CXU852" s="1"/>
      <c r="CXV852" s="1"/>
      <c r="CXW852" s="1"/>
      <c r="CXX852" s="1"/>
      <c r="CXY852" s="1"/>
      <c r="CXZ852" s="1"/>
      <c r="CYA852" s="1"/>
      <c r="CYB852" s="1"/>
      <c r="CYC852" s="1"/>
      <c r="CYD852" s="1"/>
      <c r="CYE852" s="1"/>
      <c r="CYF852" s="1"/>
      <c r="CYG852" s="1"/>
      <c r="CYH852" s="1"/>
      <c r="CYI852" s="1"/>
      <c r="CYJ852" s="1"/>
      <c r="CYK852" s="1"/>
      <c r="CYL852" s="1"/>
      <c r="CYM852" s="1"/>
      <c r="CYN852" s="1"/>
      <c r="CYO852" s="1"/>
      <c r="CYP852" s="1"/>
      <c r="CYQ852" s="1"/>
      <c r="CYR852" s="1"/>
      <c r="CYS852" s="1"/>
      <c r="CYT852" s="1"/>
      <c r="CYU852" s="1"/>
      <c r="CYV852" s="1"/>
      <c r="CYW852" s="1"/>
      <c r="CYX852" s="1"/>
      <c r="CYY852" s="1"/>
      <c r="CYZ852" s="1"/>
      <c r="CZA852" s="1"/>
      <c r="CZB852" s="1"/>
      <c r="CZC852" s="1"/>
      <c r="CZD852" s="1"/>
      <c r="CZE852" s="1"/>
      <c r="CZF852" s="1"/>
      <c r="CZG852" s="1"/>
      <c r="CZH852" s="1"/>
      <c r="CZI852" s="1"/>
      <c r="CZJ852" s="1"/>
      <c r="CZK852" s="1"/>
      <c r="CZL852" s="1"/>
      <c r="CZM852" s="1"/>
      <c r="CZN852" s="1"/>
      <c r="CZO852" s="1"/>
      <c r="CZP852" s="1"/>
      <c r="CZQ852" s="1"/>
      <c r="CZR852" s="1"/>
      <c r="CZS852" s="1"/>
      <c r="CZT852" s="1"/>
      <c r="CZU852" s="1"/>
      <c r="CZV852" s="1"/>
      <c r="CZW852" s="1"/>
      <c r="CZX852" s="1"/>
      <c r="CZY852" s="1"/>
      <c r="CZZ852" s="1"/>
      <c r="DAA852" s="1"/>
      <c r="DAB852" s="1"/>
      <c r="DAC852" s="1"/>
      <c r="DAD852" s="1"/>
      <c r="DAE852" s="1"/>
      <c r="DAF852" s="1"/>
      <c r="DAG852" s="1"/>
      <c r="DAH852" s="1"/>
      <c r="DAI852" s="1"/>
      <c r="DAJ852" s="1"/>
      <c r="DAK852" s="1"/>
      <c r="DAL852" s="1"/>
      <c r="DAM852" s="1"/>
      <c r="DAN852" s="1"/>
      <c r="DAO852" s="1"/>
      <c r="DAP852" s="1"/>
      <c r="DAQ852" s="1"/>
      <c r="DAR852" s="1"/>
      <c r="DAS852" s="1"/>
      <c r="DAT852" s="1"/>
      <c r="DAU852" s="1"/>
      <c r="DAV852" s="1"/>
      <c r="DAW852" s="1"/>
      <c r="DAX852" s="1"/>
      <c r="DAY852" s="1"/>
      <c r="DAZ852" s="1"/>
      <c r="DBA852" s="1"/>
      <c r="DBB852" s="1"/>
      <c r="DBC852" s="1"/>
      <c r="DBD852" s="1"/>
      <c r="DBE852" s="1"/>
      <c r="DBF852" s="1"/>
      <c r="DBG852" s="1"/>
      <c r="DBH852" s="1"/>
      <c r="DBI852" s="1"/>
      <c r="DBJ852" s="1"/>
      <c r="DBK852" s="1"/>
      <c r="DBL852" s="1"/>
      <c r="DBM852" s="1"/>
      <c r="DBN852" s="1"/>
      <c r="DBO852" s="1"/>
      <c r="DBP852" s="1"/>
      <c r="DBQ852" s="1"/>
      <c r="DBR852" s="1"/>
      <c r="DBS852" s="1"/>
      <c r="DBT852" s="1"/>
      <c r="DBU852" s="1"/>
      <c r="DBV852" s="1"/>
      <c r="DBW852" s="1"/>
      <c r="DBX852" s="1"/>
      <c r="DBY852" s="1"/>
      <c r="DBZ852" s="1"/>
      <c r="DCA852" s="1"/>
      <c r="DCB852" s="1"/>
      <c r="DCC852" s="1"/>
      <c r="DCD852" s="1"/>
      <c r="DCE852" s="1"/>
      <c r="DCF852" s="1"/>
      <c r="DCG852" s="1"/>
      <c r="DCH852" s="1"/>
      <c r="DCI852" s="1"/>
      <c r="DCJ852" s="1"/>
      <c r="DCK852" s="1"/>
      <c r="DCL852" s="1"/>
      <c r="DCM852" s="1"/>
      <c r="DCN852" s="1"/>
      <c r="DCO852" s="1"/>
      <c r="DCP852" s="1"/>
      <c r="DCQ852" s="1"/>
      <c r="DCR852" s="1"/>
      <c r="DCS852" s="1"/>
      <c r="DCT852" s="1"/>
      <c r="DCU852" s="1"/>
      <c r="DCV852" s="1"/>
      <c r="DCW852" s="1"/>
      <c r="DCX852" s="1"/>
      <c r="DCY852" s="1"/>
      <c r="DCZ852" s="1"/>
      <c r="DDA852" s="1"/>
      <c r="DDB852" s="1"/>
      <c r="DDC852" s="1"/>
      <c r="DDD852" s="1"/>
      <c r="DDE852" s="1"/>
      <c r="DDF852" s="1"/>
      <c r="DDG852" s="1"/>
      <c r="DDH852" s="1"/>
      <c r="DDI852" s="1"/>
      <c r="DDJ852" s="1"/>
      <c r="DDK852" s="1"/>
      <c r="DDL852" s="1"/>
      <c r="DDM852" s="1"/>
      <c r="DDN852" s="1"/>
      <c r="DDO852" s="1"/>
      <c r="DDP852" s="1"/>
      <c r="DDQ852" s="1"/>
      <c r="DDR852" s="1"/>
      <c r="DDS852" s="1"/>
      <c r="DDT852" s="1"/>
      <c r="DDU852" s="1"/>
      <c r="DDV852" s="1"/>
      <c r="DDW852" s="1"/>
      <c r="DDX852" s="1"/>
      <c r="DDY852" s="1"/>
      <c r="DDZ852" s="1"/>
      <c r="DEA852" s="1"/>
      <c r="DEB852" s="1"/>
      <c r="DEC852" s="1"/>
      <c r="DED852" s="1"/>
      <c r="DEE852" s="1"/>
      <c r="DEF852" s="1"/>
      <c r="DEG852" s="1"/>
      <c r="DEH852" s="1"/>
      <c r="DEI852" s="1"/>
      <c r="DEJ852" s="1"/>
      <c r="DEK852" s="1"/>
      <c r="DEL852" s="1"/>
      <c r="DEM852" s="1"/>
      <c r="DEN852" s="1"/>
      <c r="DEO852" s="1"/>
      <c r="DEP852" s="1"/>
      <c r="DEQ852" s="1"/>
      <c r="DER852" s="1"/>
      <c r="DES852" s="1"/>
      <c r="DET852" s="1"/>
      <c r="DEU852" s="1"/>
      <c r="DEV852" s="1"/>
      <c r="DEW852" s="1"/>
      <c r="DEX852" s="1"/>
      <c r="DEY852" s="1"/>
      <c r="DEZ852" s="1"/>
      <c r="DFA852" s="1"/>
      <c r="DFB852" s="1"/>
      <c r="DFC852" s="1"/>
      <c r="DFD852" s="1"/>
      <c r="DFE852" s="1"/>
      <c r="DFF852" s="1"/>
      <c r="DFG852" s="1"/>
      <c r="DFH852" s="1"/>
      <c r="DFI852" s="1"/>
      <c r="DFJ852" s="1"/>
      <c r="DFK852" s="1"/>
      <c r="DFL852" s="1"/>
      <c r="DFM852" s="1"/>
      <c r="DFN852" s="1"/>
      <c r="DFO852" s="1"/>
      <c r="DFP852" s="1"/>
      <c r="DFQ852" s="1"/>
      <c r="DFR852" s="1"/>
      <c r="DFS852" s="1"/>
      <c r="DFT852" s="1"/>
      <c r="DFU852" s="1"/>
      <c r="DFV852" s="1"/>
      <c r="DFW852" s="1"/>
      <c r="DFX852" s="1"/>
      <c r="DFY852" s="1"/>
      <c r="DFZ852" s="1"/>
      <c r="DGA852" s="1"/>
      <c r="DGB852" s="1"/>
      <c r="DGC852" s="1"/>
      <c r="DGD852" s="1"/>
      <c r="DGE852" s="1"/>
      <c r="DGF852" s="1"/>
      <c r="DGG852" s="1"/>
      <c r="DGH852" s="1"/>
      <c r="DGI852" s="1"/>
      <c r="DGJ852" s="1"/>
      <c r="DGK852" s="1"/>
      <c r="DGL852" s="1"/>
      <c r="DGM852" s="1"/>
      <c r="DGN852" s="1"/>
      <c r="DGO852" s="1"/>
      <c r="DGP852" s="1"/>
      <c r="DGQ852" s="1"/>
      <c r="DGR852" s="1"/>
      <c r="DGS852" s="1"/>
      <c r="DGT852" s="1"/>
      <c r="DGU852" s="1"/>
      <c r="DGV852" s="1"/>
      <c r="DGW852" s="1"/>
      <c r="DGX852" s="1"/>
      <c r="DGY852" s="1"/>
      <c r="DGZ852" s="1"/>
      <c r="DHA852" s="1"/>
      <c r="DHB852" s="1"/>
      <c r="DHC852" s="1"/>
      <c r="DHD852" s="1"/>
      <c r="DHE852" s="1"/>
      <c r="DHF852" s="1"/>
      <c r="DHG852" s="1"/>
      <c r="DHH852" s="1"/>
      <c r="DHI852" s="1"/>
      <c r="DHJ852" s="1"/>
      <c r="DHK852" s="1"/>
      <c r="DHL852" s="1"/>
      <c r="DHM852" s="1"/>
      <c r="DHN852" s="1"/>
      <c r="DHO852" s="1"/>
      <c r="DHP852" s="1"/>
      <c r="DHQ852" s="1"/>
      <c r="DHR852" s="1"/>
      <c r="DHS852" s="1"/>
      <c r="DHT852" s="1"/>
      <c r="DHU852" s="1"/>
      <c r="DHV852" s="1"/>
      <c r="DHW852" s="1"/>
      <c r="DHX852" s="1"/>
      <c r="DHY852" s="1"/>
      <c r="DHZ852" s="1"/>
      <c r="DIA852" s="1"/>
      <c r="DIB852" s="1"/>
      <c r="DIC852" s="1"/>
      <c r="DID852" s="1"/>
      <c r="DIE852" s="1"/>
      <c r="DIF852" s="1"/>
      <c r="DIG852" s="1"/>
      <c r="DIH852" s="1"/>
      <c r="DII852" s="1"/>
      <c r="DIJ852" s="1"/>
      <c r="DIK852" s="1"/>
      <c r="DIL852" s="1"/>
      <c r="DIM852" s="1"/>
      <c r="DIN852" s="1"/>
      <c r="DIO852" s="1"/>
      <c r="DIP852" s="1"/>
      <c r="DIQ852" s="1"/>
      <c r="DIR852" s="1"/>
      <c r="DIS852" s="1"/>
      <c r="DIT852" s="1"/>
      <c r="DIU852" s="1"/>
      <c r="DIV852" s="1"/>
      <c r="DIW852" s="1"/>
      <c r="DIX852" s="1"/>
      <c r="DIY852" s="1"/>
      <c r="DIZ852" s="1"/>
      <c r="DJA852" s="1"/>
      <c r="DJB852" s="1"/>
      <c r="DJC852" s="1"/>
      <c r="DJD852" s="1"/>
      <c r="DJE852" s="1"/>
      <c r="DJF852" s="1"/>
      <c r="DJG852" s="1"/>
      <c r="DJH852" s="1"/>
      <c r="DJI852" s="1"/>
      <c r="DJJ852" s="1"/>
      <c r="DJK852" s="1"/>
      <c r="DJL852" s="1"/>
      <c r="DJM852" s="1"/>
      <c r="DJN852" s="1"/>
      <c r="DJO852" s="1"/>
      <c r="DJP852" s="1"/>
      <c r="DJQ852" s="1"/>
      <c r="DJR852" s="1"/>
      <c r="DJS852" s="1"/>
      <c r="DJT852" s="1"/>
      <c r="DJU852" s="1"/>
      <c r="DJV852" s="1"/>
      <c r="DJW852" s="1"/>
      <c r="DJX852" s="1"/>
      <c r="DJY852" s="1"/>
      <c r="DJZ852" s="1"/>
      <c r="DKA852" s="1"/>
      <c r="DKB852" s="1"/>
      <c r="DKC852" s="1"/>
      <c r="DKD852" s="1"/>
      <c r="DKE852" s="1"/>
      <c r="DKF852" s="1"/>
      <c r="DKG852" s="1"/>
      <c r="DKH852" s="1"/>
      <c r="DKI852" s="1"/>
      <c r="DKJ852" s="1"/>
      <c r="DKK852" s="1"/>
      <c r="DKL852" s="1"/>
      <c r="DKM852" s="1"/>
      <c r="DKN852" s="1"/>
      <c r="DKO852" s="1"/>
      <c r="DKP852" s="1"/>
      <c r="DKQ852" s="1"/>
      <c r="DKR852" s="1"/>
      <c r="DKS852" s="1"/>
      <c r="DKT852" s="1"/>
      <c r="DKU852" s="1"/>
      <c r="DKV852" s="1"/>
      <c r="DKW852" s="1"/>
      <c r="DKX852" s="1"/>
      <c r="DKY852" s="1"/>
      <c r="DKZ852" s="1"/>
      <c r="DLA852" s="1"/>
      <c r="DLB852" s="1"/>
      <c r="DLC852" s="1"/>
      <c r="DLD852" s="1"/>
      <c r="DLE852" s="1"/>
      <c r="DLF852" s="1"/>
      <c r="DLG852" s="1"/>
      <c r="DLH852" s="1"/>
      <c r="DLI852" s="1"/>
      <c r="DLJ852" s="1"/>
      <c r="DLK852" s="1"/>
      <c r="DLL852" s="1"/>
      <c r="DLM852" s="1"/>
      <c r="DLN852" s="1"/>
      <c r="DLO852" s="1"/>
      <c r="DLP852" s="1"/>
      <c r="DLQ852" s="1"/>
      <c r="DLR852" s="1"/>
      <c r="DLS852" s="1"/>
      <c r="DLT852" s="1"/>
      <c r="DLU852" s="1"/>
      <c r="DLV852" s="1"/>
      <c r="DLW852" s="1"/>
      <c r="DLX852" s="1"/>
      <c r="DLY852" s="1"/>
      <c r="DLZ852" s="1"/>
      <c r="DMA852" s="1"/>
      <c r="DMB852" s="1"/>
      <c r="DMC852" s="1"/>
      <c r="DMD852" s="1"/>
      <c r="DME852" s="1"/>
      <c r="DMF852" s="1"/>
      <c r="DMG852" s="1"/>
      <c r="DMH852" s="1"/>
      <c r="DMI852" s="1"/>
      <c r="DMJ852" s="1"/>
      <c r="DMK852" s="1"/>
      <c r="DML852" s="1"/>
      <c r="DMM852" s="1"/>
      <c r="DMN852" s="1"/>
      <c r="DMO852" s="1"/>
      <c r="DMP852" s="1"/>
      <c r="DMQ852" s="1"/>
      <c r="DMR852" s="1"/>
      <c r="DMS852" s="1"/>
      <c r="DMT852" s="1"/>
      <c r="DMU852" s="1"/>
      <c r="DMV852" s="1"/>
      <c r="DMW852" s="1"/>
      <c r="DMX852" s="1"/>
      <c r="DMY852" s="1"/>
      <c r="DMZ852" s="1"/>
      <c r="DNA852" s="1"/>
      <c r="DNB852" s="1"/>
      <c r="DNC852" s="1"/>
      <c r="DND852" s="1"/>
      <c r="DNE852" s="1"/>
      <c r="DNF852" s="1"/>
      <c r="DNG852" s="1"/>
      <c r="DNH852" s="1"/>
      <c r="DNI852" s="1"/>
      <c r="DNJ852" s="1"/>
      <c r="DNK852" s="1"/>
      <c r="DNL852" s="1"/>
      <c r="DNM852" s="1"/>
      <c r="DNN852" s="1"/>
      <c r="DNO852" s="1"/>
      <c r="DNP852" s="1"/>
      <c r="DNQ852" s="1"/>
      <c r="DNR852" s="1"/>
      <c r="DNS852" s="1"/>
      <c r="DNT852" s="1"/>
      <c r="DNU852" s="1"/>
      <c r="DNV852" s="1"/>
      <c r="DNW852" s="1"/>
      <c r="DNX852" s="1"/>
      <c r="DNY852" s="1"/>
      <c r="DNZ852" s="1"/>
      <c r="DOA852" s="1"/>
      <c r="DOB852" s="1"/>
      <c r="DOC852" s="1"/>
      <c r="DOD852" s="1"/>
      <c r="DOE852" s="1"/>
      <c r="DOF852" s="1"/>
      <c r="DOG852" s="1"/>
      <c r="DOH852" s="1"/>
      <c r="DOI852" s="1"/>
      <c r="DOJ852" s="1"/>
      <c r="DOK852" s="1"/>
      <c r="DOL852" s="1"/>
      <c r="DOM852" s="1"/>
      <c r="DON852" s="1"/>
      <c r="DOO852" s="1"/>
      <c r="DOP852" s="1"/>
      <c r="DOQ852" s="1"/>
      <c r="DOR852" s="1"/>
      <c r="DOS852" s="1"/>
      <c r="DOT852" s="1"/>
      <c r="DOU852" s="1"/>
      <c r="DOV852" s="1"/>
      <c r="DOW852" s="1"/>
      <c r="DOX852" s="1"/>
      <c r="DOY852" s="1"/>
      <c r="DOZ852" s="1"/>
      <c r="DPA852" s="1"/>
      <c r="DPB852" s="1"/>
      <c r="DPC852" s="1"/>
      <c r="DPD852" s="1"/>
      <c r="DPE852" s="1"/>
      <c r="DPF852" s="1"/>
      <c r="DPG852" s="1"/>
      <c r="DPH852" s="1"/>
      <c r="DPI852" s="1"/>
      <c r="DPJ852" s="1"/>
      <c r="DPK852" s="1"/>
      <c r="DPL852" s="1"/>
      <c r="DPM852" s="1"/>
      <c r="DPN852" s="1"/>
      <c r="DPO852" s="1"/>
      <c r="DPP852" s="1"/>
      <c r="DPQ852" s="1"/>
      <c r="DPR852" s="1"/>
      <c r="DPS852" s="1"/>
      <c r="DPT852" s="1"/>
      <c r="DPU852" s="1"/>
      <c r="DPV852" s="1"/>
      <c r="DPW852" s="1"/>
      <c r="DPX852" s="1"/>
      <c r="DPY852" s="1"/>
      <c r="DPZ852" s="1"/>
      <c r="DQA852" s="1"/>
      <c r="DQB852" s="1"/>
      <c r="DQC852" s="1"/>
      <c r="DQD852" s="1"/>
      <c r="DQE852" s="1"/>
      <c r="DQF852" s="1"/>
      <c r="DQG852" s="1"/>
      <c r="DQH852" s="1"/>
      <c r="DQI852" s="1"/>
      <c r="DQJ852" s="1"/>
      <c r="DQK852" s="1"/>
      <c r="DQL852" s="1"/>
      <c r="DQM852" s="1"/>
      <c r="DQN852" s="1"/>
      <c r="DQO852" s="1"/>
      <c r="DQP852" s="1"/>
      <c r="DQQ852" s="1"/>
      <c r="DQR852" s="1"/>
      <c r="DQS852" s="1"/>
      <c r="DQT852" s="1"/>
      <c r="DQU852" s="1"/>
      <c r="DQV852" s="1"/>
      <c r="DQW852" s="1"/>
      <c r="DQX852" s="1"/>
      <c r="DQY852" s="1"/>
      <c r="DQZ852" s="1"/>
      <c r="DRA852" s="1"/>
      <c r="DRB852" s="1"/>
      <c r="DRC852" s="1"/>
      <c r="DRD852" s="1"/>
      <c r="DRE852" s="1"/>
      <c r="DRF852" s="1"/>
      <c r="DRG852" s="1"/>
      <c r="DRH852" s="1"/>
      <c r="DRI852" s="1"/>
      <c r="DRJ852" s="1"/>
      <c r="DRK852" s="1"/>
      <c r="DRL852" s="1"/>
      <c r="DRM852" s="1"/>
      <c r="DRN852" s="1"/>
      <c r="DRO852" s="1"/>
      <c r="DRP852" s="1"/>
      <c r="DRQ852" s="1"/>
      <c r="DRR852" s="1"/>
      <c r="DRS852" s="1"/>
      <c r="DRT852" s="1"/>
      <c r="DRU852" s="1"/>
      <c r="DRV852" s="1"/>
      <c r="DRW852" s="1"/>
      <c r="DRX852" s="1"/>
      <c r="DRY852" s="1"/>
      <c r="DRZ852" s="1"/>
      <c r="DSA852" s="1"/>
      <c r="DSB852" s="1"/>
      <c r="DSC852" s="1"/>
      <c r="DSD852" s="1"/>
      <c r="DSE852" s="1"/>
      <c r="DSF852" s="1"/>
      <c r="DSG852" s="1"/>
      <c r="DSH852" s="1"/>
      <c r="DSI852" s="1"/>
      <c r="DSJ852" s="1"/>
      <c r="DSK852" s="1"/>
      <c r="DSL852" s="1"/>
      <c r="DSM852" s="1"/>
      <c r="DSN852" s="1"/>
      <c r="DSO852" s="1"/>
      <c r="DSP852" s="1"/>
      <c r="DSQ852" s="1"/>
      <c r="DSR852" s="1"/>
      <c r="DSS852" s="1"/>
      <c r="DST852" s="1"/>
      <c r="DSU852" s="1"/>
      <c r="DSV852" s="1"/>
      <c r="DSW852" s="1"/>
      <c r="DSX852" s="1"/>
      <c r="DSY852" s="1"/>
      <c r="DSZ852" s="1"/>
      <c r="DTA852" s="1"/>
      <c r="DTB852" s="1"/>
      <c r="DTC852" s="1"/>
      <c r="DTD852" s="1"/>
      <c r="DTE852" s="1"/>
      <c r="DTF852" s="1"/>
      <c r="DTG852" s="1"/>
      <c r="DTH852" s="1"/>
      <c r="DTI852" s="1"/>
      <c r="DTJ852" s="1"/>
      <c r="DTK852" s="1"/>
      <c r="DTL852" s="1"/>
      <c r="DTM852" s="1"/>
      <c r="DTN852" s="1"/>
      <c r="DTO852" s="1"/>
      <c r="DTP852" s="1"/>
      <c r="DTQ852" s="1"/>
      <c r="DTR852" s="1"/>
      <c r="DTS852" s="1"/>
      <c r="DTT852" s="1"/>
      <c r="DTU852" s="1"/>
      <c r="DTV852" s="1"/>
      <c r="DTW852" s="1"/>
      <c r="DTX852" s="1"/>
      <c r="DTY852" s="1"/>
      <c r="DTZ852" s="1"/>
      <c r="DUA852" s="1"/>
      <c r="DUB852" s="1"/>
      <c r="DUC852" s="1"/>
      <c r="DUD852" s="1"/>
      <c r="DUE852" s="1"/>
      <c r="DUF852" s="1"/>
      <c r="DUG852" s="1"/>
      <c r="DUH852" s="1"/>
      <c r="DUI852" s="1"/>
      <c r="DUJ852" s="1"/>
      <c r="DUK852" s="1"/>
      <c r="DUL852" s="1"/>
      <c r="DUM852" s="1"/>
      <c r="DUN852" s="1"/>
      <c r="DUO852" s="1"/>
      <c r="DUP852" s="1"/>
      <c r="DUQ852" s="1"/>
      <c r="DUR852" s="1"/>
      <c r="DUS852" s="1"/>
      <c r="DUT852" s="1"/>
      <c r="DUU852" s="1"/>
      <c r="DUV852" s="1"/>
      <c r="DUW852" s="1"/>
      <c r="DUX852" s="1"/>
      <c r="DUY852" s="1"/>
      <c r="DUZ852" s="1"/>
      <c r="DVA852" s="1"/>
      <c r="DVB852" s="1"/>
      <c r="DVC852" s="1"/>
      <c r="DVD852" s="1"/>
      <c r="DVE852" s="1"/>
      <c r="DVF852" s="1"/>
      <c r="DVG852" s="1"/>
      <c r="DVH852" s="1"/>
      <c r="DVI852" s="1"/>
      <c r="DVJ852" s="1"/>
      <c r="DVK852" s="1"/>
      <c r="DVL852" s="1"/>
      <c r="DVM852" s="1"/>
      <c r="DVN852" s="1"/>
      <c r="DVO852" s="1"/>
      <c r="DVP852" s="1"/>
      <c r="DVQ852" s="1"/>
      <c r="DVR852" s="1"/>
      <c r="DVS852" s="1"/>
      <c r="DVT852" s="1"/>
      <c r="DVU852" s="1"/>
      <c r="DVV852" s="1"/>
      <c r="DVW852" s="1"/>
      <c r="DVX852" s="1"/>
      <c r="DVY852" s="1"/>
      <c r="DVZ852" s="1"/>
      <c r="DWA852" s="1"/>
      <c r="DWB852" s="1"/>
      <c r="DWC852" s="1"/>
      <c r="DWD852" s="1"/>
      <c r="DWE852" s="1"/>
      <c r="DWF852" s="1"/>
      <c r="DWG852" s="1"/>
      <c r="DWH852" s="1"/>
      <c r="DWI852" s="1"/>
      <c r="DWJ852" s="1"/>
      <c r="DWK852" s="1"/>
      <c r="DWL852" s="1"/>
      <c r="DWM852" s="1"/>
      <c r="DWN852" s="1"/>
      <c r="DWO852" s="1"/>
      <c r="DWP852" s="1"/>
      <c r="DWQ852" s="1"/>
      <c r="DWR852" s="1"/>
      <c r="DWS852" s="1"/>
      <c r="DWT852" s="1"/>
      <c r="DWU852" s="1"/>
      <c r="DWV852" s="1"/>
      <c r="DWW852" s="1"/>
      <c r="DWX852" s="1"/>
      <c r="DWY852" s="1"/>
      <c r="DWZ852" s="1"/>
      <c r="DXA852" s="1"/>
      <c r="DXB852" s="1"/>
      <c r="DXC852" s="1"/>
      <c r="DXD852" s="1"/>
      <c r="DXE852" s="1"/>
      <c r="DXF852" s="1"/>
      <c r="DXG852" s="1"/>
      <c r="DXH852" s="1"/>
      <c r="DXI852" s="1"/>
      <c r="DXJ852" s="1"/>
      <c r="DXK852" s="1"/>
      <c r="DXL852" s="1"/>
      <c r="DXM852" s="1"/>
      <c r="DXN852" s="1"/>
      <c r="DXO852" s="1"/>
      <c r="DXP852" s="1"/>
      <c r="DXQ852" s="1"/>
      <c r="DXR852" s="1"/>
      <c r="DXS852" s="1"/>
      <c r="DXT852" s="1"/>
      <c r="DXU852" s="1"/>
      <c r="DXV852" s="1"/>
      <c r="DXW852" s="1"/>
      <c r="DXX852" s="1"/>
      <c r="DXY852" s="1"/>
      <c r="DXZ852" s="1"/>
      <c r="DYA852" s="1"/>
      <c r="DYB852" s="1"/>
      <c r="DYC852" s="1"/>
      <c r="DYD852" s="1"/>
      <c r="DYE852" s="1"/>
      <c r="DYF852" s="1"/>
      <c r="DYG852" s="1"/>
      <c r="DYH852" s="1"/>
      <c r="DYI852" s="1"/>
      <c r="DYJ852" s="1"/>
      <c r="DYK852" s="1"/>
      <c r="DYL852" s="1"/>
      <c r="DYM852" s="1"/>
      <c r="DYN852" s="1"/>
      <c r="DYO852" s="1"/>
      <c r="DYP852" s="1"/>
      <c r="DYQ852" s="1"/>
      <c r="DYR852" s="1"/>
      <c r="DYS852" s="1"/>
      <c r="DYT852" s="1"/>
      <c r="DYU852" s="1"/>
      <c r="DYV852" s="1"/>
      <c r="DYW852" s="1"/>
      <c r="DYX852" s="1"/>
      <c r="DYY852" s="1"/>
      <c r="DYZ852" s="1"/>
      <c r="DZA852" s="1"/>
      <c r="DZB852" s="1"/>
      <c r="DZC852" s="1"/>
      <c r="DZD852" s="1"/>
      <c r="DZE852" s="1"/>
      <c r="DZF852" s="1"/>
      <c r="DZG852" s="1"/>
      <c r="DZH852" s="1"/>
      <c r="DZI852" s="1"/>
      <c r="DZJ852" s="1"/>
      <c r="DZK852" s="1"/>
      <c r="DZL852" s="1"/>
      <c r="DZM852" s="1"/>
      <c r="DZN852" s="1"/>
      <c r="DZO852" s="1"/>
      <c r="DZP852" s="1"/>
      <c r="DZQ852" s="1"/>
      <c r="DZR852" s="1"/>
      <c r="DZS852" s="1"/>
      <c r="DZT852" s="1"/>
      <c r="DZU852" s="1"/>
      <c r="DZV852" s="1"/>
      <c r="DZW852" s="1"/>
      <c r="DZX852" s="1"/>
      <c r="DZY852" s="1"/>
      <c r="DZZ852" s="1"/>
      <c r="EAA852" s="1"/>
      <c r="EAB852" s="1"/>
      <c r="EAC852" s="1"/>
      <c r="EAD852" s="1"/>
      <c r="EAE852" s="1"/>
      <c r="EAF852" s="1"/>
      <c r="EAG852" s="1"/>
      <c r="EAH852" s="1"/>
      <c r="EAI852" s="1"/>
      <c r="EAJ852" s="1"/>
      <c r="EAK852" s="1"/>
      <c r="EAL852" s="1"/>
      <c r="EAM852" s="1"/>
      <c r="EAN852" s="1"/>
      <c r="EAO852" s="1"/>
      <c r="EAP852" s="1"/>
      <c r="EAQ852" s="1"/>
      <c r="EAR852" s="1"/>
      <c r="EAS852" s="1"/>
      <c r="EAT852" s="1"/>
      <c r="EAU852" s="1"/>
      <c r="EAV852" s="1"/>
      <c r="EAW852" s="1"/>
      <c r="EAX852" s="1"/>
      <c r="EAY852" s="1"/>
      <c r="EAZ852" s="1"/>
      <c r="EBA852" s="1"/>
      <c r="EBB852" s="1"/>
      <c r="EBC852" s="1"/>
      <c r="EBD852" s="1"/>
      <c r="EBE852" s="1"/>
      <c r="EBF852" s="1"/>
      <c r="EBG852" s="1"/>
      <c r="EBH852" s="1"/>
      <c r="EBI852" s="1"/>
      <c r="EBJ852" s="1"/>
      <c r="EBK852" s="1"/>
      <c r="EBL852" s="1"/>
      <c r="EBM852" s="1"/>
      <c r="EBN852" s="1"/>
      <c r="EBO852" s="1"/>
      <c r="EBP852" s="1"/>
      <c r="EBQ852" s="1"/>
      <c r="EBR852" s="1"/>
      <c r="EBS852" s="1"/>
      <c r="EBT852" s="1"/>
      <c r="EBU852" s="1"/>
      <c r="EBV852" s="1"/>
      <c r="EBW852" s="1"/>
      <c r="EBX852" s="1"/>
      <c r="EBY852" s="1"/>
      <c r="EBZ852" s="1"/>
      <c r="ECA852" s="1"/>
      <c r="ECB852" s="1"/>
      <c r="ECC852" s="1"/>
      <c r="ECD852" s="1"/>
      <c r="ECE852" s="1"/>
      <c r="ECF852" s="1"/>
      <c r="ECG852" s="1"/>
      <c r="ECH852" s="1"/>
      <c r="ECI852" s="1"/>
      <c r="ECJ852" s="1"/>
      <c r="ECK852" s="1"/>
      <c r="ECL852" s="1"/>
      <c r="ECM852" s="1"/>
      <c r="ECN852" s="1"/>
      <c r="ECO852" s="1"/>
      <c r="ECP852" s="1"/>
      <c r="ECQ852" s="1"/>
      <c r="ECR852" s="1"/>
      <c r="ECS852" s="1"/>
      <c r="ECT852" s="1"/>
      <c r="ECU852" s="1"/>
      <c r="ECV852" s="1"/>
      <c r="ECW852" s="1"/>
      <c r="ECX852" s="1"/>
      <c r="ECY852" s="1"/>
      <c r="ECZ852" s="1"/>
      <c r="EDA852" s="1"/>
      <c r="EDB852" s="1"/>
      <c r="EDC852" s="1"/>
      <c r="EDD852" s="1"/>
      <c r="EDE852" s="1"/>
      <c r="EDF852" s="1"/>
      <c r="EDG852" s="1"/>
      <c r="EDH852" s="1"/>
      <c r="EDI852" s="1"/>
      <c r="EDJ852" s="1"/>
      <c r="EDK852" s="1"/>
      <c r="EDL852" s="1"/>
      <c r="EDM852" s="1"/>
      <c r="EDN852" s="1"/>
      <c r="EDO852" s="1"/>
      <c r="EDP852" s="1"/>
      <c r="EDQ852" s="1"/>
      <c r="EDR852" s="1"/>
      <c r="EDS852" s="1"/>
      <c r="EDT852" s="1"/>
      <c r="EDU852" s="1"/>
      <c r="EDV852" s="1"/>
      <c r="EDW852" s="1"/>
      <c r="EDX852" s="1"/>
      <c r="EDY852" s="1"/>
      <c r="EDZ852" s="1"/>
      <c r="EEA852" s="1"/>
      <c r="EEB852" s="1"/>
      <c r="EEC852" s="1"/>
      <c r="EED852" s="1"/>
      <c r="EEE852" s="1"/>
      <c r="EEF852" s="1"/>
      <c r="EEG852" s="1"/>
      <c r="EEH852" s="1"/>
      <c r="EEI852" s="1"/>
      <c r="EEJ852" s="1"/>
      <c r="EEK852" s="1"/>
      <c r="EEL852" s="1"/>
      <c r="EEM852" s="1"/>
      <c r="EEN852" s="1"/>
      <c r="EEO852" s="1"/>
      <c r="EEP852" s="1"/>
      <c r="EEQ852" s="1"/>
      <c r="EER852" s="1"/>
      <c r="EES852" s="1"/>
      <c r="EET852" s="1"/>
      <c r="EEU852" s="1"/>
      <c r="EEV852" s="1"/>
      <c r="EEW852" s="1"/>
      <c r="EEX852" s="1"/>
      <c r="EEY852" s="1"/>
      <c r="EEZ852" s="1"/>
      <c r="EFA852" s="1"/>
      <c r="EFB852" s="1"/>
      <c r="EFC852" s="1"/>
      <c r="EFD852" s="1"/>
      <c r="EFE852" s="1"/>
      <c r="EFF852" s="1"/>
      <c r="EFG852" s="1"/>
      <c r="EFH852" s="1"/>
      <c r="EFI852" s="1"/>
      <c r="EFJ852" s="1"/>
      <c r="EFK852" s="1"/>
      <c r="EFL852" s="1"/>
      <c r="EFM852" s="1"/>
      <c r="EFN852" s="1"/>
      <c r="EFO852" s="1"/>
      <c r="EFP852" s="1"/>
      <c r="EFQ852" s="1"/>
      <c r="EFR852" s="1"/>
      <c r="EFS852" s="1"/>
      <c r="EFT852" s="1"/>
      <c r="EFU852" s="1"/>
      <c r="EFV852" s="1"/>
      <c r="EFW852" s="1"/>
      <c r="EFX852" s="1"/>
      <c r="EFY852" s="1"/>
      <c r="EFZ852" s="1"/>
      <c r="EGA852" s="1"/>
      <c r="EGB852" s="1"/>
      <c r="EGC852" s="1"/>
      <c r="EGD852" s="1"/>
      <c r="EGE852" s="1"/>
      <c r="EGF852" s="1"/>
      <c r="EGG852" s="1"/>
      <c r="EGH852" s="1"/>
      <c r="EGI852" s="1"/>
      <c r="EGJ852" s="1"/>
      <c r="EGK852" s="1"/>
      <c r="EGL852" s="1"/>
      <c r="EGM852" s="1"/>
      <c r="EGN852" s="1"/>
      <c r="EGO852" s="1"/>
      <c r="EGP852" s="1"/>
      <c r="EGQ852" s="1"/>
      <c r="EGR852" s="1"/>
      <c r="EGS852" s="1"/>
      <c r="EGT852" s="1"/>
      <c r="EGU852" s="1"/>
      <c r="EGV852" s="1"/>
      <c r="EGW852" s="1"/>
      <c r="EGX852" s="1"/>
      <c r="EGY852" s="1"/>
      <c r="EGZ852" s="1"/>
      <c r="EHA852" s="1"/>
      <c r="EHB852" s="1"/>
      <c r="EHC852" s="1"/>
      <c r="EHD852" s="1"/>
      <c r="EHE852" s="1"/>
      <c r="EHF852" s="1"/>
      <c r="EHG852" s="1"/>
      <c r="EHH852" s="1"/>
      <c r="EHI852" s="1"/>
      <c r="EHJ852" s="1"/>
      <c r="EHK852" s="1"/>
      <c r="EHL852" s="1"/>
      <c r="EHM852" s="1"/>
      <c r="EHN852" s="1"/>
      <c r="EHO852" s="1"/>
      <c r="EHP852" s="1"/>
      <c r="EHQ852" s="1"/>
      <c r="EHR852" s="1"/>
      <c r="EHS852" s="1"/>
      <c r="EHT852" s="1"/>
      <c r="EHU852" s="1"/>
      <c r="EHV852" s="1"/>
      <c r="EHW852" s="1"/>
      <c r="EHX852" s="1"/>
      <c r="EHY852" s="1"/>
      <c r="EHZ852" s="1"/>
      <c r="EIA852" s="1"/>
      <c r="EIB852" s="1"/>
      <c r="EIC852" s="1"/>
      <c r="EID852" s="1"/>
      <c r="EIE852" s="1"/>
      <c r="EIF852" s="1"/>
      <c r="EIG852" s="1"/>
      <c r="EIH852" s="1"/>
      <c r="EII852" s="1"/>
      <c r="EIJ852" s="1"/>
      <c r="EIK852" s="1"/>
      <c r="EIL852" s="1"/>
      <c r="EIM852" s="1"/>
      <c r="EIN852" s="1"/>
      <c r="EIO852" s="1"/>
      <c r="EIP852" s="1"/>
      <c r="EIQ852" s="1"/>
      <c r="EIR852" s="1"/>
      <c r="EIS852" s="1"/>
      <c r="EIT852" s="1"/>
      <c r="EIU852" s="1"/>
      <c r="EIV852" s="1"/>
      <c r="EIW852" s="1"/>
      <c r="EIX852" s="1"/>
      <c r="EIY852" s="1"/>
      <c r="EIZ852" s="1"/>
      <c r="EJA852" s="1"/>
      <c r="EJB852" s="1"/>
      <c r="EJC852" s="1"/>
      <c r="EJD852" s="1"/>
      <c r="EJE852" s="1"/>
      <c r="EJF852" s="1"/>
      <c r="EJG852" s="1"/>
      <c r="EJH852" s="1"/>
      <c r="EJI852" s="1"/>
      <c r="EJJ852" s="1"/>
      <c r="EJK852" s="1"/>
      <c r="EJL852" s="1"/>
      <c r="EJM852" s="1"/>
      <c r="EJN852" s="1"/>
      <c r="EJO852" s="1"/>
      <c r="EJP852" s="1"/>
      <c r="EJQ852" s="1"/>
      <c r="EJR852" s="1"/>
      <c r="EJS852" s="1"/>
      <c r="EJT852" s="1"/>
      <c r="EJU852" s="1"/>
      <c r="EJV852" s="1"/>
      <c r="EJW852" s="1"/>
      <c r="EJX852" s="1"/>
      <c r="EJY852" s="1"/>
      <c r="EJZ852" s="1"/>
      <c r="EKA852" s="1"/>
      <c r="EKB852" s="1"/>
      <c r="EKC852" s="1"/>
      <c r="EKD852" s="1"/>
      <c r="EKE852" s="1"/>
      <c r="EKF852" s="1"/>
      <c r="EKG852" s="1"/>
      <c r="EKH852" s="1"/>
      <c r="EKI852" s="1"/>
      <c r="EKJ852" s="1"/>
      <c r="EKK852" s="1"/>
      <c r="EKL852" s="1"/>
      <c r="EKM852" s="1"/>
      <c r="EKN852" s="1"/>
      <c r="EKO852" s="1"/>
      <c r="EKP852" s="1"/>
      <c r="EKQ852" s="1"/>
      <c r="EKR852" s="1"/>
      <c r="EKS852" s="1"/>
      <c r="EKT852" s="1"/>
      <c r="EKU852" s="1"/>
      <c r="EKV852" s="1"/>
      <c r="EKW852" s="1"/>
      <c r="EKX852" s="1"/>
      <c r="EKY852" s="1"/>
      <c r="EKZ852" s="1"/>
      <c r="ELA852" s="1"/>
      <c r="ELB852" s="1"/>
      <c r="ELC852" s="1"/>
      <c r="ELD852" s="1"/>
      <c r="ELE852" s="1"/>
      <c r="ELF852" s="1"/>
      <c r="ELG852" s="1"/>
      <c r="ELH852" s="1"/>
      <c r="ELI852" s="1"/>
      <c r="ELJ852" s="1"/>
      <c r="ELK852" s="1"/>
      <c r="ELL852" s="1"/>
      <c r="ELM852" s="1"/>
      <c r="ELN852" s="1"/>
      <c r="ELO852" s="1"/>
      <c r="ELP852" s="1"/>
      <c r="ELQ852" s="1"/>
      <c r="ELR852" s="1"/>
      <c r="ELS852" s="1"/>
      <c r="ELT852" s="1"/>
      <c r="ELU852" s="1"/>
      <c r="ELV852" s="1"/>
      <c r="ELW852" s="1"/>
      <c r="ELX852" s="1"/>
      <c r="ELY852" s="1"/>
      <c r="ELZ852" s="1"/>
      <c r="EMA852" s="1"/>
      <c r="EMB852" s="1"/>
      <c r="EMC852" s="1"/>
      <c r="EMD852" s="1"/>
      <c r="EME852" s="1"/>
      <c r="EMF852" s="1"/>
      <c r="EMG852" s="1"/>
      <c r="EMH852" s="1"/>
      <c r="EMI852" s="1"/>
      <c r="EMJ852" s="1"/>
      <c r="EMK852" s="1"/>
      <c r="EML852" s="1"/>
      <c r="EMM852" s="1"/>
      <c r="EMN852" s="1"/>
      <c r="EMO852" s="1"/>
      <c r="EMP852" s="1"/>
      <c r="EMQ852" s="1"/>
      <c r="EMR852" s="1"/>
      <c r="EMS852" s="1"/>
      <c r="EMT852" s="1"/>
      <c r="EMU852" s="1"/>
      <c r="EMV852" s="1"/>
      <c r="EMW852" s="1"/>
      <c r="EMX852" s="1"/>
      <c r="EMY852" s="1"/>
      <c r="EMZ852" s="1"/>
      <c r="ENA852" s="1"/>
      <c r="ENB852" s="1"/>
      <c r="ENC852" s="1"/>
      <c r="END852" s="1"/>
      <c r="ENE852" s="1"/>
      <c r="ENF852" s="1"/>
      <c r="ENG852" s="1"/>
      <c r="ENH852" s="1"/>
      <c r="ENI852" s="1"/>
      <c r="ENJ852" s="1"/>
      <c r="ENK852" s="1"/>
      <c r="ENL852" s="1"/>
      <c r="ENM852" s="1"/>
      <c r="ENN852" s="1"/>
      <c r="ENO852" s="1"/>
      <c r="ENP852" s="1"/>
      <c r="ENQ852" s="1"/>
      <c r="ENR852" s="1"/>
      <c r="ENS852" s="1"/>
      <c r="ENT852" s="1"/>
      <c r="ENU852" s="1"/>
      <c r="ENV852" s="1"/>
      <c r="ENW852" s="1"/>
      <c r="ENX852" s="1"/>
      <c r="ENY852" s="1"/>
      <c r="ENZ852" s="1"/>
      <c r="EOA852" s="1"/>
      <c r="EOB852" s="1"/>
      <c r="EOC852" s="1"/>
      <c r="EOD852" s="1"/>
      <c r="EOE852" s="1"/>
      <c r="EOF852" s="1"/>
      <c r="EOG852" s="1"/>
      <c r="EOH852" s="1"/>
      <c r="EOI852" s="1"/>
      <c r="EOJ852" s="1"/>
      <c r="EOK852" s="1"/>
      <c r="EOL852" s="1"/>
      <c r="EOM852" s="1"/>
      <c r="EON852" s="1"/>
      <c r="EOO852" s="1"/>
      <c r="EOP852" s="1"/>
      <c r="EOQ852" s="1"/>
      <c r="EOR852" s="1"/>
      <c r="EOS852" s="1"/>
      <c r="EOT852" s="1"/>
      <c r="EOU852" s="1"/>
      <c r="EOV852" s="1"/>
      <c r="EOW852" s="1"/>
      <c r="EOX852" s="1"/>
      <c r="EOY852" s="1"/>
      <c r="EOZ852" s="1"/>
      <c r="EPA852" s="1"/>
      <c r="EPB852" s="1"/>
      <c r="EPC852" s="1"/>
      <c r="EPD852" s="1"/>
      <c r="EPE852" s="1"/>
      <c r="EPF852" s="1"/>
      <c r="EPG852" s="1"/>
      <c r="EPH852" s="1"/>
      <c r="EPI852" s="1"/>
      <c r="EPJ852" s="1"/>
      <c r="EPK852" s="1"/>
      <c r="EPL852" s="1"/>
      <c r="EPM852" s="1"/>
      <c r="EPN852" s="1"/>
      <c r="EPO852" s="1"/>
      <c r="EPP852" s="1"/>
      <c r="EPQ852" s="1"/>
      <c r="EPR852" s="1"/>
      <c r="EPS852" s="1"/>
      <c r="EPT852" s="1"/>
      <c r="EPU852" s="1"/>
      <c r="EPV852" s="1"/>
      <c r="EPW852" s="1"/>
      <c r="EPX852" s="1"/>
      <c r="EPY852" s="1"/>
      <c r="EPZ852" s="1"/>
      <c r="EQA852" s="1"/>
      <c r="EQB852" s="1"/>
      <c r="EQC852" s="1"/>
      <c r="EQD852" s="1"/>
      <c r="EQE852" s="1"/>
      <c r="EQF852" s="1"/>
      <c r="EQG852" s="1"/>
      <c r="EQH852" s="1"/>
      <c r="EQI852" s="1"/>
      <c r="EQJ852" s="1"/>
      <c r="EQK852" s="1"/>
      <c r="EQL852" s="1"/>
      <c r="EQM852" s="1"/>
      <c r="EQN852" s="1"/>
      <c r="EQO852" s="1"/>
      <c r="EQP852" s="1"/>
      <c r="EQQ852" s="1"/>
      <c r="EQR852" s="1"/>
      <c r="EQS852" s="1"/>
      <c r="EQT852" s="1"/>
      <c r="EQU852" s="1"/>
      <c r="EQV852" s="1"/>
      <c r="EQW852" s="1"/>
      <c r="EQX852" s="1"/>
      <c r="EQY852" s="1"/>
      <c r="EQZ852" s="1"/>
      <c r="ERA852" s="1"/>
      <c r="ERB852" s="1"/>
      <c r="ERC852" s="1"/>
      <c r="ERD852" s="1"/>
      <c r="ERE852" s="1"/>
      <c r="ERF852" s="1"/>
      <c r="ERG852" s="1"/>
      <c r="ERH852" s="1"/>
      <c r="ERI852" s="1"/>
      <c r="ERJ852" s="1"/>
      <c r="ERK852" s="1"/>
      <c r="ERL852" s="1"/>
      <c r="ERM852" s="1"/>
      <c r="ERN852" s="1"/>
      <c r="ERO852" s="1"/>
      <c r="ERP852" s="1"/>
      <c r="ERQ852" s="1"/>
      <c r="ERR852" s="1"/>
      <c r="ERS852" s="1"/>
      <c r="ERT852" s="1"/>
      <c r="ERU852" s="1"/>
      <c r="ERV852" s="1"/>
      <c r="ERW852" s="1"/>
      <c r="ERX852" s="1"/>
      <c r="ERY852" s="1"/>
      <c r="ERZ852" s="1"/>
      <c r="ESA852" s="1"/>
      <c r="ESB852" s="1"/>
      <c r="ESC852" s="1"/>
      <c r="ESD852" s="1"/>
      <c r="ESE852" s="1"/>
      <c r="ESF852" s="1"/>
      <c r="ESG852" s="1"/>
      <c r="ESH852" s="1"/>
      <c r="ESI852" s="1"/>
      <c r="ESJ852" s="1"/>
      <c r="ESK852" s="1"/>
      <c r="ESL852" s="1"/>
      <c r="ESM852" s="1"/>
      <c r="ESN852" s="1"/>
      <c r="ESO852" s="1"/>
      <c r="ESP852" s="1"/>
      <c r="ESQ852" s="1"/>
      <c r="ESR852" s="1"/>
      <c r="ESS852" s="1"/>
      <c r="EST852" s="1"/>
      <c r="ESU852" s="1"/>
      <c r="ESV852" s="1"/>
      <c r="ESW852" s="1"/>
      <c r="ESX852" s="1"/>
      <c r="ESY852" s="1"/>
      <c r="ESZ852" s="1"/>
      <c r="ETA852" s="1"/>
      <c r="ETB852" s="1"/>
      <c r="ETC852" s="1"/>
      <c r="ETD852" s="1"/>
      <c r="ETE852" s="1"/>
      <c r="ETF852" s="1"/>
      <c r="ETG852" s="1"/>
      <c r="ETH852" s="1"/>
      <c r="ETI852" s="1"/>
      <c r="ETJ852" s="1"/>
      <c r="ETK852" s="1"/>
      <c r="ETL852" s="1"/>
      <c r="ETM852" s="1"/>
      <c r="ETN852" s="1"/>
      <c r="ETO852" s="1"/>
      <c r="ETP852" s="1"/>
      <c r="ETQ852" s="1"/>
      <c r="ETR852" s="1"/>
      <c r="ETS852" s="1"/>
      <c r="ETT852" s="1"/>
      <c r="ETU852" s="1"/>
      <c r="ETV852" s="1"/>
      <c r="ETW852" s="1"/>
      <c r="ETX852" s="1"/>
      <c r="ETY852" s="1"/>
      <c r="ETZ852" s="1"/>
      <c r="EUA852" s="1"/>
      <c r="EUB852" s="1"/>
      <c r="EUC852" s="1"/>
      <c r="EUD852" s="1"/>
      <c r="EUE852" s="1"/>
      <c r="EUF852" s="1"/>
      <c r="EUG852" s="1"/>
      <c r="EUH852" s="1"/>
      <c r="EUI852" s="1"/>
      <c r="EUJ852" s="1"/>
      <c r="EUK852" s="1"/>
      <c r="EUL852" s="1"/>
      <c r="EUM852" s="1"/>
      <c r="EUN852" s="1"/>
      <c r="EUO852" s="1"/>
      <c r="EUP852" s="1"/>
      <c r="EUQ852" s="1"/>
      <c r="EUR852" s="1"/>
      <c r="EUS852" s="1"/>
      <c r="EUT852" s="1"/>
      <c r="EUU852" s="1"/>
      <c r="EUV852" s="1"/>
      <c r="EUW852" s="1"/>
      <c r="EUX852" s="1"/>
      <c r="EUY852" s="1"/>
      <c r="EUZ852" s="1"/>
      <c r="EVA852" s="1"/>
      <c r="EVB852" s="1"/>
      <c r="EVC852" s="1"/>
      <c r="EVD852" s="1"/>
      <c r="EVE852" s="1"/>
      <c r="EVF852" s="1"/>
      <c r="EVG852" s="1"/>
      <c r="EVH852" s="1"/>
      <c r="EVI852" s="1"/>
      <c r="EVJ852" s="1"/>
      <c r="EVK852" s="1"/>
      <c r="EVL852" s="1"/>
      <c r="EVM852" s="1"/>
      <c r="EVN852" s="1"/>
      <c r="EVO852" s="1"/>
      <c r="EVP852" s="1"/>
      <c r="EVQ852" s="1"/>
      <c r="EVR852" s="1"/>
      <c r="EVS852" s="1"/>
      <c r="EVT852" s="1"/>
      <c r="EVU852" s="1"/>
      <c r="EVV852" s="1"/>
      <c r="EVW852" s="1"/>
      <c r="EVX852" s="1"/>
      <c r="EVY852" s="1"/>
      <c r="EVZ852" s="1"/>
      <c r="EWA852" s="1"/>
      <c r="EWB852" s="1"/>
      <c r="EWC852" s="1"/>
      <c r="EWD852" s="1"/>
      <c r="EWE852" s="1"/>
      <c r="EWF852" s="1"/>
      <c r="EWG852" s="1"/>
      <c r="EWH852" s="1"/>
      <c r="EWI852" s="1"/>
      <c r="EWJ852" s="1"/>
      <c r="EWK852" s="1"/>
      <c r="EWL852" s="1"/>
      <c r="EWM852" s="1"/>
      <c r="EWN852" s="1"/>
      <c r="EWO852" s="1"/>
      <c r="EWP852" s="1"/>
      <c r="EWQ852" s="1"/>
      <c r="EWR852" s="1"/>
      <c r="EWS852" s="1"/>
      <c r="EWT852" s="1"/>
      <c r="EWU852" s="1"/>
      <c r="EWV852" s="1"/>
      <c r="EWW852" s="1"/>
      <c r="EWX852" s="1"/>
      <c r="EWY852" s="1"/>
      <c r="EWZ852" s="1"/>
      <c r="EXA852" s="1"/>
      <c r="EXB852" s="1"/>
      <c r="EXC852" s="1"/>
      <c r="EXD852" s="1"/>
      <c r="EXE852" s="1"/>
      <c r="EXF852" s="1"/>
      <c r="EXG852" s="1"/>
      <c r="EXH852" s="1"/>
      <c r="EXI852" s="1"/>
      <c r="EXJ852" s="1"/>
      <c r="EXK852" s="1"/>
      <c r="EXL852" s="1"/>
      <c r="EXM852" s="1"/>
      <c r="EXN852" s="1"/>
      <c r="EXO852" s="1"/>
      <c r="EXP852" s="1"/>
      <c r="EXQ852" s="1"/>
      <c r="EXR852" s="1"/>
      <c r="EXS852" s="1"/>
      <c r="EXT852" s="1"/>
      <c r="EXU852" s="1"/>
      <c r="EXV852" s="1"/>
      <c r="EXW852" s="1"/>
      <c r="EXX852" s="1"/>
      <c r="EXY852" s="1"/>
      <c r="EXZ852" s="1"/>
      <c r="EYA852" s="1"/>
      <c r="EYB852" s="1"/>
      <c r="EYC852" s="1"/>
      <c r="EYD852" s="1"/>
      <c r="EYE852" s="1"/>
      <c r="EYF852" s="1"/>
      <c r="EYG852" s="1"/>
      <c r="EYH852" s="1"/>
      <c r="EYI852" s="1"/>
      <c r="EYJ852" s="1"/>
      <c r="EYK852" s="1"/>
      <c r="EYL852" s="1"/>
      <c r="EYM852" s="1"/>
      <c r="EYN852" s="1"/>
      <c r="EYO852" s="1"/>
      <c r="EYP852" s="1"/>
      <c r="EYQ852" s="1"/>
      <c r="EYR852" s="1"/>
      <c r="EYS852" s="1"/>
      <c r="EYT852" s="1"/>
      <c r="EYU852" s="1"/>
      <c r="EYV852" s="1"/>
      <c r="EYW852" s="1"/>
      <c r="EYX852" s="1"/>
      <c r="EYY852" s="1"/>
      <c r="EYZ852" s="1"/>
      <c r="EZA852" s="1"/>
      <c r="EZB852" s="1"/>
      <c r="EZC852" s="1"/>
      <c r="EZD852" s="1"/>
      <c r="EZE852" s="1"/>
      <c r="EZF852" s="1"/>
      <c r="EZG852" s="1"/>
      <c r="EZH852" s="1"/>
      <c r="EZI852" s="1"/>
      <c r="EZJ852" s="1"/>
      <c r="EZK852" s="1"/>
      <c r="EZL852" s="1"/>
      <c r="EZM852" s="1"/>
      <c r="EZN852" s="1"/>
      <c r="EZO852" s="1"/>
      <c r="EZP852" s="1"/>
      <c r="EZQ852" s="1"/>
      <c r="EZR852" s="1"/>
      <c r="EZS852" s="1"/>
      <c r="EZT852" s="1"/>
      <c r="EZU852" s="1"/>
      <c r="EZV852" s="1"/>
      <c r="EZW852" s="1"/>
      <c r="EZX852" s="1"/>
      <c r="EZY852" s="1"/>
      <c r="EZZ852" s="1"/>
      <c r="FAA852" s="1"/>
      <c r="FAB852" s="1"/>
      <c r="FAC852" s="1"/>
      <c r="FAD852" s="1"/>
      <c r="FAE852" s="1"/>
      <c r="FAF852" s="1"/>
      <c r="FAG852" s="1"/>
      <c r="FAH852" s="1"/>
      <c r="FAI852" s="1"/>
      <c r="FAJ852" s="1"/>
      <c r="FAK852" s="1"/>
      <c r="FAL852" s="1"/>
      <c r="FAM852" s="1"/>
      <c r="FAN852" s="1"/>
      <c r="FAO852" s="1"/>
      <c r="FAP852" s="1"/>
      <c r="FAQ852" s="1"/>
      <c r="FAR852" s="1"/>
      <c r="FAS852" s="1"/>
      <c r="FAT852" s="1"/>
      <c r="FAU852" s="1"/>
      <c r="FAV852" s="1"/>
      <c r="FAW852" s="1"/>
      <c r="FAX852" s="1"/>
      <c r="FAY852" s="1"/>
      <c r="FAZ852" s="1"/>
      <c r="FBA852" s="1"/>
      <c r="FBB852" s="1"/>
      <c r="FBC852" s="1"/>
      <c r="FBD852" s="1"/>
      <c r="FBE852" s="1"/>
      <c r="FBF852" s="1"/>
      <c r="FBG852" s="1"/>
      <c r="FBH852" s="1"/>
      <c r="FBI852" s="1"/>
      <c r="FBJ852" s="1"/>
      <c r="FBK852" s="1"/>
      <c r="FBL852" s="1"/>
      <c r="FBM852" s="1"/>
      <c r="FBN852" s="1"/>
      <c r="FBO852" s="1"/>
      <c r="FBP852" s="1"/>
      <c r="FBQ852" s="1"/>
      <c r="FBR852" s="1"/>
      <c r="FBS852" s="1"/>
      <c r="FBT852" s="1"/>
      <c r="FBU852" s="1"/>
      <c r="FBV852" s="1"/>
      <c r="FBW852" s="1"/>
      <c r="FBX852" s="1"/>
      <c r="FBY852" s="1"/>
      <c r="FBZ852" s="1"/>
      <c r="FCA852" s="1"/>
      <c r="FCB852" s="1"/>
      <c r="FCC852" s="1"/>
      <c r="FCD852" s="1"/>
      <c r="FCE852" s="1"/>
      <c r="FCF852" s="1"/>
      <c r="FCG852" s="1"/>
      <c r="FCH852" s="1"/>
      <c r="FCI852" s="1"/>
      <c r="FCJ852" s="1"/>
      <c r="FCK852" s="1"/>
      <c r="FCL852" s="1"/>
      <c r="FCM852" s="1"/>
      <c r="FCN852" s="1"/>
      <c r="FCO852" s="1"/>
      <c r="FCP852" s="1"/>
      <c r="FCQ852" s="1"/>
      <c r="FCR852" s="1"/>
      <c r="FCS852" s="1"/>
      <c r="FCT852" s="1"/>
      <c r="FCU852" s="1"/>
      <c r="FCV852" s="1"/>
      <c r="FCW852" s="1"/>
      <c r="FCX852" s="1"/>
      <c r="FCY852" s="1"/>
      <c r="FCZ852" s="1"/>
      <c r="FDA852" s="1"/>
      <c r="FDB852" s="1"/>
      <c r="FDC852" s="1"/>
      <c r="FDD852" s="1"/>
      <c r="FDE852" s="1"/>
      <c r="FDF852" s="1"/>
      <c r="FDG852" s="1"/>
      <c r="FDH852" s="1"/>
      <c r="FDI852" s="1"/>
      <c r="FDJ852" s="1"/>
      <c r="FDK852" s="1"/>
      <c r="FDL852" s="1"/>
      <c r="FDM852" s="1"/>
      <c r="FDN852" s="1"/>
      <c r="FDO852" s="1"/>
      <c r="FDP852" s="1"/>
      <c r="FDQ852" s="1"/>
      <c r="FDR852" s="1"/>
      <c r="FDS852" s="1"/>
      <c r="FDT852" s="1"/>
      <c r="FDU852" s="1"/>
      <c r="FDV852" s="1"/>
      <c r="FDW852" s="1"/>
      <c r="FDX852" s="1"/>
      <c r="FDY852" s="1"/>
      <c r="FDZ852" s="1"/>
      <c r="FEA852" s="1"/>
      <c r="FEB852" s="1"/>
      <c r="FEC852" s="1"/>
      <c r="FED852" s="1"/>
      <c r="FEE852" s="1"/>
      <c r="FEF852" s="1"/>
      <c r="FEG852" s="1"/>
      <c r="FEH852" s="1"/>
      <c r="FEI852" s="1"/>
      <c r="FEJ852" s="1"/>
      <c r="FEK852" s="1"/>
      <c r="FEL852" s="1"/>
      <c r="FEM852" s="1"/>
      <c r="FEN852" s="1"/>
      <c r="FEO852" s="1"/>
      <c r="FEP852" s="1"/>
      <c r="FEQ852" s="1"/>
      <c r="FER852" s="1"/>
      <c r="FES852" s="1"/>
      <c r="FET852" s="1"/>
      <c r="FEU852" s="1"/>
      <c r="FEV852" s="1"/>
      <c r="FEW852" s="1"/>
      <c r="FEX852" s="1"/>
      <c r="FEY852" s="1"/>
      <c r="FEZ852" s="1"/>
      <c r="FFA852" s="1"/>
      <c r="FFB852" s="1"/>
      <c r="FFC852" s="1"/>
      <c r="FFD852" s="1"/>
      <c r="FFE852" s="1"/>
      <c r="FFF852" s="1"/>
      <c r="FFG852" s="1"/>
      <c r="FFH852" s="1"/>
      <c r="FFI852" s="1"/>
      <c r="FFJ852" s="1"/>
      <c r="FFK852" s="1"/>
      <c r="FFL852" s="1"/>
      <c r="FFM852" s="1"/>
      <c r="FFN852" s="1"/>
      <c r="FFO852" s="1"/>
      <c r="FFP852" s="1"/>
      <c r="FFQ852" s="1"/>
      <c r="FFR852" s="1"/>
      <c r="FFS852" s="1"/>
      <c r="FFT852" s="1"/>
      <c r="FFU852" s="1"/>
      <c r="FFV852" s="1"/>
      <c r="FFW852" s="1"/>
      <c r="FFX852" s="1"/>
      <c r="FFY852" s="1"/>
      <c r="FFZ852" s="1"/>
      <c r="FGA852" s="1"/>
      <c r="FGB852" s="1"/>
      <c r="FGC852" s="1"/>
      <c r="FGD852" s="1"/>
      <c r="FGE852" s="1"/>
      <c r="FGF852" s="1"/>
      <c r="FGG852" s="1"/>
      <c r="FGH852" s="1"/>
      <c r="FGI852" s="1"/>
      <c r="FGJ852" s="1"/>
      <c r="FGK852" s="1"/>
      <c r="FGL852" s="1"/>
      <c r="FGM852" s="1"/>
      <c r="FGN852" s="1"/>
      <c r="FGO852" s="1"/>
      <c r="FGP852" s="1"/>
      <c r="FGQ852" s="1"/>
      <c r="FGR852" s="1"/>
      <c r="FGS852" s="1"/>
      <c r="FGT852" s="1"/>
      <c r="FGU852" s="1"/>
      <c r="FGV852" s="1"/>
      <c r="FGW852" s="1"/>
      <c r="FGX852" s="1"/>
      <c r="FGY852" s="1"/>
      <c r="FGZ852" s="1"/>
      <c r="FHA852" s="1"/>
      <c r="FHB852" s="1"/>
      <c r="FHC852" s="1"/>
      <c r="FHD852" s="1"/>
      <c r="FHE852" s="1"/>
      <c r="FHF852" s="1"/>
      <c r="FHG852" s="1"/>
      <c r="FHH852" s="1"/>
      <c r="FHI852" s="1"/>
      <c r="FHJ852" s="1"/>
      <c r="FHK852" s="1"/>
      <c r="FHL852" s="1"/>
      <c r="FHM852" s="1"/>
      <c r="FHN852" s="1"/>
      <c r="FHO852" s="1"/>
      <c r="FHP852" s="1"/>
      <c r="FHQ852" s="1"/>
      <c r="FHR852" s="1"/>
      <c r="FHS852" s="1"/>
      <c r="FHT852" s="1"/>
      <c r="FHU852" s="1"/>
      <c r="FHV852" s="1"/>
      <c r="FHW852" s="1"/>
      <c r="FHX852" s="1"/>
      <c r="FHY852" s="1"/>
      <c r="FHZ852" s="1"/>
      <c r="FIA852" s="1"/>
      <c r="FIB852" s="1"/>
      <c r="FIC852" s="1"/>
      <c r="FID852" s="1"/>
      <c r="FIE852" s="1"/>
      <c r="FIF852" s="1"/>
      <c r="FIG852" s="1"/>
      <c r="FIH852" s="1"/>
      <c r="FII852" s="1"/>
      <c r="FIJ852" s="1"/>
      <c r="FIK852" s="1"/>
      <c r="FIL852" s="1"/>
      <c r="FIM852" s="1"/>
      <c r="FIN852" s="1"/>
      <c r="FIO852" s="1"/>
      <c r="FIP852" s="1"/>
      <c r="FIQ852" s="1"/>
      <c r="FIR852" s="1"/>
      <c r="FIS852" s="1"/>
      <c r="FIT852" s="1"/>
      <c r="FIU852" s="1"/>
      <c r="FIV852" s="1"/>
      <c r="FIW852" s="1"/>
      <c r="FIX852" s="1"/>
      <c r="FIY852" s="1"/>
      <c r="FIZ852" s="1"/>
      <c r="FJA852" s="1"/>
      <c r="FJB852" s="1"/>
      <c r="FJC852" s="1"/>
      <c r="FJD852" s="1"/>
      <c r="FJE852" s="1"/>
      <c r="FJF852" s="1"/>
      <c r="FJG852" s="1"/>
      <c r="FJH852" s="1"/>
      <c r="FJI852" s="1"/>
      <c r="FJJ852" s="1"/>
      <c r="FJK852" s="1"/>
      <c r="FJL852" s="1"/>
      <c r="FJM852" s="1"/>
      <c r="FJN852" s="1"/>
      <c r="FJO852" s="1"/>
      <c r="FJP852" s="1"/>
      <c r="FJQ852" s="1"/>
      <c r="FJR852" s="1"/>
      <c r="FJS852" s="1"/>
      <c r="FJT852" s="1"/>
      <c r="FJU852" s="1"/>
      <c r="FJV852" s="1"/>
      <c r="FJW852" s="1"/>
      <c r="FJX852" s="1"/>
      <c r="FJY852" s="1"/>
      <c r="FJZ852" s="1"/>
      <c r="FKA852" s="1"/>
      <c r="FKB852" s="1"/>
      <c r="FKC852" s="1"/>
      <c r="FKD852" s="1"/>
      <c r="FKE852" s="1"/>
      <c r="FKF852" s="1"/>
      <c r="FKG852" s="1"/>
      <c r="FKH852" s="1"/>
      <c r="FKI852" s="1"/>
      <c r="FKJ852" s="1"/>
      <c r="FKK852" s="1"/>
      <c r="FKL852" s="1"/>
      <c r="FKM852" s="1"/>
      <c r="FKN852" s="1"/>
      <c r="FKO852" s="1"/>
      <c r="FKP852" s="1"/>
      <c r="FKQ852" s="1"/>
      <c r="FKR852" s="1"/>
      <c r="FKS852" s="1"/>
      <c r="FKT852" s="1"/>
      <c r="FKU852" s="1"/>
      <c r="FKV852" s="1"/>
      <c r="FKW852" s="1"/>
      <c r="FKX852" s="1"/>
      <c r="FKY852" s="1"/>
      <c r="FKZ852" s="1"/>
      <c r="FLA852" s="1"/>
      <c r="FLB852" s="1"/>
      <c r="FLC852" s="1"/>
      <c r="FLD852" s="1"/>
      <c r="FLE852" s="1"/>
      <c r="FLF852" s="1"/>
      <c r="FLG852" s="1"/>
      <c r="FLH852" s="1"/>
      <c r="FLI852" s="1"/>
      <c r="FLJ852" s="1"/>
      <c r="FLK852" s="1"/>
      <c r="FLL852" s="1"/>
      <c r="FLM852" s="1"/>
      <c r="FLN852" s="1"/>
      <c r="FLO852" s="1"/>
      <c r="FLP852" s="1"/>
      <c r="FLQ852" s="1"/>
      <c r="FLR852" s="1"/>
      <c r="FLS852" s="1"/>
      <c r="FLT852" s="1"/>
      <c r="FLU852" s="1"/>
      <c r="FLV852" s="1"/>
      <c r="FLW852" s="1"/>
      <c r="FLX852" s="1"/>
      <c r="FLY852" s="1"/>
      <c r="FLZ852" s="1"/>
      <c r="FMA852" s="1"/>
      <c r="FMB852" s="1"/>
      <c r="FMC852" s="1"/>
      <c r="FMD852" s="1"/>
      <c r="FME852" s="1"/>
      <c r="FMF852" s="1"/>
      <c r="FMG852" s="1"/>
      <c r="FMH852" s="1"/>
      <c r="FMI852" s="1"/>
      <c r="FMJ852" s="1"/>
      <c r="FMK852" s="1"/>
      <c r="FML852" s="1"/>
      <c r="FMM852" s="1"/>
      <c r="FMN852" s="1"/>
      <c r="FMO852" s="1"/>
      <c r="FMP852" s="1"/>
      <c r="FMQ852" s="1"/>
      <c r="FMR852" s="1"/>
      <c r="FMS852" s="1"/>
      <c r="FMT852" s="1"/>
      <c r="FMU852" s="1"/>
      <c r="FMV852" s="1"/>
      <c r="FMW852" s="1"/>
      <c r="FMX852" s="1"/>
      <c r="FMY852" s="1"/>
      <c r="FMZ852" s="1"/>
      <c r="FNA852" s="1"/>
      <c r="FNB852" s="1"/>
      <c r="FNC852" s="1"/>
      <c r="FND852" s="1"/>
      <c r="FNE852" s="1"/>
      <c r="FNF852" s="1"/>
      <c r="FNG852" s="1"/>
      <c r="FNH852" s="1"/>
      <c r="FNI852" s="1"/>
      <c r="FNJ852" s="1"/>
      <c r="FNK852" s="1"/>
      <c r="FNL852" s="1"/>
      <c r="FNM852" s="1"/>
      <c r="FNN852" s="1"/>
      <c r="FNO852" s="1"/>
      <c r="FNP852" s="1"/>
      <c r="FNQ852" s="1"/>
      <c r="FNR852" s="1"/>
      <c r="FNS852" s="1"/>
      <c r="FNT852" s="1"/>
      <c r="FNU852" s="1"/>
      <c r="FNV852" s="1"/>
      <c r="FNW852" s="1"/>
      <c r="FNX852" s="1"/>
      <c r="FNY852" s="1"/>
      <c r="FNZ852" s="1"/>
      <c r="FOA852" s="1"/>
      <c r="FOB852" s="1"/>
      <c r="FOC852" s="1"/>
      <c r="FOD852" s="1"/>
      <c r="FOE852" s="1"/>
      <c r="FOF852" s="1"/>
      <c r="FOG852" s="1"/>
      <c r="FOH852" s="1"/>
      <c r="FOI852" s="1"/>
      <c r="FOJ852" s="1"/>
      <c r="FOK852" s="1"/>
      <c r="FOL852" s="1"/>
      <c r="FOM852" s="1"/>
      <c r="FON852" s="1"/>
      <c r="FOO852" s="1"/>
      <c r="FOP852" s="1"/>
      <c r="FOQ852" s="1"/>
      <c r="FOR852" s="1"/>
      <c r="FOS852" s="1"/>
      <c r="FOT852" s="1"/>
      <c r="FOU852" s="1"/>
      <c r="FOV852" s="1"/>
      <c r="FOW852" s="1"/>
      <c r="FOX852" s="1"/>
      <c r="FOY852" s="1"/>
      <c r="FOZ852" s="1"/>
      <c r="FPA852" s="1"/>
      <c r="FPB852" s="1"/>
      <c r="FPC852" s="1"/>
      <c r="FPD852" s="1"/>
      <c r="FPE852" s="1"/>
      <c r="FPF852" s="1"/>
      <c r="FPG852" s="1"/>
      <c r="FPH852" s="1"/>
      <c r="FPI852" s="1"/>
      <c r="FPJ852" s="1"/>
      <c r="FPK852" s="1"/>
      <c r="FPL852" s="1"/>
      <c r="FPM852" s="1"/>
      <c r="FPN852" s="1"/>
      <c r="FPO852" s="1"/>
      <c r="FPP852" s="1"/>
      <c r="FPQ852" s="1"/>
      <c r="FPR852" s="1"/>
      <c r="FPS852" s="1"/>
      <c r="FPT852" s="1"/>
      <c r="FPU852" s="1"/>
      <c r="FPV852" s="1"/>
      <c r="FPW852" s="1"/>
      <c r="FPX852" s="1"/>
      <c r="FPY852" s="1"/>
      <c r="FPZ852" s="1"/>
      <c r="FQA852" s="1"/>
      <c r="FQB852" s="1"/>
      <c r="FQC852" s="1"/>
      <c r="FQD852" s="1"/>
      <c r="FQE852" s="1"/>
      <c r="FQF852" s="1"/>
      <c r="FQG852" s="1"/>
      <c r="FQH852" s="1"/>
      <c r="FQI852" s="1"/>
      <c r="FQJ852" s="1"/>
      <c r="FQK852" s="1"/>
      <c r="FQL852" s="1"/>
      <c r="FQM852" s="1"/>
      <c r="FQN852" s="1"/>
      <c r="FQO852" s="1"/>
      <c r="FQP852" s="1"/>
      <c r="FQQ852" s="1"/>
      <c r="FQR852" s="1"/>
      <c r="FQS852" s="1"/>
      <c r="FQT852" s="1"/>
      <c r="FQU852" s="1"/>
      <c r="FQV852" s="1"/>
      <c r="FQW852" s="1"/>
      <c r="FQX852" s="1"/>
      <c r="FQY852" s="1"/>
      <c r="FQZ852" s="1"/>
      <c r="FRA852" s="1"/>
      <c r="FRB852" s="1"/>
      <c r="FRC852" s="1"/>
      <c r="FRD852" s="1"/>
      <c r="FRE852" s="1"/>
      <c r="FRF852" s="1"/>
      <c r="FRG852" s="1"/>
      <c r="FRH852" s="1"/>
      <c r="FRI852" s="1"/>
      <c r="FRJ852" s="1"/>
      <c r="FRK852" s="1"/>
      <c r="FRL852" s="1"/>
      <c r="FRM852" s="1"/>
      <c r="FRN852" s="1"/>
      <c r="FRO852" s="1"/>
      <c r="FRP852" s="1"/>
      <c r="FRQ852" s="1"/>
      <c r="FRR852" s="1"/>
      <c r="FRS852" s="1"/>
      <c r="FRT852" s="1"/>
      <c r="FRU852" s="1"/>
      <c r="FRV852" s="1"/>
      <c r="FRW852" s="1"/>
      <c r="FRX852" s="1"/>
      <c r="FRY852" s="1"/>
      <c r="FRZ852" s="1"/>
      <c r="FSA852" s="1"/>
      <c r="FSB852" s="1"/>
      <c r="FSC852" s="1"/>
      <c r="FSD852" s="1"/>
      <c r="FSE852" s="1"/>
      <c r="FSF852" s="1"/>
      <c r="FSG852" s="1"/>
      <c r="FSH852" s="1"/>
      <c r="FSI852" s="1"/>
      <c r="FSJ852" s="1"/>
      <c r="FSK852" s="1"/>
      <c r="FSL852" s="1"/>
      <c r="FSM852" s="1"/>
      <c r="FSN852" s="1"/>
      <c r="FSO852" s="1"/>
      <c r="FSP852" s="1"/>
      <c r="FSQ852" s="1"/>
      <c r="FSR852" s="1"/>
      <c r="FSS852" s="1"/>
      <c r="FST852" s="1"/>
      <c r="FSU852" s="1"/>
      <c r="FSV852" s="1"/>
      <c r="FSW852" s="1"/>
      <c r="FSX852" s="1"/>
      <c r="FSY852" s="1"/>
      <c r="FSZ852" s="1"/>
      <c r="FTA852" s="1"/>
      <c r="FTB852" s="1"/>
      <c r="FTC852" s="1"/>
      <c r="FTD852" s="1"/>
      <c r="FTE852" s="1"/>
      <c r="FTF852" s="1"/>
      <c r="FTG852" s="1"/>
      <c r="FTH852" s="1"/>
      <c r="FTI852" s="1"/>
      <c r="FTJ852" s="1"/>
      <c r="FTK852" s="1"/>
      <c r="FTL852" s="1"/>
      <c r="FTM852" s="1"/>
      <c r="FTN852" s="1"/>
      <c r="FTO852" s="1"/>
      <c r="FTP852" s="1"/>
      <c r="FTQ852" s="1"/>
      <c r="FTR852" s="1"/>
      <c r="FTS852" s="1"/>
      <c r="FTT852" s="1"/>
      <c r="FTU852" s="1"/>
      <c r="FTV852" s="1"/>
      <c r="FTW852" s="1"/>
      <c r="FTX852" s="1"/>
      <c r="FTY852" s="1"/>
      <c r="FTZ852" s="1"/>
      <c r="FUA852" s="1"/>
      <c r="FUB852" s="1"/>
      <c r="FUC852" s="1"/>
      <c r="FUD852" s="1"/>
      <c r="FUE852" s="1"/>
      <c r="FUF852" s="1"/>
      <c r="FUG852" s="1"/>
      <c r="FUH852" s="1"/>
      <c r="FUI852" s="1"/>
      <c r="FUJ852" s="1"/>
      <c r="FUK852" s="1"/>
      <c r="FUL852" s="1"/>
      <c r="FUM852" s="1"/>
      <c r="FUN852" s="1"/>
      <c r="FUO852" s="1"/>
      <c r="FUP852" s="1"/>
      <c r="FUQ852" s="1"/>
      <c r="FUR852" s="1"/>
      <c r="FUS852" s="1"/>
      <c r="FUT852" s="1"/>
      <c r="FUU852" s="1"/>
      <c r="FUV852" s="1"/>
      <c r="FUW852" s="1"/>
      <c r="FUX852" s="1"/>
      <c r="FUY852" s="1"/>
      <c r="FUZ852" s="1"/>
      <c r="FVA852" s="1"/>
      <c r="FVB852" s="1"/>
      <c r="FVC852" s="1"/>
      <c r="FVD852" s="1"/>
      <c r="FVE852" s="1"/>
      <c r="FVF852" s="1"/>
      <c r="FVG852" s="1"/>
      <c r="FVH852" s="1"/>
      <c r="FVI852" s="1"/>
      <c r="FVJ852" s="1"/>
      <c r="FVK852" s="1"/>
      <c r="FVL852" s="1"/>
      <c r="FVM852" s="1"/>
      <c r="FVN852" s="1"/>
      <c r="FVO852" s="1"/>
      <c r="FVP852" s="1"/>
      <c r="FVQ852" s="1"/>
      <c r="FVR852" s="1"/>
      <c r="FVS852" s="1"/>
      <c r="FVT852" s="1"/>
      <c r="FVU852" s="1"/>
      <c r="FVV852" s="1"/>
      <c r="FVW852" s="1"/>
      <c r="FVX852" s="1"/>
      <c r="FVY852" s="1"/>
      <c r="FVZ852" s="1"/>
      <c r="FWA852" s="1"/>
      <c r="FWB852" s="1"/>
      <c r="FWC852" s="1"/>
      <c r="FWD852" s="1"/>
      <c r="FWE852" s="1"/>
      <c r="FWF852" s="1"/>
      <c r="FWG852" s="1"/>
      <c r="FWH852" s="1"/>
      <c r="FWI852" s="1"/>
      <c r="FWJ852" s="1"/>
      <c r="FWK852" s="1"/>
      <c r="FWL852" s="1"/>
      <c r="FWM852" s="1"/>
      <c r="FWN852" s="1"/>
      <c r="FWO852" s="1"/>
      <c r="FWP852" s="1"/>
      <c r="FWQ852" s="1"/>
      <c r="FWR852" s="1"/>
      <c r="FWS852" s="1"/>
      <c r="FWT852" s="1"/>
      <c r="FWU852" s="1"/>
      <c r="FWV852" s="1"/>
      <c r="FWW852" s="1"/>
      <c r="FWX852" s="1"/>
      <c r="FWY852" s="1"/>
      <c r="FWZ852" s="1"/>
      <c r="FXA852" s="1"/>
      <c r="FXB852" s="1"/>
      <c r="FXC852" s="1"/>
      <c r="FXD852" s="1"/>
      <c r="FXE852" s="1"/>
      <c r="FXF852" s="1"/>
      <c r="FXG852" s="1"/>
      <c r="FXH852" s="1"/>
      <c r="FXI852" s="1"/>
      <c r="FXJ852" s="1"/>
      <c r="FXK852" s="1"/>
      <c r="FXL852" s="1"/>
      <c r="FXM852" s="1"/>
      <c r="FXN852" s="1"/>
      <c r="FXO852" s="1"/>
      <c r="FXP852" s="1"/>
      <c r="FXQ852" s="1"/>
      <c r="FXR852" s="1"/>
      <c r="FXS852" s="1"/>
      <c r="FXT852" s="1"/>
      <c r="FXU852" s="1"/>
      <c r="FXV852" s="1"/>
      <c r="FXW852" s="1"/>
      <c r="FXX852" s="1"/>
      <c r="FXY852" s="1"/>
      <c r="FXZ852" s="1"/>
      <c r="FYA852" s="1"/>
      <c r="FYB852" s="1"/>
      <c r="FYC852" s="1"/>
      <c r="FYD852" s="1"/>
      <c r="FYE852" s="1"/>
      <c r="FYF852" s="1"/>
      <c r="FYG852" s="1"/>
      <c r="FYH852" s="1"/>
      <c r="FYI852" s="1"/>
      <c r="FYJ852" s="1"/>
      <c r="FYK852" s="1"/>
      <c r="FYL852" s="1"/>
      <c r="FYM852" s="1"/>
      <c r="FYN852" s="1"/>
      <c r="FYO852" s="1"/>
      <c r="FYP852" s="1"/>
      <c r="FYQ852" s="1"/>
      <c r="FYR852" s="1"/>
      <c r="FYS852" s="1"/>
      <c r="FYT852" s="1"/>
      <c r="FYU852" s="1"/>
      <c r="FYV852" s="1"/>
      <c r="FYW852" s="1"/>
      <c r="FYX852" s="1"/>
      <c r="FYY852" s="1"/>
      <c r="FYZ852" s="1"/>
      <c r="FZA852" s="1"/>
      <c r="FZB852" s="1"/>
      <c r="FZC852" s="1"/>
      <c r="FZD852" s="1"/>
      <c r="FZE852" s="1"/>
      <c r="FZF852" s="1"/>
      <c r="FZG852" s="1"/>
      <c r="FZH852" s="1"/>
      <c r="FZI852" s="1"/>
      <c r="FZJ852" s="1"/>
      <c r="FZK852" s="1"/>
      <c r="FZL852" s="1"/>
      <c r="FZM852" s="1"/>
      <c r="FZN852" s="1"/>
      <c r="FZO852" s="1"/>
      <c r="FZP852" s="1"/>
      <c r="FZQ852" s="1"/>
      <c r="FZR852" s="1"/>
      <c r="FZS852" s="1"/>
      <c r="FZT852" s="1"/>
      <c r="FZU852" s="1"/>
      <c r="FZV852" s="1"/>
      <c r="FZW852" s="1"/>
      <c r="FZX852" s="1"/>
      <c r="FZY852" s="1"/>
      <c r="FZZ852" s="1"/>
      <c r="GAA852" s="1"/>
      <c r="GAB852" s="1"/>
      <c r="GAC852" s="1"/>
      <c r="GAD852" s="1"/>
      <c r="GAE852" s="1"/>
      <c r="GAF852" s="1"/>
      <c r="GAG852" s="1"/>
      <c r="GAH852" s="1"/>
      <c r="GAI852" s="1"/>
      <c r="GAJ852" s="1"/>
      <c r="GAK852" s="1"/>
      <c r="GAL852" s="1"/>
      <c r="GAM852" s="1"/>
      <c r="GAN852" s="1"/>
      <c r="GAO852" s="1"/>
      <c r="GAP852" s="1"/>
      <c r="GAQ852" s="1"/>
      <c r="GAR852" s="1"/>
      <c r="GAS852" s="1"/>
      <c r="GAT852" s="1"/>
      <c r="GAU852" s="1"/>
      <c r="GAV852" s="1"/>
      <c r="GAW852" s="1"/>
      <c r="GAX852" s="1"/>
      <c r="GAY852" s="1"/>
      <c r="GAZ852" s="1"/>
      <c r="GBA852" s="1"/>
      <c r="GBB852" s="1"/>
      <c r="GBC852" s="1"/>
      <c r="GBD852" s="1"/>
      <c r="GBE852" s="1"/>
      <c r="GBF852" s="1"/>
      <c r="GBG852" s="1"/>
      <c r="GBH852" s="1"/>
      <c r="GBI852" s="1"/>
      <c r="GBJ852" s="1"/>
      <c r="GBK852" s="1"/>
      <c r="GBL852" s="1"/>
      <c r="GBM852" s="1"/>
      <c r="GBN852" s="1"/>
      <c r="GBO852" s="1"/>
      <c r="GBP852" s="1"/>
      <c r="GBQ852" s="1"/>
      <c r="GBR852" s="1"/>
      <c r="GBS852" s="1"/>
      <c r="GBT852" s="1"/>
      <c r="GBU852" s="1"/>
      <c r="GBV852" s="1"/>
      <c r="GBW852" s="1"/>
      <c r="GBX852" s="1"/>
      <c r="GBY852" s="1"/>
      <c r="GBZ852" s="1"/>
      <c r="GCA852" s="1"/>
      <c r="GCB852" s="1"/>
      <c r="GCC852" s="1"/>
      <c r="GCD852" s="1"/>
      <c r="GCE852" s="1"/>
      <c r="GCF852" s="1"/>
      <c r="GCG852" s="1"/>
      <c r="GCH852" s="1"/>
      <c r="GCI852" s="1"/>
      <c r="GCJ852" s="1"/>
      <c r="GCK852" s="1"/>
      <c r="GCL852" s="1"/>
      <c r="GCM852" s="1"/>
      <c r="GCN852" s="1"/>
      <c r="GCO852" s="1"/>
      <c r="GCP852" s="1"/>
      <c r="GCQ852" s="1"/>
      <c r="GCR852" s="1"/>
      <c r="GCS852" s="1"/>
      <c r="GCT852" s="1"/>
      <c r="GCU852" s="1"/>
      <c r="GCV852" s="1"/>
      <c r="GCW852" s="1"/>
      <c r="GCX852" s="1"/>
      <c r="GCY852" s="1"/>
      <c r="GCZ852" s="1"/>
      <c r="GDA852" s="1"/>
      <c r="GDB852" s="1"/>
      <c r="GDC852" s="1"/>
      <c r="GDD852" s="1"/>
      <c r="GDE852" s="1"/>
      <c r="GDF852" s="1"/>
      <c r="GDG852" s="1"/>
      <c r="GDH852" s="1"/>
      <c r="GDI852" s="1"/>
      <c r="GDJ852" s="1"/>
      <c r="GDK852" s="1"/>
      <c r="GDL852" s="1"/>
      <c r="GDM852" s="1"/>
      <c r="GDN852" s="1"/>
      <c r="GDO852" s="1"/>
      <c r="GDP852" s="1"/>
      <c r="GDQ852" s="1"/>
      <c r="GDR852" s="1"/>
      <c r="GDS852" s="1"/>
      <c r="GDT852" s="1"/>
      <c r="GDU852" s="1"/>
      <c r="GDV852" s="1"/>
      <c r="GDW852" s="1"/>
      <c r="GDX852" s="1"/>
      <c r="GDY852" s="1"/>
      <c r="GDZ852" s="1"/>
      <c r="GEA852" s="1"/>
      <c r="GEB852" s="1"/>
      <c r="GEC852" s="1"/>
      <c r="GED852" s="1"/>
      <c r="GEE852" s="1"/>
      <c r="GEF852" s="1"/>
      <c r="GEG852" s="1"/>
      <c r="GEH852" s="1"/>
      <c r="GEI852" s="1"/>
      <c r="GEJ852" s="1"/>
      <c r="GEK852" s="1"/>
      <c r="GEL852" s="1"/>
      <c r="GEM852" s="1"/>
      <c r="GEN852" s="1"/>
      <c r="GEO852" s="1"/>
      <c r="GEP852" s="1"/>
      <c r="GEQ852" s="1"/>
      <c r="GER852" s="1"/>
      <c r="GES852" s="1"/>
      <c r="GET852" s="1"/>
      <c r="GEU852" s="1"/>
      <c r="GEV852" s="1"/>
      <c r="GEW852" s="1"/>
      <c r="GEX852" s="1"/>
      <c r="GEY852" s="1"/>
      <c r="GEZ852" s="1"/>
      <c r="GFA852" s="1"/>
      <c r="GFB852" s="1"/>
      <c r="GFC852" s="1"/>
      <c r="GFD852" s="1"/>
      <c r="GFE852" s="1"/>
      <c r="GFF852" s="1"/>
      <c r="GFG852" s="1"/>
      <c r="GFH852" s="1"/>
      <c r="GFI852" s="1"/>
      <c r="GFJ852" s="1"/>
      <c r="GFK852" s="1"/>
      <c r="GFL852" s="1"/>
      <c r="GFM852" s="1"/>
      <c r="GFN852" s="1"/>
      <c r="GFO852" s="1"/>
      <c r="GFP852" s="1"/>
      <c r="GFQ852" s="1"/>
      <c r="GFR852" s="1"/>
      <c r="GFS852" s="1"/>
      <c r="GFT852" s="1"/>
      <c r="GFU852" s="1"/>
      <c r="GFV852" s="1"/>
      <c r="GFW852" s="1"/>
      <c r="GFX852" s="1"/>
      <c r="GFY852" s="1"/>
      <c r="GFZ852" s="1"/>
      <c r="GGA852" s="1"/>
      <c r="GGB852" s="1"/>
      <c r="GGC852" s="1"/>
      <c r="GGD852" s="1"/>
      <c r="GGE852" s="1"/>
      <c r="GGF852" s="1"/>
      <c r="GGG852" s="1"/>
      <c r="GGH852" s="1"/>
      <c r="GGI852" s="1"/>
      <c r="GGJ852" s="1"/>
      <c r="GGK852" s="1"/>
      <c r="GGL852" s="1"/>
      <c r="GGM852" s="1"/>
      <c r="GGN852" s="1"/>
      <c r="GGO852" s="1"/>
      <c r="GGP852" s="1"/>
      <c r="GGQ852" s="1"/>
      <c r="GGR852" s="1"/>
      <c r="GGS852" s="1"/>
      <c r="GGT852" s="1"/>
      <c r="GGU852" s="1"/>
      <c r="GGV852" s="1"/>
      <c r="GGW852" s="1"/>
      <c r="GGX852" s="1"/>
      <c r="GGY852" s="1"/>
      <c r="GGZ852" s="1"/>
      <c r="GHA852" s="1"/>
      <c r="GHB852" s="1"/>
      <c r="GHC852" s="1"/>
      <c r="GHD852" s="1"/>
      <c r="GHE852" s="1"/>
      <c r="GHF852" s="1"/>
      <c r="GHG852" s="1"/>
      <c r="GHH852" s="1"/>
      <c r="GHI852" s="1"/>
      <c r="GHJ852" s="1"/>
      <c r="GHK852" s="1"/>
      <c r="GHL852" s="1"/>
      <c r="GHM852" s="1"/>
      <c r="GHN852" s="1"/>
      <c r="GHO852" s="1"/>
      <c r="GHP852" s="1"/>
      <c r="GHQ852" s="1"/>
      <c r="GHR852" s="1"/>
      <c r="GHS852" s="1"/>
      <c r="GHT852" s="1"/>
      <c r="GHU852" s="1"/>
      <c r="GHV852" s="1"/>
      <c r="GHW852" s="1"/>
      <c r="GHX852" s="1"/>
      <c r="GHY852" s="1"/>
      <c r="GHZ852" s="1"/>
      <c r="GIA852" s="1"/>
      <c r="GIB852" s="1"/>
      <c r="GIC852" s="1"/>
      <c r="GID852" s="1"/>
      <c r="GIE852" s="1"/>
      <c r="GIF852" s="1"/>
      <c r="GIG852" s="1"/>
      <c r="GIH852" s="1"/>
      <c r="GII852" s="1"/>
      <c r="GIJ852" s="1"/>
      <c r="GIK852" s="1"/>
      <c r="GIL852" s="1"/>
      <c r="GIM852" s="1"/>
      <c r="GIN852" s="1"/>
      <c r="GIO852" s="1"/>
      <c r="GIP852" s="1"/>
      <c r="GIQ852" s="1"/>
      <c r="GIR852" s="1"/>
      <c r="GIS852" s="1"/>
      <c r="GIT852" s="1"/>
      <c r="GIU852" s="1"/>
      <c r="GIV852" s="1"/>
      <c r="GIW852" s="1"/>
      <c r="GIX852" s="1"/>
      <c r="GIY852" s="1"/>
      <c r="GIZ852" s="1"/>
      <c r="GJA852" s="1"/>
      <c r="GJB852" s="1"/>
      <c r="GJC852" s="1"/>
      <c r="GJD852" s="1"/>
      <c r="GJE852" s="1"/>
      <c r="GJF852" s="1"/>
      <c r="GJG852" s="1"/>
      <c r="GJH852" s="1"/>
      <c r="GJI852" s="1"/>
      <c r="GJJ852" s="1"/>
      <c r="GJK852" s="1"/>
      <c r="GJL852" s="1"/>
      <c r="GJM852" s="1"/>
      <c r="GJN852" s="1"/>
      <c r="GJO852" s="1"/>
      <c r="GJP852" s="1"/>
      <c r="GJQ852" s="1"/>
      <c r="GJR852" s="1"/>
      <c r="GJS852" s="1"/>
      <c r="GJT852" s="1"/>
      <c r="GJU852" s="1"/>
      <c r="GJV852" s="1"/>
      <c r="GJW852" s="1"/>
      <c r="GJX852" s="1"/>
      <c r="GJY852" s="1"/>
      <c r="GJZ852" s="1"/>
      <c r="GKA852" s="1"/>
      <c r="GKB852" s="1"/>
      <c r="GKC852" s="1"/>
      <c r="GKD852" s="1"/>
      <c r="GKE852" s="1"/>
      <c r="GKF852" s="1"/>
      <c r="GKG852" s="1"/>
      <c r="GKH852" s="1"/>
      <c r="GKI852" s="1"/>
      <c r="GKJ852" s="1"/>
      <c r="GKK852" s="1"/>
      <c r="GKL852" s="1"/>
      <c r="GKM852" s="1"/>
      <c r="GKN852" s="1"/>
      <c r="GKO852" s="1"/>
      <c r="GKP852" s="1"/>
      <c r="GKQ852" s="1"/>
      <c r="GKR852" s="1"/>
      <c r="GKS852" s="1"/>
      <c r="GKT852" s="1"/>
      <c r="GKU852" s="1"/>
      <c r="GKV852" s="1"/>
      <c r="GKW852" s="1"/>
      <c r="GKX852" s="1"/>
      <c r="GKY852" s="1"/>
      <c r="GKZ852" s="1"/>
      <c r="GLA852" s="1"/>
      <c r="GLB852" s="1"/>
      <c r="GLC852" s="1"/>
      <c r="GLD852" s="1"/>
      <c r="GLE852" s="1"/>
      <c r="GLF852" s="1"/>
      <c r="GLG852" s="1"/>
      <c r="GLH852" s="1"/>
      <c r="GLI852" s="1"/>
      <c r="GLJ852" s="1"/>
      <c r="GLK852" s="1"/>
      <c r="GLL852" s="1"/>
      <c r="GLM852" s="1"/>
      <c r="GLN852" s="1"/>
      <c r="GLO852" s="1"/>
      <c r="GLP852" s="1"/>
      <c r="GLQ852" s="1"/>
      <c r="GLR852" s="1"/>
      <c r="GLS852" s="1"/>
      <c r="GLT852" s="1"/>
      <c r="GLU852" s="1"/>
      <c r="GLV852" s="1"/>
      <c r="GLW852" s="1"/>
      <c r="GLX852" s="1"/>
      <c r="GLY852" s="1"/>
      <c r="GLZ852" s="1"/>
      <c r="GMA852" s="1"/>
      <c r="GMB852" s="1"/>
      <c r="GMC852" s="1"/>
      <c r="GMD852" s="1"/>
      <c r="GME852" s="1"/>
      <c r="GMF852" s="1"/>
      <c r="GMG852" s="1"/>
      <c r="GMH852" s="1"/>
      <c r="GMI852" s="1"/>
      <c r="GMJ852" s="1"/>
      <c r="GMK852" s="1"/>
      <c r="GML852" s="1"/>
      <c r="GMM852" s="1"/>
      <c r="GMN852" s="1"/>
      <c r="GMO852" s="1"/>
      <c r="GMP852" s="1"/>
      <c r="GMQ852" s="1"/>
      <c r="GMR852" s="1"/>
      <c r="GMS852" s="1"/>
      <c r="GMT852" s="1"/>
      <c r="GMU852" s="1"/>
      <c r="GMV852" s="1"/>
      <c r="GMW852" s="1"/>
      <c r="GMX852" s="1"/>
      <c r="GMY852" s="1"/>
      <c r="GMZ852" s="1"/>
      <c r="GNA852" s="1"/>
      <c r="GNB852" s="1"/>
      <c r="GNC852" s="1"/>
      <c r="GND852" s="1"/>
      <c r="GNE852" s="1"/>
      <c r="GNF852" s="1"/>
      <c r="GNG852" s="1"/>
      <c r="GNH852" s="1"/>
      <c r="GNI852" s="1"/>
      <c r="GNJ852" s="1"/>
      <c r="GNK852" s="1"/>
      <c r="GNL852" s="1"/>
      <c r="GNM852" s="1"/>
      <c r="GNN852" s="1"/>
      <c r="GNO852" s="1"/>
      <c r="GNP852" s="1"/>
      <c r="GNQ852" s="1"/>
      <c r="GNR852" s="1"/>
      <c r="GNS852" s="1"/>
      <c r="GNT852" s="1"/>
      <c r="GNU852" s="1"/>
      <c r="GNV852" s="1"/>
      <c r="GNW852" s="1"/>
      <c r="GNX852" s="1"/>
      <c r="GNY852" s="1"/>
      <c r="GNZ852" s="1"/>
      <c r="GOA852" s="1"/>
      <c r="GOB852" s="1"/>
      <c r="GOC852" s="1"/>
      <c r="GOD852" s="1"/>
      <c r="GOE852" s="1"/>
      <c r="GOF852" s="1"/>
      <c r="GOG852" s="1"/>
      <c r="GOH852" s="1"/>
      <c r="GOI852" s="1"/>
      <c r="GOJ852" s="1"/>
      <c r="GOK852" s="1"/>
      <c r="GOL852" s="1"/>
      <c r="GOM852" s="1"/>
      <c r="GON852" s="1"/>
      <c r="GOO852" s="1"/>
      <c r="GOP852" s="1"/>
      <c r="GOQ852" s="1"/>
      <c r="GOR852" s="1"/>
      <c r="GOS852" s="1"/>
      <c r="GOT852" s="1"/>
      <c r="GOU852" s="1"/>
      <c r="GOV852" s="1"/>
      <c r="GOW852" s="1"/>
      <c r="GOX852" s="1"/>
      <c r="GOY852" s="1"/>
      <c r="GOZ852" s="1"/>
      <c r="GPA852" s="1"/>
      <c r="GPB852" s="1"/>
      <c r="GPC852" s="1"/>
      <c r="GPD852" s="1"/>
      <c r="GPE852" s="1"/>
      <c r="GPF852" s="1"/>
      <c r="GPG852" s="1"/>
      <c r="GPH852" s="1"/>
      <c r="GPI852" s="1"/>
      <c r="GPJ852" s="1"/>
      <c r="GPK852" s="1"/>
      <c r="GPL852" s="1"/>
      <c r="GPM852" s="1"/>
      <c r="GPN852" s="1"/>
      <c r="GPO852" s="1"/>
      <c r="GPP852" s="1"/>
      <c r="GPQ852" s="1"/>
      <c r="GPR852" s="1"/>
      <c r="GPS852" s="1"/>
      <c r="GPT852" s="1"/>
      <c r="GPU852" s="1"/>
      <c r="GPV852" s="1"/>
      <c r="GPW852" s="1"/>
      <c r="GPX852" s="1"/>
      <c r="GPY852" s="1"/>
      <c r="GPZ852" s="1"/>
      <c r="GQA852" s="1"/>
      <c r="GQB852" s="1"/>
      <c r="GQC852" s="1"/>
      <c r="GQD852" s="1"/>
      <c r="GQE852" s="1"/>
      <c r="GQF852" s="1"/>
      <c r="GQG852" s="1"/>
      <c r="GQH852" s="1"/>
      <c r="GQI852" s="1"/>
      <c r="GQJ852" s="1"/>
      <c r="GQK852" s="1"/>
      <c r="GQL852" s="1"/>
      <c r="GQM852" s="1"/>
      <c r="GQN852" s="1"/>
      <c r="GQO852" s="1"/>
      <c r="GQP852" s="1"/>
      <c r="GQQ852" s="1"/>
      <c r="GQR852" s="1"/>
      <c r="GQS852" s="1"/>
      <c r="GQT852" s="1"/>
      <c r="GQU852" s="1"/>
      <c r="GQV852" s="1"/>
      <c r="GQW852" s="1"/>
      <c r="GQX852" s="1"/>
      <c r="GQY852" s="1"/>
      <c r="GQZ852" s="1"/>
      <c r="GRA852" s="1"/>
      <c r="GRB852" s="1"/>
      <c r="GRC852" s="1"/>
      <c r="GRD852" s="1"/>
      <c r="GRE852" s="1"/>
      <c r="GRF852" s="1"/>
      <c r="GRG852" s="1"/>
      <c r="GRH852" s="1"/>
      <c r="GRI852" s="1"/>
      <c r="GRJ852" s="1"/>
      <c r="GRK852" s="1"/>
      <c r="GRL852" s="1"/>
      <c r="GRM852" s="1"/>
      <c r="GRN852" s="1"/>
      <c r="GRO852" s="1"/>
      <c r="GRP852" s="1"/>
      <c r="GRQ852" s="1"/>
      <c r="GRR852" s="1"/>
      <c r="GRS852" s="1"/>
      <c r="GRT852" s="1"/>
      <c r="GRU852" s="1"/>
      <c r="GRV852" s="1"/>
      <c r="GRW852" s="1"/>
      <c r="GRX852" s="1"/>
      <c r="GRY852" s="1"/>
      <c r="GRZ852" s="1"/>
      <c r="GSA852" s="1"/>
      <c r="GSB852" s="1"/>
      <c r="GSC852" s="1"/>
      <c r="GSD852" s="1"/>
      <c r="GSE852" s="1"/>
      <c r="GSF852" s="1"/>
      <c r="GSG852" s="1"/>
      <c r="GSH852" s="1"/>
      <c r="GSI852" s="1"/>
      <c r="GSJ852" s="1"/>
      <c r="GSK852" s="1"/>
      <c r="GSL852" s="1"/>
      <c r="GSM852" s="1"/>
      <c r="GSN852" s="1"/>
      <c r="GSO852" s="1"/>
      <c r="GSP852" s="1"/>
      <c r="GSQ852" s="1"/>
      <c r="GSR852" s="1"/>
      <c r="GSS852" s="1"/>
      <c r="GST852" s="1"/>
      <c r="GSU852" s="1"/>
      <c r="GSV852" s="1"/>
      <c r="GSW852" s="1"/>
      <c r="GSX852" s="1"/>
      <c r="GSY852" s="1"/>
      <c r="GSZ852" s="1"/>
      <c r="GTA852" s="1"/>
      <c r="GTB852" s="1"/>
      <c r="GTC852" s="1"/>
      <c r="GTD852" s="1"/>
      <c r="GTE852" s="1"/>
      <c r="GTF852" s="1"/>
      <c r="GTG852" s="1"/>
      <c r="GTH852" s="1"/>
      <c r="GTI852" s="1"/>
      <c r="GTJ852" s="1"/>
      <c r="GTK852" s="1"/>
      <c r="GTL852" s="1"/>
      <c r="GTM852" s="1"/>
      <c r="GTN852" s="1"/>
      <c r="GTO852" s="1"/>
      <c r="GTP852" s="1"/>
      <c r="GTQ852" s="1"/>
      <c r="GTR852" s="1"/>
      <c r="GTS852" s="1"/>
      <c r="GTT852" s="1"/>
      <c r="GTU852" s="1"/>
      <c r="GTV852" s="1"/>
      <c r="GTW852" s="1"/>
      <c r="GTX852" s="1"/>
      <c r="GTY852" s="1"/>
      <c r="GTZ852" s="1"/>
      <c r="GUA852" s="1"/>
      <c r="GUB852" s="1"/>
      <c r="GUC852" s="1"/>
      <c r="GUD852" s="1"/>
      <c r="GUE852" s="1"/>
      <c r="GUF852" s="1"/>
      <c r="GUG852" s="1"/>
      <c r="GUH852" s="1"/>
      <c r="GUI852" s="1"/>
      <c r="GUJ852" s="1"/>
      <c r="GUK852" s="1"/>
      <c r="GUL852" s="1"/>
      <c r="GUM852" s="1"/>
      <c r="GUN852" s="1"/>
      <c r="GUO852" s="1"/>
      <c r="GUP852" s="1"/>
      <c r="GUQ852" s="1"/>
      <c r="GUR852" s="1"/>
      <c r="GUS852" s="1"/>
      <c r="GUT852" s="1"/>
      <c r="GUU852" s="1"/>
      <c r="GUV852" s="1"/>
      <c r="GUW852" s="1"/>
      <c r="GUX852" s="1"/>
      <c r="GUY852" s="1"/>
      <c r="GUZ852" s="1"/>
      <c r="GVA852" s="1"/>
      <c r="GVB852" s="1"/>
      <c r="GVC852" s="1"/>
      <c r="GVD852" s="1"/>
      <c r="GVE852" s="1"/>
      <c r="GVF852" s="1"/>
      <c r="GVG852" s="1"/>
      <c r="GVH852" s="1"/>
      <c r="GVI852" s="1"/>
      <c r="GVJ852" s="1"/>
      <c r="GVK852" s="1"/>
      <c r="GVL852" s="1"/>
      <c r="GVM852" s="1"/>
      <c r="GVN852" s="1"/>
      <c r="GVO852" s="1"/>
      <c r="GVP852" s="1"/>
      <c r="GVQ852" s="1"/>
      <c r="GVR852" s="1"/>
      <c r="GVS852" s="1"/>
      <c r="GVT852" s="1"/>
      <c r="GVU852" s="1"/>
      <c r="GVV852" s="1"/>
      <c r="GVW852" s="1"/>
      <c r="GVX852" s="1"/>
      <c r="GVY852" s="1"/>
      <c r="GVZ852" s="1"/>
      <c r="GWA852" s="1"/>
      <c r="GWB852" s="1"/>
      <c r="GWC852" s="1"/>
      <c r="GWD852" s="1"/>
      <c r="GWE852" s="1"/>
      <c r="GWF852" s="1"/>
      <c r="GWG852" s="1"/>
      <c r="GWH852" s="1"/>
      <c r="GWI852" s="1"/>
      <c r="GWJ852" s="1"/>
      <c r="GWK852" s="1"/>
      <c r="GWL852" s="1"/>
      <c r="GWM852" s="1"/>
      <c r="GWN852" s="1"/>
      <c r="GWO852" s="1"/>
      <c r="GWP852" s="1"/>
      <c r="GWQ852" s="1"/>
      <c r="GWR852" s="1"/>
      <c r="GWS852" s="1"/>
      <c r="GWT852" s="1"/>
      <c r="GWU852" s="1"/>
      <c r="GWV852" s="1"/>
      <c r="GWW852" s="1"/>
      <c r="GWX852" s="1"/>
      <c r="GWY852" s="1"/>
      <c r="GWZ852" s="1"/>
      <c r="GXA852" s="1"/>
      <c r="GXB852" s="1"/>
      <c r="GXC852" s="1"/>
      <c r="GXD852" s="1"/>
      <c r="GXE852" s="1"/>
      <c r="GXF852" s="1"/>
      <c r="GXG852" s="1"/>
      <c r="GXH852" s="1"/>
      <c r="GXI852" s="1"/>
      <c r="GXJ852" s="1"/>
      <c r="GXK852" s="1"/>
      <c r="GXL852" s="1"/>
      <c r="GXM852" s="1"/>
      <c r="GXN852" s="1"/>
      <c r="GXO852" s="1"/>
      <c r="GXP852" s="1"/>
      <c r="GXQ852" s="1"/>
      <c r="GXR852" s="1"/>
      <c r="GXS852" s="1"/>
      <c r="GXT852" s="1"/>
      <c r="GXU852" s="1"/>
      <c r="GXV852" s="1"/>
      <c r="GXW852" s="1"/>
      <c r="GXX852" s="1"/>
      <c r="GXY852" s="1"/>
      <c r="GXZ852" s="1"/>
      <c r="GYA852" s="1"/>
      <c r="GYB852" s="1"/>
      <c r="GYC852" s="1"/>
      <c r="GYD852" s="1"/>
      <c r="GYE852" s="1"/>
      <c r="GYF852" s="1"/>
      <c r="GYG852" s="1"/>
      <c r="GYH852" s="1"/>
      <c r="GYI852" s="1"/>
      <c r="GYJ852" s="1"/>
      <c r="GYK852" s="1"/>
      <c r="GYL852" s="1"/>
      <c r="GYM852" s="1"/>
      <c r="GYN852" s="1"/>
      <c r="GYO852" s="1"/>
      <c r="GYP852" s="1"/>
      <c r="GYQ852" s="1"/>
      <c r="GYR852" s="1"/>
      <c r="GYS852" s="1"/>
      <c r="GYT852" s="1"/>
      <c r="GYU852" s="1"/>
      <c r="GYV852" s="1"/>
      <c r="GYW852" s="1"/>
      <c r="GYX852" s="1"/>
      <c r="GYY852" s="1"/>
      <c r="GYZ852" s="1"/>
      <c r="GZA852" s="1"/>
      <c r="GZB852" s="1"/>
      <c r="GZC852" s="1"/>
      <c r="GZD852" s="1"/>
      <c r="GZE852" s="1"/>
      <c r="GZF852" s="1"/>
      <c r="GZG852" s="1"/>
      <c r="GZH852" s="1"/>
      <c r="GZI852" s="1"/>
      <c r="GZJ852" s="1"/>
      <c r="GZK852" s="1"/>
      <c r="GZL852" s="1"/>
      <c r="GZM852" s="1"/>
      <c r="GZN852" s="1"/>
      <c r="GZO852" s="1"/>
      <c r="GZP852" s="1"/>
      <c r="GZQ852" s="1"/>
      <c r="GZR852" s="1"/>
      <c r="GZS852" s="1"/>
      <c r="GZT852" s="1"/>
      <c r="GZU852" s="1"/>
      <c r="GZV852" s="1"/>
      <c r="GZW852" s="1"/>
      <c r="GZX852" s="1"/>
      <c r="GZY852" s="1"/>
      <c r="GZZ852" s="1"/>
      <c r="HAA852" s="1"/>
      <c r="HAB852" s="1"/>
      <c r="HAC852" s="1"/>
      <c r="HAD852" s="1"/>
      <c r="HAE852" s="1"/>
      <c r="HAF852" s="1"/>
      <c r="HAG852" s="1"/>
      <c r="HAH852" s="1"/>
      <c r="HAI852" s="1"/>
      <c r="HAJ852" s="1"/>
      <c r="HAK852" s="1"/>
      <c r="HAL852" s="1"/>
      <c r="HAM852" s="1"/>
      <c r="HAN852" s="1"/>
      <c r="HAO852" s="1"/>
      <c r="HAP852" s="1"/>
      <c r="HAQ852" s="1"/>
      <c r="HAR852" s="1"/>
      <c r="HAS852" s="1"/>
      <c r="HAT852" s="1"/>
      <c r="HAU852" s="1"/>
      <c r="HAV852" s="1"/>
      <c r="HAW852" s="1"/>
      <c r="HAX852" s="1"/>
      <c r="HAY852" s="1"/>
      <c r="HAZ852" s="1"/>
      <c r="HBA852" s="1"/>
      <c r="HBB852" s="1"/>
      <c r="HBC852" s="1"/>
      <c r="HBD852" s="1"/>
      <c r="HBE852" s="1"/>
      <c r="HBF852" s="1"/>
      <c r="HBG852" s="1"/>
      <c r="HBH852" s="1"/>
      <c r="HBI852" s="1"/>
      <c r="HBJ852" s="1"/>
      <c r="HBK852" s="1"/>
      <c r="HBL852" s="1"/>
      <c r="HBM852" s="1"/>
      <c r="HBN852" s="1"/>
      <c r="HBO852" s="1"/>
      <c r="HBP852" s="1"/>
      <c r="HBQ852" s="1"/>
      <c r="HBR852" s="1"/>
      <c r="HBS852" s="1"/>
      <c r="HBT852" s="1"/>
      <c r="HBU852" s="1"/>
      <c r="HBV852" s="1"/>
      <c r="HBW852" s="1"/>
      <c r="HBX852" s="1"/>
      <c r="HBY852" s="1"/>
      <c r="HBZ852" s="1"/>
      <c r="HCA852" s="1"/>
      <c r="HCB852" s="1"/>
      <c r="HCC852" s="1"/>
      <c r="HCD852" s="1"/>
      <c r="HCE852" s="1"/>
      <c r="HCF852" s="1"/>
      <c r="HCG852" s="1"/>
      <c r="HCH852" s="1"/>
      <c r="HCI852" s="1"/>
      <c r="HCJ852" s="1"/>
      <c r="HCK852" s="1"/>
      <c r="HCL852" s="1"/>
      <c r="HCM852" s="1"/>
      <c r="HCN852" s="1"/>
      <c r="HCO852" s="1"/>
      <c r="HCP852" s="1"/>
      <c r="HCQ852" s="1"/>
      <c r="HCR852" s="1"/>
      <c r="HCS852" s="1"/>
      <c r="HCT852" s="1"/>
      <c r="HCU852" s="1"/>
      <c r="HCV852" s="1"/>
      <c r="HCW852" s="1"/>
      <c r="HCX852" s="1"/>
      <c r="HCY852" s="1"/>
      <c r="HCZ852" s="1"/>
      <c r="HDA852" s="1"/>
      <c r="HDB852" s="1"/>
      <c r="HDC852" s="1"/>
      <c r="HDD852" s="1"/>
      <c r="HDE852" s="1"/>
      <c r="HDF852" s="1"/>
      <c r="HDG852" s="1"/>
      <c r="HDH852" s="1"/>
      <c r="HDI852" s="1"/>
      <c r="HDJ852" s="1"/>
      <c r="HDK852" s="1"/>
      <c r="HDL852" s="1"/>
      <c r="HDM852" s="1"/>
      <c r="HDN852" s="1"/>
      <c r="HDO852" s="1"/>
      <c r="HDP852" s="1"/>
      <c r="HDQ852" s="1"/>
      <c r="HDR852" s="1"/>
      <c r="HDS852" s="1"/>
      <c r="HDT852" s="1"/>
      <c r="HDU852" s="1"/>
      <c r="HDV852" s="1"/>
      <c r="HDW852" s="1"/>
      <c r="HDX852" s="1"/>
      <c r="HDY852" s="1"/>
      <c r="HDZ852" s="1"/>
      <c r="HEA852" s="1"/>
      <c r="HEB852" s="1"/>
      <c r="HEC852" s="1"/>
      <c r="HED852" s="1"/>
      <c r="HEE852" s="1"/>
      <c r="HEF852" s="1"/>
      <c r="HEG852" s="1"/>
      <c r="HEH852" s="1"/>
      <c r="HEI852" s="1"/>
      <c r="HEJ852" s="1"/>
      <c r="HEK852" s="1"/>
      <c r="HEL852" s="1"/>
      <c r="HEM852" s="1"/>
      <c r="HEN852" s="1"/>
      <c r="HEO852" s="1"/>
      <c r="HEP852" s="1"/>
      <c r="HEQ852" s="1"/>
      <c r="HER852" s="1"/>
      <c r="HES852" s="1"/>
      <c r="HET852" s="1"/>
      <c r="HEU852" s="1"/>
      <c r="HEV852" s="1"/>
      <c r="HEW852" s="1"/>
      <c r="HEX852" s="1"/>
      <c r="HEY852" s="1"/>
      <c r="HEZ852" s="1"/>
      <c r="HFA852" s="1"/>
      <c r="HFB852" s="1"/>
      <c r="HFC852" s="1"/>
      <c r="HFD852" s="1"/>
      <c r="HFE852" s="1"/>
      <c r="HFF852" s="1"/>
      <c r="HFG852" s="1"/>
      <c r="HFH852" s="1"/>
      <c r="HFI852" s="1"/>
      <c r="HFJ852" s="1"/>
      <c r="HFK852" s="1"/>
      <c r="HFL852" s="1"/>
      <c r="HFM852" s="1"/>
      <c r="HFN852" s="1"/>
      <c r="HFO852" s="1"/>
      <c r="HFP852" s="1"/>
      <c r="HFQ852" s="1"/>
      <c r="HFR852" s="1"/>
      <c r="HFS852" s="1"/>
      <c r="HFT852" s="1"/>
      <c r="HFU852" s="1"/>
      <c r="HFV852" s="1"/>
      <c r="HFW852" s="1"/>
      <c r="HFX852" s="1"/>
      <c r="HFY852" s="1"/>
      <c r="HFZ852" s="1"/>
      <c r="HGA852" s="1"/>
      <c r="HGB852" s="1"/>
      <c r="HGC852" s="1"/>
      <c r="HGD852" s="1"/>
      <c r="HGE852" s="1"/>
      <c r="HGF852" s="1"/>
      <c r="HGG852" s="1"/>
      <c r="HGH852" s="1"/>
      <c r="HGI852" s="1"/>
      <c r="HGJ852" s="1"/>
      <c r="HGK852" s="1"/>
      <c r="HGL852" s="1"/>
      <c r="HGM852" s="1"/>
      <c r="HGN852" s="1"/>
      <c r="HGO852" s="1"/>
      <c r="HGP852" s="1"/>
      <c r="HGQ852" s="1"/>
      <c r="HGR852" s="1"/>
      <c r="HGS852" s="1"/>
      <c r="HGT852" s="1"/>
      <c r="HGU852" s="1"/>
      <c r="HGV852" s="1"/>
      <c r="HGW852" s="1"/>
      <c r="HGX852" s="1"/>
      <c r="HGY852" s="1"/>
      <c r="HGZ852" s="1"/>
      <c r="HHA852" s="1"/>
      <c r="HHB852" s="1"/>
      <c r="HHC852" s="1"/>
      <c r="HHD852" s="1"/>
      <c r="HHE852" s="1"/>
      <c r="HHF852" s="1"/>
      <c r="HHG852" s="1"/>
      <c r="HHH852" s="1"/>
      <c r="HHI852" s="1"/>
      <c r="HHJ852" s="1"/>
      <c r="HHK852" s="1"/>
      <c r="HHL852" s="1"/>
      <c r="HHM852" s="1"/>
      <c r="HHN852" s="1"/>
      <c r="HHO852" s="1"/>
      <c r="HHP852" s="1"/>
      <c r="HHQ852" s="1"/>
      <c r="HHR852" s="1"/>
      <c r="HHS852" s="1"/>
      <c r="HHT852" s="1"/>
      <c r="HHU852" s="1"/>
      <c r="HHV852" s="1"/>
      <c r="HHW852" s="1"/>
      <c r="HHX852" s="1"/>
      <c r="HHY852" s="1"/>
      <c r="HHZ852" s="1"/>
      <c r="HIA852" s="1"/>
      <c r="HIB852" s="1"/>
      <c r="HIC852" s="1"/>
      <c r="HID852" s="1"/>
      <c r="HIE852" s="1"/>
      <c r="HIF852" s="1"/>
      <c r="HIG852" s="1"/>
      <c r="HIH852" s="1"/>
      <c r="HII852" s="1"/>
      <c r="HIJ852" s="1"/>
      <c r="HIK852" s="1"/>
      <c r="HIL852" s="1"/>
      <c r="HIM852" s="1"/>
      <c r="HIN852" s="1"/>
      <c r="HIO852" s="1"/>
      <c r="HIP852" s="1"/>
      <c r="HIQ852" s="1"/>
      <c r="HIR852" s="1"/>
      <c r="HIS852" s="1"/>
      <c r="HIT852" s="1"/>
      <c r="HIU852" s="1"/>
      <c r="HIV852" s="1"/>
      <c r="HIW852" s="1"/>
      <c r="HIX852" s="1"/>
      <c r="HIY852" s="1"/>
      <c r="HIZ852" s="1"/>
      <c r="HJA852" s="1"/>
      <c r="HJB852" s="1"/>
      <c r="HJC852" s="1"/>
      <c r="HJD852" s="1"/>
      <c r="HJE852" s="1"/>
      <c r="HJF852" s="1"/>
      <c r="HJG852" s="1"/>
      <c r="HJH852" s="1"/>
      <c r="HJI852" s="1"/>
      <c r="HJJ852" s="1"/>
      <c r="HJK852" s="1"/>
      <c r="HJL852" s="1"/>
      <c r="HJM852" s="1"/>
      <c r="HJN852" s="1"/>
      <c r="HJO852" s="1"/>
      <c r="HJP852" s="1"/>
      <c r="HJQ852" s="1"/>
      <c r="HJR852" s="1"/>
      <c r="HJS852" s="1"/>
      <c r="HJT852" s="1"/>
      <c r="HJU852" s="1"/>
      <c r="HJV852" s="1"/>
      <c r="HJW852" s="1"/>
      <c r="HJX852" s="1"/>
      <c r="HJY852" s="1"/>
      <c r="HJZ852" s="1"/>
      <c r="HKA852" s="1"/>
      <c r="HKB852" s="1"/>
      <c r="HKC852" s="1"/>
      <c r="HKD852" s="1"/>
      <c r="HKE852" s="1"/>
      <c r="HKF852" s="1"/>
      <c r="HKG852" s="1"/>
      <c r="HKH852" s="1"/>
      <c r="HKI852" s="1"/>
      <c r="HKJ852" s="1"/>
      <c r="HKK852" s="1"/>
      <c r="HKL852" s="1"/>
      <c r="HKM852" s="1"/>
      <c r="HKN852" s="1"/>
      <c r="HKO852" s="1"/>
      <c r="HKP852" s="1"/>
      <c r="HKQ852" s="1"/>
      <c r="HKR852" s="1"/>
      <c r="HKS852" s="1"/>
      <c r="HKT852" s="1"/>
      <c r="HKU852" s="1"/>
      <c r="HKV852" s="1"/>
      <c r="HKW852" s="1"/>
      <c r="HKX852" s="1"/>
      <c r="HKY852" s="1"/>
      <c r="HKZ852" s="1"/>
      <c r="HLA852" s="1"/>
      <c r="HLB852" s="1"/>
      <c r="HLC852" s="1"/>
      <c r="HLD852" s="1"/>
      <c r="HLE852" s="1"/>
      <c r="HLF852" s="1"/>
      <c r="HLG852" s="1"/>
      <c r="HLH852" s="1"/>
      <c r="HLI852" s="1"/>
      <c r="HLJ852" s="1"/>
      <c r="HLK852" s="1"/>
      <c r="HLL852" s="1"/>
      <c r="HLM852" s="1"/>
      <c r="HLN852" s="1"/>
      <c r="HLO852" s="1"/>
      <c r="HLP852" s="1"/>
      <c r="HLQ852" s="1"/>
      <c r="HLR852" s="1"/>
      <c r="HLS852" s="1"/>
      <c r="HLT852" s="1"/>
      <c r="HLU852" s="1"/>
      <c r="HLV852" s="1"/>
      <c r="HLW852" s="1"/>
      <c r="HLX852" s="1"/>
      <c r="HLY852" s="1"/>
      <c r="HLZ852" s="1"/>
      <c r="HMA852" s="1"/>
      <c r="HMB852" s="1"/>
      <c r="HMC852" s="1"/>
      <c r="HMD852" s="1"/>
      <c r="HME852" s="1"/>
      <c r="HMF852" s="1"/>
      <c r="HMG852" s="1"/>
      <c r="HMH852" s="1"/>
      <c r="HMI852" s="1"/>
      <c r="HMJ852" s="1"/>
      <c r="HMK852" s="1"/>
      <c r="HML852" s="1"/>
      <c r="HMM852" s="1"/>
      <c r="HMN852" s="1"/>
      <c r="HMO852" s="1"/>
      <c r="HMP852" s="1"/>
      <c r="HMQ852" s="1"/>
      <c r="HMR852" s="1"/>
      <c r="HMS852" s="1"/>
      <c r="HMT852" s="1"/>
      <c r="HMU852" s="1"/>
      <c r="HMV852" s="1"/>
      <c r="HMW852" s="1"/>
      <c r="HMX852" s="1"/>
      <c r="HMY852" s="1"/>
      <c r="HMZ852" s="1"/>
      <c r="HNA852" s="1"/>
      <c r="HNB852" s="1"/>
      <c r="HNC852" s="1"/>
      <c r="HND852" s="1"/>
      <c r="HNE852" s="1"/>
      <c r="HNF852" s="1"/>
      <c r="HNG852" s="1"/>
      <c r="HNH852" s="1"/>
      <c r="HNI852" s="1"/>
      <c r="HNJ852" s="1"/>
      <c r="HNK852" s="1"/>
      <c r="HNL852" s="1"/>
      <c r="HNM852" s="1"/>
      <c r="HNN852" s="1"/>
      <c r="HNO852" s="1"/>
      <c r="HNP852" s="1"/>
      <c r="HNQ852" s="1"/>
      <c r="HNR852" s="1"/>
      <c r="HNS852" s="1"/>
      <c r="HNT852" s="1"/>
      <c r="HNU852" s="1"/>
      <c r="HNV852" s="1"/>
      <c r="HNW852" s="1"/>
      <c r="HNX852" s="1"/>
      <c r="HNY852" s="1"/>
      <c r="HNZ852" s="1"/>
      <c r="HOA852" s="1"/>
      <c r="HOB852" s="1"/>
      <c r="HOC852" s="1"/>
      <c r="HOD852" s="1"/>
      <c r="HOE852" s="1"/>
      <c r="HOF852" s="1"/>
      <c r="HOG852" s="1"/>
      <c r="HOH852" s="1"/>
      <c r="HOI852" s="1"/>
      <c r="HOJ852" s="1"/>
      <c r="HOK852" s="1"/>
      <c r="HOL852" s="1"/>
      <c r="HOM852" s="1"/>
      <c r="HON852" s="1"/>
      <c r="HOO852" s="1"/>
      <c r="HOP852" s="1"/>
      <c r="HOQ852" s="1"/>
      <c r="HOR852" s="1"/>
      <c r="HOS852" s="1"/>
      <c r="HOT852" s="1"/>
      <c r="HOU852" s="1"/>
      <c r="HOV852" s="1"/>
      <c r="HOW852" s="1"/>
      <c r="HOX852" s="1"/>
      <c r="HOY852" s="1"/>
      <c r="HOZ852" s="1"/>
      <c r="HPA852" s="1"/>
      <c r="HPB852" s="1"/>
      <c r="HPC852" s="1"/>
      <c r="HPD852" s="1"/>
      <c r="HPE852" s="1"/>
      <c r="HPF852" s="1"/>
      <c r="HPG852" s="1"/>
      <c r="HPH852" s="1"/>
      <c r="HPI852" s="1"/>
      <c r="HPJ852" s="1"/>
      <c r="HPK852" s="1"/>
      <c r="HPL852" s="1"/>
      <c r="HPM852" s="1"/>
      <c r="HPN852" s="1"/>
      <c r="HPO852" s="1"/>
      <c r="HPP852" s="1"/>
      <c r="HPQ852" s="1"/>
      <c r="HPR852" s="1"/>
      <c r="HPS852" s="1"/>
      <c r="HPT852" s="1"/>
      <c r="HPU852" s="1"/>
      <c r="HPV852" s="1"/>
      <c r="HPW852" s="1"/>
      <c r="HPX852" s="1"/>
      <c r="HPY852" s="1"/>
      <c r="HPZ852" s="1"/>
      <c r="HQA852" s="1"/>
      <c r="HQB852" s="1"/>
      <c r="HQC852" s="1"/>
      <c r="HQD852" s="1"/>
      <c r="HQE852" s="1"/>
      <c r="HQF852" s="1"/>
      <c r="HQG852" s="1"/>
      <c r="HQH852" s="1"/>
      <c r="HQI852" s="1"/>
      <c r="HQJ852" s="1"/>
      <c r="HQK852" s="1"/>
      <c r="HQL852" s="1"/>
      <c r="HQM852" s="1"/>
      <c r="HQN852" s="1"/>
      <c r="HQO852" s="1"/>
      <c r="HQP852" s="1"/>
      <c r="HQQ852" s="1"/>
      <c r="HQR852" s="1"/>
      <c r="HQS852" s="1"/>
      <c r="HQT852" s="1"/>
      <c r="HQU852" s="1"/>
      <c r="HQV852" s="1"/>
      <c r="HQW852" s="1"/>
      <c r="HQX852" s="1"/>
      <c r="HQY852" s="1"/>
      <c r="HQZ852" s="1"/>
      <c r="HRA852" s="1"/>
      <c r="HRB852" s="1"/>
      <c r="HRC852" s="1"/>
      <c r="HRD852" s="1"/>
      <c r="HRE852" s="1"/>
      <c r="HRF852" s="1"/>
      <c r="HRG852" s="1"/>
      <c r="HRH852" s="1"/>
      <c r="HRI852" s="1"/>
      <c r="HRJ852" s="1"/>
      <c r="HRK852" s="1"/>
      <c r="HRL852" s="1"/>
      <c r="HRM852" s="1"/>
      <c r="HRN852" s="1"/>
      <c r="HRO852" s="1"/>
      <c r="HRP852" s="1"/>
      <c r="HRQ852" s="1"/>
      <c r="HRR852" s="1"/>
      <c r="HRS852" s="1"/>
      <c r="HRT852" s="1"/>
      <c r="HRU852" s="1"/>
      <c r="HRV852" s="1"/>
      <c r="HRW852" s="1"/>
      <c r="HRX852" s="1"/>
      <c r="HRY852" s="1"/>
      <c r="HRZ852" s="1"/>
      <c r="HSA852" s="1"/>
      <c r="HSB852" s="1"/>
      <c r="HSC852" s="1"/>
      <c r="HSD852" s="1"/>
      <c r="HSE852" s="1"/>
      <c r="HSF852" s="1"/>
      <c r="HSG852" s="1"/>
      <c r="HSH852" s="1"/>
      <c r="HSI852" s="1"/>
      <c r="HSJ852" s="1"/>
      <c r="HSK852" s="1"/>
      <c r="HSL852" s="1"/>
      <c r="HSM852" s="1"/>
      <c r="HSN852" s="1"/>
      <c r="HSO852" s="1"/>
      <c r="HSP852" s="1"/>
      <c r="HSQ852" s="1"/>
      <c r="HSR852" s="1"/>
      <c r="HSS852" s="1"/>
      <c r="HST852" s="1"/>
      <c r="HSU852" s="1"/>
      <c r="HSV852" s="1"/>
      <c r="HSW852" s="1"/>
      <c r="HSX852" s="1"/>
      <c r="HSY852" s="1"/>
      <c r="HSZ852" s="1"/>
      <c r="HTA852" s="1"/>
      <c r="HTB852" s="1"/>
      <c r="HTC852" s="1"/>
      <c r="HTD852" s="1"/>
      <c r="HTE852" s="1"/>
      <c r="HTF852" s="1"/>
      <c r="HTG852" s="1"/>
      <c r="HTH852" s="1"/>
      <c r="HTI852" s="1"/>
      <c r="HTJ852" s="1"/>
      <c r="HTK852" s="1"/>
      <c r="HTL852" s="1"/>
      <c r="HTM852" s="1"/>
      <c r="HTN852" s="1"/>
      <c r="HTO852" s="1"/>
      <c r="HTP852" s="1"/>
      <c r="HTQ852" s="1"/>
      <c r="HTR852" s="1"/>
      <c r="HTS852" s="1"/>
      <c r="HTT852" s="1"/>
      <c r="HTU852" s="1"/>
      <c r="HTV852" s="1"/>
      <c r="HTW852" s="1"/>
      <c r="HTX852" s="1"/>
      <c r="HTY852" s="1"/>
      <c r="HTZ852" s="1"/>
      <c r="HUA852" s="1"/>
      <c r="HUB852" s="1"/>
      <c r="HUC852" s="1"/>
      <c r="HUD852" s="1"/>
      <c r="HUE852" s="1"/>
      <c r="HUF852" s="1"/>
      <c r="HUG852" s="1"/>
      <c r="HUH852" s="1"/>
      <c r="HUI852" s="1"/>
      <c r="HUJ852" s="1"/>
      <c r="HUK852" s="1"/>
      <c r="HUL852" s="1"/>
      <c r="HUM852" s="1"/>
      <c r="HUN852" s="1"/>
      <c r="HUO852" s="1"/>
      <c r="HUP852" s="1"/>
      <c r="HUQ852" s="1"/>
      <c r="HUR852" s="1"/>
      <c r="HUS852" s="1"/>
      <c r="HUT852" s="1"/>
      <c r="HUU852" s="1"/>
      <c r="HUV852" s="1"/>
      <c r="HUW852" s="1"/>
      <c r="HUX852" s="1"/>
      <c r="HUY852" s="1"/>
      <c r="HUZ852" s="1"/>
      <c r="HVA852" s="1"/>
      <c r="HVB852" s="1"/>
      <c r="HVC852" s="1"/>
      <c r="HVD852" s="1"/>
      <c r="HVE852" s="1"/>
      <c r="HVF852" s="1"/>
      <c r="HVG852" s="1"/>
      <c r="HVH852" s="1"/>
      <c r="HVI852" s="1"/>
      <c r="HVJ852" s="1"/>
      <c r="HVK852" s="1"/>
      <c r="HVL852" s="1"/>
      <c r="HVM852" s="1"/>
      <c r="HVN852" s="1"/>
      <c r="HVO852" s="1"/>
      <c r="HVP852" s="1"/>
      <c r="HVQ852" s="1"/>
      <c r="HVR852" s="1"/>
      <c r="HVS852" s="1"/>
      <c r="HVT852" s="1"/>
      <c r="HVU852" s="1"/>
      <c r="HVV852" s="1"/>
      <c r="HVW852" s="1"/>
      <c r="HVX852" s="1"/>
      <c r="HVY852" s="1"/>
      <c r="HVZ852" s="1"/>
      <c r="HWA852" s="1"/>
      <c r="HWB852" s="1"/>
      <c r="HWC852" s="1"/>
      <c r="HWD852" s="1"/>
      <c r="HWE852" s="1"/>
      <c r="HWF852" s="1"/>
      <c r="HWG852" s="1"/>
      <c r="HWH852" s="1"/>
      <c r="HWI852" s="1"/>
      <c r="HWJ852" s="1"/>
      <c r="HWK852" s="1"/>
      <c r="HWL852" s="1"/>
      <c r="HWM852" s="1"/>
      <c r="HWN852" s="1"/>
      <c r="HWO852" s="1"/>
      <c r="HWP852" s="1"/>
      <c r="HWQ852" s="1"/>
      <c r="HWR852" s="1"/>
      <c r="HWS852" s="1"/>
      <c r="HWT852" s="1"/>
      <c r="HWU852" s="1"/>
      <c r="HWV852" s="1"/>
      <c r="HWW852" s="1"/>
      <c r="HWX852" s="1"/>
      <c r="HWY852" s="1"/>
      <c r="HWZ852" s="1"/>
      <c r="HXA852" s="1"/>
      <c r="HXB852" s="1"/>
      <c r="HXC852" s="1"/>
      <c r="HXD852" s="1"/>
      <c r="HXE852" s="1"/>
      <c r="HXF852" s="1"/>
      <c r="HXG852" s="1"/>
      <c r="HXH852" s="1"/>
      <c r="HXI852" s="1"/>
      <c r="HXJ852" s="1"/>
      <c r="HXK852" s="1"/>
      <c r="HXL852" s="1"/>
      <c r="HXM852" s="1"/>
      <c r="HXN852" s="1"/>
      <c r="HXO852" s="1"/>
      <c r="HXP852" s="1"/>
      <c r="HXQ852" s="1"/>
      <c r="HXR852" s="1"/>
      <c r="HXS852" s="1"/>
      <c r="HXT852" s="1"/>
      <c r="HXU852" s="1"/>
      <c r="HXV852" s="1"/>
      <c r="HXW852" s="1"/>
      <c r="HXX852" s="1"/>
      <c r="HXY852" s="1"/>
      <c r="HXZ852" s="1"/>
      <c r="HYA852" s="1"/>
      <c r="HYB852" s="1"/>
      <c r="HYC852" s="1"/>
      <c r="HYD852" s="1"/>
      <c r="HYE852" s="1"/>
      <c r="HYF852" s="1"/>
      <c r="HYG852" s="1"/>
      <c r="HYH852" s="1"/>
      <c r="HYI852" s="1"/>
      <c r="HYJ852" s="1"/>
      <c r="HYK852" s="1"/>
      <c r="HYL852" s="1"/>
      <c r="HYM852" s="1"/>
      <c r="HYN852" s="1"/>
      <c r="HYO852" s="1"/>
      <c r="HYP852" s="1"/>
      <c r="HYQ852" s="1"/>
      <c r="HYR852" s="1"/>
      <c r="HYS852" s="1"/>
      <c r="HYT852" s="1"/>
      <c r="HYU852" s="1"/>
      <c r="HYV852" s="1"/>
      <c r="HYW852" s="1"/>
      <c r="HYX852" s="1"/>
      <c r="HYY852" s="1"/>
      <c r="HYZ852" s="1"/>
      <c r="HZA852" s="1"/>
      <c r="HZB852" s="1"/>
      <c r="HZC852" s="1"/>
      <c r="HZD852" s="1"/>
      <c r="HZE852" s="1"/>
      <c r="HZF852" s="1"/>
      <c r="HZG852" s="1"/>
      <c r="HZH852" s="1"/>
      <c r="HZI852" s="1"/>
      <c r="HZJ852" s="1"/>
      <c r="HZK852" s="1"/>
      <c r="HZL852" s="1"/>
      <c r="HZM852" s="1"/>
      <c r="HZN852" s="1"/>
      <c r="HZO852" s="1"/>
      <c r="HZP852" s="1"/>
      <c r="HZQ852" s="1"/>
      <c r="HZR852" s="1"/>
      <c r="HZS852" s="1"/>
      <c r="HZT852" s="1"/>
      <c r="HZU852" s="1"/>
      <c r="HZV852" s="1"/>
      <c r="HZW852" s="1"/>
      <c r="HZX852" s="1"/>
      <c r="HZY852" s="1"/>
      <c r="HZZ852" s="1"/>
      <c r="IAA852" s="1"/>
      <c r="IAB852" s="1"/>
      <c r="IAC852" s="1"/>
      <c r="IAD852" s="1"/>
      <c r="IAE852" s="1"/>
      <c r="IAF852" s="1"/>
      <c r="IAG852" s="1"/>
      <c r="IAH852" s="1"/>
      <c r="IAI852" s="1"/>
      <c r="IAJ852" s="1"/>
      <c r="IAK852" s="1"/>
      <c r="IAL852" s="1"/>
      <c r="IAM852" s="1"/>
      <c r="IAN852" s="1"/>
      <c r="IAO852" s="1"/>
      <c r="IAP852" s="1"/>
      <c r="IAQ852" s="1"/>
      <c r="IAR852" s="1"/>
      <c r="IAS852" s="1"/>
      <c r="IAT852" s="1"/>
      <c r="IAU852" s="1"/>
      <c r="IAV852" s="1"/>
      <c r="IAW852" s="1"/>
      <c r="IAX852" s="1"/>
      <c r="IAY852" s="1"/>
      <c r="IAZ852" s="1"/>
      <c r="IBA852" s="1"/>
      <c r="IBB852" s="1"/>
      <c r="IBC852" s="1"/>
      <c r="IBD852" s="1"/>
      <c r="IBE852" s="1"/>
      <c r="IBF852" s="1"/>
      <c r="IBG852" s="1"/>
      <c r="IBH852" s="1"/>
      <c r="IBI852" s="1"/>
      <c r="IBJ852" s="1"/>
      <c r="IBK852" s="1"/>
      <c r="IBL852" s="1"/>
      <c r="IBM852" s="1"/>
      <c r="IBN852" s="1"/>
      <c r="IBO852" s="1"/>
      <c r="IBP852" s="1"/>
      <c r="IBQ852" s="1"/>
      <c r="IBR852" s="1"/>
      <c r="IBS852" s="1"/>
      <c r="IBT852" s="1"/>
      <c r="IBU852" s="1"/>
      <c r="IBV852" s="1"/>
      <c r="IBW852" s="1"/>
      <c r="IBX852" s="1"/>
      <c r="IBY852" s="1"/>
      <c r="IBZ852" s="1"/>
      <c r="ICA852" s="1"/>
      <c r="ICB852" s="1"/>
      <c r="ICC852" s="1"/>
      <c r="ICD852" s="1"/>
      <c r="ICE852" s="1"/>
      <c r="ICF852" s="1"/>
      <c r="ICG852" s="1"/>
      <c r="ICH852" s="1"/>
      <c r="ICI852" s="1"/>
      <c r="ICJ852" s="1"/>
      <c r="ICK852" s="1"/>
      <c r="ICL852" s="1"/>
      <c r="ICM852" s="1"/>
      <c r="ICN852" s="1"/>
      <c r="ICO852" s="1"/>
      <c r="ICP852" s="1"/>
      <c r="ICQ852" s="1"/>
      <c r="ICR852" s="1"/>
      <c r="ICS852" s="1"/>
      <c r="ICT852" s="1"/>
      <c r="ICU852" s="1"/>
      <c r="ICV852" s="1"/>
      <c r="ICW852" s="1"/>
      <c r="ICX852" s="1"/>
      <c r="ICY852" s="1"/>
      <c r="ICZ852" s="1"/>
      <c r="IDA852" s="1"/>
      <c r="IDB852" s="1"/>
      <c r="IDC852" s="1"/>
      <c r="IDD852" s="1"/>
      <c r="IDE852" s="1"/>
      <c r="IDF852" s="1"/>
      <c r="IDG852" s="1"/>
      <c r="IDH852" s="1"/>
      <c r="IDI852" s="1"/>
      <c r="IDJ852" s="1"/>
      <c r="IDK852" s="1"/>
      <c r="IDL852" s="1"/>
      <c r="IDM852" s="1"/>
      <c r="IDN852" s="1"/>
      <c r="IDO852" s="1"/>
      <c r="IDP852" s="1"/>
      <c r="IDQ852" s="1"/>
      <c r="IDR852" s="1"/>
      <c r="IDS852" s="1"/>
      <c r="IDT852" s="1"/>
      <c r="IDU852" s="1"/>
      <c r="IDV852" s="1"/>
      <c r="IDW852" s="1"/>
      <c r="IDX852" s="1"/>
      <c r="IDY852" s="1"/>
      <c r="IDZ852" s="1"/>
      <c r="IEA852" s="1"/>
      <c r="IEB852" s="1"/>
      <c r="IEC852" s="1"/>
      <c r="IED852" s="1"/>
      <c r="IEE852" s="1"/>
      <c r="IEF852" s="1"/>
      <c r="IEG852" s="1"/>
      <c r="IEH852" s="1"/>
      <c r="IEI852" s="1"/>
      <c r="IEJ852" s="1"/>
      <c r="IEK852" s="1"/>
      <c r="IEL852" s="1"/>
      <c r="IEM852" s="1"/>
      <c r="IEN852" s="1"/>
      <c r="IEO852" s="1"/>
      <c r="IEP852" s="1"/>
      <c r="IEQ852" s="1"/>
      <c r="IER852" s="1"/>
      <c r="IES852" s="1"/>
      <c r="IET852" s="1"/>
      <c r="IEU852" s="1"/>
      <c r="IEV852" s="1"/>
      <c r="IEW852" s="1"/>
      <c r="IEX852" s="1"/>
      <c r="IEY852" s="1"/>
      <c r="IEZ852" s="1"/>
      <c r="IFA852" s="1"/>
      <c r="IFB852" s="1"/>
      <c r="IFC852" s="1"/>
      <c r="IFD852" s="1"/>
      <c r="IFE852" s="1"/>
      <c r="IFF852" s="1"/>
      <c r="IFG852" s="1"/>
      <c r="IFH852" s="1"/>
      <c r="IFI852" s="1"/>
      <c r="IFJ852" s="1"/>
      <c r="IFK852" s="1"/>
      <c r="IFL852" s="1"/>
      <c r="IFM852" s="1"/>
      <c r="IFN852" s="1"/>
      <c r="IFO852" s="1"/>
      <c r="IFP852" s="1"/>
      <c r="IFQ852" s="1"/>
      <c r="IFR852" s="1"/>
      <c r="IFS852" s="1"/>
      <c r="IFT852" s="1"/>
      <c r="IFU852" s="1"/>
      <c r="IFV852" s="1"/>
      <c r="IFW852" s="1"/>
      <c r="IFX852" s="1"/>
      <c r="IFY852" s="1"/>
      <c r="IFZ852" s="1"/>
      <c r="IGA852" s="1"/>
      <c r="IGB852" s="1"/>
      <c r="IGC852" s="1"/>
      <c r="IGD852" s="1"/>
      <c r="IGE852" s="1"/>
      <c r="IGF852" s="1"/>
      <c r="IGG852" s="1"/>
      <c r="IGH852" s="1"/>
      <c r="IGI852" s="1"/>
      <c r="IGJ852" s="1"/>
      <c r="IGK852" s="1"/>
      <c r="IGL852" s="1"/>
      <c r="IGM852" s="1"/>
      <c r="IGN852" s="1"/>
      <c r="IGO852" s="1"/>
      <c r="IGP852" s="1"/>
      <c r="IGQ852" s="1"/>
      <c r="IGR852" s="1"/>
      <c r="IGS852" s="1"/>
      <c r="IGT852" s="1"/>
      <c r="IGU852" s="1"/>
      <c r="IGV852" s="1"/>
      <c r="IGW852" s="1"/>
      <c r="IGX852" s="1"/>
      <c r="IGY852" s="1"/>
      <c r="IGZ852" s="1"/>
      <c r="IHA852" s="1"/>
      <c r="IHB852" s="1"/>
      <c r="IHC852" s="1"/>
      <c r="IHD852" s="1"/>
      <c r="IHE852" s="1"/>
      <c r="IHF852" s="1"/>
      <c r="IHG852" s="1"/>
      <c r="IHH852" s="1"/>
      <c r="IHI852" s="1"/>
      <c r="IHJ852" s="1"/>
      <c r="IHK852" s="1"/>
      <c r="IHL852" s="1"/>
      <c r="IHM852" s="1"/>
      <c r="IHN852" s="1"/>
      <c r="IHO852" s="1"/>
      <c r="IHP852" s="1"/>
      <c r="IHQ852" s="1"/>
      <c r="IHR852" s="1"/>
      <c r="IHS852" s="1"/>
      <c r="IHT852" s="1"/>
      <c r="IHU852" s="1"/>
      <c r="IHV852" s="1"/>
      <c r="IHW852" s="1"/>
      <c r="IHX852" s="1"/>
      <c r="IHY852" s="1"/>
      <c r="IHZ852" s="1"/>
      <c r="IIA852" s="1"/>
      <c r="IIB852" s="1"/>
      <c r="IIC852" s="1"/>
      <c r="IID852" s="1"/>
      <c r="IIE852" s="1"/>
      <c r="IIF852" s="1"/>
      <c r="IIG852" s="1"/>
      <c r="IIH852" s="1"/>
      <c r="III852" s="1"/>
      <c r="IIJ852" s="1"/>
      <c r="IIK852" s="1"/>
      <c r="IIL852" s="1"/>
      <c r="IIM852" s="1"/>
      <c r="IIN852" s="1"/>
      <c r="IIO852" s="1"/>
      <c r="IIP852" s="1"/>
      <c r="IIQ852" s="1"/>
      <c r="IIR852" s="1"/>
      <c r="IIS852" s="1"/>
      <c r="IIT852" s="1"/>
      <c r="IIU852" s="1"/>
      <c r="IIV852" s="1"/>
      <c r="IIW852" s="1"/>
      <c r="IIX852" s="1"/>
      <c r="IIY852" s="1"/>
      <c r="IIZ852" s="1"/>
      <c r="IJA852" s="1"/>
      <c r="IJB852" s="1"/>
      <c r="IJC852" s="1"/>
      <c r="IJD852" s="1"/>
      <c r="IJE852" s="1"/>
      <c r="IJF852" s="1"/>
      <c r="IJG852" s="1"/>
      <c r="IJH852" s="1"/>
      <c r="IJI852" s="1"/>
      <c r="IJJ852" s="1"/>
      <c r="IJK852" s="1"/>
      <c r="IJL852" s="1"/>
      <c r="IJM852" s="1"/>
      <c r="IJN852" s="1"/>
      <c r="IJO852" s="1"/>
      <c r="IJP852" s="1"/>
      <c r="IJQ852" s="1"/>
      <c r="IJR852" s="1"/>
      <c r="IJS852" s="1"/>
      <c r="IJT852" s="1"/>
      <c r="IJU852" s="1"/>
      <c r="IJV852" s="1"/>
      <c r="IJW852" s="1"/>
      <c r="IJX852" s="1"/>
      <c r="IJY852" s="1"/>
      <c r="IJZ852" s="1"/>
      <c r="IKA852" s="1"/>
      <c r="IKB852" s="1"/>
      <c r="IKC852" s="1"/>
      <c r="IKD852" s="1"/>
      <c r="IKE852" s="1"/>
      <c r="IKF852" s="1"/>
      <c r="IKG852" s="1"/>
      <c r="IKH852" s="1"/>
      <c r="IKI852" s="1"/>
      <c r="IKJ852" s="1"/>
      <c r="IKK852" s="1"/>
      <c r="IKL852" s="1"/>
      <c r="IKM852" s="1"/>
      <c r="IKN852" s="1"/>
      <c r="IKO852" s="1"/>
      <c r="IKP852" s="1"/>
      <c r="IKQ852" s="1"/>
      <c r="IKR852" s="1"/>
      <c r="IKS852" s="1"/>
      <c r="IKT852" s="1"/>
      <c r="IKU852" s="1"/>
      <c r="IKV852" s="1"/>
      <c r="IKW852" s="1"/>
      <c r="IKX852" s="1"/>
      <c r="IKY852" s="1"/>
      <c r="IKZ852" s="1"/>
      <c r="ILA852" s="1"/>
      <c r="ILB852" s="1"/>
      <c r="ILC852" s="1"/>
      <c r="ILD852" s="1"/>
      <c r="ILE852" s="1"/>
      <c r="ILF852" s="1"/>
      <c r="ILG852" s="1"/>
      <c r="ILH852" s="1"/>
      <c r="ILI852" s="1"/>
      <c r="ILJ852" s="1"/>
      <c r="ILK852" s="1"/>
      <c r="ILL852" s="1"/>
      <c r="ILM852" s="1"/>
      <c r="ILN852" s="1"/>
      <c r="ILO852" s="1"/>
      <c r="ILP852" s="1"/>
      <c r="ILQ852" s="1"/>
      <c r="ILR852" s="1"/>
      <c r="ILS852" s="1"/>
      <c r="ILT852" s="1"/>
      <c r="ILU852" s="1"/>
      <c r="ILV852" s="1"/>
      <c r="ILW852" s="1"/>
      <c r="ILX852" s="1"/>
      <c r="ILY852" s="1"/>
      <c r="ILZ852" s="1"/>
      <c r="IMA852" s="1"/>
      <c r="IMB852" s="1"/>
      <c r="IMC852" s="1"/>
      <c r="IMD852" s="1"/>
      <c r="IME852" s="1"/>
      <c r="IMF852" s="1"/>
      <c r="IMG852" s="1"/>
      <c r="IMH852" s="1"/>
      <c r="IMI852" s="1"/>
      <c r="IMJ852" s="1"/>
      <c r="IMK852" s="1"/>
      <c r="IML852" s="1"/>
      <c r="IMM852" s="1"/>
      <c r="IMN852" s="1"/>
      <c r="IMO852" s="1"/>
      <c r="IMP852" s="1"/>
      <c r="IMQ852" s="1"/>
      <c r="IMR852" s="1"/>
      <c r="IMS852" s="1"/>
      <c r="IMT852" s="1"/>
      <c r="IMU852" s="1"/>
      <c r="IMV852" s="1"/>
      <c r="IMW852" s="1"/>
      <c r="IMX852" s="1"/>
      <c r="IMY852" s="1"/>
      <c r="IMZ852" s="1"/>
      <c r="INA852" s="1"/>
      <c r="INB852" s="1"/>
      <c r="INC852" s="1"/>
      <c r="IND852" s="1"/>
      <c r="INE852" s="1"/>
      <c r="INF852" s="1"/>
      <c r="ING852" s="1"/>
      <c r="INH852" s="1"/>
      <c r="INI852" s="1"/>
      <c r="INJ852" s="1"/>
      <c r="INK852" s="1"/>
      <c r="INL852" s="1"/>
      <c r="INM852" s="1"/>
      <c r="INN852" s="1"/>
      <c r="INO852" s="1"/>
      <c r="INP852" s="1"/>
      <c r="INQ852" s="1"/>
      <c r="INR852" s="1"/>
      <c r="INS852" s="1"/>
      <c r="INT852" s="1"/>
      <c r="INU852" s="1"/>
      <c r="INV852" s="1"/>
      <c r="INW852" s="1"/>
      <c r="INX852" s="1"/>
      <c r="INY852" s="1"/>
      <c r="INZ852" s="1"/>
      <c r="IOA852" s="1"/>
      <c r="IOB852" s="1"/>
      <c r="IOC852" s="1"/>
      <c r="IOD852" s="1"/>
      <c r="IOE852" s="1"/>
      <c r="IOF852" s="1"/>
      <c r="IOG852" s="1"/>
      <c r="IOH852" s="1"/>
      <c r="IOI852" s="1"/>
      <c r="IOJ852" s="1"/>
      <c r="IOK852" s="1"/>
      <c r="IOL852" s="1"/>
      <c r="IOM852" s="1"/>
      <c r="ION852" s="1"/>
      <c r="IOO852" s="1"/>
      <c r="IOP852" s="1"/>
      <c r="IOQ852" s="1"/>
      <c r="IOR852" s="1"/>
      <c r="IOS852" s="1"/>
      <c r="IOT852" s="1"/>
      <c r="IOU852" s="1"/>
      <c r="IOV852" s="1"/>
      <c r="IOW852" s="1"/>
      <c r="IOX852" s="1"/>
      <c r="IOY852" s="1"/>
      <c r="IOZ852" s="1"/>
      <c r="IPA852" s="1"/>
      <c r="IPB852" s="1"/>
      <c r="IPC852" s="1"/>
      <c r="IPD852" s="1"/>
      <c r="IPE852" s="1"/>
      <c r="IPF852" s="1"/>
      <c r="IPG852" s="1"/>
      <c r="IPH852" s="1"/>
      <c r="IPI852" s="1"/>
      <c r="IPJ852" s="1"/>
      <c r="IPK852" s="1"/>
      <c r="IPL852" s="1"/>
      <c r="IPM852" s="1"/>
      <c r="IPN852" s="1"/>
      <c r="IPO852" s="1"/>
      <c r="IPP852" s="1"/>
      <c r="IPQ852" s="1"/>
      <c r="IPR852" s="1"/>
      <c r="IPS852" s="1"/>
      <c r="IPT852" s="1"/>
      <c r="IPU852" s="1"/>
      <c r="IPV852" s="1"/>
      <c r="IPW852" s="1"/>
      <c r="IPX852" s="1"/>
      <c r="IPY852" s="1"/>
      <c r="IPZ852" s="1"/>
      <c r="IQA852" s="1"/>
      <c r="IQB852" s="1"/>
      <c r="IQC852" s="1"/>
      <c r="IQD852" s="1"/>
      <c r="IQE852" s="1"/>
      <c r="IQF852" s="1"/>
      <c r="IQG852" s="1"/>
      <c r="IQH852" s="1"/>
      <c r="IQI852" s="1"/>
      <c r="IQJ852" s="1"/>
      <c r="IQK852" s="1"/>
      <c r="IQL852" s="1"/>
      <c r="IQM852" s="1"/>
      <c r="IQN852" s="1"/>
      <c r="IQO852" s="1"/>
      <c r="IQP852" s="1"/>
      <c r="IQQ852" s="1"/>
      <c r="IQR852" s="1"/>
      <c r="IQS852" s="1"/>
      <c r="IQT852" s="1"/>
      <c r="IQU852" s="1"/>
      <c r="IQV852" s="1"/>
      <c r="IQW852" s="1"/>
      <c r="IQX852" s="1"/>
      <c r="IQY852" s="1"/>
      <c r="IQZ852" s="1"/>
      <c r="IRA852" s="1"/>
      <c r="IRB852" s="1"/>
      <c r="IRC852" s="1"/>
      <c r="IRD852" s="1"/>
      <c r="IRE852" s="1"/>
      <c r="IRF852" s="1"/>
      <c r="IRG852" s="1"/>
      <c r="IRH852" s="1"/>
      <c r="IRI852" s="1"/>
      <c r="IRJ852" s="1"/>
      <c r="IRK852" s="1"/>
      <c r="IRL852" s="1"/>
      <c r="IRM852" s="1"/>
      <c r="IRN852" s="1"/>
      <c r="IRO852" s="1"/>
      <c r="IRP852" s="1"/>
      <c r="IRQ852" s="1"/>
      <c r="IRR852" s="1"/>
      <c r="IRS852" s="1"/>
      <c r="IRT852" s="1"/>
      <c r="IRU852" s="1"/>
      <c r="IRV852" s="1"/>
      <c r="IRW852" s="1"/>
      <c r="IRX852" s="1"/>
      <c r="IRY852" s="1"/>
      <c r="IRZ852" s="1"/>
      <c r="ISA852" s="1"/>
      <c r="ISB852" s="1"/>
      <c r="ISC852" s="1"/>
      <c r="ISD852" s="1"/>
      <c r="ISE852" s="1"/>
      <c r="ISF852" s="1"/>
      <c r="ISG852" s="1"/>
      <c r="ISH852" s="1"/>
      <c r="ISI852" s="1"/>
      <c r="ISJ852" s="1"/>
      <c r="ISK852" s="1"/>
      <c r="ISL852" s="1"/>
      <c r="ISM852" s="1"/>
      <c r="ISN852" s="1"/>
      <c r="ISO852" s="1"/>
      <c r="ISP852" s="1"/>
      <c r="ISQ852" s="1"/>
      <c r="ISR852" s="1"/>
      <c r="ISS852" s="1"/>
      <c r="IST852" s="1"/>
      <c r="ISU852" s="1"/>
      <c r="ISV852" s="1"/>
      <c r="ISW852" s="1"/>
      <c r="ISX852" s="1"/>
      <c r="ISY852" s="1"/>
      <c r="ISZ852" s="1"/>
      <c r="ITA852" s="1"/>
      <c r="ITB852" s="1"/>
      <c r="ITC852" s="1"/>
      <c r="ITD852" s="1"/>
      <c r="ITE852" s="1"/>
      <c r="ITF852" s="1"/>
      <c r="ITG852" s="1"/>
      <c r="ITH852" s="1"/>
      <c r="ITI852" s="1"/>
      <c r="ITJ852" s="1"/>
      <c r="ITK852" s="1"/>
      <c r="ITL852" s="1"/>
      <c r="ITM852" s="1"/>
      <c r="ITN852" s="1"/>
      <c r="ITO852" s="1"/>
      <c r="ITP852" s="1"/>
      <c r="ITQ852" s="1"/>
      <c r="ITR852" s="1"/>
      <c r="ITS852" s="1"/>
      <c r="ITT852" s="1"/>
      <c r="ITU852" s="1"/>
      <c r="ITV852" s="1"/>
      <c r="ITW852" s="1"/>
      <c r="ITX852" s="1"/>
      <c r="ITY852" s="1"/>
      <c r="ITZ852" s="1"/>
      <c r="IUA852" s="1"/>
      <c r="IUB852" s="1"/>
      <c r="IUC852" s="1"/>
      <c r="IUD852" s="1"/>
      <c r="IUE852" s="1"/>
      <c r="IUF852" s="1"/>
      <c r="IUG852" s="1"/>
      <c r="IUH852" s="1"/>
      <c r="IUI852" s="1"/>
      <c r="IUJ852" s="1"/>
      <c r="IUK852" s="1"/>
      <c r="IUL852" s="1"/>
      <c r="IUM852" s="1"/>
      <c r="IUN852" s="1"/>
      <c r="IUO852" s="1"/>
      <c r="IUP852" s="1"/>
      <c r="IUQ852" s="1"/>
      <c r="IUR852" s="1"/>
      <c r="IUS852" s="1"/>
      <c r="IUT852" s="1"/>
      <c r="IUU852" s="1"/>
      <c r="IUV852" s="1"/>
      <c r="IUW852" s="1"/>
      <c r="IUX852" s="1"/>
      <c r="IUY852" s="1"/>
      <c r="IUZ852" s="1"/>
      <c r="IVA852" s="1"/>
      <c r="IVB852" s="1"/>
      <c r="IVC852" s="1"/>
      <c r="IVD852" s="1"/>
      <c r="IVE852" s="1"/>
      <c r="IVF852" s="1"/>
      <c r="IVG852" s="1"/>
      <c r="IVH852" s="1"/>
      <c r="IVI852" s="1"/>
      <c r="IVJ852" s="1"/>
      <c r="IVK852" s="1"/>
      <c r="IVL852" s="1"/>
      <c r="IVM852" s="1"/>
      <c r="IVN852" s="1"/>
      <c r="IVO852" s="1"/>
      <c r="IVP852" s="1"/>
      <c r="IVQ852" s="1"/>
      <c r="IVR852" s="1"/>
      <c r="IVS852" s="1"/>
      <c r="IVT852" s="1"/>
      <c r="IVU852" s="1"/>
      <c r="IVV852" s="1"/>
      <c r="IVW852" s="1"/>
      <c r="IVX852" s="1"/>
      <c r="IVY852" s="1"/>
      <c r="IVZ852" s="1"/>
      <c r="IWA852" s="1"/>
      <c r="IWB852" s="1"/>
      <c r="IWC852" s="1"/>
      <c r="IWD852" s="1"/>
      <c r="IWE852" s="1"/>
      <c r="IWF852" s="1"/>
      <c r="IWG852" s="1"/>
      <c r="IWH852" s="1"/>
      <c r="IWI852" s="1"/>
      <c r="IWJ852" s="1"/>
      <c r="IWK852" s="1"/>
      <c r="IWL852" s="1"/>
      <c r="IWM852" s="1"/>
      <c r="IWN852" s="1"/>
      <c r="IWO852" s="1"/>
      <c r="IWP852" s="1"/>
      <c r="IWQ852" s="1"/>
      <c r="IWR852" s="1"/>
      <c r="IWS852" s="1"/>
      <c r="IWT852" s="1"/>
      <c r="IWU852" s="1"/>
      <c r="IWV852" s="1"/>
      <c r="IWW852" s="1"/>
      <c r="IWX852" s="1"/>
      <c r="IWY852" s="1"/>
      <c r="IWZ852" s="1"/>
      <c r="IXA852" s="1"/>
      <c r="IXB852" s="1"/>
      <c r="IXC852" s="1"/>
      <c r="IXD852" s="1"/>
      <c r="IXE852" s="1"/>
      <c r="IXF852" s="1"/>
      <c r="IXG852" s="1"/>
      <c r="IXH852" s="1"/>
      <c r="IXI852" s="1"/>
      <c r="IXJ852" s="1"/>
      <c r="IXK852" s="1"/>
      <c r="IXL852" s="1"/>
      <c r="IXM852" s="1"/>
      <c r="IXN852" s="1"/>
      <c r="IXO852" s="1"/>
      <c r="IXP852" s="1"/>
      <c r="IXQ852" s="1"/>
      <c r="IXR852" s="1"/>
      <c r="IXS852" s="1"/>
      <c r="IXT852" s="1"/>
      <c r="IXU852" s="1"/>
      <c r="IXV852" s="1"/>
      <c r="IXW852" s="1"/>
      <c r="IXX852" s="1"/>
      <c r="IXY852" s="1"/>
      <c r="IXZ852" s="1"/>
      <c r="IYA852" s="1"/>
      <c r="IYB852" s="1"/>
      <c r="IYC852" s="1"/>
      <c r="IYD852" s="1"/>
      <c r="IYE852" s="1"/>
      <c r="IYF852" s="1"/>
      <c r="IYG852" s="1"/>
      <c r="IYH852" s="1"/>
      <c r="IYI852" s="1"/>
      <c r="IYJ852" s="1"/>
      <c r="IYK852" s="1"/>
      <c r="IYL852" s="1"/>
      <c r="IYM852" s="1"/>
      <c r="IYN852" s="1"/>
      <c r="IYO852" s="1"/>
      <c r="IYP852" s="1"/>
      <c r="IYQ852" s="1"/>
      <c r="IYR852" s="1"/>
      <c r="IYS852" s="1"/>
      <c r="IYT852" s="1"/>
      <c r="IYU852" s="1"/>
      <c r="IYV852" s="1"/>
      <c r="IYW852" s="1"/>
      <c r="IYX852" s="1"/>
      <c r="IYY852" s="1"/>
      <c r="IYZ852" s="1"/>
      <c r="IZA852" s="1"/>
      <c r="IZB852" s="1"/>
      <c r="IZC852" s="1"/>
      <c r="IZD852" s="1"/>
      <c r="IZE852" s="1"/>
      <c r="IZF852" s="1"/>
      <c r="IZG852" s="1"/>
      <c r="IZH852" s="1"/>
      <c r="IZI852" s="1"/>
      <c r="IZJ852" s="1"/>
      <c r="IZK852" s="1"/>
      <c r="IZL852" s="1"/>
      <c r="IZM852" s="1"/>
      <c r="IZN852" s="1"/>
      <c r="IZO852" s="1"/>
      <c r="IZP852" s="1"/>
      <c r="IZQ852" s="1"/>
      <c r="IZR852" s="1"/>
      <c r="IZS852" s="1"/>
      <c r="IZT852" s="1"/>
      <c r="IZU852" s="1"/>
      <c r="IZV852" s="1"/>
      <c r="IZW852" s="1"/>
      <c r="IZX852" s="1"/>
      <c r="IZY852" s="1"/>
      <c r="IZZ852" s="1"/>
      <c r="JAA852" s="1"/>
      <c r="JAB852" s="1"/>
      <c r="JAC852" s="1"/>
      <c r="JAD852" s="1"/>
      <c r="JAE852" s="1"/>
      <c r="JAF852" s="1"/>
      <c r="JAG852" s="1"/>
      <c r="JAH852" s="1"/>
      <c r="JAI852" s="1"/>
      <c r="JAJ852" s="1"/>
      <c r="JAK852" s="1"/>
      <c r="JAL852" s="1"/>
      <c r="JAM852" s="1"/>
      <c r="JAN852" s="1"/>
      <c r="JAO852" s="1"/>
      <c r="JAP852" s="1"/>
      <c r="JAQ852" s="1"/>
      <c r="JAR852" s="1"/>
      <c r="JAS852" s="1"/>
      <c r="JAT852" s="1"/>
      <c r="JAU852" s="1"/>
      <c r="JAV852" s="1"/>
      <c r="JAW852" s="1"/>
      <c r="JAX852" s="1"/>
      <c r="JAY852" s="1"/>
      <c r="JAZ852" s="1"/>
      <c r="JBA852" s="1"/>
      <c r="JBB852" s="1"/>
      <c r="JBC852" s="1"/>
      <c r="JBD852" s="1"/>
      <c r="JBE852" s="1"/>
      <c r="JBF852" s="1"/>
      <c r="JBG852" s="1"/>
      <c r="JBH852" s="1"/>
      <c r="JBI852" s="1"/>
      <c r="JBJ852" s="1"/>
      <c r="JBK852" s="1"/>
      <c r="JBL852" s="1"/>
      <c r="JBM852" s="1"/>
      <c r="JBN852" s="1"/>
      <c r="JBO852" s="1"/>
      <c r="JBP852" s="1"/>
      <c r="JBQ852" s="1"/>
      <c r="JBR852" s="1"/>
      <c r="JBS852" s="1"/>
      <c r="JBT852" s="1"/>
      <c r="JBU852" s="1"/>
      <c r="JBV852" s="1"/>
      <c r="JBW852" s="1"/>
      <c r="JBX852" s="1"/>
      <c r="JBY852" s="1"/>
      <c r="JBZ852" s="1"/>
      <c r="JCA852" s="1"/>
      <c r="JCB852" s="1"/>
      <c r="JCC852" s="1"/>
      <c r="JCD852" s="1"/>
      <c r="JCE852" s="1"/>
      <c r="JCF852" s="1"/>
      <c r="JCG852" s="1"/>
      <c r="JCH852" s="1"/>
      <c r="JCI852" s="1"/>
      <c r="JCJ852" s="1"/>
      <c r="JCK852" s="1"/>
      <c r="JCL852" s="1"/>
      <c r="JCM852" s="1"/>
      <c r="JCN852" s="1"/>
      <c r="JCO852" s="1"/>
      <c r="JCP852" s="1"/>
      <c r="JCQ852" s="1"/>
      <c r="JCR852" s="1"/>
      <c r="JCS852" s="1"/>
      <c r="JCT852" s="1"/>
      <c r="JCU852" s="1"/>
      <c r="JCV852" s="1"/>
      <c r="JCW852" s="1"/>
      <c r="JCX852" s="1"/>
      <c r="JCY852" s="1"/>
      <c r="JCZ852" s="1"/>
      <c r="JDA852" s="1"/>
      <c r="JDB852" s="1"/>
      <c r="JDC852" s="1"/>
      <c r="JDD852" s="1"/>
      <c r="JDE852" s="1"/>
      <c r="JDF852" s="1"/>
      <c r="JDG852" s="1"/>
      <c r="JDH852" s="1"/>
      <c r="JDI852" s="1"/>
      <c r="JDJ852" s="1"/>
      <c r="JDK852" s="1"/>
      <c r="JDL852" s="1"/>
      <c r="JDM852" s="1"/>
      <c r="JDN852" s="1"/>
      <c r="JDO852" s="1"/>
      <c r="JDP852" s="1"/>
      <c r="JDQ852" s="1"/>
      <c r="JDR852" s="1"/>
      <c r="JDS852" s="1"/>
      <c r="JDT852" s="1"/>
      <c r="JDU852" s="1"/>
      <c r="JDV852" s="1"/>
      <c r="JDW852" s="1"/>
      <c r="JDX852" s="1"/>
      <c r="JDY852" s="1"/>
      <c r="JDZ852" s="1"/>
      <c r="JEA852" s="1"/>
      <c r="JEB852" s="1"/>
      <c r="JEC852" s="1"/>
      <c r="JED852" s="1"/>
      <c r="JEE852" s="1"/>
      <c r="JEF852" s="1"/>
      <c r="JEG852" s="1"/>
      <c r="JEH852" s="1"/>
      <c r="JEI852" s="1"/>
      <c r="JEJ852" s="1"/>
      <c r="JEK852" s="1"/>
      <c r="JEL852" s="1"/>
      <c r="JEM852" s="1"/>
      <c r="JEN852" s="1"/>
      <c r="JEO852" s="1"/>
      <c r="JEP852" s="1"/>
      <c r="JEQ852" s="1"/>
      <c r="JER852" s="1"/>
      <c r="JES852" s="1"/>
      <c r="JET852" s="1"/>
      <c r="JEU852" s="1"/>
      <c r="JEV852" s="1"/>
      <c r="JEW852" s="1"/>
      <c r="JEX852" s="1"/>
      <c r="JEY852" s="1"/>
      <c r="JEZ852" s="1"/>
      <c r="JFA852" s="1"/>
      <c r="JFB852" s="1"/>
      <c r="JFC852" s="1"/>
      <c r="JFD852" s="1"/>
      <c r="JFE852" s="1"/>
      <c r="JFF852" s="1"/>
      <c r="JFG852" s="1"/>
      <c r="JFH852" s="1"/>
      <c r="JFI852" s="1"/>
      <c r="JFJ852" s="1"/>
      <c r="JFK852" s="1"/>
      <c r="JFL852" s="1"/>
      <c r="JFM852" s="1"/>
      <c r="JFN852" s="1"/>
      <c r="JFO852" s="1"/>
      <c r="JFP852" s="1"/>
      <c r="JFQ852" s="1"/>
      <c r="JFR852" s="1"/>
      <c r="JFS852" s="1"/>
      <c r="JFT852" s="1"/>
      <c r="JFU852" s="1"/>
      <c r="JFV852" s="1"/>
      <c r="JFW852" s="1"/>
      <c r="JFX852" s="1"/>
      <c r="JFY852" s="1"/>
      <c r="JFZ852" s="1"/>
      <c r="JGA852" s="1"/>
      <c r="JGB852" s="1"/>
      <c r="JGC852" s="1"/>
      <c r="JGD852" s="1"/>
      <c r="JGE852" s="1"/>
      <c r="JGF852" s="1"/>
      <c r="JGG852" s="1"/>
      <c r="JGH852" s="1"/>
      <c r="JGI852" s="1"/>
      <c r="JGJ852" s="1"/>
      <c r="JGK852" s="1"/>
      <c r="JGL852" s="1"/>
      <c r="JGM852" s="1"/>
      <c r="JGN852" s="1"/>
      <c r="JGO852" s="1"/>
      <c r="JGP852" s="1"/>
      <c r="JGQ852" s="1"/>
      <c r="JGR852" s="1"/>
      <c r="JGS852" s="1"/>
      <c r="JGT852" s="1"/>
      <c r="JGU852" s="1"/>
      <c r="JGV852" s="1"/>
      <c r="JGW852" s="1"/>
      <c r="JGX852" s="1"/>
      <c r="JGY852" s="1"/>
      <c r="JGZ852" s="1"/>
      <c r="JHA852" s="1"/>
      <c r="JHB852" s="1"/>
      <c r="JHC852" s="1"/>
      <c r="JHD852" s="1"/>
      <c r="JHE852" s="1"/>
      <c r="JHF852" s="1"/>
      <c r="JHG852" s="1"/>
      <c r="JHH852" s="1"/>
      <c r="JHI852" s="1"/>
      <c r="JHJ852" s="1"/>
      <c r="JHK852" s="1"/>
      <c r="JHL852" s="1"/>
      <c r="JHM852" s="1"/>
      <c r="JHN852" s="1"/>
      <c r="JHO852" s="1"/>
      <c r="JHP852" s="1"/>
      <c r="JHQ852" s="1"/>
      <c r="JHR852" s="1"/>
      <c r="JHS852" s="1"/>
      <c r="JHT852" s="1"/>
      <c r="JHU852" s="1"/>
      <c r="JHV852" s="1"/>
      <c r="JHW852" s="1"/>
      <c r="JHX852" s="1"/>
      <c r="JHY852" s="1"/>
      <c r="JHZ852" s="1"/>
      <c r="JIA852" s="1"/>
      <c r="JIB852" s="1"/>
      <c r="JIC852" s="1"/>
      <c r="JID852" s="1"/>
      <c r="JIE852" s="1"/>
      <c r="JIF852" s="1"/>
      <c r="JIG852" s="1"/>
      <c r="JIH852" s="1"/>
      <c r="JII852" s="1"/>
      <c r="JIJ852" s="1"/>
      <c r="JIK852" s="1"/>
      <c r="JIL852" s="1"/>
      <c r="JIM852" s="1"/>
      <c r="JIN852" s="1"/>
      <c r="JIO852" s="1"/>
      <c r="JIP852" s="1"/>
      <c r="JIQ852" s="1"/>
      <c r="JIR852" s="1"/>
      <c r="JIS852" s="1"/>
      <c r="JIT852" s="1"/>
      <c r="JIU852" s="1"/>
      <c r="JIV852" s="1"/>
      <c r="JIW852" s="1"/>
      <c r="JIX852" s="1"/>
      <c r="JIY852" s="1"/>
      <c r="JIZ852" s="1"/>
      <c r="JJA852" s="1"/>
      <c r="JJB852" s="1"/>
      <c r="JJC852" s="1"/>
      <c r="JJD852" s="1"/>
      <c r="JJE852" s="1"/>
      <c r="JJF852" s="1"/>
      <c r="JJG852" s="1"/>
      <c r="JJH852" s="1"/>
      <c r="JJI852" s="1"/>
      <c r="JJJ852" s="1"/>
      <c r="JJK852" s="1"/>
      <c r="JJL852" s="1"/>
      <c r="JJM852" s="1"/>
      <c r="JJN852" s="1"/>
      <c r="JJO852" s="1"/>
      <c r="JJP852" s="1"/>
      <c r="JJQ852" s="1"/>
      <c r="JJR852" s="1"/>
      <c r="JJS852" s="1"/>
      <c r="JJT852" s="1"/>
      <c r="JJU852" s="1"/>
      <c r="JJV852" s="1"/>
      <c r="JJW852" s="1"/>
      <c r="JJX852" s="1"/>
      <c r="JJY852" s="1"/>
      <c r="JJZ852" s="1"/>
      <c r="JKA852" s="1"/>
      <c r="JKB852" s="1"/>
      <c r="JKC852" s="1"/>
      <c r="JKD852" s="1"/>
      <c r="JKE852" s="1"/>
      <c r="JKF852" s="1"/>
      <c r="JKG852" s="1"/>
      <c r="JKH852" s="1"/>
      <c r="JKI852" s="1"/>
      <c r="JKJ852" s="1"/>
      <c r="JKK852" s="1"/>
      <c r="JKL852" s="1"/>
      <c r="JKM852" s="1"/>
      <c r="JKN852" s="1"/>
      <c r="JKO852" s="1"/>
      <c r="JKP852" s="1"/>
      <c r="JKQ852" s="1"/>
      <c r="JKR852" s="1"/>
      <c r="JKS852" s="1"/>
      <c r="JKT852" s="1"/>
      <c r="JKU852" s="1"/>
      <c r="JKV852" s="1"/>
      <c r="JKW852" s="1"/>
      <c r="JKX852" s="1"/>
      <c r="JKY852" s="1"/>
      <c r="JKZ852" s="1"/>
      <c r="JLA852" s="1"/>
      <c r="JLB852" s="1"/>
      <c r="JLC852" s="1"/>
      <c r="JLD852" s="1"/>
      <c r="JLE852" s="1"/>
      <c r="JLF852" s="1"/>
      <c r="JLG852" s="1"/>
      <c r="JLH852" s="1"/>
      <c r="JLI852" s="1"/>
      <c r="JLJ852" s="1"/>
      <c r="JLK852" s="1"/>
      <c r="JLL852" s="1"/>
      <c r="JLM852" s="1"/>
      <c r="JLN852" s="1"/>
      <c r="JLO852" s="1"/>
      <c r="JLP852" s="1"/>
      <c r="JLQ852" s="1"/>
      <c r="JLR852" s="1"/>
      <c r="JLS852" s="1"/>
      <c r="JLT852" s="1"/>
      <c r="JLU852" s="1"/>
      <c r="JLV852" s="1"/>
      <c r="JLW852" s="1"/>
      <c r="JLX852" s="1"/>
      <c r="JLY852" s="1"/>
      <c r="JLZ852" s="1"/>
      <c r="JMA852" s="1"/>
      <c r="JMB852" s="1"/>
      <c r="JMC852" s="1"/>
      <c r="JMD852" s="1"/>
      <c r="JME852" s="1"/>
      <c r="JMF852" s="1"/>
      <c r="JMG852" s="1"/>
      <c r="JMH852" s="1"/>
      <c r="JMI852" s="1"/>
      <c r="JMJ852" s="1"/>
      <c r="JMK852" s="1"/>
      <c r="JML852" s="1"/>
      <c r="JMM852" s="1"/>
      <c r="JMN852" s="1"/>
      <c r="JMO852" s="1"/>
      <c r="JMP852" s="1"/>
      <c r="JMQ852" s="1"/>
      <c r="JMR852" s="1"/>
      <c r="JMS852" s="1"/>
      <c r="JMT852" s="1"/>
      <c r="JMU852" s="1"/>
      <c r="JMV852" s="1"/>
      <c r="JMW852" s="1"/>
      <c r="JMX852" s="1"/>
      <c r="JMY852" s="1"/>
      <c r="JMZ852" s="1"/>
      <c r="JNA852" s="1"/>
      <c r="JNB852" s="1"/>
      <c r="JNC852" s="1"/>
      <c r="JND852" s="1"/>
      <c r="JNE852" s="1"/>
      <c r="JNF852" s="1"/>
      <c r="JNG852" s="1"/>
      <c r="JNH852" s="1"/>
      <c r="JNI852" s="1"/>
      <c r="JNJ852" s="1"/>
      <c r="JNK852" s="1"/>
      <c r="JNL852" s="1"/>
      <c r="JNM852" s="1"/>
      <c r="JNN852" s="1"/>
      <c r="JNO852" s="1"/>
      <c r="JNP852" s="1"/>
      <c r="JNQ852" s="1"/>
      <c r="JNR852" s="1"/>
      <c r="JNS852" s="1"/>
      <c r="JNT852" s="1"/>
      <c r="JNU852" s="1"/>
      <c r="JNV852" s="1"/>
      <c r="JNW852" s="1"/>
      <c r="JNX852" s="1"/>
      <c r="JNY852" s="1"/>
      <c r="JNZ852" s="1"/>
      <c r="JOA852" s="1"/>
      <c r="JOB852" s="1"/>
      <c r="JOC852" s="1"/>
      <c r="JOD852" s="1"/>
      <c r="JOE852" s="1"/>
      <c r="JOF852" s="1"/>
      <c r="JOG852" s="1"/>
      <c r="JOH852" s="1"/>
      <c r="JOI852" s="1"/>
      <c r="JOJ852" s="1"/>
      <c r="JOK852" s="1"/>
      <c r="JOL852" s="1"/>
      <c r="JOM852" s="1"/>
      <c r="JON852" s="1"/>
      <c r="JOO852" s="1"/>
      <c r="JOP852" s="1"/>
      <c r="JOQ852" s="1"/>
      <c r="JOR852" s="1"/>
      <c r="JOS852" s="1"/>
      <c r="JOT852" s="1"/>
      <c r="JOU852" s="1"/>
      <c r="JOV852" s="1"/>
      <c r="JOW852" s="1"/>
      <c r="JOX852" s="1"/>
      <c r="JOY852" s="1"/>
      <c r="JOZ852" s="1"/>
      <c r="JPA852" s="1"/>
      <c r="JPB852" s="1"/>
      <c r="JPC852" s="1"/>
      <c r="JPD852" s="1"/>
      <c r="JPE852" s="1"/>
      <c r="JPF852" s="1"/>
      <c r="JPG852" s="1"/>
      <c r="JPH852" s="1"/>
      <c r="JPI852" s="1"/>
      <c r="JPJ852" s="1"/>
      <c r="JPK852" s="1"/>
      <c r="JPL852" s="1"/>
      <c r="JPM852" s="1"/>
      <c r="JPN852" s="1"/>
      <c r="JPO852" s="1"/>
      <c r="JPP852" s="1"/>
      <c r="JPQ852" s="1"/>
      <c r="JPR852" s="1"/>
      <c r="JPS852" s="1"/>
      <c r="JPT852" s="1"/>
      <c r="JPU852" s="1"/>
      <c r="JPV852" s="1"/>
      <c r="JPW852" s="1"/>
      <c r="JPX852" s="1"/>
      <c r="JPY852" s="1"/>
      <c r="JPZ852" s="1"/>
      <c r="JQA852" s="1"/>
      <c r="JQB852" s="1"/>
      <c r="JQC852" s="1"/>
      <c r="JQD852" s="1"/>
      <c r="JQE852" s="1"/>
      <c r="JQF852" s="1"/>
      <c r="JQG852" s="1"/>
      <c r="JQH852" s="1"/>
      <c r="JQI852" s="1"/>
      <c r="JQJ852" s="1"/>
      <c r="JQK852" s="1"/>
      <c r="JQL852" s="1"/>
      <c r="JQM852" s="1"/>
      <c r="JQN852" s="1"/>
      <c r="JQO852" s="1"/>
      <c r="JQP852" s="1"/>
      <c r="JQQ852" s="1"/>
      <c r="JQR852" s="1"/>
      <c r="JQS852" s="1"/>
      <c r="JQT852" s="1"/>
      <c r="JQU852" s="1"/>
      <c r="JQV852" s="1"/>
      <c r="JQW852" s="1"/>
      <c r="JQX852" s="1"/>
      <c r="JQY852" s="1"/>
      <c r="JQZ852" s="1"/>
      <c r="JRA852" s="1"/>
      <c r="JRB852" s="1"/>
      <c r="JRC852" s="1"/>
      <c r="JRD852" s="1"/>
      <c r="JRE852" s="1"/>
      <c r="JRF852" s="1"/>
      <c r="JRG852" s="1"/>
      <c r="JRH852" s="1"/>
      <c r="JRI852" s="1"/>
      <c r="JRJ852" s="1"/>
      <c r="JRK852" s="1"/>
      <c r="JRL852" s="1"/>
      <c r="JRM852" s="1"/>
      <c r="JRN852" s="1"/>
      <c r="JRO852" s="1"/>
      <c r="JRP852" s="1"/>
      <c r="JRQ852" s="1"/>
      <c r="JRR852" s="1"/>
      <c r="JRS852" s="1"/>
      <c r="JRT852" s="1"/>
      <c r="JRU852" s="1"/>
      <c r="JRV852" s="1"/>
      <c r="JRW852" s="1"/>
      <c r="JRX852" s="1"/>
      <c r="JRY852" s="1"/>
      <c r="JRZ852" s="1"/>
      <c r="JSA852" s="1"/>
      <c r="JSB852" s="1"/>
      <c r="JSC852" s="1"/>
      <c r="JSD852" s="1"/>
      <c r="JSE852" s="1"/>
      <c r="JSF852" s="1"/>
      <c r="JSG852" s="1"/>
      <c r="JSH852" s="1"/>
      <c r="JSI852" s="1"/>
      <c r="JSJ852" s="1"/>
      <c r="JSK852" s="1"/>
      <c r="JSL852" s="1"/>
      <c r="JSM852" s="1"/>
      <c r="JSN852" s="1"/>
      <c r="JSO852" s="1"/>
      <c r="JSP852" s="1"/>
      <c r="JSQ852" s="1"/>
      <c r="JSR852" s="1"/>
      <c r="JSS852" s="1"/>
      <c r="JST852" s="1"/>
      <c r="JSU852" s="1"/>
      <c r="JSV852" s="1"/>
      <c r="JSW852" s="1"/>
      <c r="JSX852" s="1"/>
      <c r="JSY852" s="1"/>
      <c r="JSZ852" s="1"/>
      <c r="JTA852" s="1"/>
      <c r="JTB852" s="1"/>
      <c r="JTC852" s="1"/>
      <c r="JTD852" s="1"/>
      <c r="JTE852" s="1"/>
      <c r="JTF852" s="1"/>
      <c r="JTG852" s="1"/>
      <c r="JTH852" s="1"/>
      <c r="JTI852" s="1"/>
      <c r="JTJ852" s="1"/>
      <c r="JTK852" s="1"/>
      <c r="JTL852" s="1"/>
      <c r="JTM852" s="1"/>
      <c r="JTN852" s="1"/>
      <c r="JTO852" s="1"/>
      <c r="JTP852" s="1"/>
      <c r="JTQ852" s="1"/>
      <c r="JTR852" s="1"/>
      <c r="JTS852" s="1"/>
      <c r="JTT852" s="1"/>
      <c r="JTU852" s="1"/>
      <c r="JTV852" s="1"/>
      <c r="JTW852" s="1"/>
      <c r="JTX852" s="1"/>
      <c r="JTY852" s="1"/>
      <c r="JTZ852" s="1"/>
      <c r="JUA852" s="1"/>
      <c r="JUB852" s="1"/>
      <c r="JUC852" s="1"/>
      <c r="JUD852" s="1"/>
      <c r="JUE852" s="1"/>
      <c r="JUF852" s="1"/>
      <c r="JUG852" s="1"/>
      <c r="JUH852" s="1"/>
      <c r="JUI852" s="1"/>
      <c r="JUJ852" s="1"/>
      <c r="JUK852" s="1"/>
      <c r="JUL852" s="1"/>
      <c r="JUM852" s="1"/>
      <c r="JUN852" s="1"/>
      <c r="JUO852" s="1"/>
      <c r="JUP852" s="1"/>
      <c r="JUQ852" s="1"/>
      <c r="JUR852" s="1"/>
      <c r="JUS852" s="1"/>
      <c r="JUT852" s="1"/>
      <c r="JUU852" s="1"/>
      <c r="JUV852" s="1"/>
      <c r="JUW852" s="1"/>
      <c r="JUX852" s="1"/>
      <c r="JUY852" s="1"/>
      <c r="JUZ852" s="1"/>
      <c r="JVA852" s="1"/>
      <c r="JVB852" s="1"/>
      <c r="JVC852" s="1"/>
      <c r="JVD852" s="1"/>
      <c r="JVE852" s="1"/>
      <c r="JVF852" s="1"/>
      <c r="JVG852" s="1"/>
      <c r="JVH852" s="1"/>
      <c r="JVI852" s="1"/>
      <c r="JVJ852" s="1"/>
      <c r="JVK852" s="1"/>
      <c r="JVL852" s="1"/>
      <c r="JVM852" s="1"/>
      <c r="JVN852" s="1"/>
      <c r="JVO852" s="1"/>
      <c r="JVP852" s="1"/>
      <c r="JVQ852" s="1"/>
      <c r="JVR852" s="1"/>
      <c r="JVS852" s="1"/>
      <c r="JVT852" s="1"/>
      <c r="JVU852" s="1"/>
      <c r="JVV852" s="1"/>
      <c r="JVW852" s="1"/>
      <c r="JVX852" s="1"/>
      <c r="JVY852" s="1"/>
      <c r="JVZ852" s="1"/>
      <c r="JWA852" s="1"/>
      <c r="JWB852" s="1"/>
      <c r="JWC852" s="1"/>
      <c r="JWD852" s="1"/>
      <c r="JWE852" s="1"/>
      <c r="JWF852" s="1"/>
      <c r="JWG852" s="1"/>
      <c r="JWH852" s="1"/>
      <c r="JWI852" s="1"/>
      <c r="JWJ852" s="1"/>
      <c r="JWK852" s="1"/>
      <c r="JWL852" s="1"/>
      <c r="JWM852" s="1"/>
      <c r="JWN852" s="1"/>
      <c r="JWO852" s="1"/>
      <c r="JWP852" s="1"/>
      <c r="JWQ852" s="1"/>
      <c r="JWR852" s="1"/>
      <c r="JWS852" s="1"/>
      <c r="JWT852" s="1"/>
      <c r="JWU852" s="1"/>
      <c r="JWV852" s="1"/>
      <c r="JWW852" s="1"/>
      <c r="JWX852" s="1"/>
      <c r="JWY852" s="1"/>
      <c r="JWZ852" s="1"/>
      <c r="JXA852" s="1"/>
      <c r="JXB852" s="1"/>
      <c r="JXC852" s="1"/>
      <c r="JXD852" s="1"/>
      <c r="JXE852" s="1"/>
      <c r="JXF852" s="1"/>
      <c r="JXG852" s="1"/>
      <c r="JXH852" s="1"/>
      <c r="JXI852" s="1"/>
      <c r="JXJ852" s="1"/>
      <c r="JXK852" s="1"/>
      <c r="JXL852" s="1"/>
      <c r="JXM852" s="1"/>
      <c r="JXN852" s="1"/>
      <c r="JXO852" s="1"/>
      <c r="JXP852" s="1"/>
      <c r="JXQ852" s="1"/>
      <c r="JXR852" s="1"/>
      <c r="JXS852" s="1"/>
      <c r="JXT852" s="1"/>
      <c r="JXU852" s="1"/>
      <c r="JXV852" s="1"/>
      <c r="JXW852" s="1"/>
      <c r="JXX852" s="1"/>
      <c r="JXY852" s="1"/>
      <c r="JXZ852" s="1"/>
      <c r="JYA852" s="1"/>
      <c r="JYB852" s="1"/>
      <c r="JYC852" s="1"/>
      <c r="JYD852" s="1"/>
      <c r="JYE852" s="1"/>
      <c r="JYF852" s="1"/>
      <c r="JYG852" s="1"/>
      <c r="JYH852" s="1"/>
      <c r="JYI852" s="1"/>
      <c r="JYJ852" s="1"/>
      <c r="JYK852" s="1"/>
      <c r="JYL852" s="1"/>
      <c r="JYM852" s="1"/>
      <c r="JYN852" s="1"/>
      <c r="JYO852" s="1"/>
      <c r="JYP852" s="1"/>
      <c r="JYQ852" s="1"/>
      <c r="JYR852" s="1"/>
      <c r="JYS852" s="1"/>
      <c r="JYT852" s="1"/>
      <c r="JYU852" s="1"/>
      <c r="JYV852" s="1"/>
      <c r="JYW852" s="1"/>
      <c r="JYX852" s="1"/>
      <c r="JYY852" s="1"/>
      <c r="JYZ852" s="1"/>
      <c r="JZA852" s="1"/>
      <c r="JZB852" s="1"/>
      <c r="JZC852" s="1"/>
      <c r="JZD852" s="1"/>
      <c r="JZE852" s="1"/>
      <c r="JZF852" s="1"/>
      <c r="JZG852" s="1"/>
      <c r="JZH852" s="1"/>
      <c r="JZI852" s="1"/>
      <c r="JZJ852" s="1"/>
      <c r="JZK852" s="1"/>
      <c r="JZL852" s="1"/>
      <c r="JZM852" s="1"/>
      <c r="JZN852" s="1"/>
      <c r="JZO852" s="1"/>
      <c r="JZP852" s="1"/>
      <c r="JZQ852" s="1"/>
      <c r="JZR852" s="1"/>
      <c r="JZS852" s="1"/>
      <c r="JZT852" s="1"/>
      <c r="JZU852" s="1"/>
      <c r="JZV852" s="1"/>
      <c r="JZW852" s="1"/>
      <c r="JZX852" s="1"/>
      <c r="JZY852" s="1"/>
      <c r="JZZ852" s="1"/>
      <c r="KAA852" s="1"/>
      <c r="KAB852" s="1"/>
      <c r="KAC852" s="1"/>
      <c r="KAD852" s="1"/>
      <c r="KAE852" s="1"/>
      <c r="KAF852" s="1"/>
      <c r="KAG852" s="1"/>
      <c r="KAH852" s="1"/>
      <c r="KAI852" s="1"/>
      <c r="KAJ852" s="1"/>
      <c r="KAK852" s="1"/>
      <c r="KAL852" s="1"/>
      <c r="KAM852" s="1"/>
      <c r="KAN852" s="1"/>
      <c r="KAO852" s="1"/>
      <c r="KAP852" s="1"/>
      <c r="KAQ852" s="1"/>
      <c r="KAR852" s="1"/>
      <c r="KAS852" s="1"/>
      <c r="KAT852" s="1"/>
      <c r="KAU852" s="1"/>
      <c r="KAV852" s="1"/>
      <c r="KAW852" s="1"/>
      <c r="KAX852" s="1"/>
      <c r="KAY852" s="1"/>
      <c r="KAZ852" s="1"/>
      <c r="KBA852" s="1"/>
      <c r="KBB852" s="1"/>
      <c r="KBC852" s="1"/>
      <c r="KBD852" s="1"/>
      <c r="KBE852" s="1"/>
      <c r="KBF852" s="1"/>
      <c r="KBG852" s="1"/>
      <c r="KBH852" s="1"/>
      <c r="KBI852" s="1"/>
      <c r="KBJ852" s="1"/>
      <c r="KBK852" s="1"/>
      <c r="KBL852" s="1"/>
      <c r="KBM852" s="1"/>
      <c r="KBN852" s="1"/>
      <c r="KBO852" s="1"/>
      <c r="KBP852" s="1"/>
      <c r="KBQ852" s="1"/>
      <c r="KBR852" s="1"/>
      <c r="KBS852" s="1"/>
      <c r="KBT852" s="1"/>
      <c r="KBU852" s="1"/>
      <c r="KBV852" s="1"/>
      <c r="KBW852" s="1"/>
      <c r="KBX852" s="1"/>
      <c r="KBY852" s="1"/>
      <c r="KBZ852" s="1"/>
      <c r="KCA852" s="1"/>
      <c r="KCB852" s="1"/>
      <c r="KCC852" s="1"/>
      <c r="KCD852" s="1"/>
      <c r="KCE852" s="1"/>
      <c r="KCF852" s="1"/>
      <c r="KCG852" s="1"/>
      <c r="KCH852" s="1"/>
      <c r="KCI852" s="1"/>
      <c r="KCJ852" s="1"/>
      <c r="KCK852" s="1"/>
      <c r="KCL852" s="1"/>
      <c r="KCM852" s="1"/>
      <c r="KCN852" s="1"/>
      <c r="KCO852" s="1"/>
      <c r="KCP852" s="1"/>
      <c r="KCQ852" s="1"/>
      <c r="KCR852" s="1"/>
      <c r="KCS852" s="1"/>
      <c r="KCT852" s="1"/>
      <c r="KCU852" s="1"/>
      <c r="KCV852" s="1"/>
      <c r="KCW852" s="1"/>
      <c r="KCX852" s="1"/>
      <c r="KCY852" s="1"/>
      <c r="KCZ852" s="1"/>
      <c r="KDA852" s="1"/>
      <c r="KDB852" s="1"/>
      <c r="KDC852" s="1"/>
      <c r="KDD852" s="1"/>
      <c r="KDE852" s="1"/>
      <c r="KDF852" s="1"/>
      <c r="KDG852" s="1"/>
      <c r="KDH852" s="1"/>
      <c r="KDI852" s="1"/>
      <c r="KDJ852" s="1"/>
      <c r="KDK852" s="1"/>
      <c r="KDL852" s="1"/>
      <c r="KDM852" s="1"/>
      <c r="KDN852" s="1"/>
      <c r="KDO852" s="1"/>
      <c r="KDP852" s="1"/>
      <c r="KDQ852" s="1"/>
      <c r="KDR852" s="1"/>
      <c r="KDS852" s="1"/>
      <c r="KDT852" s="1"/>
      <c r="KDU852" s="1"/>
      <c r="KDV852" s="1"/>
      <c r="KDW852" s="1"/>
      <c r="KDX852" s="1"/>
      <c r="KDY852" s="1"/>
      <c r="KDZ852" s="1"/>
      <c r="KEA852" s="1"/>
      <c r="KEB852" s="1"/>
      <c r="KEC852" s="1"/>
      <c r="KED852" s="1"/>
      <c r="KEE852" s="1"/>
      <c r="KEF852" s="1"/>
      <c r="KEG852" s="1"/>
      <c r="KEH852" s="1"/>
      <c r="KEI852" s="1"/>
      <c r="KEJ852" s="1"/>
      <c r="KEK852" s="1"/>
      <c r="KEL852" s="1"/>
      <c r="KEM852" s="1"/>
      <c r="KEN852" s="1"/>
      <c r="KEO852" s="1"/>
      <c r="KEP852" s="1"/>
      <c r="KEQ852" s="1"/>
      <c r="KER852" s="1"/>
      <c r="KES852" s="1"/>
      <c r="KET852" s="1"/>
      <c r="KEU852" s="1"/>
      <c r="KEV852" s="1"/>
      <c r="KEW852" s="1"/>
      <c r="KEX852" s="1"/>
      <c r="KEY852" s="1"/>
      <c r="KEZ852" s="1"/>
      <c r="KFA852" s="1"/>
      <c r="KFB852" s="1"/>
      <c r="KFC852" s="1"/>
      <c r="KFD852" s="1"/>
      <c r="KFE852" s="1"/>
      <c r="KFF852" s="1"/>
      <c r="KFG852" s="1"/>
      <c r="KFH852" s="1"/>
      <c r="KFI852" s="1"/>
      <c r="KFJ852" s="1"/>
      <c r="KFK852" s="1"/>
      <c r="KFL852" s="1"/>
      <c r="KFM852" s="1"/>
      <c r="KFN852" s="1"/>
      <c r="KFO852" s="1"/>
      <c r="KFP852" s="1"/>
      <c r="KFQ852" s="1"/>
      <c r="KFR852" s="1"/>
      <c r="KFS852" s="1"/>
      <c r="KFT852" s="1"/>
      <c r="KFU852" s="1"/>
      <c r="KFV852" s="1"/>
      <c r="KFW852" s="1"/>
      <c r="KFX852" s="1"/>
      <c r="KFY852" s="1"/>
      <c r="KFZ852" s="1"/>
      <c r="KGA852" s="1"/>
      <c r="KGB852" s="1"/>
      <c r="KGC852" s="1"/>
      <c r="KGD852" s="1"/>
      <c r="KGE852" s="1"/>
      <c r="KGF852" s="1"/>
      <c r="KGG852" s="1"/>
      <c r="KGH852" s="1"/>
      <c r="KGI852" s="1"/>
      <c r="KGJ852" s="1"/>
      <c r="KGK852" s="1"/>
      <c r="KGL852" s="1"/>
      <c r="KGM852" s="1"/>
      <c r="KGN852" s="1"/>
      <c r="KGO852" s="1"/>
      <c r="KGP852" s="1"/>
      <c r="KGQ852" s="1"/>
      <c r="KGR852" s="1"/>
      <c r="KGS852" s="1"/>
      <c r="KGT852" s="1"/>
      <c r="KGU852" s="1"/>
      <c r="KGV852" s="1"/>
      <c r="KGW852" s="1"/>
      <c r="KGX852" s="1"/>
      <c r="KGY852" s="1"/>
      <c r="KGZ852" s="1"/>
      <c r="KHA852" s="1"/>
      <c r="KHB852" s="1"/>
      <c r="KHC852" s="1"/>
      <c r="KHD852" s="1"/>
      <c r="KHE852" s="1"/>
      <c r="KHF852" s="1"/>
      <c r="KHG852" s="1"/>
      <c r="KHH852" s="1"/>
      <c r="KHI852" s="1"/>
      <c r="KHJ852" s="1"/>
      <c r="KHK852" s="1"/>
      <c r="KHL852" s="1"/>
      <c r="KHM852" s="1"/>
      <c r="KHN852" s="1"/>
      <c r="KHO852" s="1"/>
      <c r="KHP852" s="1"/>
      <c r="KHQ852" s="1"/>
      <c r="KHR852" s="1"/>
      <c r="KHS852" s="1"/>
      <c r="KHT852" s="1"/>
      <c r="KHU852" s="1"/>
      <c r="KHV852" s="1"/>
      <c r="KHW852" s="1"/>
      <c r="KHX852" s="1"/>
      <c r="KHY852" s="1"/>
      <c r="KHZ852" s="1"/>
      <c r="KIA852" s="1"/>
      <c r="KIB852" s="1"/>
      <c r="KIC852" s="1"/>
      <c r="KID852" s="1"/>
      <c r="KIE852" s="1"/>
      <c r="KIF852" s="1"/>
      <c r="KIG852" s="1"/>
      <c r="KIH852" s="1"/>
      <c r="KII852" s="1"/>
      <c r="KIJ852" s="1"/>
      <c r="KIK852" s="1"/>
      <c r="KIL852" s="1"/>
      <c r="KIM852" s="1"/>
      <c r="KIN852" s="1"/>
      <c r="KIO852" s="1"/>
      <c r="KIP852" s="1"/>
      <c r="KIQ852" s="1"/>
      <c r="KIR852" s="1"/>
      <c r="KIS852" s="1"/>
      <c r="KIT852" s="1"/>
      <c r="KIU852" s="1"/>
      <c r="KIV852" s="1"/>
      <c r="KIW852" s="1"/>
      <c r="KIX852" s="1"/>
      <c r="KIY852" s="1"/>
      <c r="KIZ852" s="1"/>
      <c r="KJA852" s="1"/>
      <c r="KJB852" s="1"/>
      <c r="KJC852" s="1"/>
      <c r="KJD852" s="1"/>
      <c r="KJE852" s="1"/>
      <c r="KJF852" s="1"/>
      <c r="KJG852" s="1"/>
      <c r="KJH852" s="1"/>
      <c r="KJI852" s="1"/>
      <c r="KJJ852" s="1"/>
      <c r="KJK852" s="1"/>
      <c r="KJL852" s="1"/>
      <c r="KJM852" s="1"/>
      <c r="KJN852" s="1"/>
      <c r="KJO852" s="1"/>
      <c r="KJP852" s="1"/>
      <c r="KJQ852" s="1"/>
      <c r="KJR852" s="1"/>
      <c r="KJS852" s="1"/>
      <c r="KJT852" s="1"/>
      <c r="KJU852" s="1"/>
      <c r="KJV852" s="1"/>
      <c r="KJW852" s="1"/>
      <c r="KJX852" s="1"/>
      <c r="KJY852" s="1"/>
      <c r="KJZ852" s="1"/>
      <c r="KKA852" s="1"/>
      <c r="KKB852" s="1"/>
      <c r="KKC852" s="1"/>
      <c r="KKD852" s="1"/>
      <c r="KKE852" s="1"/>
      <c r="KKF852" s="1"/>
      <c r="KKG852" s="1"/>
      <c r="KKH852" s="1"/>
      <c r="KKI852" s="1"/>
      <c r="KKJ852" s="1"/>
      <c r="KKK852" s="1"/>
      <c r="KKL852" s="1"/>
      <c r="KKM852" s="1"/>
      <c r="KKN852" s="1"/>
      <c r="KKO852" s="1"/>
      <c r="KKP852" s="1"/>
      <c r="KKQ852" s="1"/>
      <c r="KKR852" s="1"/>
      <c r="KKS852" s="1"/>
      <c r="KKT852" s="1"/>
      <c r="KKU852" s="1"/>
      <c r="KKV852" s="1"/>
      <c r="KKW852" s="1"/>
      <c r="KKX852" s="1"/>
      <c r="KKY852" s="1"/>
      <c r="KKZ852" s="1"/>
      <c r="KLA852" s="1"/>
      <c r="KLB852" s="1"/>
      <c r="KLC852" s="1"/>
      <c r="KLD852" s="1"/>
      <c r="KLE852" s="1"/>
      <c r="KLF852" s="1"/>
      <c r="KLG852" s="1"/>
      <c r="KLH852" s="1"/>
      <c r="KLI852" s="1"/>
      <c r="KLJ852" s="1"/>
      <c r="KLK852" s="1"/>
      <c r="KLL852" s="1"/>
      <c r="KLM852" s="1"/>
      <c r="KLN852" s="1"/>
      <c r="KLO852" s="1"/>
      <c r="KLP852" s="1"/>
      <c r="KLQ852" s="1"/>
      <c r="KLR852" s="1"/>
      <c r="KLS852" s="1"/>
      <c r="KLT852" s="1"/>
      <c r="KLU852" s="1"/>
      <c r="KLV852" s="1"/>
      <c r="KLW852" s="1"/>
      <c r="KLX852" s="1"/>
      <c r="KLY852" s="1"/>
      <c r="KLZ852" s="1"/>
      <c r="KMA852" s="1"/>
      <c r="KMB852" s="1"/>
      <c r="KMC852" s="1"/>
      <c r="KMD852" s="1"/>
      <c r="KME852" s="1"/>
      <c r="KMF852" s="1"/>
      <c r="KMG852" s="1"/>
      <c r="KMH852" s="1"/>
      <c r="KMI852" s="1"/>
      <c r="KMJ852" s="1"/>
      <c r="KMK852" s="1"/>
      <c r="KML852" s="1"/>
      <c r="KMM852" s="1"/>
      <c r="KMN852" s="1"/>
      <c r="KMO852" s="1"/>
      <c r="KMP852" s="1"/>
      <c r="KMQ852" s="1"/>
      <c r="KMR852" s="1"/>
      <c r="KMS852" s="1"/>
      <c r="KMT852" s="1"/>
      <c r="KMU852" s="1"/>
      <c r="KMV852" s="1"/>
      <c r="KMW852" s="1"/>
      <c r="KMX852" s="1"/>
      <c r="KMY852" s="1"/>
      <c r="KMZ852" s="1"/>
      <c r="KNA852" s="1"/>
      <c r="KNB852" s="1"/>
      <c r="KNC852" s="1"/>
      <c r="KND852" s="1"/>
      <c r="KNE852" s="1"/>
      <c r="KNF852" s="1"/>
      <c r="KNG852" s="1"/>
      <c r="KNH852" s="1"/>
      <c r="KNI852" s="1"/>
      <c r="KNJ852" s="1"/>
      <c r="KNK852" s="1"/>
      <c r="KNL852" s="1"/>
      <c r="KNM852" s="1"/>
      <c r="KNN852" s="1"/>
      <c r="KNO852" s="1"/>
      <c r="KNP852" s="1"/>
      <c r="KNQ852" s="1"/>
      <c r="KNR852" s="1"/>
      <c r="KNS852" s="1"/>
      <c r="KNT852" s="1"/>
      <c r="KNU852" s="1"/>
      <c r="KNV852" s="1"/>
      <c r="KNW852" s="1"/>
      <c r="KNX852" s="1"/>
      <c r="KNY852" s="1"/>
      <c r="KNZ852" s="1"/>
      <c r="KOA852" s="1"/>
      <c r="KOB852" s="1"/>
      <c r="KOC852" s="1"/>
      <c r="KOD852" s="1"/>
      <c r="KOE852" s="1"/>
      <c r="KOF852" s="1"/>
      <c r="KOG852" s="1"/>
      <c r="KOH852" s="1"/>
      <c r="KOI852" s="1"/>
      <c r="KOJ852" s="1"/>
      <c r="KOK852" s="1"/>
      <c r="KOL852" s="1"/>
      <c r="KOM852" s="1"/>
      <c r="KON852" s="1"/>
      <c r="KOO852" s="1"/>
      <c r="KOP852" s="1"/>
      <c r="KOQ852" s="1"/>
      <c r="KOR852" s="1"/>
      <c r="KOS852" s="1"/>
      <c r="KOT852" s="1"/>
      <c r="KOU852" s="1"/>
      <c r="KOV852" s="1"/>
      <c r="KOW852" s="1"/>
      <c r="KOX852" s="1"/>
      <c r="KOY852" s="1"/>
      <c r="KOZ852" s="1"/>
      <c r="KPA852" s="1"/>
      <c r="KPB852" s="1"/>
      <c r="KPC852" s="1"/>
      <c r="KPD852" s="1"/>
      <c r="KPE852" s="1"/>
      <c r="KPF852" s="1"/>
      <c r="KPG852" s="1"/>
      <c r="KPH852" s="1"/>
      <c r="KPI852" s="1"/>
      <c r="KPJ852" s="1"/>
      <c r="KPK852" s="1"/>
      <c r="KPL852" s="1"/>
      <c r="KPM852" s="1"/>
      <c r="KPN852" s="1"/>
      <c r="KPO852" s="1"/>
      <c r="KPP852" s="1"/>
      <c r="KPQ852" s="1"/>
      <c r="KPR852" s="1"/>
      <c r="KPS852" s="1"/>
      <c r="KPT852" s="1"/>
      <c r="KPU852" s="1"/>
      <c r="KPV852" s="1"/>
      <c r="KPW852" s="1"/>
      <c r="KPX852" s="1"/>
      <c r="KPY852" s="1"/>
      <c r="KPZ852" s="1"/>
      <c r="KQA852" s="1"/>
      <c r="KQB852" s="1"/>
      <c r="KQC852" s="1"/>
      <c r="KQD852" s="1"/>
      <c r="KQE852" s="1"/>
      <c r="KQF852" s="1"/>
      <c r="KQG852" s="1"/>
      <c r="KQH852" s="1"/>
      <c r="KQI852" s="1"/>
      <c r="KQJ852" s="1"/>
      <c r="KQK852" s="1"/>
      <c r="KQL852" s="1"/>
      <c r="KQM852" s="1"/>
      <c r="KQN852" s="1"/>
      <c r="KQO852" s="1"/>
      <c r="KQP852" s="1"/>
      <c r="KQQ852" s="1"/>
      <c r="KQR852" s="1"/>
      <c r="KQS852" s="1"/>
      <c r="KQT852" s="1"/>
      <c r="KQU852" s="1"/>
      <c r="KQV852" s="1"/>
      <c r="KQW852" s="1"/>
      <c r="KQX852" s="1"/>
      <c r="KQY852" s="1"/>
      <c r="KQZ852" s="1"/>
      <c r="KRA852" s="1"/>
      <c r="KRB852" s="1"/>
      <c r="KRC852" s="1"/>
      <c r="KRD852" s="1"/>
      <c r="KRE852" s="1"/>
      <c r="KRF852" s="1"/>
      <c r="KRG852" s="1"/>
      <c r="KRH852" s="1"/>
      <c r="KRI852" s="1"/>
      <c r="KRJ852" s="1"/>
      <c r="KRK852" s="1"/>
      <c r="KRL852" s="1"/>
      <c r="KRM852" s="1"/>
      <c r="KRN852" s="1"/>
      <c r="KRO852" s="1"/>
      <c r="KRP852" s="1"/>
      <c r="KRQ852" s="1"/>
      <c r="KRR852" s="1"/>
      <c r="KRS852" s="1"/>
      <c r="KRT852" s="1"/>
      <c r="KRU852" s="1"/>
      <c r="KRV852" s="1"/>
      <c r="KRW852" s="1"/>
      <c r="KRX852" s="1"/>
      <c r="KRY852" s="1"/>
      <c r="KRZ852" s="1"/>
      <c r="KSA852" s="1"/>
      <c r="KSB852" s="1"/>
      <c r="KSC852" s="1"/>
      <c r="KSD852" s="1"/>
      <c r="KSE852" s="1"/>
      <c r="KSF852" s="1"/>
      <c r="KSG852" s="1"/>
      <c r="KSH852" s="1"/>
      <c r="KSI852" s="1"/>
      <c r="KSJ852" s="1"/>
      <c r="KSK852" s="1"/>
      <c r="KSL852" s="1"/>
      <c r="KSM852" s="1"/>
      <c r="KSN852" s="1"/>
      <c r="KSO852" s="1"/>
      <c r="KSP852" s="1"/>
      <c r="KSQ852" s="1"/>
      <c r="KSR852" s="1"/>
      <c r="KSS852" s="1"/>
      <c r="KST852" s="1"/>
      <c r="KSU852" s="1"/>
      <c r="KSV852" s="1"/>
      <c r="KSW852" s="1"/>
      <c r="KSX852" s="1"/>
      <c r="KSY852" s="1"/>
      <c r="KSZ852" s="1"/>
      <c r="KTA852" s="1"/>
      <c r="KTB852" s="1"/>
      <c r="KTC852" s="1"/>
      <c r="KTD852" s="1"/>
      <c r="KTE852" s="1"/>
      <c r="KTF852" s="1"/>
      <c r="KTG852" s="1"/>
      <c r="KTH852" s="1"/>
      <c r="KTI852" s="1"/>
      <c r="KTJ852" s="1"/>
      <c r="KTK852" s="1"/>
      <c r="KTL852" s="1"/>
      <c r="KTM852" s="1"/>
      <c r="KTN852" s="1"/>
      <c r="KTO852" s="1"/>
      <c r="KTP852" s="1"/>
      <c r="KTQ852" s="1"/>
      <c r="KTR852" s="1"/>
      <c r="KTS852" s="1"/>
      <c r="KTT852" s="1"/>
      <c r="KTU852" s="1"/>
      <c r="KTV852" s="1"/>
      <c r="KTW852" s="1"/>
      <c r="KTX852" s="1"/>
      <c r="KTY852" s="1"/>
      <c r="KTZ852" s="1"/>
      <c r="KUA852" s="1"/>
      <c r="KUB852" s="1"/>
      <c r="KUC852" s="1"/>
      <c r="KUD852" s="1"/>
      <c r="KUE852" s="1"/>
      <c r="KUF852" s="1"/>
      <c r="KUG852" s="1"/>
      <c r="KUH852" s="1"/>
      <c r="KUI852" s="1"/>
      <c r="KUJ852" s="1"/>
      <c r="KUK852" s="1"/>
      <c r="KUL852" s="1"/>
      <c r="KUM852" s="1"/>
      <c r="KUN852" s="1"/>
      <c r="KUO852" s="1"/>
      <c r="KUP852" s="1"/>
      <c r="KUQ852" s="1"/>
      <c r="KUR852" s="1"/>
      <c r="KUS852" s="1"/>
      <c r="KUT852" s="1"/>
      <c r="KUU852" s="1"/>
      <c r="KUV852" s="1"/>
      <c r="KUW852" s="1"/>
      <c r="KUX852" s="1"/>
      <c r="KUY852" s="1"/>
      <c r="KUZ852" s="1"/>
      <c r="KVA852" s="1"/>
      <c r="KVB852" s="1"/>
      <c r="KVC852" s="1"/>
      <c r="KVD852" s="1"/>
      <c r="KVE852" s="1"/>
      <c r="KVF852" s="1"/>
      <c r="KVG852" s="1"/>
      <c r="KVH852" s="1"/>
      <c r="KVI852" s="1"/>
      <c r="KVJ852" s="1"/>
      <c r="KVK852" s="1"/>
      <c r="KVL852" s="1"/>
      <c r="KVM852" s="1"/>
      <c r="KVN852" s="1"/>
      <c r="KVO852" s="1"/>
      <c r="KVP852" s="1"/>
      <c r="KVQ852" s="1"/>
      <c r="KVR852" s="1"/>
      <c r="KVS852" s="1"/>
      <c r="KVT852" s="1"/>
      <c r="KVU852" s="1"/>
      <c r="KVV852" s="1"/>
      <c r="KVW852" s="1"/>
      <c r="KVX852" s="1"/>
      <c r="KVY852" s="1"/>
      <c r="KVZ852" s="1"/>
      <c r="KWA852" s="1"/>
      <c r="KWB852" s="1"/>
      <c r="KWC852" s="1"/>
      <c r="KWD852" s="1"/>
      <c r="KWE852" s="1"/>
      <c r="KWF852" s="1"/>
      <c r="KWG852" s="1"/>
      <c r="KWH852" s="1"/>
      <c r="KWI852" s="1"/>
      <c r="KWJ852" s="1"/>
      <c r="KWK852" s="1"/>
      <c r="KWL852" s="1"/>
      <c r="KWM852" s="1"/>
      <c r="KWN852" s="1"/>
      <c r="KWO852" s="1"/>
      <c r="KWP852" s="1"/>
      <c r="KWQ852" s="1"/>
      <c r="KWR852" s="1"/>
      <c r="KWS852" s="1"/>
      <c r="KWT852" s="1"/>
      <c r="KWU852" s="1"/>
      <c r="KWV852" s="1"/>
      <c r="KWW852" s="1"/>
      <c r="KWX852" s="1"/>
      <c r="KWY852" s="1"/>
      <c r="KWZ852" s="1"/>
      <c r="KXA852" s="1"/>
      <c r="KXB852" s="1"/>
      <c r="KXC852" s="1"/>
      <c r="KXD852" s="1"/>
      <c r="KXE852" s="1"/>
      <c r="KXF852" s="1"/>
      <c r="KXG852" s="1"/>
      <c r="KXH852" s="1"/>
      <c r="KXI852" s="1"/>
      <c r="KXJ852" s="1"/>
      <c r="KXK852" s="1"/>
      <c r="KXL852" s="1"/>
      <c r="KXM852" s="1"/>
      <c r="KXN852" s="1"/>
      <c r="KXO852" s="1"/>
      <c r="KXP852" s="1"/>
      <c r="KXQ852" s="1"/>
      <c r="KXR852" s="1"/>
      <c r="KXS852" s="1"/>
      <c r="KXT852" s="1"/>
      <c r="KXU852" s="1"/>
      <c r="KXV852" s="1"/>
      <c r="KXW852" s="1"/>
      <c r="KXX852" s="1"/>
      <c r="KXY852" s="1"/>
      <c r="KXZ852" s="1"/>
      <c r="KYA852" s="1"/>
      <c r="KYB852" s="1"/>
      <c r="KYC852" s="1"/>
      <c r="KYD852" s="1"/>
      <c r="KYE852" s="1"/>
      <c r="KYF852" s="1"/>
      <c r="KYG852" s="1"/>
      <c r="KYH852" s="1"/>
      <c r="KYI852" s="1"/>
      <c r="KYJ852" s="1"/>
      <c r="KYK852" s="1"/>
      <c r="KYL852" s="1"/>
      <c r="KYM852" s="1"/>
      <c r="KYN852" s="1"/>
      <c r="KYO852" s="1"/>
      <c r="KYP852" s="1"/>
      <c r="KYQ852" s="1"/>
      <c r="KYR852" s="1"/>
      <c r="KYS852" s="1"/>
      <c r="KYT852" s="1"/>
      <c r="KYU852" s="1"/>
      <c r="KYV852" s="1"/>
      <c r="KYW852" s="1"/>
      <c r="KYX852" s="1"/>
      <c r="KYY852" s="1"/>
      <c r="KYZ852" s="1"/>
      <c r="KZA852" s="1"/>
      <c r="KZB852" s="1"/>
      <c r="KZC852" s="1"/>
      <c r="KZD852" s="1"/>
      <c r="KZE852" s="1"/>
      <c r="KZF852" s="1"/>
      <c r="KZG852" s="1"/>
      <c r="KZH852" s="1"/>
      <c r="KZI852" s="1"/>
      <c r="KZJ852" s="1"/>
      <c r="KZK852" s="1"/>
      <c r="KZL852" s="1"/>
      <c r="KZM852" s="1"/>
      <c r="KZN852" s="1"/>
      <c r="KZO852" s="1"/>
      <c r="KZP852" s="1"/>
      <c r="KZQ852" s="1"/>
      <c r="KZR852" s="1"/>
      <c r="KZS852" s="1"/>
      <c r="KZT852" s="1"/>
      <c r="KZU852" s="1"/>
      <c r="KZV852" s="1"/>
      <c r="KZW852" s="1"/>
      <c r="KZX852" s="1"/>
      <c r="KZY852" s="1"/>
      <c r="KZZ852" s="1"/>
      <c r="LAA852" s="1"/>
      <c r="LAB852" s="1"/>
      <c r="LAC852" s="1"/>
      <c r="LAD852" s="1"/>
      <c r="LAE852" s="1"/>
      <c r="LAF852" s="1"/>
      <c r="LAG852" s="1"/>
      <c r="LAH852" s="1"/>
      <c r="LAI852" s="1"/>
      <c r="LAJ852" s="1"/>
      <c r="LAK852" s="1"/>
      <c r="LAL852" s="1"/>
      <c r="LAM852" s="1"/>
      <c r="LAN852" s="1"/>
      <c r="LAO852" s="1"/>
      <c r="LAP852" s="1"/>
      <c r="LAQ852" s="1"/>
      <c r="LAR852" s="1"/>
      <c r="LAS852" s="1"/>
      <c r="LAT852" s="1"/>
      <c r="LAU852" s="1"/>
      <c r="LAV852" s="1"/>
      <c r="LAW852" s="1"/>
      <c r="LAX852" s="1"/>
      <c r="LAY852" s="1"/>
      <c r="LAZ852" s="1"/>
      <c r="LBA852" s="1"/>
      <c r="LBB852" s="1"/>
      <c r="LBC852" s="1"/>
      <c r="LBD852" s="1"/>
      <c r="LBE852" s="1"/>
      <c r="LBF852" s="1"/>
      <c r="LBG852" s="1"/>
      <c r="LBH852" s="1"/>
      <c r="LBI852" s="1"/>
      <c r="LBJ852" s="1"/>
      <c r="LBK852" s="1"/>
      <c r="LBL852" s="1"/>
      <c r="LBM852" s="1"/>
      <c r="LBN852" s="1"/>
      <c r="LBO852" s="1"/>
      <c r="LBP852" s="1"/>
      <c r="LBQ852" s="1"/>
      <c r="LBR852" s="1"/>
      <c r="LBS852" s="1"/>
      <c r="LBT852" s="1"/>
      <c r="LBU852" s="1"/>
      <c r="LBV852" s="1"/>
      <c r="LBW852" s="1"/>
      <c r="LBX852" s="1"/>
      <c r="LBY852" s="1"/>
      <c r="LBZ852" s="1"/>
      <c r="LCA852" s="1"/>
      <c r="LCB852" s="1"/>
      <c r="LCC852" s="1"/>
      <c r="LCD852" s="1"/>
      <c r="LCE852" s="1"/>
      <c r="LCF852" s="1"/>
      <c r="LCG852" s="1"/>
      <c r="LCH852" s="1"/>
      <c r="LCI852" s="1"/>
      <c r="LCJ852" s="1"/>
      <c r="LCK852" s="1"/>
      <c r="LCL852" s="1"/>
      <c r="LCM852" s="1"/>
      <c r="LCN852" s="1"/>
      <c r="LCO852" s="1"/>
      <c r="LCP852" s="1"/>
      <c r="LCQ852" s="1"/>
      <c r="LCR852" s="1"/>
      <c r="LCS852" s="1"/>
      <c r="LCT852" s="1"/>
      <c r="LCU852" s="1"/>
      <c r="LCV852" s="1"/>
      <c r="LCW852" s="1"/>
      <c r="LCX852" s="1"/>
      <c r="LCY852" s="1"/>
      <c r="LCZ852" s="1"/>
      <c r="LDA852" s="1"/>
      <c r="LDB852" s="1"/>
      <c r="LDC852" s="1"/>
      <c r="LDD852" s="1"/>
      <c r="LDE852" s="1"/>
      <c r="LDF852" s="1"/>
      <c r="LDG852" s="1"/>
      <c r="LDH852" s="1"/>
      <c r="LDI852" s="1"/>
      <c r="LDJ852" s="1"/>
      <c r="LDK852" s="1"/>
      <c r="LDL852" s="1"/>
      <c r="LDM852" s="1"/>
      <c r="LDN852" s="1"/>
      <c r="LDO852" s="1"/>
      <c r="LDP852" s="1"/>
      <c r="LDQ852" s="1"/>
      <c r="LDR852" s="1"/>
      <c r="LDS852" s="1"/>
      <c r="LDT852" s="1"/>
      <c r="LDU852" s="1"/>
      <c r="LDV852" s="1"/>
      <c r="LDW852" s="1"/>
      <c r="LDX852" s="1"/>
      <c r="LDY852" s="1"/>
      <c r="LDZ852" s="1"/>
      <c r="LEA852" s="1"/>
      <c r="LEB852" s="1"/>
      <c r="LEC852" s="1"/>
      <c r="LED852" s="1"/>
      <c r="LEE852" s="1"/>
      <c r="LEF852" s="1"/>
      <c r="LEG852" s="1"/>
      <c r="LEH852" s="1"/>
      <c r="LEI852" s="1"/>
      <c r="LEJ852" s="1"/>
      <c r="LEK852" s="1"/>
      <c r="LEL852" s="1"/>
      <c r="LEM852" s="1"/>
      <c r="LEN852" s="1"/>
      <c r="LEO852" s="1"/>
      <c r="LEP852" s="1"/>
      <c r="LEQ852" s="1"/>
      <c r="LER852" s="1"/>
      <c r="LES852" s="1"/>
      <c r="LET852" s="1"/>
      <c r="LEU852" s="1"/>
      <c r="LEV852" s="1"/>
      <c r="LEW852" s="1"/>
      <c r="LEX852" s="1"/>
      <c r="LEY852" s="1"/>
      <c r="LEZ852" s="1"/>
      <c r="LFA852" s="1"/>
      <c r="LFB852" s="1"/>
      <c r="LFC852" s="1"/>
      <c r="LFD852" s="1"/>
      <c r="LFE852" s="1"/>
      <c r="LFF852" s="1"/>
      <c r="LFG852" s="1"/>
      <c r="LFH852" s="1"/>
      <c r="LFI852" s="1"/>
      <c r="LFJ852" s="1"/>
      <c r="LFK852" s="1"/>
      <c r="LFL852" s="1"/>
      <c r="LFM852" s="1"/>
      <c r="LFN852" s="1"/>
      <c r="LFO852" s="1"/>
      <c r="LFP852" s="1"/>
      <c r="LFQ852" s="1"/>
      <c r="LFR852" s="1"/>
      <c r="LFS852" s="1"/>
      <c r="LFT852" s="1"/>
      <c r="LFU852" s="1"/>
      <c r="LFV852" s="1"/>
      <c r="LFW852" s="1"/>
      <c r="LFX852" s="1"/>
      <c r="LFY852" s="1"/>
      <c r="LFZ852" s="1"/>
      <c r="LGA852" s="1"/>
      <c r="LGB852" s="1"/>
      <c r="LGC852" s="1"/>
      <c r="LGD852" s="1"/>
      <c r="LGE852" s="1"/>
      <c r="LGF852" s="1"/>
      <c r="LGG852" s="1"/>
      <c r="LGH852" s="1"/>
      <c r="LGI852" s="1"/>
      <c r="LGJ852" s="1"/>
      <c r="LGK852" s="1"/>
      <c r="LGL852" s="1"/>
      <c r="LGM852" s="1"/>
      <c r="LGN852" s="1"/>
      <c r="LGO852" s="1"/>
      <c r="LGP852" s="1"/>
      <c r="LGQ852" s="1"/>
      <c r="LGR852" s="1"/>
      <c r="LGS852" s="1"/>
      <c r="LGT852" s="1"/>
      <c r="LGU852" s="1"/>
      <c r="LGV852" s="1"/>
      <c r="LGW852" s="1"/>
      <c r="LGX852" s="1"/>
      <c r="LGY852" s="1"/>
      <c r="LGZ852" s="1"/>
      <c r="LHA852" s="1"/>
      <c r="LHB852" s="1"/>
      <c r="LHC852" s="1"/>
      <c r="LHD852" s="1"/>
      <c r="LHE852" s="1"/>
      <c r="LHF852" s="1"/>
      <c r="LHG852" s="1"/>
      <c r="LHH852" s="1"/>
      <c r="LHI852" s="1"/>
      <c r="LHJ852" s="1"/>
      <c r="LHK852" s="1"/>
      <c r="LHL852" s="1"/>
      <c r="LHM852" s="1"/>
      <c r="LHN852" s="1"/>
      <c r="LHO852" s="1"/>
      <c r="LHP852" s="1"/>
      <c r="LHQ852" s="1"/>
      <c r="LHR852" s="1"/>
      <c r="LHS852" s="1"/>
      <c r="LHT852" s="1"/>
      <c r="LHU852" s="1"/>
      <c r="LHV852" s="1"/>
      <c r="LHW852" s="1"/>
      <c r="LHX852" s="1"/>
      <c r="LHY852" s="1"/>
      <c r="LHZ852" s="1"/>
      <c r="LIA852" s="1"/>
      <c r="LIB852" s="1"/>
      <c r="LIC852" s="1"/>
      <c r="LID852" s="1"/>
      <c r="LIE852" s="1"/>
      <c r="LIF852" s="1"/>
      <c r="LIG852" s="1"/>
      <c r="LIH852" s="1"/>
      <c r="LII852" s="1"/>
      <c r="LIJ852" s="1"/>
      <c r="LIK852" s="1"/>
      <c r="LIL852" s="1"/>
      <c r="LIM852" s="1"/>
      <c r="LIN852" s="1"/>
      <c r="LIO852" s="1"/>
      <c r="LIP852" s="1"/>
      <c r="LIQ852" s="1"/>
      <c r="LIR852" s="1"/>
      <c r="LIS852" s="1"/>
      <c r="LIT852" s="1"/>
      <c r="LIU852" s="1"/>
      <c r="LIV852" s="1"/>
      <c r="LIW852" s="1"/>
      <c r="LIX852" s="1"/>
      <c r="LIY852" s="1"/>
      <c r="LIZ852" s="1"/>
      <c r="LJA852" s="1"/>
      <c r="LJB852" s="1"/>
      <c r="LJC852" s="1"/>
      <c r="LJD852" s="1"/>
      <c r="LJE852" s="1"/>
      <c r="LJF852" s="1"/>
      <c r="LJG852" s="1"/>
      <c r="LJH852" s="1"/>
      <c r="LJI852" s="1"/>
      <c r="LJJ852" s="1"/>
      <c r="LJK852" s="1"/>
      <c r="LJL852" s="1"/>
      <c r="LJM852" s="1"/>
      <c r="LJN852" s="1"/>
      <c r="LJO852" s="1"/>
      <c r="LJP852" s="1"/>
      <c r="LJQ852" s="1"/>
      <c r="LJR852" s="1"/>
      <c r="LJS852" s="1"/>
      <c r="LJT852" s="1"/>
      <c r="LJU852" s="1"/>
      <c r="LJV852" s="1"/>
      <c r="LJW852" s="1"/>
      <c r="LJX852" s="1"/>
      <c r="LJY852" s="1"/>
      <c r="LJZ852" s="1"/>
      <c r="LKA852" s="1"/>
      <c r="LKB852" s="1"/>
      <c r="LKC852" s="1"/>
      <c r="LKD852" s="1"/>
      <c r="LKE852" s="1"/>
      <c r="LKF852" s="1"/>
      <c r="LKG852" s="1"/>
      <c r="LKH852" s="1"/>
      <c r="LKI852" s="1"/>
      <c r="LKJ852" s="1"/>
      <c r="LKK852" s="1"/>
      <c r="LKL852" s="1"/>
      <c r="LKM852" s="1"/>
      <c r="LKN852" s="1"/>
      <c r="LKO852" s="1"/>
      <c r="LKP852" s="1"/>
      <c r="LKQ852" s="1"/>
      <c r="LKR852" s="1"/>
      <c r="LKS852" s="1"/>
      <c r="LKT852" s="1"/>
      <c r="LKU852" s="1"/>
      <c r="LKV852" s="1"/>
      <c r="LKW852" s="1"/>
      <c r="LKX852" s="1"/>
      <c r="LKY852" s="1"/>
      <c r="LKZ852" s="1"/>
      <c r="LLA852" s="1"/>
      <c r="LLB852" s="1"/>
      <c r="LLC852" s="1"/>
      <c r="LLD852" s="1"/>
      <c r="LLE852" s="1"/>
      <c r="LLF852" s="1"/>
      <c r="LLG852" s="1"/>
      <c r="LLH852" s="1"/>
      <c r="LLI852" s="1"/>
      <c r="LLJ852" s="1"/>
      <c r="LLK852" s="1"/>
      <c r="LLL852" s="1"/>
      <c r="LLM852" s="1"/>
      <c r="LLN852" s="1"/>
      <c r="LLO852" s="1"/>
      <c r="LLP852" s="1"/>
      <c r="LLQ852" s="1"/>
      <c r="LLR852" s="1"/>
      <c r="LLS852" s="1"/>
      <c r="LLT852" s="1"/>
      <c r="LLU852" s="1"/>
      <c r="LLV852" s="1"/>
      <c r="LLW852" s="1"/>
      <c r="LLX852" s="1"/>
      <c r="LLY852" s="1"/>
      <c r="LLZ852" s="1"/>
      <c r="LMA852" s="1"/>
      <c r="LMB852" s="1"/>
      <c r="LMC852" s="1"/>
      <c r="LMD852" s="1"/>
      <c r="LME852" s="1"/>
      <c r="LMF852" s="1"/>
      <c r="LMG852" s="1"/>
      <c r="LMH852" s="1"/>
      <c r="LMI852" s="1"/>
      <c r="LMJ852" s="1"/>
      <c r="LMK852" s="1"/>
      <c r="LML852" s="1"/>
      <c r="LMM852" s="1"/>
      <c r="LMN852" s="1"/>
      <c r="LMO852" s="1"/>
      <c r="LMP852" s="1"/>
      <c r="LMQ852" s="1"/>
      <c r="LMR852" s="1"/>
      <c r="LMS852" s="1"/>
      <c r="LMT852" s="1"/>
      <c r="LMU852" s="1"/>
      <c r="LMV852" s="1"/>
      <c r="LMW852" s="1"/>
      <c r="LMX852" s="1"/>
      <c r="LMY852" s="1"/>
      <c r="LMZ852" s="1"/>
      <c r="LNA852" s="1"/>
      <c r="LNB852" s="1"/>
      <c r="LNC852" s="1"/>
      <c r="LND852" s="1"/>
      <c r="LNE852" s="1"/>
      <c r="LNF852" s="1"/>
      <c r="LNG852" s="1"/>
      <c r="LNH852" s="1"/>
      <c r="LNI852" s="1"/>
      <c r="LNJ852" s="1"/>
      <c r="LNK852" s="1"/>
      <c r="LNL852" s="1"/>
      <c r="LNM852" s="1"/>
      <c r="LNN852" s="1"/>
      <c r="LNO852" s="1"/>
      <c r="LNP852" s="1"/>
      <c r="LNQ852" s="1"/>
      <c r="LNR852" s="1"/>
      <c r="LNS852" s="1"/>
      <c r="LNT852" s="1"/>
      <c r="LNU852" s="1"/>
      <c r="LNV852" s="1"/>
      <c r="LNW852" s="1"/>
      <c r="LNX852" s="1"/>
      <c r="LNY852" s="1"/>
      <c r="LNZ852" s="1"/>
      <c r="LOA852" s="1"/>
      <c r="LOB852" s="1"/>
      <c r="LOC852" s="1"/>
      <c r="LOD852" s="1"/>
      <c r="LOE852" s="1"/>
      <c r="LOF852" s="1"/>
      <c r="LOG852" s="1"/>
      <c r="LOH852" s="1"/>
      <c r="LOI852" s="1"/>
      <c r="LOJ852" s="1"/>
      <c r="LOK852" s="1"/>
      <c r="LOL852" s="1"/>
      <c r="LOM852" s="1"/>
      <c r="LON852" s="1"/>
      <c r="LOO852" s="1"/>
      <c r="LOP852" s="1"/>
      <c r="LOQ852" s="1"/>
      <c r="LOR852" s="1"/>
      <c r="LOS852" s="1"/>
      <c r="LOT852" s="1"/>
      <c r="LOU852" s="1"/>
      <c r="LOV852" s="1"/>
      <c r="LOW852" s="1"/>
      <c r="LOX852" s="1"/>
      <c r="LOY852" s="1"/>
      <c r="LOZ852" s="1"/>
      <c r="LPA852" s="1"/>
      <c r="LPB852" s="1"/>
      <c r="LPC852" s="1"/>
      <c r="LPD852" s="1"/>
      <c r="LPE852" s="1"/>
      <c r="LPF852" s="1"/>
      <c r="LPG852" s="1"/>
      <c r="LPH852" s="1"/>
      <c r="LPI852" s="1"/>
      <c r="LPJ852" s="1"/>
      <c r="LPK852" s="1"/>
      <c r="LPL852" s="1"/>
      <c r="LPM852" s="1"/>
      <c r="LPN852" s="1"/>
      <c r="LPO852" s="1"/>
      <c r="LPP852" s="1"/>
      <c r="LPQ852" s="1"/>
      <c r="LPR852" s="1"/>
      <c r="LPS852" s="1"/>
      <c r="LPT852" s="1"/>
      <c r="LPU852" s="1"/>
      <c r="LPV852" s="1"/>
      <c r="LPW852" s="1"/>
      <c r="LPX852" s="1"/>
      <c r="LPY852" s="1"/>
      <c r="LPZ852" s="1"/>
      <c r="LQA852" s="1"/>
      <c r="LQB852" s="1"/>
      <c r="LQC852" s="1"/>
      <c r="LQD852" s="1"/>
      <c r="LQE852" s="1"/>
      <c r="LQF852" s="1"/>
      <c r="LQG852" s="1"/>
      <c r="LQH852" s="1"/>
      <c r="LQI852" s="1"/>
      <c r="LQJ852" s="1"/>
      <c r="LQK852" s="1"/>
      <c r="LQL852" s="1"/>
      <c r="LQM852" s="1"/>
      <c r="LQN852" s="1"/>
      <c r="LQO852" s="1"/>
      <c r="LQP852" s="1"/>
      <c r="LQQ852" s="1"/>
      <c r="LQR852" s="1"/>
      <c r="LQS852" s="1"/>
      <c r="LQT852" s="1"/>
      <c r="LQU852" s="1"/>
      <c r="LQV852" s="1"/>
      <c r="LQW852" s="1"/>
      <c r="LQX852" s="1"/>
      <c r="LQY852" s="1"/>
      <c r="LQZ852" s="1"/>
      <c r="LRA852" s="1"/>
      <c r="LRB852" s="1"/>
      <c r="LRC852" s="1"/>
      <c r="LRD852" s="1"/>
      <c r="LRE852" s="1"/>
      <c r="LRF852" s="1"/>
      <c r="LRG852" s="1"/>
      <c r="LRH852" s="1"/>
      <c r="LRI852" s="1"/>
      <c r="LRJ852" s="1"/>
      <c r="LRK852" s="1"/>
      <c r="LRL852" s="1"/>
      <c r="LRM852" s="1"/>
      <c r="LRN852" s="1"/>
      <c r="LRO852" s="1"/>
      <c r="LRP852" s="1"/>
      <c r="LRQ852" s="1"/>
      <c r="LRR852" s="1"/>
      <c r="LRS852" s="1"/>
      <c r="LRT852" s="1"/>
      <c r="LRU852" s="1"/>
      <c r="LRV852" s="1"/>
      <c r="LRW852" s="1"/>
      <c r="LRX852" s="1"/>
      <c r="LRY852" s="1"/>
      <c r="LRZ852" s="1"/>
      <c r="LSA852" s="1"/>
      <c r="LSB852" s="1"/>
      <c r="LSC852" s="1"/>
      <c r="LSD852" s="1"/>
      <c r="LSE852" s="1"/>
      <c r="LSF852" s="1"/>
      <c r="LSG852" s="1"/>
      <c r="LSH852" s="1"/>
      <c r="LSI852" s="1"/>
      <c r="LSJ852" s="1"/>
      <c r="LSK852" s="1"/>
      <c r="LSL852" s="1"/>
      <c r="LSM852" s="1"/>
      <c r="LSN852" s="1"/>
      <c r="LSO852" s="1"/>
      <c r="LSP852" s="1"/>
      <c r="LSQ852" s="1"/>
      <c r="LSR852" s="1"/>
      <c r="LSS852" s="1"/>
      <c r="LST852" s="1"/>
      <c r="LSU852" s="1"/>
      <c r="LSV852" s="1"/>
      <c r="LSW852" s="1"/>
      <c r="LSX852" s="1"/>
      <c r="LSY852" s="1"/>
      <c r="LSZ852" s="1"/>
      <c r="LTA852" s="1"/>
      <c r="LTB852" s="1"/>
      <c r="LTC852" s="1"/>
      <c r="LTD852" s="1"/>
      <c r="LTE852" s="1"/>
      <c r="LTF852" s="1"/>
      <c r="LTG852" s="1"/>
      <c r="LTH852" s="1"/>
      <c r="LTI852" s="1"/>
      <c r="LTJ852" s="1"/>
      <c r="LTK852" s="1"/>
      <c r="LTL852" s="1"/>
      <c r="LTM852" s="1"/>
      <c r="LTN852" s="1"/>
      <c r="LTO852" s="1"/>
      <c r="LTP852" s="1"/>
      <c r="LTQ852" s="1"/>
      <c r="LTR852" s="1"/>
      <c r="LTS852" s="1"/>
      <c r="LTT852" s="1"/>
      <c r="LTU852" s="1"/>
      <c r="LTV852" s="1"/>
      <c r="LTW852" s="1"/>
      <c r="LTX852" s="1"/>
      <c r="LTY852" s="1"/>
      <c r="LTZ852" s="1"/>
      <c r="LUA852" s="1"/>
      <c r="LUB852" s="1"/>
      <c r="LUC852" s="1"/>
      <c r="LUD852" s="1"/>
      <c r="LUE852" s="1"/>
      <c r="LUF852" s="1"/>
      <c r="LUG852" s="1"/>
      <c r="LUH852" s="1"/>
      <c r="LUI852" s="1"/>
      <c r="LUJ852" s="1"/>
      <c r="LUK852" s="1"/>
      <c r="LUL852" s="1"/>
      <c r="LUM852" s="1"/>
      <c r="LUN852" s="1"/>
      <c r="LUO852" s="1"/>
      <c r="LUP852" s="1"/>
      <c r="LUQ852" s="1"/>
      <c r="LUR852" s="1"/>
      <c r="LUS852" s="1"/>
      <c r="LUT852" s="1"/>
      <c r="LUU852" s="1"/>
      <c r="LUV852" s="1"/>
      <c r="LUW852" s="1"/>
      <c r="LUX852" s="1"/>
      <c r="LUY852" s="1"/>
      <c r="LUZ852" s="1"/>
      <c r="LVA852" s="1"/>
      <c r="LVB852" s="1"/>
      <c r="LVC852" s="1"/>
      <c r="LVD852" s="1"/>
      <c r="LVE852" s="1"/>
      <c r="LVF852" s="1"/>
      <c r="LVG852" s="1"/>
      <c r="LVH852" s="1"/>
      <c r="LVI852" s="1"/>
      <c r="LVJ852" s="1"/>
      <c r="LVK852" s="1"/>
      <c r="LVL852" s="1"/>
      <c r="LVM852" s="1"/>
      <c r="LVN852" s="1"/>
      <c r="LVO852" s="1"/>
      <c r="LVP852" s="1"/>
      <c r="LVQ852" s="1"/>
      <c r="LVR852" s="1"/>
      <c r="LVS852" s="1"/>
      <c r="LVT852" s="1"/>
      <c r="LVU852" s="1"/>
      <c r="LVV852" s="1"/>
      <c r="LVW852" s="1"/>
      <c r="LVX852" s="1"/>
      <c r="LVY852" s="1"/>
      <c r="LVZ852" s="1"/>
      <c r="LWA852" s="1"/>
      <c r="LWB852" s="1"/>
      <c r="LWC852" s="1"/>
      <c r="LWD852" s="1"/>
      <c r="LWE852" s="1"/>
      <c r="LWF852" s="1"/>
      <c r="LWG852" s="1"/>
      <c r="LWH852" s="1"/>
      <c r="LWI852" s="1"/>
      <c r="LWJ852" s="1"/>
      <c r="LWK852" s="1"/>
      <c r="LWL852" s="1"/>
      <c r="LWM852" s="1"/>
      <c r="LWN852" s="1"/>
      <c r="LWO852" s="1"/>
      <c r="LWP852" s="1"/>
      <c r="LWQ852" s="1"/>
      <c r="LWR852" s="1"/>
      <c r="LWS852" s="1"/>
      <c r="LWT852" s="1"/>
      <c r="LWU852" s="1"/>
      <c r="LWV852" s="1"/>
      <c r="LWW852" s="1"/>
      <c r="LWX852" s="1"/>
      <c r="LWY852" s="1"/>
      <c r="LWZ852" s="1"/>
      <c r="LXA852" s="1"/>
      <c r="LXB852" s="1"/>
      <c r="LXC852" s="1"/>
      <c r="LXD852" s="1"/>
      <c r="LXE852" s="1"/>
      <c r="LXF852" s="1"/>
      <c r="LXG852" s="1"/>
      <c r="LXH852" s="1"/>
      <c r="LXI852" s="1"/>
      <c r="LXJ852" s="1"/>
      <c r="LXK852" s="1"/>
      <c r="LXL852" s="1"/>
      <c r="LXM852" s="1"/>
      <c r="LXN852" s="1"/>
      <c r="LXO852" s="1"/>
      <c r="LXP852" s="1"/>
      <c r="LXQ852" s="1"/>
      <c r="LXR852" s="1"/>
      <c r="LXS852" s="1"/>
      <c r="LXT852" s="1"/>
      <c r="LXU852" s="1"/>
      <c r="LXV852" s="1"/>
      <c r="LXW852" s="1"/>
      <c r="LXX852" s="1"/>
      <c r="LXY852" s="1"/>
      <c r="LXZ852" s="1"/>
      <c r="LYA852" s="1"/>
      <c r="LYB852" s="1"/>
      <c r="LYC852" s="1"/>
      <c r="LYD852" s="1"/>
      <c r="LYE852" s="1"/>
      <c r="LYF852" s="1"/>
      <c r="LYG852" s="1"/>
      <c r="LYH852" s="1"/>
      <c r="LYI852" s="1"/>
      <c r="LYJ852" s="1"/>
      <c r="LYK852" s="1"/>
      <c r="LYL852" s="1"/>
      <c r="LYM852" s="1"/>
      <c r="LYN852" s="1"/>
      <c r="LYO852" s="1"/>
      <c r="LYP852" s="1"/>
      <c r="LYQ852" s="1"/>
      <c r="LYR852" s="1"/>
      <c r="LYS852" s="1"/>
      <c r="LYT852" s="1"/>
      <c r="LYU852" s="1"/>
      <c r="LYV852" s="1"/>
      <c r="LYW852" s="1"/>
      <c r="LYX852" s="1"/>
      <c r="LYY852" s="1"/>
      <c r="LYZ852" s="1"/>
      <c r="LZA852" s="1"/>
      <c r="LZB852" s="1"/>
      <c r="LZC852" s="1"/>
      <c r="LZD852" s="1"/>
      <c r="LZE852" s="1"/>
      <c r="LZF852" s="1"/>
      <c r="LZG852" s="1"/>
      <c r="LZH852" s="1"/>
      <c r="LZI852" s="1"/>
      <c r="LZJ852" s="1"/>
      <c r="LZK852" s="1"/>
      <c r="LZL852" s="1"/>
      <c r="LZM852" s="1"/>
      <c r="LZN852" s="1"/>
      <c r="LZO852" s="1"/>
      <c r="LZP852" s="1"/>
      <c r="LZQ852" s="1"/>
      <c r="LZR852" s="1"/>
      <c r="LZS852" s="1"/>
      <c r="LZT852" s="1"/>
      <c r="LZU852" s="1"/>
      <c r="LZV852" s="1"/>
      <c r="LZW852" s="1"/>
      <c r="LZX852" s="1"/>
      <c r="LZY852" s="1"/>
      <c r="LZZ852" s="1"/>
      <c r="MAA852" s="1"/>
      <c r="MAB852" s="1"/>
      <c r="MAC852" s="1"/>
      <c r="MAD852" s="1"/>
      <c r="MAE852" s="1"/>
      <c r="MAF852" s="1"/>
      <c r="MAG852" s="1"/>
      <c r="MAH852" s="1"/>
      <c r="MAI852" s="1"/>
      <c r="MAJ852" s="1"/>
      <c r="MAK852" s="1"/>
      <c r="MAL852" s="1"/>
      <c r="MAM852" s="1"/>
      <c r="MAN852" s="1"/>
      <c r="MAO852" s="1"/>
      <c r="MAP852" s="1"/>
      <c r="MAQ852" s="1"/>
      <c r="MAR852" s="1"/>
      <c r="MAS852" s="1"/>
      <c r="MAT852" s="1"/>
      <c r="MAU852" s="1"/>
      <c r="MAV852" s="1"/>
      <c r="MAW852" s="1"/>
      <c r="MAX852" s="1"/>
      <c r="MAY852" s="1"/>
      <c r="MAZ852" s="1"/>
      <c r="MBA852" s="1"/>
      <c r="MBB852" s="1"/>
      <c r="MBC852" s="1"/>
      <c r="MBD852" s="1"/>
      <c r="MBE852" s="1"/>
      <c r="MBF852" s="1"/>
      <c r="MBG852" s="1"/>
      <c r="MBH852" s="1"/>
      <c r="MBI852" s="1"/>
      <c r="MBJ852" s="1"/>
      <c r="MBK852" s="1"/>
      <c r="MBL852" s="1"/>
      <c r="MBM852" s="1"/>
      <c r="MBN852" s="1"/>
      <c r="MBO852" s="1"/>
      <c r="MBP852" s="1"/>
      <c r="MBQ852" s="1"/>
      <c r="MBR852" s="1"/>
      <c r="MBS852" s="1"/>
      <c r="MBT852" s="1"/>
      <c r="MBU852" s="1"/>
      <c r="MBV852" s="1"/>
      <c r="MBW852" s="1"/>
      <c r="MBX852" s="1"/>
      <c r="MBY852" s="1"/>
      <c r="MBZ852" s="1"/>
      <c r="MCA852" s="1"/>
      <c r="MCB852" s="1"/>
      <c r="MCC852" s="1"/>
      <c r="MCD852" s="1"/>
      <c r="MCE852" s="1"/>
      <c r="MCF852" s="1"/>
      <c r="MCG852" s="1"/>
      <c r="MCH852" s="1"/>
      <c r="MCI852" s="1"/>
      <c r="MCJ852" s="1"/>
      <c r="MCK852" s="1"/>
      <c r="MCL852" s="1"/>
      <c r="MCM852" s="1"/>
      <c r="MCN852" s="1"/>
      <c r="MCO852" s="1"/>
      <c r="MCP852" s="1"/>
      <c r="MCQ852" s="1"/>
      <c r="MCR852" s="1"/>
      <c r="MCS852" s="1"/>
      <c r="MCT852" s="1"/>
      <c r="MCU852" s="1"/>
      <c r="MCV852" s="1"/>
      <c r="MCW852" s="1"/>
      <c r="MCX852" s="1"/>
      <c r="MCY852" s="1"/>
      <c r="MCZ852" s="1"/>
      <c r="MDA852" s="1"/>
      <c r="MDB852" s="1"/>
      <c r="MDC852" s="1"/>
      <c r="MDD852" s="1"/>
      <c r="MDE852" s="1"/>
      <c r="MDF852" s="1"/>
      <c r="MDG852" s="1"/>
      <c r="MDH852" s="1"/>
      <c r="MDI852" s="1"/>
      <c r="MDJ852" s="1"/>
      <c r="MDK852" s="1"/>
      <c r="MDL852" s="1"/>
      <c r="MDM852" s="1"/>
      <c r="MDN852" s="1"/>
      <c r="MDO852" s="1"/>
      <c r="MDP852" s="1"/>
      <c r="MDQ852" s="1"/>
      <c r="MDR852" s="1"/>
      <c r="MDS852" s="1"/>
      <c r="MDT852" s="1"/>
      <c r="MDU852" s="1"/>
      <c r="MDV852" s="1"/>
      <c r="MDW852" s="1"/>
      <c r="MDX852" s="1"/>
      <c r="MDY852" s="1"/>
      <c r="MDZ852" s="1"/>
      <c r="MEA852" s="1"/>
      <c r="MEB852" s="1"/>
      <c r="MEC852" s="1"/>
      <c r="MED852" s="1"/>
      <c r="MEE852" s="1"/>
      <c r="MEF852" s="1"/>
      <c r="MEG852" s="1"/>
      <c r="MEH852" s="1"/>
      <c r="MEI852" s="1"/>
      <c r="MEJ852" s="1"/>
      <c r="MEK852" s="1"/>
      <c r="MEL852" s="1"/>
      <c r="MEM852" s="1"/>
      <c r="MEN852" s="1"/>
      <c r="MEO852" s="1"/>
      <c r="MEP852" s="1"/>
      <c r="MEQ852" s="1"/>
      <c r="MER852" s="1"/>
      <c r="MES852" s="1"/>
      <c r="MET852" s="1"/>
      <c r="MEU852" s="1"/>
      <c r="MEV852" s="1"/>
      <c r="MEW852" s="1"/>
      <c r="MEX852" s="1"/>
      <c r="MEY852" s="1"/>
      <c r="MEZ852" s="1"/>
      <c r="MFA852" s="1"/>
      <c r="MFB852" s="1"/>
      <c r="MFC852" s="1"/>
      <c r="MFD852" s="1"/>
      <c r="MFE852" s="1"/>
      <c r="MFF852" s="1"/>
      <c r="MFG852" s="1"/>
      <c r="MFH852" s="1"/>
      <c r="MFI852" s="1"/>
      <c r="MFJ852" s="1"/>
      <c r="MFK852" s="1"/>
      <c r="MFL852" s="1"/>
      <c r="MFM852" s="1"/>
      <c r="MFN852" s="1"/>
      <c r="MFO852" s="1"/>
      <c r="MFP852" s="1"/>
      <c r="MFQ852" s="1"/>
      <c r="MFR852" s="1"/>
      <c r="MFS852" s="1"/>
      <c r="MFT852" s="1"/>
      <c r="MFU852" s="1"/>
      <c r="MFV852" s="1"/>
      <c r="MFW852" s="1"/>
      <c r="MFX852" s="1"/>
      <c r="MFY852" s="1"/>
      <c r="MFZ852" s="1"/>
      <c r="MGA852" s="1"/>
      <c r="MGB852" s="1"/>
      <c r="MGC852" s="1"/>
      <c r="MGD852" s="1"/>
      <c r="MGE852" s="1"/>
      <c r="MGF852" s="1"/>
      <c r="MGG852" s="1"/>
      <c r="MGH852" s="1"/>
      <c r="MGI852" s="1"/>
      <c r="MGJ852" s="1"/>
      <c r="MGK852" s="1"/>
      <c r="MGL852" s="1"/>
      <c r="MGM852" s="1"/>
      <c r="MGN852" s="1"/>
      <c r="MGO852" s="1"/>
      <c r="MGP852" s="1"/>
      <c r="MGQ852" s="1"/>
      <c r="MGR852" s="1"/>
      <c r="MGS852" s="1"/>
      <c r="MGT852" s="1"/>
      <c r="MGU852" s="1"/>
      <c r="MGV852" s="1"/>
      <c r="MGW852" s="1"/>
      <c r="MGX852" s="1"/>
      <c r="MGY852" s="1"/>
      <c r="MGZ852" s="1"/>
      <c r="MHA852" s="1"/>
      <c r="MHB852" s="1"/>
      <c r="MHC852" s="1"/>
      <c r="MHD852" s="1"/>
      <c r="MHE852" s="1"/>
      <c r="MHF852" s="1"/>
      <c r="MHG852" s="1"/>
      <c r="MHH852" s="1"/>
      <c r="MHI852" s="1"/>
      <c r="MHJ852" s="1"/>
      <c r="MHK852" s="1"/>
      <c r="MHL852" s="1"/>
      <c r="MHM852" s="1"/>
      <c r="MHN852" s="1"/>
      <c r="MHO852" s="1"/>
      <c r="MHP852" s="1"/>
      <c r="MHQ852" s="1"/>
      <c r="MHR852" s="1"/>
      <c r="MHS852" s="1"/>
      <c r="MHT852" s="1"/>
      <c r="MHU852" s="1"/>
      <c r="MHV852" s="1"/>
      <c r="MHW852" s="1"/>
      <c r="MHX852" s="1"/>
      <c r="MHY852" s="1"/>
      <c r="MHZ852" s="1"/>
      <c r="MIA852" s="1"/>
      <c r="MIB852" s="1"/>
      <c r="MIC852" s="1"/>
      <c r="MID852" s="1"/>
      <c r="MIE852" s="1"/>
      <c r="MIF852" s="1"/>
      <c r="MIG852" s="1"/>
      <c r="MIH852" s="1"/>
      <c r="MII852" s="1"/>
      <c r="MIJ852" s="1"/>
      <c r="MIK852" s="1"/>
      <c r="MIL852" s="1"/>
      <c r="MIM852" s="1"/>
      <c r="MIN852" s="1"/>
      <c r="MIO852" s="1"/>
      <c r="MIP852" s="1"/>
      <c r="MIQ852" s="1"/>
      <c r="MIR852" s="1"/>
      <c r="MIS852" s="1"/>
      <c r="MIT852" s="1"/>
      <c r="MIU852" s="1"/>
      <c r="MIV852" s="1"/>
      <c r="MIW852" s="1"/>
      <c r="MIX852" s="1"/>
      <c r="MIY852" s="1"/>
      <c r="MIZ852" s="1"/>
      <c r="MJA852" s="1"/>
      <c r="MJB852" s="1"/>
      <c r="MJC852" s="1"/>
      <c r="MJD852" s="1"/>
      <c r="MJE852" s="1"/>
      <c r="MJF852" s="1"/>
      <c r="MJG852" s="1"/>
      <c r="MJH852" s="1"/>
      <c r="MJI852" s="1"/>
      <c r="MJJ852" s="1"/>
      <c r="MJK852" s="1"/>
      <c r="MJL852" s="1"/>
      <c r="MJM852" s="1"/>
      <c r="MJN852" s="1"/>
      <c r="MJO852" s="1"/>
      <c r="MJP852" s="1"/>
      <c r="MJQ852" s="1"/>
      <c r="MJR852" s="1"/>
      <c r="MJS852" s="1"/>
      <c r="MJT852" s="1"/>
      <c r="MJU852" s="1"/>
      <c r="MJV852" s="1"/>
      <c r="MJW852" s="1"/>
      <c r="MJX852" s="1"/>
      <c r="MJY852" s="1"/>
      <c r="MJZ852" s="1"/>
      <c r="MKA852" s="1"/>
      <c r="MKB852" s="1"/>
      <c r="MKC852" s="1"/>
      <c r="MKD852" s="1"/>
      <c r="MKE852" s="1"/>
      <c r="MKF852" s="1"/>
      <c r="MKG852" s="1"/>
      <c r="MKH852" s="1"/>
      <c r="MKI852" s="1"/>
      <c r="MKJ852" s="1"/>
      <c r="MKK852" s="1"/>
      <c r="MKL852" s="1"/>
      <c r="MKM852" s="1"/>
      <c r="MKN852" s="1"/>
      <c r="MKO852" s="1"/>
      <c r="MKP852" s="1"/>
      <c r="MKQ852" s="1"/>
      <c r="MKR852" s="1"/>
      <c r="MKS852" s="1"/>
      <c r="MKT852" s="1"/>
      <c r="MKU852" s="1"/>
      <c r="MKV852" s="1"/>
      <c r="MKW852" s="1"/>
      <c r="MKX852" s="1"/>
      <c r="MKY852" s="1"/>
      <c r="MKZ852" s="1"/>
      <c r="MLA852" s="1"/>
      <c r="MLB852" s="1"/>
      <c r="MLC852" s="1"/>
      <c r="MLD852" s="1"/>
      <c r="MLE852" s="1"/>
      <c r="MLF852" s="1"/>
      <c r="MLG852" s="1"/>
      <c r="MLH852" s="1"/>
      <c r="MLI852" s="1"/>
      <c r="MLJ852" s="1"/>
      <c r="MLK852" s="1"/>
      <c r="MLL852" s="1"/>
      <c r="MLM852" s="1"/>
      <c r="MLN852" s="1"/>
      <c r="MLO852" s="1"/>
      <c r="MLP852" s="1"/>
      <c r="MLQ852" s="1"/>
      <c r="MLR852" s="1"/>
      <c r="MLS852" s="1"/>
      <c r="MLT852" s="1"/>
      <c r="MLU852" s="1"/>
      <c r="MLV852" s="1"/>
      <c r="MLW852" s="1"/>
      <c r="MLX852" s="1"/>
      <c r="MLY852" s="1"/>
      <c r="MLZ852" s="1"/>
      <c r="MMA852" s="1"/>
      <c r="MMB852" s="1"/>
      <c r="MMC852" s="1"/>
      <c r="MMD852" s="1"/>
      <c r="MME852" s="1"/>
      <c r="MMF852" s="1"/>
      <c r="MMG852" s="1"/>
      <c r="MMH852" s="1"/>
      <c r="MMI852" s="1"/>
      <c r="MMJ852" s="1"/>
      <c r="MMK852" s="1"/>
      <c r="MML852" s="1"/>
      <c r="MMM852" s="1"/>
      <c r="MMN852" s="1"/>
      <c r="MMO852" s="1"/>
      <c r="MMP852" s="1"/>
      <c r="MMQ852" s="1"/>
      <c r="MMR852" s="1"/>
      <c r="MMS852" s="1"/>
      <c r="MMT852" s="1"/>
      <c r="MMU852" s="1"/>
      <c r="MMV852" s="1"/>
      <c r="MMW852" s="1"/>
      <c r="MMX852" s="1"/>
      <c r="MMY852" s="1"/>
      <c r="MMZ852" s="1"/>
      <c r="MNA852" s="1"/>
      <c r="MNB852" s="1"/>
      <c r="MNC852" s="1"/>
      <c r="MND852" s="1"/>
      <c r="MNE852" s="1"/>
      <c r="MNF852" s="1"/>
      <c r="MNG852" s="1"/>
      <c r="MNH852" s="1"/>
      <c r="MNI852" s="1"/>
      <c r="MNJ852" s="1"/>
      <c r="MNK852" s="1"/>
      <c r="MNL852" s="1"/>
      <c r="MNM852" s="1"/>
      <c r="MNN852" s="1"/>
      <c r="MNO852" s="1"/>
      <c r="MNP852" s="1"/>
      <c r="MNQ852" s="1"/>
      <c r="MNR852" s="1"/>
      <c r="MNS852" s="1"/>
      <c r="MNT852" s="1"/>
      <c r="MNU852" s="1"/>
      <c r="MNV852" s="1"/>
      <c r="MNW852" s="1"/>
      <c r="MNX852" s="1"/>
      <c r="MNY852" s="1"/>
      <c r="MNZ852" s="1"/>
      <c r="MOA852" s="1"/>
      <c r="MOB852" s="1"/>
      <c r="MOC852" s="1"/>
      <c r="MOD852" s="1"/>
      <c r="MOE852" s="1"/>
      <c r="MOF852" s="1"/>
      <c r="MOG852" s="1"/>
      <c r="MOH852" s="1"/>
      <c r="MOI852" s="1"/>
      <c r="MOJ852" s="1"/>
      <c r="MOK852" s="1"/>
      <c r="MOL852" s="1"/>
      <c r="MOM852" s="1"/>
      <c r="MON852" s="1"/>
      <c r="MOO852" s="1"/>
      <c r="MOP852" s="1"/>
      <c r="MOQ852" s="1"/>
      <c r="MOR852" s="1"/>
      <c r="MOS852" s="1"/>
      <c r="MOT852" s="1"/>
      <c r="MOU852" s="1"/>
      <c r="MOV852" s="1"/>
      <c r="MOW852" s="1"/>
      <c r="MOX852" s="1"/>
      <c r="MOY852" s="1"/>
      <c r="MOZ852" s="1"/>
      <c r="MPA852" s="1"/>
      <c r="MPB852" s="1"/>
      <c r="MPC852" s="1"/>
      <c r="MPD852" s="1"/>
      <c r="MPE852" s="1"/>
      <c r="MPF852" s="1"/>
      <c r="MPG852" s="1"/>
      <c r="MPH852" s="1"/>
      <c r="MPI852" s="1"/>
      <c r="MPJ852" s="1"/>
      <c r="MPK852" s="1"/>
      <c r="MPL852" s="1"/>
      <c r="MPM852" s="1"/>
      <c r="MPN852" s="1"/>
      <c r="MPO852" s="1"/>
      <c r="MPP852" s="1"/>
      <c r="MPQ852" s="1"/>
      <c r="MPR852" s="1"/>
      <c r="MPS852" s="1"/>
      <c r="MPT852" s="1"/>
      <c r="MPU852" s="1"/>
      <c r="MPV852" s="1"/>
      <c r="MPW852" s="1"/>
      <c r="MPX852" s="1"/>
      <c r="MPY852" s="1"/>
      <c r="MPZ852" s="1"/>
      <c r="MQA852" s="1"/>
      <c r="MQB852" s="1"/>
      <c r="MQC852" s="1"/>
      <c r="MQD852" s="1"/>
      <c r="MQE852" s="1"/>
      <c r="MQF852" s="1"/>
      <c r="MQG852" s="1"/>
      <c r="MQH852" s="1"/>
      <c r="MQI852" s="1"/>
      <c r="MQJ852" s="1"/>
      <c r="MQK852" s="1"/>
      <c r="MQL852" s="1"/>
      <c r="MQM852" s="1"/>
      <c r="MQN852" s="1"/>
      <c r="MQO852" s="1"/>
      <c r="MQP852" s="1"/>
      <c r="MQQ852" s="1"/>
      <c r="MQR852" s="1"/>
      <c r="MQS852" s="1"/>
      <c r="MQT852" s="1"/>
      <c r="MQU852" s="1"/>
      <c r="MQV852" s="1"/>
      <c r="MQW852" s="1"/>
      <c r="MQX852" s="1"/>
      <c r="MQY852" s="1"/>
      <c r="MQZ852" s="1"/>
      <c r="MRA852" s="1"/>
      <c r="MRB852" s="1"/>
      <c r="MRC852" s="1"/>
      <c r="MRD852" s="1"/>
      <c r="MRE852" s="1"/>
      <c r="MRF852" s="1"/>
      <c r="MRG852" s="1"/>
      <c r="MRH852" s="1"/>
      <c r="MRI852" s="1"/>
      <c r="MRJ852" s="1"/>
      <c r="MRK852" s="1"/>
      <c r="MRL852" s="1"/>
      <c r="MRM852" s="1"/>
      <c r="MRN852" s="1"/>
      <c r="MRO852" s="1"/>
      <c r="MRP852" s="1"/>
      <c r="MRQ852" s="1"/>
      <c r="MRR852" s="1"/>
      <c r="MRS852" s="1"/>
      <c r="MRT852" s="1"/>
      <c r="MRU852" s="1"/>
      <c r="MRV852" s="1"/>
      <c r="MRW852" s="1"/>
      <c r="MRX852" s="1"/>
      <c r="MRY852" s="1"/>
      <c r="MRZ852" s="1"/>
      <c r="MSA852" s="1"/>
      <c r="MSB852" s="1"/>
      <c r="MSC852" s="1"/>
      <c r="MSD852" s="1"/>
      <c r="MSE852" s="1"/>
      <c r="MSF852" s="1"/>
      <c r="MSG852" s="1"/>
      <c r="MSH852" s="1"/>
      <c r="MSI852" s="1"/>
      <c r="MSJ852" s="1"/>
      <c r="MSK852" s="1"/>
      <c r="MSL852" s="1"/>
      <c r="MSM852" s="1"/>
      <c r="MSN852" s="1"/>
      <c r="MSO852" s="1"/>
      <c r="MSP852" s="1"/>
      <c r="MSQ852" s="1"/>
      <c r="MSR852" s="1"/>
      <c r="MSS852" s="1"/>
      <c r="MST852" s="1"/>
      <c r="MSU852" s="1"/>
      <c r="MSV852" s="1"/>
      <c r="MSW852" s="1"/>
      <c r="MSX852" s="1"/>
      <c r="MSY852" s="1"/>
      <c r="MSZ852" s="1"/>
      <c r="MTA852" s="1"/>
      <c r="MTB852" s="1"/>
      <c r="MTC852" s="1"/>
      <c r="MTD852" s="1"/>
      <c r="MTE852" s="1"/>
      <c r="MTF852" s="1"/>
      <c r="MTG852" s="1"/>
      <c r="MTH852" s="1"/>
      <c r="MTI852" s="1"/>
      <c r="MTJ852" s="1"/>
      <c r="MTK852" s="1"/>
      <c r="MTL852" s="1"/>
      <c r="MTM852" s="1"/>
      <c r="MTN852" s="1"/>
      <c r="MTO852" s="1"/>
      <c r="MTP852" s="1"/>
      <c r="MTQ852" s="1"/>
      <c r="MTR852" s="1"/>
      <c r="MTS852" s="1"/>
      <c r="MTT852" s="1"/>
      <c r="MTU852" s="1"/>
      <c r="MTV852" s="1"/>
      <c r="MTW852" s="1"/>
      <c r="MTX852" s="1"/>
      <c r="MTY852" s="1"/>
      <c r="MTZ852" s="1"/>
      <c r="MUA852" s="1"/>
      <c r="MUB852" s="1"/>
      <c r="MUC852" s="1"/>
      <c r="MUD852" s="1"/>
      <c r="MUE852" s="1"/>
      <c r="MUF852" s="1"/>
      <c r="MUG852" s="1"/>
      <c r="MUH852" s="1"/>
      <c r="MUI852" s="1"/>
      <c r="MUJ852" s="1"/>
      <c r="MUK852" s="1"/>
      <c r="MUL852" s="1"/>
      <c r="MUM852" s="1"/>
      <c r="MUN852" s="1"/>
      <c r="MUO852" s="1"/>
      <c r="MUP852" s="1"/>
      <c r="MUQ852" s="1"/>
      <c r="MUR852" s="1"/>
      <c r="MUS852" s="1"/>
      <c r="MUT852" s="1"/>
      <c r="MUU852" s="1"/>
      <c r="MUV852" s="1"/>
      <c r="MUW852" s="1"/>
      <c r="MUX852" s="1"/>
      <c r="MUY852" s="1"/>
      <c r="MUZ852" s="1"/>
      <c r="MVA852" s="1"/>
      <c r="MVB852" s="1"/>
      <c r="MVC852" s="1"/>
      <c r="MVD852" s="1"/>
      <c r="MVE852" s="1"/>
      <c r="MVF852" s="1"/>
      <c r="MVG852" s="1"/>
      <c r="MVH852" s="1"/>
      <c r="MVI852" s="1"/>
      <c r="MVJ852" s="1"/>
      <c r="MVK852" s="1"/>
      <c r="MVL852" s="1"/>
      <c r="MVM852" s="1"/>
      <c r="MVN852" s="1"/>
      <c r="MVO852" s="1"/>
      <c r="MVP852" s="1"/>
      <c r="MVQ852" s="1"/>
      <c r="MVR852" s="1"/>
      <c r="MVS852" s="1"/>
      <c r="MVT852" s="1"/>
      <c r="MVU852" s="1"/>
      <c r="MVV852" s="1"/>
      <c r="MVW852" s="1"/>
      <c r="MVX852" s="1"/>
      <c r="MVY852" s="1"/>
      <c r="MVZ852" s="1"/>
      <c r="MWA852" s="1"/>
      <c r="MWB852" s="1"/>
      <c r="MWC852" s="1"/>
      <c r="MWD852" s="1"/>
      <c r="MWE852" s="1"/>
      <c r="MWF852" s="1"/>
      <c r="MWG852" s="1"/>
      <c r="MWH852" s="1"/>
      <c r="MWI852" s="1"/>
      <c r="MWJ852" s="1"/>
      <c r="MWK852" s="1"/>
      <c r="MWL852" s="1"/>
      <c r="MWM852" s="1"/>
      <c r="MWN852" s="1"/>
      <c r="MWO852" s="1"/>
      <c r="MWP852" s="1"/>
      <c r="MWQ852" s="1"/>
      <c r="MWR852" s="1"/>
      <c r="MWS852" s="1"/>
      <c r="MWT852" s="1"/>
      <c r="MWU852" s="1"/>
      <c r="MWV852" s="1"/>
      <c r="MWW852" s="1"/>
      <c r="MWX852" s="1"/>
      <c r="MWY852" s="1"/>
      <c r="MWZ852" s="1"/>
      <c r="MXA852" s="1"/>
      <c r="MXB852" s="1"/>
      <c r="MXC852" s="1"/>
      <c r="MXD852" s="1"/>
      <c r="MXE852" s="1"/>
      <c r="MXF852" s="1"/>
      <c r="MXG852" s="1"/>
      <c r="MXH852" s="1"/>
      <c r="MXI852" s="1"/>
      <c r="MXJ852" s="1"/>
      <c r="MXK852" s="1"/>
      <c r="MXL852" s="1"/>
      <c r="MXM852" s="1"/>
      <c r="MXN852" s="1"/>
      <c r="MXO852" s="1"/>
      <c r="MXP852" s="1"/>
      <c r="MXQ852" s="1"/>
      <c r="MXR852" s="1"/>
      <c r="MXS852" s="1"/>
      <c r="MXT852" s="1"/>
      <c r="MXU852" s="1"/>
      <c r="MXV852" s="1"/>
      <c r="MXW852" s="1"/>
      <c r="MXX852" s="1"/>
      <c r="MXY852" s="1"/>
      <c r="MXZ852" s="1"/>
      <c r="MYA852" s="1"/>
      <c r="MYB852" s="1"/>
      <c r="MYC852" s="1"/>
      <c r="MYD852" s="1"/>
      <c r="MYE852" s="1"/>
      <c r="MYF852" s="1"/>
      <c r="MYG852" s="1"/>
      <c r="MYH852" s="1"/>
      <c r="MYI852" s="1"/>
      <c r="MYJ852" s="1"/>
      <c r="MYK852" s="1"/>
      <c r="MYL852" s="1"/>
      <c r="MYM852" s="1"/>
      <c r="MYN852" s="1"/>
      <c r="MYO852" s="1"/>
      <c r="MYP852" s="1"/>
      <c r="MYQ852" s="1"/>
      <c r="MYR852" s="1"/>
      <c r="MYS852" s="1"/>
      <c r="MYT852" s="1"/>
      <c r="MYU852" s="1"/>
      <c r="MYV852" s="1"/>
      <c r="MYW852" s="1"/>
      <c r="MYX852" s="1"/>
      <c r="MYY852" s="1"/>
      <c r="MYZ852" s="1"/>
      <c r="MZA852" s="1"/>
      <c r="MZB852" s="1"/>
      <c r="MZC852" s="1"/>
      <c r="MZD852" s="1"/>
      <c r="MZE852" s="1"/>
      <c r="MZF852" s="1"/>
      <c r="MZG852" s="1"/>
      <c r="MZH852" s="1"/>
      <c r="MZI852" s="1"/>
      <c r="MZJ852" s="1"/>
      <c r="MZK852" s="1"/>
      <c r="MZL852" s="1"/>
      <c r="MZM852" s="1"/>
      <c r="MZN852" s="1"/>
      <c r="MZO852" s="1"/>
      <c r="MZP852" s="1"/>
      <c r="MZQ852" s="1"/>
      <c r="MZR852" s="1"/>
      <c r="MZS852" s="1"/>
      <c r="MZT852" s="1"/>
      <c r="MZU852" s="1"/>
      <c r="MZV852" s="1"/>
      <c r="MZW852" s="1"/>
      <c r="MZX852" s="1"/>
      <c r="MZY852" s="1"/>
      <c r="MZZ852" s="1"/>
      <c r="NAA852" s="1"/>
      <c r="NAB852" s="1"/>
      <c r="NAC852" s="1"/>
      <c r="NAD852" s="1"/>
      <c r="NAE852" s="1"/>
      <c r="NAF852" s="1"/>
      <c r="NAG852" s="1"/>
      <c r="NAH852" s="1"/>
      <c r="NAI852" s="1"/>
      <c r="NAJ852" s="1"/>
      <c r="NAK852" s="1"/>
      <c r="NAL852" s="1"/>
      <c r="NAM852" s="1"/>
      <c r="NAN852" s="1"/>
      <c r="NAO852" s="1"/>
      <c r="NAP852" s="1"/>
      <c r="NAQ852" s="1"/>
      <c r="NAR852" s="1"/>
      <c r="NAS852" s="1"/>
      <c r="NAT852" s="1"/>
      <c r="NAU852" s="1"/>
      <c r="NAV852" s="1"/>
      <c r="NAW852" s="1"/>
      <c r="NAX852" s="1"/>
      <c r="NAY852" s="1"/>
      <c r="NAZ852" s="1"/>
      <c r="NBA852" s="1"/>
      <c r="NBB852" s="1"/>
      <c r="NBC852" s="1"/>
      <c r="NBD852" s="1"/>
      <c r="NBE852" s="1"/>
      <c r="NBF852" s="1"/>
      <c r="NBG852" s="1"/>
      <c r="NBH852" s="1"/>
      <c r="NBI852" s="1"/>
      <c r="NBJ852" s="1"/>
      <c r="NBK852" s="1"/>
      <c r="NBL852" s="1"/>
      <c r="NBM852" s="1"/>
      <c r="NBN852" s="1"/>
      <c r="NBO852" s="1"/>
      <c r="NBP852" s="1"/>
      <c r="NBQ852" s="1"/>
      <c r="NBR852" s="1"/>
      <c r="NBS852" s="1"/>
      <c r="NBT852" s="1"/>
      <c r="NBU852" s="1"/>
      <c r="NBV852" s="1"/>
      <c r="NBW852" s="1"/>
      <c r="NBX852" s="1"/>
      <c r="NBY852" s="1"/>
      <c r="NBZ852" s="1"/>
      <c r="NCA852" s="1"/>
      <c r="NCB852" s="1"/>
      <c r="NCC852" s="1"/>
      <c r="NCD852" s="1"/>
      <c r="NCE852" s="1"/>
      <c r="NCF852" s="1"/>
      <c r="NCG852" s="1"/>
      <c r="NCH852" s="1"/>
      <c r="NCI852" s="1"/>
      <c r="NCJ852" s="1"/>
      <c r="NCK852" s="1"/>
      <c r="NCL852" s="1"/>
      <c r="NCM852" s="1"/>
      <c r="NCN852" s="1"/>
      <c r="NCO852" s="1"/>
      <c r="NCP852" s="1"/>
      <c r="NCQ852" s="1"/>
      <c r="NCR852" s="1"/>
      <c r="NCS852" s="1"/>
      <c r="NCT852" s="1"/>
      <c r="NCU852" s="1"/>
      <c r="NCV852" s="1"/>
      <c r="NCW852" s="1"/>
      <c r="NCX852" s="1"/>
      <c r="NCY852" s="1"/>
      <c r="NCZ852" s="1"/>
      <c r="NDA852" s="1"/>
      <c r="NDB852" s="1"/>
      <c r="NDC852" s="1"/>
      <c r="NDD852" s="1"/>
      <c r="NDE852" s="1"/>
      <c r="NDF852" s="1"/>
      <c r="NDG852" s="1"/>
      <c r="NDH852" s="1"/>
      <c r="NDI852" s="1"/>
      <c r="NDJ852" s="1"/>
      <c r="NDK852" s="1"/>
      <c r="NDL852" s="1"/>
      <c r="NDM852" s="1"/>
      <c r="NDN852" s="1"/>
      <c r="NDO852" s="1"/>
      <c r="NDP852" s="1"/>
      <c r="NDQ852" s="1"/>
      <c r="NDR852" s="1"/>
      <c r="NDS852" s="1"/>
      <c r="NDT852" s="1"/>
      <c r="NDU852" s="1"/>
      <c r="NDV852" s="1"/>
      <c r="NDW852" s="1"/>
      <c r="NDX852" s="1"/>
      <c r="NDY852" s="1"/>
      <c r="NDZ852" s="1"/>
      <c r="NEA852" s="1"/>
      <c r="NEB852" s="1"/>
      <c r="NEC852" s="1"/>
      <c r="NED852" s="1"/>
      <c r="NEE852" s="1"/>
      <c r="NEF852" s="1"/>
      <c r="NEG852" s="1"/>
      <c r="NEH852" s="1"/>
      <c r="NEI852" s="1"/>
      <c r="NEJ852" s="1"/>
      <c r="NEK852" s="1"/>
      <c r="NEL852" s="1"/>
      <c r="NEM852" s="1"/>
      <c r="NEN852" s="1"/>
      <c r="NEO852" s="1"/>
      <c r="NEP852" s="1"/>
      <c r="NEQ852" s="1"/>
      <c r="NER852" s="1"/>
      <c r="NES852" s="1"/>
      <c r="NET852" s="1"/>
      <c r="NEU852" s="1"/>
      <c r="NEV852" s="1"/>
      <c r="NEW852" s="1"/>
      <c r="NEX852" s="1"/>
      <c r="NEY852" s="1"/>
      <c r="NEZ852" s="1"/>
      <c r="NFA852" s="1"/>
      <c r="NFB852" s="1"/>
      <c r="NFC852" s="1"/>
      <c r="NFD852" s="1"/>
      <c r="NFE852" s="1"/>
      <c r="NFF852" s="1"/>
      <c r="NFG852" s="1"/>
      <c r="NFH852" s="1"/>
      <c r="NFI852" s="1"/>
      <c r="NFJ852" s="1"/>
      <c r="NFK852" s="1"/>
      <c r="NFL852" s="1"/>
      <c r="NFM852" s="1"/>
      <c r="NFN852" s="1"/>
      <c r="NFO852" s="1"/>
      <c r="NFP852" s="1"/>
      <c r="NFQ852" s="1"/>
      <c r="NFR852" s="1"/>
      <c r="NFS852" s="1"/>
      <c r="NFT852" s="1"/>
      <c r="NFU852" s="1"/>
      <c r="NFV852" s="1"/>
      <c r="NFW852" s="1"/>
      <c r="NFX852" s="1"/>
      <c r="NFY852" s="1"/>
      <c r="NFZ852" s="1"/>
      <c r="NGA852" s="1"/>
      <c r="NGB852" s="1"/>
      <c r="NGC852" s="1"/>
      <c r="NGD852" s="1"/>
      <c r="NGE852" s="1"/>
      <c r="NGF852" s="1"/>
      <c r="NGG852" s="1"/>
      <c r="NGH852" s="1"/>
      <c r="NGI852" s="1"/>
      <c r="NGJ852" s="1"/>
      <c r="NGK852" s="1"/>
      <c r="NGL852" s="1"/>
      <c r="NGM852" s="1"/>
      <c r="NGN852" s="1"/>
      <c r="NGO852" s="1"/>
      <c r="NGP852" s="1"/>
      <c r="NGQ852" s="1"/>
      <c r="NGR852" s="1"/>
      <c r="NGS852" s="1"/>
      <c r="NGT852" s="1"/>
      <c r="NGU852" s="1"/>
      <c r="NGV852" s="1"/>
      <c r="NGW852" s="1"/>
      <c r="NGX852" s="1"/>
      <c r="NGY852" s="1"/>
      <c r="NGZ852" s="1"/>
      <c r="NHA852" s="1"/>
      <c r="NHB852" s="1"/>
      <c r="NHC852" s="1"/>
      <c r="NHD852" s="1"/>
      <c r="NHE852" s="1"/>
      <c r="NHF852" s="1"/>
      <c r="NHG852" s="1"/>
      <c r="NHH852" s="1"/>
      <c r="NHI852" s="1"/>
      <c r="NHJ852" s="1"/>
      <c r="NHK852" s="1"/>
      <c r="NHL852" s="1"/>
      <c r="NHM852" s="1"/>
      <c r="NHN852" s="1"/>
      <c r="NHO852" s="1"/>
      <c r="NHP852" s="1"/>
      <c r="NHQ852" s="1"/>
      <c r="NHR852" s="1"/>
      <c r="NHS852" s="1"/>
      <c r="NHT852" s="1"/>
      <c r="NHU852" s="1"/>
      <c r="NHV852" s="1"/>
      <c r="NHW852" s="1"/>
      <c r="NHX852" s="1"/>
      <c r="NHY852" s="1"/>
      <c r="NHZ852" s="1"/>
      <c r="NIA852" s="1"/>
      <c r="NIB852" s="1"/>
      <c r="NIC852" s="1"/>
      <c r="NID852" s="1"/>
      <c r="NIE852" s="1"/>
      <c r="NIF852" s="1"/>
      <c r="NIG852" s="1"/>
      <c r="NIH852" s="1"/>
      <c r="NII852" s="1"/>
      <c r="NIJ852" s="1"/>
      <c r="NIK852" s="1"/>
      <c r="NIL852" s="1"/>
      <c r="NIM852" s="1"/>
      <c r="NIN852" s="1"/>
      <c r="NIO852" s="1"/>
      <c r="NIP852" s="1"/>
      <c r="NIQ852" s="1"/>
      <c r="NIR852" s="1"/>
      <c r="NIS852" s="1"/>
      <c r="NIT852" s="1"/>
      <c r="NIU852" s="1"/>
      <c r="NIV852" s="1"/>
      <c r="NIW852" s="1"/>
      <c r="NIX852" s="1"/>
      <c r="NIY852" s="1"/>
      <c r="NIZ852" s="1"/>
      <c r="NJA852" s="1"/>
      <c r="NJB852" s="1"/>
      <c r="NJC852" s="1"/>
      <c r="NJD852" s="1"/>
      <c r="NJE852" s="1"/>
      <c r="NJF852" s="1"/>
      <c r="NJG852" s="1"/>
      <c r="NJH852" s="1"/>
      <c r="NJI852" s="1"/>
      <c r="NJJ852" s="1"/>
      <c r="NJK852" s="1"/>
      <c r="NJL852" s="1"/>
      <c r="NJM852" s="1"/>
      <c r="NJN852" s="1"/>
      <c r="NJO852" s="1"/>
      <c r="NJP852" s="1"/>
      <c r="NJQ852" s="1"/>
      <c r="NJR852" s="1"/>
      <c r="NJS852" s="1"/>
      <c r="NJT852" s="1"/>
      <c r="NJU852" s="1"/>
      <c r="NJV852" s="1"/>
      <c r="NJW852" s="1"/>
      <c r="NJX852" s="1"/>
      <c r="NJY852" s="1"/>
      <c r="NJZ852" s="1"/>
      <c r="NKA852" s="1"/>
      <c r="NKB852" s="1"/>
      <c r="NKC852" s="1"/>
      <c r="NKD852" s="1"/>
      <c r="NKE852" s="1"/>
      <c r="NKF852" s="1"/>
      <c r="NKG852" s="1"/>
      <c r="NKH852" s="1"/>
      <c r="NKI852" s="1"/>
      <c r="NKJ852" s="1"/>
      <c r="NKK852" s="1"/>
      <c r="NKL852" s="1"/>
      <c r="NKM852" s="1"/>
      <c r="NKN852" s="1"/>
      <c r="NKO852" s="1"/>
      <c r="NKP852" s="1"/>
      <c r="NKQ852" s="1"/>
      <c r="NKR852" s="1"/>
      <c r="NKS852" s="1"/>
      <c r="NKT852" s="1"/>
      <c r="NKU852" s="1"/>
      <c r="NKV852" s="1"/>
      <c r="NKW852" s="1"/>
      <c r="NKX852" s="1"/>
      <c r="NKY852" s="1"/>
      <c r="NKZ852" s="1"/>
      <c r="NLA852" s="1"/>
      <c r="NLB852" s="1"/>
      <c r="NLC852" s="1"/>
      <c r="NLD852" s="1"/>
      <c r="NLE852" s="1"/>
      <c r="NLF852" s="1"/>
      <c r="NLG852" s="1"/>
      <c r="NLH852" s="1"/>
      <c r="NLI852" s="1"/>
      <c r="NLJ852" s="1"/>
      <c r="NLK852" s="1"/>
      <c r="NLL852" s="1"/>
      <c r="NLM852" s="1"/>
      <c r="NLN852" s="1"/>
      <c r="NLO852" s="1"/>
      <c r="NLP852" s="1"/>
      <c r="NLQ852" s="1"/>
      <c r="NLR852" s="1"/>
      <c r="NLS852" s="1"/>
      <c r="NLT852" s="1"/>
      <c r="NLU852" s="1"/>
      <c r="NLV852" s="1"/>
      <c r="NLW852" s="1"/>
      <c r="NLX852" s="1"/>
      <c r="NLY852" s="1"/>
      <c r="NLZ852" s="1"/>
      <c r="NMA852" s="1"/>
      <c r="NMB852" s="1"/>
      <c r="NMC852" s="1"/>
      <c r="NMD852" s="1"/>
      <c r="NME852" s="1"/>
      <c r="NMF852" s="1"/>
      <c r="NMG852" s="1"/>
      <c r="NMH852" s="1"/>
      <c r="NMI852" s="1"/>
      <c r="NMJ852" s="1"/>
      <c r="NMK852" s="1"/>
      <c r="NML852" s="1"/>
      <c r="NMM852" s="1"/>
      <c r="NMN852" s="1"/>
      <c r="NMO852" s="1"/>
      <c r="NMP852" s="1"/>
      <c r="NMQ852" s="1"/>
      <c r="NMR852" s="1"/>
      <c r="NMS852" s="1"/>
      <c r="NMT852" s="1"/>
      <c r="NMU852" s="1"/>
      <c r="NMV852" s="1"/>
      <c r="NMW852" s="1"/>
      <c r="NMX852" s="1"/>
      <c r="NMY852" s="1"/>
      <c r="NMZ852" s="1"/>
      <c r="NNA852" s="1"/>
      <c r="NNB852" s="1"/>
      <c r="NNC852" s="1"/>
      <c r="NND852" s="1"/>
      <c r="NNE852" s="1"/>
      <c r="NNF852" s="1"/>
      <c r="NNG852" s="1"/>
      <c r="NNH852" s="1"/>
      <c r="NNI852" s="1"/>
      <c r="NNJ852" s="1"/>
      <c r="NNK852" s="1"/>
      <c r="NNL852" s="1"/>
      <c r="NNM852" s="1"/>
      <c r="NNN852" s="1"/>
      <c r="NNO852" s="1"/>
      <c r="NNP852" s="1"/>
      <c r="NNQ852" s="1"/>
      <c r="NNR852" s="1"/>
      <c r="NNS852" s="1"/>
      <c r="NNT852" s="1"/>
      <c r="NNU852" s="1"/>
      <c r="NNV852" s="1"/>
      <c r="NNW852" s="1"/>
      <c r="NNX852" s="1"/>
      <c r="NNY852" s="1"/>
      <c r="NNZ852" s="1"/>
      <c r="NOA852" s="1"/>
      <c r="NOB852" s="1"/>
      <c r="NOC852" s="1"/>
      <c r="NOD852" s="1"/>
      <c r="NOE852" s="1"/>
      <c r="NOF852" s="1"/>
      <c r="NOG852" s="1"/>
      <c r="NOH852" s="1"/>
      <c r="NOI852" s="1"/>
      <c r="NOJ852" s="1"/>
      <c r="NOK852" s="1"/>
      <c r="NOL852" s="1"/>
      <c r="NOM852" s="1"/>
      <c r="NON852" s="1"/>
      <c r="NOO852" s="1"/>
      <c r="NOP852" s="1"/>
      <c r="NOQ852" s="1"/>
      <c r="NOR852" s="1"/>
      <c r="NOS852" s="1"/>
      <c r="NOT852" s="1"/>
      <c r="NOU852" s="1"/>
      <c r="NOV852" s="1"/>
      <c r="NOW852" s="1"/>
      <c r="NOX852" s="1"/>
      <c r="NOY852" s="1"/>
      <c r="NOZ852" s="1"/>
      <c r="NPA852" s="1"/>
      <c r="NPB852" s="1"/>
      <c r="NPC852" s="1"/>
      <c r="NPD852" s="1"/>
      <c r="NPE852" s="1"/>
      <c r="NPF852" s="1"/>
      <c r="NPG852" s="1"/>
      <c r="NPH852" s="1"/>
      <c r="NPI852" s="1"/>
      <c r="NPJ852" s="1"/>
      <c r="NPK852" s="1"/>
      <c r="NPL852" s="1"/>
      <c r="NPM852" s="1"/>
      <c r="NPN852" s="1"/>
      <c r="NPO852" s="1"/>
      <c r="NPP852" s="1"/>
      <c r="NPQ852" s="1"/>
      <c r="NPR852" s="1"/>
      <c r="NPS852" s="1"/>
      <c r="NPT852" s="1"/>
      <c r="NPU852" s="1"/>
      <c r="NPV852" s="1"/>
      <c r="NPW852" s="1"/>
      <c r="NPX852" s="1"/>
      <c r="NPY852" s="1"/>
      <c r="NPZ852" s="1"/>
      <c r="NQA852" s="1"/>
      <c r="NQB852" s="1"/>
      <c r="NQC852" s="1"/>
      <c r="NQD852" s="1"/>
      <c r="NQE852" s="1"/>
      <c r="NQF852" s="1"/>
      <c r="NQG852" s="1"/>
      <c r="NQH852" s="1"/>
      <c r="NQI852" s="1"/>
      <c r="NQJ852" s="1"/>
      <c r="NQK852" s="1"/>
      <c r="NQL852" s="1"/>
      <c r="NQM852" s="1"/>
      <c r="NQN852" s="1"/>
      <c r="NQO852" s="1"/>
      <c r="NQP852" s="1"/>
      <c r="NQQ852" s="1"/>
      <c r="NQR852" s="1"/>
      <c r="NQS852" s="1"/>
      <c r="NQT852" s="1"/>
      <c r="NQU852" s="1"/>
      <c r="NQV852" s="1"/>
      <c r="NQW852" s="1"/>
      <c r="NQX852" s="1"/>
      <c r="NQY852" s="1"/>
      <c r="NQZ852" s="1"/>
      <c r="NRA852" s="1"/>
      <c r="NRB852" s="1"/>
      <c r="NRC852" s="1"/>
      <c r="NRD852" s="1"/>
      <c r="NRE852" s="1"/>
      <c r="NRF852" s="1"/>
      <c r="NRG852" s="1"/>
      <c r="NRH852" s="1"/>
      <c r="NRI852" s="1"/>
      <c r="NRJ852" s="1"/>
      <c r="NRK852" s="1"/>
      <c r="NRL852" s="1"/>
      <c r="NRM852" s="1"/>
      <c r="NRN852" s="1"/>
      <c r="NRO852" s="1"/>
      <c r="NRP852" s="1"/>
      <c r="NRQ852" s="1"/>
      <c r="NRR852" s="1"/>
      <c r="NRS852" s="1"/>
      <c r="NRT852" s="1"/>
      <c r="NRU852" s="1"/>
      <c r="NRV852" s="1"/>
      <c r="NRW852" s="1"/>
      <c r="NRX852" s="1"/>
      <c r="NRY852" s="1"/>
      <c r="NRZ852" s="1"/>
      <c r="NSA852" s="1"/>
      <c r="NSB852" s="1"/>
      <c r="NSC852" s="1"/>
      <c r="NSD852" s="1"/>
      <c r="NSE852" s="1"/>
      <c r="NSF852" s="1"/>
      <c r="NSG852" s="1"/>
      <c r="NSH852" s="1"/>
      <c r="NSI852" s="1"/>
      <c r="NSJ852" s="1"/>
      <c r="NSK852" s="1"/>
      <c r="NSL852" s="1"/>
      <c r="NSM852" s="1"/>
      <c r="NSN852" s="1"/>
      <c r="NSO852" s="1"/>
      <c r="NSP852" s="1"/>
      <c r="NSQ852" s="1"/>
      <c r="NSR852" s="1"/>
      <c r="NSS852" s="1"/>
      <c r="NST852" s="1"/>
      <c r="NSU852" s="1"/>
      <c r="NSV852" s="1"/>
      <c r="NSW852" s="1"/>
      <c r="NSX852" s="1"/>
      <c r="NSY852" s="1"/>
      <c r="NSZ852" s="1"/>
      <c r="NTA852" s="1"/>
      <c r="NTB852" s="1"/>
      <c r="NTC852" s="1"/>
      <c r="NTD852" s="1"/>
      <c r="NTE852" s="1"/>
      <c r="NTF852" s="1"/>
      <c r="NTG852" s="1"/>
      <c r="NTH852" s="1"/>
      <c r="NTI852" s="1"/>
      <c r="NTJ852" s="1"/>
      <c r="NTK852" s="1"/>
      <c r="NTL852" s="1"/>
      <c r="NTM852" s="1"/>
      <c r="NTN852" s="1"/>
      <c r="NTO852" s="1"/>
      <c r="NTP852" s="1"/>
      <c r="NTQ852" s="1"/>
      <c r="NTR852" s="1"/>
      <c r="NTS852" s="1"/>
      <c r="NTT852" s="1"/>
      <c r="NTU852" s="1"/>
      <c r="NTV852" s="1"/>
      <c r="NTW852" s="1"/>
      <c r="NTX852" s="1"/>
      <c r="NTY852" s="1"/>
      <c r="NTZ852" s="1"/>
      <c r="NUA852" s="1"/>
      <c r="NUB852" s="1"/>
      <c r="NUC852" s="1"/>
      <c r="NUD852" s="1"/>
      <c r="NUE852" s="1"/>
      <c r="NUF852" s="1"/>
      <c r="NUG852" s="1"/>
      <c r="NUH852" s="1"/>
      <c r="NUI852" s="1"/>
      <c r="NUJ852" s="1"/>
      <c r="NUK852" s="1"/>
      <c r="NUL852" s="1"/>
      <c r="NUM852" s="1"/>
      <c r="NUN852" s="1"/>
      <c r="NUO852" s="1"/>
      <c r="NUP852" s="1"/>
      <c r="NUQ852" s="1"/>
      <c r="NUR852" s="1"/>
      <c r="NUS852" s="1"/>
      <c r="NUT852" s="1"/>
      <c r="NUU852" s="1"/>
      <c r="NUV852" s="1"/>
      <c r="NUW852" s="1"/>
      <c r="NUX852" s="1"/>
      <c r="NUY852" s="1"/>
      <c r="NUZ852" s="1"/>
      <c r="NVA852" s="1"/>
      <c r="NVB852" s="1"/>
      <c r="NVC852" s="1"/>
      <c r="NVD852" s="1"/>
      <c r="NVE852" s="1"/>
      <c r="NVF852" s="1"/>
      <c r="NVG852" s="1"/>
      <c r="NVH852" s="1"/>
      <c r="NVI852" s="1"/>
      <c r="NVJ852" s="1"/>
      <c r="NVK852" s="1"/>
      <c r="NVL852" s="1"/>
      <c r="NVM852" s="1"/>
      <c r="NVN852" s="1"/>
      <c r="NVO852" s="1"/>
      <c r="NVP852" s="1"/>
      <c r="NVQ852" s="1"/>
      <c r="NVR852" s="1"/>
      <c r="NVS852" s="1"/>
      <c r="NVT852" s="1"/>
      <c r="NVU852" s="1"/>
      <c r="NVV852" s="1"/>
      <c r="NVW852" s="1"/>
      <c r="NVX852" s="1"/>
      <c r="NVY852" s="1"/>
      <c r="NVZ852" s="1"/>
      <c r="NWA852" s="1"/>
      <c r="NWB852" s="1"/>
      <c r="NWC852" s="1"/>
      <c r="NWD852" s="1"/>
      <c r="NWE852" s="1"/>
      <c r="NWF852" s="1"/>
      <c r="NWG852" s="1"/>
      <c r="NWH852" s="1"/>
      <c r="NWI852" s="1"/>
      <c r="NWJ852" s="1"/>
      <c r="NWK852" s="1"/>
      <c r="NWL852" s="1"/>
      <c r="NWM852" s="1"/>
      <c r="NWN852" s="1"/>
      <c r="NWO852" s="1"/>
      <c r="NWP852" s="1"/>
      <c r="NWQ852" s="1"/>
      <c r="NWR852" s="1"/>
      <c r="NWS852" s="1"/>
      <c r="NWT852" s="1"/>
      <c r="NWU852" s="1"/>
      <c r="NWV852" s="1"/>
      <c r="NWW852" s="1"/>
      <c r="NWX852" s="1"/>
      <c r="NWY852" s="1"/>
      <c r="NWZ852" s="1"/>
      <c r="NXA852" s="1"/>
      <c r="NXB852" s="1"/>
      <c r="NXC852" s="1"/>
      <c r="NXD852" s="1"/>
      <c r="NXE852" s="1"/>
      <c r="NXF852" s="1"/>
      <c r="NXG852" s="1"/>
      <c r="NXH852" s="1"/>
      <c r="NXI852" s="1"/>
      <c r="NXJ852" s="1"/>
      <c r="NXK852" s="1"/>
      <c r="NXL852" s="1"/>
      <c r="NXM852" s="1"/>
      <c r="NXN852" s="1"/>
      <c r="NXO852" s="1"/>
      <c r="NXP852" s="1"/>
      <c r="NXQ852" s="1"/>
      <c r="NXR852" s="1"/>
      <c r="NXS852" s="1"/>
      <c r="NXT852" s="1"/>
      <c r="NXU852" s="1"/>
      <c r="NXV852" s="1"/>
      <c r="NXW852" s="1"/>
      <c r="NXX852" s="1"/>
      <c r="NXY852" s="1"/>
      <c r="NXZ852" s="1"/>
      <c r="NYA852" s="1"/>
      <c r="NYB852" s="1"/>
      <c r="NYC852" s="1"/>
      <c r="NYD852" s="1"/>
      <c r="NYE852" s="1"/>
      <c r="NYF852" s="1"/>
      <c r="NYG852" s="1"/>
      <c r="NYH852" s="1"/>
      <c r="NYI852" s="1"/>
      <c r="NYJ852" s="1"/>
      <c r="NYK852" s="1"/>
      <c r="NYL852" s="1"/>
      <c r="NYM852" s="1"/>
      <c r="NYN852" s="1"/>
      <c r="NYO852" s="1"/>
      <c r="NYP852" s="1"/>
      <c r="NYQ852" s="1"/>
      <c r="NYR852" s="1"/>
      <c r="NYS852" s="1"/>
      <c r="NYT852" s="1"/>
      <c r="NYU852" s="1"/>
      <c r="NYV852" s="1"/>
      <c r="NYW852" s="1"/>
      <c r="NYX852" s="1"/>
      <c r="NYY852" s="1"/>
      <c r="NYZ852" s="1"/>
      <c r="NZA852" s="1"/>
      <c r="NZB852" s="1"/>
      <c r="NZC852" s="1"/>
      <c r="NZD852" s="1"/>
      <c r="NZE852" s="1"/>
      <c r="NZF852" s="1"/>
      <c r="NZG852" s="1"/>
      <c r="NZH852" s="1"/>
      <c r="NZI852" s="1"/>
      <c r="NZJ852" s="1"/>
      <c r="NZK852" s="1"/>
      <c r="NZL852" s="1"/>
      <c r="NZM852" s="1"/>
      <c r="NZN852" s="1"/>
      <c r="NZO852" s="1"/>
      <c r="NZP852" s="1"/>
      <c r="NZQ852" s="1"/>
      <c r="NZR852" s="1"/>
      <c r="NZS852" s="1"/>
      <c r="NZT852" s="1"/>
      <c r="NZU852" s="1"/>
      <c r="NZV852" s="1"/>
      <c r="NZW852" s="1"/>
      <c r="NZX852" s="1"/>
      <c r="NZY852" s="1"/>
      <c r="NZZ852" s="1"/>
      <c r="OAA852" s="1"/>
      <c r="OAB852" s="1"/>
      <c r="OAC852" s="1"/>
      <c r="OAD852" s="1"/>
      <c r="OAE852" s="1"/>
      <c r="OAF852" s="1"/>
      <c r="OAG852" s="1"/>
      <c r="OAH852" s="1"/>
      <c r="OAI852" s="1"/>
      <c r="OAJ852" s="1"/>
      <c r="OAK852" s="1"/>
      <c r="OAL852" s="1"/>
      <c r="OAM852" s="1"/>
      <c r="OAN852" s="1"/>
      <c r="OAO852" s="1"/>
      <c r="OAP852" s="1"/>
      <c r="OAQ852" s="1"/>
      <c r="OAR852" s="1"/>
      <c r="OAS852" s="1"/>
      <c r="OAT852" s="1"/>
      <c r="OAU852" s="1"/>
      <c r="OAV852" s="1"/>
      <c r="OAW852" s="1"/>
      <c r="OAX852" s="1"/>
      <c r="OAY852" s="1"/>
      <c r="OAZ852" s="1"/>
      <c r="OBA852" s="1"/>
      <c r="OBB852" s="1"/>
      <c r="OBC852" s="1"/>
      <c r="OBD852" s="1"/>
      <c r="OBE852" s="1"/>
      <c r="OBF852" s="1"/>
      <c r="OBG852" s="1"/>
      <c r="OBH852" s="1"/>
      <c r="OBI852" s="1"/>
      <c r="OBJ852" s="1"/>
      <c r="OBK852" s="1"/>
      <c r="OBL852" s="1"/>
      <c r="OBM852" s="1"/>
      <c r="OBN852" s="1"/>
      <c r="OBO852" s="1"/>
      <c r="OBP852" s="1"/>
      <c r="OBQ852" s="1"/>
      <c r="OBR852" s="1"/>
      <c r="OBS852" s="1"/>
      <c r="OBT852" s="1"/>
      <c r="OBU852" s="1"/>
      <c r="OBV852" s="1"/>
      <c r="OBW852" s="1"/>
      <c r="OBX852" s="1"/>
      <c r="OBY852" s="1"/>
      <c r="OBZ852" s="1"/>
      <c r="OCA852" s="1"/>
      <c r="OCB852" s="1"/>
      <c r="OCC852" s="1"/>
      <c r="OCD852" s="1"/>
      <c r="OCE852" s="1"/>
      <c r="OCF852" s="1"/>
      <c r="OCG852" s="1"/>
      <c r="OCH852" s="1"/>
      <c r="OCI852" s="1"/>
      <c r="OCJ852" s="1"/>
      <c r="OCK852" s="1"/>
      <c r="OCL852" s="1"/>
      <c r="OCM852" s="1"/>
      <c r="OCN852" s="1"/>
      <c r="OCO852" s="1"/>
      <c r="OCP852" s="1"/>
      <c r="OCQ852" s="1"/>
      <c r="OCR852" s="1"/>
      <c r="OCS852" s="1"/>
      <c r="OCT852" s="1"/>
      <c r="OCU852" s="1"/>
      <c r="OCV852" s="1"/>
      <c r="OCW852" s="1"/>
      <c r="OCX852" s="1"/>
      <c r="OCY852" s="1"/>
      <c r="OCZ852" s="1"/>
      <c r="ODA852" s="1"/>
      <c r="ODB852" s="1"/>
      <c r="ODC852" s="1"/>
      <c r="ODD852" s="1"/>
      <c r="ODE852" s="1"/>
      <c r="ODF852" s="1"/>
      <c r="ODG852" s="1"/>
      <c r="ODH852" s="1"/>
      <c r="ODI852" s="1"/>
      <c r="ODJ852" s="1"/>
      <c r="ODK852" s="1"/>
      <c r="ODL852" s="1"/>
      <c r="ODM852" s="1"/>
      <c r="ODN852" s="1"/>
      <c r="ODO852" s="1"/>
      <c r="ODP852" s="1"/>
      <c r="ODQ852" s="1"/>
      <c r="ODR852" s="1"/>
      <c r="ODS852" s="1"/>
      <c r="ODT852" s="1"/>
      <c r="ODU852" s="1"/>
      <c r="ODV852" s="1"/>
      <c r="ODW852" s="1"/>
      <c r="ODX852" s="1"/>
      <c r="ODY852" s="1"/>
      <c r="ODZ852" s="1"/>
      <c r="OEA852" s="1"/>
      <c r="OEB852" s="1"/>
      <c r="OEC852" s="1"/>
      <c r="OED852" s="1"/>
      <c r="OEE852" s="1"/>
      <c r="OEF852" s="1"/>
      <c r="OEG852" s="1"/>
      <c r="OEH852" s="1"/>
      <c r="OEI852" s="1"/>
      <c r="OEJ852" s="1"/>
      <c r="OEK852" s="1"/>
      <c r="OEL852" s="1"/>
      <c r="OEM852" s="1"/>
      <c r="OEN852" s="1"/>
      <c r="OEO852" s="1"/>
      <c r="OEP852" s="1"/>
      <c r="OEQ852" s="1"/>
      <c r="OER852" s="1"/>
      <c r="OES852" s="1"/>
      <c r="OET852" s="1"/>
      <c r="OEU852" s="1"/>
      <c r="OEV852" s="1"/>
      <c r="OEW852" s="1"/>
      <c r="OEX852" s="1"/>
      <c r="OEY852" s="1"/>
      <c r="OEZ852" s="1"/>
      <c r="OFA852" s="1"/>
      <c r="OFB852" s="1"/>
      <c r="OFC852" s="1"/>
      <c r="OFD852" s="1"/>
      <c r="OFE852" s="1"/>
      <c r="OFF852" s="1"/>
      <c r="OFG852" s="1"/>
      <c r="OFH852" s="1"/>
      <c r="OFI852" s="1"/>
      <c r="OFJ852" s="1"/>
      <c r="OFK852" s="1"/>
      <c r="OFL852" s="1"/>
      <c r="OFM852" s="1"/>
      <c r="OFN852" s="1"/>
      <c r="OFO852" s="1"/>
      <c r="OFP852" s="1"/>
      <c r="OFQ852" s="1"/>
      <c r="OFR852" s="1"/>
      <c r="OFS852" s="1"/>
      <c r="OFT852" s="1"/>
      <c r="OFU852" s="1"/>
      <c r="OFV852" s="1"/>
      <c r="OFW852" s="1"/>
      <c r="OFX852" s="1"/>
      <c r="OFY852" s="1"/>
      <c r="OFZ852" s="1"/>
      <c r="OGA852" s="1"/>
      <c r="OGB852" s="1"/>
      <c r="OGC852" s="1"/>
      <c r="OGD852" s="1"/>
      <c r="OGE852" s="1"/>
      <c r="OGF852" s="1"/>
      <c r="OGG852" s="1"/>
      <c r="OGH852" s="1"/>
      <c r="OGI852" s="1"/>
      <c r="OGJ852" s="1"/>
      <c r="OGK852" s="1"/>
      <c r="OGL852" s="1"/>
      <c r="OGM852" s="1"/>
      <c r="OGN852" s="1"/>
      <c r="OGO852" s="1"/>
      <c r="OGP852" s="1"/>
      <c r="OGQ852" s="1"/>
      <c r="OGR852" s="1"/>
      <c r="OGS852" s="1"/>
      <c r="OGT852" s="1"/>
      <c r="OGU852" s="1"/>
      <c r="OGV852" s="1"/>
      <c r="OGW852" s="1"/>
      <c r="OGX852" s="1"/>
      <c r="OGY852" s="1"/>
      <c r="OGZ852" s="1"/>
      <c r="OHA852" s="1"/>
      <c r="OHB852" s="1"/>
      <c r="OHC852" s="1"/>
      <c r="OHD852" s="1"/>
      <c r="OHE852" s="1"/>
      <c r="OHF852" s="1"/>
      <c r="OHG852" s="1"/>
      <c r="OHH852" s="1"/>
      <c r="OHI852" s="1"/>
      <c r="OHJ852" s="1"/>
      <c r="OHK852" s="1"/>
      <c r="OHL852" s="1"/>
      <c r="OHM852" s="1"/>
      <c r="OHN852" s="1"/>
      <c r="OHO852" s="1"/>
      <c r="OHP852" s="1"/>
      <c r="OHQ852" s="1"/>
      <c r="OHR852" s="1"/>
      <c r="OHS852" s="1"/>
      <c r="OHT852" s="1"/>
      <c r="OHU852" s="1"/>
      <c r="OHV852" s="1"/>
      <c r="OHW852" s="1"/>
      <c r="OHX852" s="1"/>
      <c r="OHY852" s="1"/>
      <c r="OHZ852" s="1"/>
      <c r="OIA852" s="1"/>
      <c r="OIB852" s="1"/>
      <c r="OIC852" s="1"/>
      <c r="OID852" s="1"/>
      <c r="OIE852" s="1"/>
      <c r="OIF852" s="1"/>
      <c r="OIG852" s="1"/>
      <c r="OIH852" s="1"/>
      <c r="OII852" s="1"/>
      <c r="OIJ852" s="1"/>
      <c r="OIK852" s="1"/>
      <c r="OIL852" s="1"/>
      <c r="OIM852" s="1"/>
      <c r="OIN852" s="1"/>
      <c r="OIO852" s="1"/>
      <c r="OIP852" s="1"/>
      <c r="OIQ852" s="1"/>
      <c r="OIR852" s="1"/>
      <c r="OIS852" s="1"/>
      <c r="OIT852" s="1"/>
      <c r="OIU852" s="1"/>
      <c r="OIV852" s="1"/>
      <c r="OIW852" s="1"/>
      <c r="OIX852" s="1"/>
      <c r="OIY852" s="1"/>
      <c r="OIZ852" s="1"/>
      <c r="OJA852" s="1"/>
      <c r="OJB852" s="1"/>
      <c r="OJC852" s="1"/>
      <c r="OJD852" s="1"/>
      <c r="OJE852" s="1"/>
      <c r="OJF852" s="1"/>
      <c r="OJG852" s="1"/>
      <c r="OJH852" s="1"/>
      <c r="OJI852" s="1"/>
      <c r="OJJ852" s="1"/>
      <c r="OJK852" s="1"/>
      <c r="OJL852" s="1"/>
      <c r="OJM852" s="1"/>
      <c r="OJN852" s="1"/>
      <c r="OJO852" s="1"/>
      <c r="OJP852" s="1"/>
      <c r="OJQ852" s="1"/>
      <c r="OJR852" s="1"/>
      <c r="OJS852" s="1"/>
      <c r="OJT852" s="1"/>
      <c r="OJU852" s="1"/>
      <c r="OJV852" s="1"/>
      <c r="OJW852" s="1"/>
      <c r="OJX852" s="1"/>
      <c r="OJY852" s="1"/>
      <c r="OJZ852" s="1"/>
      <c r="OKA852" s="1"/>
      <c r="OKB852" s="1"/>
      <c r="OKC852" s="1"/>
      <c r="OKD852" s="1"/>
      <c r="OKE852" s="1"/>
      <c r="OKF852" s="1"/>
      <c r="OKG852" s="1"/>
      <c r="OKH852" s="1"/>
      <c r="OKI852" s="1"/>
      <c r="OKJ852" s="1"/>
      <c r="OKK852" s="1"/>
      <c r="OKL852" s="1"/>
      <c r="OKM852" s="1"/>
      <c r="OKN852" s="1"/>
      <c r="OKO852" s="1"/>
      <c r="OKP852" s="1"/>
      <c r="OKQ852" s="1"/>
      <c r="OKR852" s="1"/>
      <c r="OKS852" s="1"/>
      <c r="OKT852" s="1"/>
      <c r="OKU852" s="1"/>
      <c r="OKV852" s="1"/>
      <c r="OKW852" s="1"/>
      <c r="OKX852" s="1"/>
      <c r="OKY852" s="1"/>
      <c r="OKZ852" s="1"/>
      <c r="OLA852" s="1"/>
      <c r="OLB852" s="1"/>
      <c r="OLC852" s="1"/>
      <c r="OLD852" s="1"/>
      <c r="OLE852" s="1"/>
      <c r="OLF852" s="1"/>
      <c r="OLG852" s="1"/>
      <c r="OLH852" s="1"/>
      <c r="OLI852" s="1"/>
      <c r="OLJ852" s="1"/>
      <c r="OLK852" s="1"/>
      <c r="OLL852" s="1"/>
      <c r="OLM852" s="1"/>
      <c r="OLN852" s="1"/>
      <c r="OLO852" s="1"/>
      <c r="OLP852" s="1"/>
      <c r="OLQ852" s="1"/>
      <c r="OLR852" s="1"/>
      <c r="OLS852" s="1"/>
      <c r="OLT852" s="1"/>
      <c r="OLU852" s="1"/>
      <c r="OLV852" s="1"/>
      <c r="OLW852" s="1"/>
      <c r="OLX852" s="1"/>
      <c r="OLY852" s="1"/>
      <c r="OLZ852" s="1"/>
      <c r="OMA852" s="1"/>
      <c r="OMB852" s="1"/>
      <c r="OMC852" s="1"/>
      <c r="OMD852" s="1"/>
      <c r="OME852" s="1"/>
      <c r="OMF852" s="1"/>
      <c r="OMG852" s="1"/>
      <c r="OMH852" s="1"/>
      <c r="OMI852" s="1"/>
      <c r="OMJ852" s="1"/>
      <c r="OMK852" s="1"/>
      <c r="OML852" s="1"/>
      <c r="OMM852" s="1"/>
      <c r="OMN852" s="1"/>
      <c r="OMO852" s="1"/>
      <c r="OMP852" s="1"/>
      <c r="OMQ852" s="1"/>
      <c r="OMR852" s="1"/>
      <c r="OMS852" s="1"/>
      <c r="OMT852" s="1"/>
      <c r="OMU852" s="1"/>
      <c r="OMV852" s="1"/>
      <c r="OMW852" s="1"/>
      <c r="OMX852" s="1"/>
      <c r="OMY852" s="1"/>
      <c r="OMZ852" s="1"/>
      <c r="ONA852" s="1"/>
      <c r="ONB852" s="1"/>
      <c r="ONC852" s="1"/>
      <c r="OND852" s="1"/>
      <c r="ONE852" s="1"/>
      <c r="ONF852" s="1"/>
      <c r="ONG852" s="1"/>
      <c r="ONH852" s="1"/>
      <c r="ONI852" s="1"/>
      <c r="ONJ852" s="1"/>
      <c r="ONK852" s="1"/>
      <c r="ONL852" s="1"/>
      <c r="ONM852" s="1"/>
      <c r="ONN852" s="1"/>
      <c r="ONO852" s="1"/>
      <c r="ONP852" s="1"/>
      <c r="ONQ852" s="1"/>
      <c r="ONR852" s="1"/>
      <c r="ONS852" s="1"/>
      <c r="ONT852" s="1"/>
      <c r="ONU852" s="1"/>
      <c r="ONV852" s="1"/>
      <c r="ONW852" s="1"/>
      <c r="ONX852" s="1"/>
      <c r="ONY852" s="1"/>
      <c r="ONZ852" s="1"/>
      <c r="OOA852" s="1"/>
      <c r="OOB852" s="1"/>
      <c r="OOC852" s="1"/>
      <c r="OOD852" s="1"/>
      <c r="OOE852" s="1"/>
      <c r="OOF852" s="1"/>
      <c r="OOG852" s="1"/>
      <c r="OOH852" s="1"/>
      <c r="OOI852" s="1"/>
      <c r="OOJ852" s="1"/>
      <c r="OOK852" s="1"/>
      <c r="OOL852" s="1"/>
      <c r="OOM852" s="1"/>
      <c r="OON852" s="1"/>
      <c r="OOO852" s="1"/>
      <c r="OOP852" s="1"/>
      <c r="OOQ852" s="1"/>
      <c r="OOR852" s="1"/>
      <c r="OOS852" s="1"/>
      <c r="OOT852" s="1"/>
      <c r="OOU852" s="1"/>
      <c r="OOV852" s="1"/>
      <c r="OOW852" s="1"/>
      <c r="OOX852" s="1"/>
      <c r="OOY852" s="1"/>
      <c r="OOZ852" s="1"/>
      <c r="OPA852" s="1"/>
      <c r="OPB852" s="1"/>
      <c r="OPC852" s="1"/>
      <c r="OPD852" s="1"/>
      <c r="OPE852" s="1"/>
      <c r="OPF852" s="1"/>
      <c r="OPG852" s="1"/>
      <c r="OPH852" s="1"/>
      <c r="OPI852" s="1"/>
      <c r="OPJ852" s="1"/>
      <c r="OPK852" s="1"/>
      <c r="OPL852" s="1"/>
      <c r="OPM852" s="1"/>
      <c r="OPN852" s="1"/>
      <c r="OPO852" s="1"/>
      <c r="OPP852" s="1"/>
      <c r="OPQ852" s="1"/>
      <c r="OPR852" s="1"/>
      <c r="OPS852" s="1"/>
      <c r="OPT852" s="1"/>
      <c r="OPU852" s="1"/>
      <c r="OPV852" s="1"/>
      <c r="OPW852" s="1"/>
      <c r="OPX852" s="1"/>
      <c r="OPY852" s="1"/>
      <c r="OPZ852" s="1"/>
      <c r="OQA852" s="1"/>
      <c r="OQB852" s="1"/>
      <c r="OQC852" s="1"/>
      <c r="OQD852" s="1"/>
      <c r="OQE852" s="1"/>
      <c r="OQF852" s="1"/>
      <c r="OQG852" s="1"/>
      <c r="OQH852" s="1"/>
      <c r="OQI852" s="1"/>
      <c r="OQJ852" s="1"/>
      <c r="OQK852" s="1"/>
      <c r="OQL852" s="1"/>
      <c r="OQM852" s="1"/>
      <c r="OQN852" s="1"/>
      <c r="OQO852" s="1"/>
      <c r="OQP852" s="1"/>
      <c r="OQQ852" s="1"/>
      <c r="OQR852" s="1"/>
      <c r="OQS852" s="1"/>
      <c r="OQT852" s="1"/>
      <c r="OQU852" s="1"/>
      <c r="OQV852" s="1"/>
      <c r="OQW852" s="1"/>
      <c r="OQX852" s="1"/>
      <c r="OQY852" s="1"/>
      <c r="OQZ852" s="1"/>
      <c r="ORA852" s="1"/>
      <c r="ORB852" s="1"/>
      <c r="ORC852" s="1"/>
      <c r="ORD852" s="1"/>
      <c r="ORE852" s="1"/>
      <c r="ORF852" s="1"/>
      <c r="ORG852" s="1"/>
      <c r="ORH852" s="1"/>
      <c r="ORI852" s="1"/>
      <c r="ORJ852" s="1"/>
      <c r="ORK852" s="1"/>
      <c r="ORL852" s="1"/>
      <c r="ORM852" s="1"/>
      <c r="ORN852" s="1"/>
      <c r="ORO852" s="1"/>
      <c r="ORP852" s="1"/>
      <c r="ORQ852" s="1"/>
      <c r="ORR852" s="1"/>
      <c r="ORS852" s="1"/>
      <c r="ORT852" s="1"/>
      <c r="ORU852" s="1"/>
      <c r="ORV852" s="1"/>
      <c r="ORW852" s="1"/>
      <c r="ORX852" s="1"/>
      <c r="ORY852" s="1"/>
      <c r="ORZ852" s="1"/>
      <c r="OSA852" s="1"/>
      <c r="OSB852" s="1"/>
      <c r="OSC852" s="1"/>
      <c r="OSD852" s="1"/>
      <c r="OSE852" s="1"/>
      <c r="OSF852" s="1"/>
      <c r="OSG852" s="1"/>
      <c r="OSH852" s="1"/>
      <c r="OSI852" s="1"/>
      <c r="OSJ852" s="1"/>
      <c r="OSK852" s="1"/>
      <c r="OSL852" s="1"/>
      <c r="OSM852" s="1"/>
      <c r="OSN852" s="1"/>
      <c r="OSO852" s="1"/>
      <c r="OSP852" s="1"/>
      <c r="OSQ852" s="1"/>
      <c r="OSR852" s="1"/>
      <c r="OSS852" s="1"/>
      <c r="OST852" s="1"/>
      <c r="OSU852" s="1"/>
      <c r="OSV852" s="1"/>
      <c r="OSW852" s="1"/>
      <c r="OSX852" s="1"/>
      <c r="OSY852" s="1"/>
      <c r="OSZ852" s="1"/>
      <c r="OTA852" s="1"/>
      <c r="OTB852" s="1"/>
      <c r="OTC852" s="1"/>
      <c r="OTD852" s="1"/>
      <c r="OTE852" s="1"/>
      <c r="OTF852" s="1"/>
      <c r="OTG852" s="1"/>
      <c r="OTH852" s="1"/>
      <c r="OTI852" s="1"/>
      <c r="OTJ852" s="1"/>
      <c r="OTK852" s="1"/>
      <c r="OTL852" s="1"/>
      <c r="OTM852" s="1"/>
      <c r="OTN852" s="1"/>
      <c r="OTO852" s="1"/>
      <c r="OTP852" s="1"/>
      <c r="OTQ852" s="1"/>
      <c r="OTR852" s="1"/>
      <c r="OTS852" s="1"/>
      <c r="OTT852" s="1"/>
      <c r="OTU852" s="1"/>
      <c r="OTV852" s="1"/>
      <c r="OTW852" s="1"/>
      <c r="OTX852" s="1"/>
      <c r="OTY852" s="1"/>
      <c r="OTZ852" s="1"/>
      <c r="OUA852" s="1"/>
      <c r="OUB852" s="1"/>
      <c r="OUC852" s="1"/>
      <c r="OUD852" s="1"/>
      <c r="OUE852" s="1"/>
      <c r="OUF852" s="1"/>
      <c r="OUG852" s="1"/>
      <c r="OUH852" s="1"/>
      <c r="OUI852" s="1"/>
      <c r="OUJ852" s="1"/>
      <c r="OUK852" s="1"/>
      <c r="OUL852" s="1"/>
      <c r="OUM852" s="1"/>
      <c r="OUN852" s="1"/>
      <c r="OUO852" s="1"/>
      <c r="OUP852" s="1"/>
      <c r="OUQ852" s="1"/>
      <c r="OUR852" s="1"/>
      <c r="OUS852" s="1"/>
      <c r="OUT852" s="1"/>
      <c r="OUU852" s="1"/>
      <c r="OUV852" s="1"/>
      <c r="OUW852" s="1"/>
      <c r="OUX852" s="1"/>
      <c r="OUY852" s="1"/>
      <c r="OUZ852" s="1"/>
      <c r="OVA852" s="1"/>
      <c r="OVB852" s="1"/>
      <c r="OVC852" s="1"/>
      <c r="OVD852" s="1"/>
      <c r="OVE852" s="1"/>
      <c r="OVF852" s="1"/>
      <c r="OVG852" s="1"/>
      <c r="OVH852" s="1"/>
      <c r="OVI852" s="1"/>
      <c r="OVJ852" s="1"/>
      <c r="OVK852" s="1"/>
      <c r="OVL852" s="1"/>
      <c r="OVM852" s="1"/>
      <c r="OVN852" s="1"/>
      <c r="OVO852" s="1"/>
      <c r="OVP852" s="1"/>
      <c r="OVQ852" s="1"/>
      <c r="OVR852" s="1"/>
      <c r="OVS852" s="1"/>
      <c r="OVT852" s="1"/>
      <c r="OVU852" s="1"/>
      <c r="OVV852" s="1"/>
      <c r="OVW852" s="1"/>
      <c r="OVX852" s="1"/>
      <c r="OVY852" s="1"/>
      <c r="OVZ852" s="1"/>
      <c r="OWA852" s="1"/>
      <c r="OWB852" s="1"/>
      <c r="OWC852" s="1"/>
      <c r="OWD852" s="1"/>
      <c r="OWE852" s="1"/>
      <c r="OWF852" s="1"/>
      <c r="OWG852" s="1"/>
      <c r="OWH852" s="1"/>
      <c r="OWI852" s="1"/>
      <c r="OWJ852" s="1"/>
      <c r="OWK852" s="1"/>
      <c r="OWL852" s="1"/>
      <c r="OWM852" s="1"/>
      <c r="OWN852" s="1"/>
      <c r="OWO852" s="1"/>
      <c r="OWP852" s="1"/>
      <c r="OWQ852" s="1"/>
      <c r="OWR852" s="1"/>
      <c r="OWS852" s="1"/>
      <c r="OWT852" s="1"/>
      <c r="OWU852" s="1"/>
      <c r="OWV852" s="1"/>
      <c r="OWW852" s="1"/>
      <c r="OWX852" s="1"/>
      <c r="OWY852" s="1"/>
      <c r="OWZ852" s="1"/>
      <c r="OXA852" s="1"/>
      <c r="OXB852" s="1"/>
      <c r="OXC852" s="1"/>
      <c r="OXD852" s="1"/>
      <c r="OXE852" s="1"/>
      <c r="OXF852" s="1"/>
      <c r="OXG852" s="1"/>
      <c r="OXH852" s="1"/>
      <c r="OXI852" s="1"/>
      <c r="OXJ852" s="1"/>
      <c r="OXK852" s="1"/>
      <c r="OXL852" s="1"/>
      <c r="OXM852" s="1"/>
      <c r="OXN852" s="1"/>
      <c r="OXO852" s="1"/>
      <c r="OXP852" s="1"/>
      <c r="OXQ852" s="1"/>
      <c r="OXR852" s="1"/>
      <c r="OXS852" s="1"/>
      <c r="OXT852" s="1"/>
      <c r="OXU852" s="1"/>
      <c r="OXV852" s="1"/>
      <c r="OXW852" s="1"/>
      <c r="OXX852" s="1"/>
      <c r="OXY852" s="1"/>
      <c r="OXZ852" s="1"/>
      <c r="OYA852" s="1"/>
      <c r="OYB852" s="1"/>
      <c r="OYC852" s="1"/>
      <c r="OYD852" s="1"/>
      <c r="OYE852" s="1"/>
      <c r="OYF852" s="1"/>
      <c r="OYG852" s="1"/>
      <c r="OYH852" s="1"/>
      <c r="OYI852" s="1"/>
      <c r="OYJ852" s="1"/>
      <c r="OYK852" s="1"/>
      <c r="OYL852" s="1"/>
      <c r="OYM852" s="1"/>
      <c r="OYN852" s="1"/>
      <c r="OYO852" s="1"/>
      <c r="OYP852" s="1"/>
      <c r="OYQ852" s="1"/>
      <c r="OYR852" s="1"/>
      <c r="OYS852" s="1"/>
      <c r="OYT852" s="1"/>
      <c r="OYU852" s="1"/>
      <c r="OYV852" s="1"/>
      <c r="OYW852" s="1"/>
      <c r="OYX852" s="1"/>
      <c r="OYY852" s="1"/>
      <c r="OYZ852" s="1"/>
      <c r="OZA852" s="1"/>
      <c r="OZB852" s="1"/>
      <c r="OZC852" s="1"/>
      <c r="OZD852" s="1"/>
      <c r="OZE852" s="1"/>
      <c r="OZF852" s="1"/>
      <c r="OZG852" s="1"/>
      <c r="OZH852" s="1"/>
      <c r="OZI852" s="1"/>
      <c r="OZJ852" s="1"/>
      <c r="OZK852" s="1"/>
      <c r="OZL852" s="1"/>
      <c r="OZM852" s="1"/>
      <c r="OZN852" s="1"/>
      <c r="OZO852" s="1"/>
      <c r="OZP852" s="1"/>
      <c r="OZQ852" s="1"/>
      <c r="OZR852" s="1"/>
      <c r="OZS852" s="1"/>
      <c r="OZT852" s="1"/>
      <c r="OZU852" s="1"/>
      <c r="OZV852" s="1"/>
      <c r="OZW852" s="1"/>
      <c r="OZX852" s="1"/>
      <c r="OZY852" s="1"/>
      <c r="OZZ852" s="1"/>
      <c r="PAA852" s="1"/>
      <c r="PAB852" s="1"/>
      <c r="PAC852" s="1"/>
      <c r="PAD852" s="1"/>
      <c r="PAE852" s="1"/>
      <c r="PAF852" s="1"/>
      <c r="PAG852" s="1"/>
      <c r="PAH852" s="1"/>
      <c r="PAI852" s="1"/>
      <c r="PAJ852" s="1"/>
      <c r="PAK852" s="1"/>
      <c r="PAL852" s="1"/>
      <c r="PAM852" s="1"/>
      <c r="PAN852" s="1"/>
      <c r="PAO852" s="1"/>
      <c r="PAP852" s="1"/>
      <c r="PAQ852" s="1"/>
      <c r="PAR852" s="1"/>
      <c r="PAS852" s="1"/>
      <c r="PAT852" s="1"/>
      <c r="PAU852" s="1"/>
      <c r="PAV852" s="1"/>
      <c r="PAW852" s="1"/>
      <c r="PAX852" s="1"/>
      <c r="PAY852" s="1"/>
      <c r="PAZ852" s="1"/>
      <c r="PBA852" s="1"/>
      <c r="PBB852" s="1"/>
      <c r="PBC852" s="1"/>
      <c r="PBD852" s="1"/>
      <c r="PBE852" s="1"/>
      <c r="PBF852" s="1"/>
      <c r="PBG852" s="1"/>
      <c r="PBH852" s="1"/>
      <c r="PBI852" s="1"/>
      <c r="PBJ852" s="1"/>
      <c r="PBK852" s="1"/>
      <c r="PBL852" s="1"/>
      <c r="PBM852" s="1"/>
      <c r="PBN852" s="1"/>
      <c r="PBO852" s="1"/>
      <c r="PBP852" s="1"/>
      <c r="PBQ852" s="1"/>
      <c r="PBR852" s="1"/>
      <c r="PBS852" s="1"/>
      <c r="PBT852" s="1"/>
      <c r="PBU852" s="1"/>
      <c r="PBV852" s="1"/>
      <c r="PBW852" s="1"/>
      <c r="PBX852" s="1"/>
      <c r="PBY852" s="1"/>
      <c r="PBZ852" s="1"/>
      <c r="PCA852" s="1"/>
      <c r="PCB852" s="1"/>
      <c r="PCC852" s="1"/>
      <c r="PCD852" s="1"/>
      <c r="PCE852" s="1"/>
      <c r="PCF852" s="1"/>
      <c r="PCG852" s="1"/>
      <c r="PCH852" s="1"/>
      <c r="PCI852" s="1"/>
      <c r="PCJ852" s="1"/>
      <c r="PCK852" s="1"/>
      <c r="PCL852" s="1"/>
      <c r="PCM852" s="1"/>
      <c r="PCN852" s="1"/>
      <c r="PCO852" s="1"/>
      <c r="PCP852" s="1"/>
      <c r="PCQ852" s="1"/>
      <c r="PCR852" s="1"/>
      <c r="PCS852" s="1"/>
      <c r="PCT852" s="1"/>
      <c r="PCU852" s="1"/>
      <c r="PCV852" s="1"/>
      <c r="PCW852" s="1"/>
      <c r="PCX852" s="1"/>
      <c r="PCY852" s="1"/>
      <c r="PCZ852" s="1"/>
      <c r="PDA852" s="1"/>
      <c r="PDB852" s="1"/>
      <c r="PDC852" s="1"/>
      <c r="PDD852" s="1"/>
      <c r="PDE852" s="1"/>
      <c r="PDF852" s="1"/>
      <c r="PDG852" s="1"/>
      <c r="PDH852" s="1"/>
      <c r="PDI852" s="1"/>
      <c r="PDJ852" s="1"/>
      <c r="PDK852" s="1"/>
      <c r="PDL852" s="1"/>
      <c r="PDM852" s="1"/>
      <c r="PDN852" s="1"/>
      <c r="PDO852" s="1"/>
      <c r="PDP852" s="1"/>
      <c r="PDQ852" s="1"/>
      <c r="PDR852" s="1"/>
      <c r="PDS852" s="1"/>
      <c r="PDT852" s="1"/>
      <c r="PDU852" s="1"/>
      <c r="PDV852" s="1"/>
      <c r="PDW852" s="1"/>
      <c r="PDX852" s="1"/>
      <c r="PDY852" s="1"/>
      <c r="PDZ852" s="1"/>
      <c r="PEA852" s="1"/>
      <c r="PEB852" s="1"/>
      <c r="PEC852" s="1"/>
      <c r="PED852" s="1"/>
      <c r="PEE852" s="1"/>
      <c r="PEF852" s="1"/>
      <c r="PEG852" s="1"/>
      <c r="PEH852" s="1"/>
      <c r="PEI852" s="1"/>
      <c r="PEJ852" s="1"/>
      <c r="PEK852" s="1"/>
      <c r="PEL852" s="1"/>
      <c r="PEM852" s="1"/>
      <c r="PEN852" s="1"/>
      <c r="PEO852" s="1"/>
      <c r="PEP852" s="1"/>
      <c r="PEQ852" s="1"/>
      <c r="PER852" s="1"/>
      <c r="PES852" s="1"/>
      <c r="PET852" s="1"/>
      <c r="PEU852" s="1"/>
      <c r="PEV852" s="1"/>
      <c r="PEW852" s="1"/>
      <c r="PEX852" s="1"/>
      <c r="PEY852" s="1"/>
      <c r="PEZ852" s="1"/>
      <c r="PFA852" s="1"/>
      <c r="PFB852" s="1"/>
      <c r="PFC852" s="1"/>
      <c r="PFD852" s="1"/>
      <c r="PFE852" s="1"/>
      <c r="PFF852" s="1"/>
      <c r="PFG852" s="1"/>
      <c r="PFH852" s="1"/>
      <c r="PFI852" s="1"/>
      <c r="PFJ852" s="1"/>
      <c r="PFK852" s="1"/>
      <c r="PFL852" s="1"/>
      <c r="PFM852" s="1"/>
      <c r="PFN852" s="1"/>
      <c r="PFO852" s="1"/>
      <c r="PFP852" s="1"/>
      <c r="PFQ852" s="1"/>
      <c r="PFR852" s="1"/>
      <c r="PFS852" s="1"/>
      <c r="PFT852" s="1"/>
      <c r="PFU852" s="1"/>
      <c r="PFV852" s="1"/>
      <c r="PFW852" s="1"/>
      <c r="PFX852" s="1"/>
      <c r="PFY852" s="1"/>
      <c r="PFZ852" s="1"/>
      <c r="PGA852" s="1"/>
      <c r="PGB852" s="1"/>
      <c r="PGC852" s="1"/>
      <c r="PGD852" s="1"/>
      <c r="PGE852" s="1"/>
      <c r="PGF852" s="1"/>
      <c r="PGG852" s="1"/>
      <c r="PGH852" s="1"/>
      <c r="PGI852" s="1"/>
      <c r="PGJ852" s="1"/>
      <c r="PGK852" s="1"/>
      <c r="PGL852" s="1"/>
      <c r="PGM852" s="1"/>
      <c r="PGN852" s="1"/>
      <c r="PGO852" s="1"/>
      <c r="PGP852" s="1"/>
      <c r="PGQ852" s="1"/>
      <c r="PGR852" s="1"/>
      <c r="PGS852" s="1"/>
      <c r="PGT852" s="1"/>
      <c r="PGU852" s="1"/>
      <c r="PGV852" s="1"/>
      <c r="PGW852" s="1"/>
      <c r="PGX852" s="1"/>
      <c r="PGY852" s="1"/>
      <c r="PGZ852" s="1"/>
      <c r="PHA852" s="1"/>
      <c r="PHB852" s="1"/>
      <c r="PHC852" s="1"/>
      <c r="PHD852" s="1"/>
      <c r="PHE852" s="1"/>
      <c r="PHF852" s="1"/>
      <c r="PHG852" s="1"/>
      <c r="PHH852" s="1"/>
      <c r="PHI852" s="1"/>
      <c r="PHJ852" s="1"/>
      <c r="PHK852" s="1"/>
      <c r="PHL852" s="1"/>
      <c r="PHM852" s="1"/>
      <c r="PHN852" s="1"/>
      <c r="PHO852" s="1"/>
      <c r="PHP852" s="1"/>
      <c r="PHQ852" s="1"/>
      <c r="PHR852" s="1"/>
      <c r="PHS852" s="1"/>
      <c r="PHT852" s="1"/>
      <c r="PHU852" s="1"/>
      <c r="PHV852" s="1"/>
      <c r="PHW852" s="1"/>
      <c r="PHX852" s="1"/>
      <c r="PHY852" s="1"/>
      <c r="PHZ852" s="1"/>
      <c r="PIA852" s="1"/>
      <c r="PIB852" s="1"/>
      <c r="PIC852" s="1"/>
      <c r="PID852" s="1"/>
      <c r="PIE852" s="1"/>
      <c r="PIF852" s="1"/>
      <c r="PIG852" s="1"/>
      <c r="PIH852" s="1"/>
      <c r="PII852" s="1"/>
      <c r="PIJ852" s="1"/>
      <c r="PIK852" s="1"/>
      <c r="PIL852" s="1"/>
      <c r="PIM852" s="1"/>
      <c r="PIN852" s="1"/>
      <c r="PIO852" s="1"/>
      <c r="PIP852" s="1"/>
      <c r="PIQ852" s="1"/>
      <c r="PIR852" s="1"/>
      <c r="PIS852" s="1"/>
      <c r="PIT852" s="1"/>
      <c r="PIU852" s="1"/>
      <c r="PIV852" s="1"/>
      <c r="PIW852" s="1"/>
      <c r="PIX852" s="1"/>
      <c r="PIY852" s="1"/>
      <c r="PIZ852" s="1"/>
      <c r="PJA852" s="1"/>
      <c r="PJB852" s="1"/>
      <c r="PJC852" s="1"/>
      <c r="PJD852" s="1"/>
      <c r="PJE852" s="1"/>
      <c r="PJF852" s="1"/>
      <c r="PJG852" s="1"/>
      <c r="PJH852" s="1"/>
      <c r="PJI852" s="1"/>
      <c r="PJJ852" s="1"/>
      <c r="PJK852" s="1"/>
      <c r="PJL852" s="1"/>
      <c r="PJM852" s="1"/>
      <c r="PJN852" s="1"/>
      <c r="PJO852" s="1"/>
      <c r="PJP852" s="1"/>
      <c r="PJQ852" s="1"/>
      <c r="PJR852" s="1"/>
      <c r="PJS852" s="1"/>
      <c r="PJT852" s="1"/>
      <c r="PJU852" s="1"/>
      <c r="PJV852" s="1"/>
      <c r="PJW852" s="1"/>
      <c r="PJX852" s="1"/>
      <c r="PJY852" s="1"/>
      <c r="PJZ852" s="1"/>
      <c r="PKA852" s="1"/>
      <c r="PKB852" s="1"/>
      <c r="PKC852" s="1"/>
      <c r="PKD852" s="1"/>
      <c r="PKE852" s="1"/>
      <c r="PKF852" s="1"/>
      <c r="PKG852" s="1"/>
      <c r="PKH852" s="1"/>
      <c r="PKI852" s="1"/>
      <c r="PKJ852" s="1"/>
      <c r="PKK852" s="1"/>
      <c r="PKL852" s="1"/>
      <c r="PKM852" s="1"/>
      <c r="PKN852" s="1"/>
      <c r="PKO852" s="1"/>
      <c r="PKP852" s="1"/>
      <c r="PKQ852" s="1"/>
      <c r="PKR852" s="1"/>
      <c r="PKS852" s="1"/>
      <c r="PKT852" s="1"/>
      <c r="PKU852" s="1"/>
      <c r="PKV852" s="1"/>
      <c r="PKW852" s="1"/>
      <c r="PKX852" s="1"/>
      <c r="PKY852" s="1"/>
      <c r="PKZ852" s="1"/>
      <c r="PLA852" s="1"/>
      <c r="PLB852" s="1"/>
      <c r="PLC852" s="1"/>
      <c r="PLD852" s="1"/>
      <c r="PLE852" s="1"/>
      <c r="PLF852" s="1"/>
      <c r="PLG852" s="1"/>
      <c r="PLH852" s="1"/>
      <c r="PLI852" s="1"/>
      <c r="PLJ852" s="1"/>
      <c r="PLK852" s="1"/>
      <c r="PLL852" s="1"/>
      <c r="PLM852" s="1"/>
      <c r="PLN852" s="1"/>
      <c r="PLO852" s="1"/>
      <c r="PLP852" s="1"/>
      <c r="PLQ852" s="1"/>
      <c r="PLR852" s="1"/>
      <c r="PLS852" s="1"/>
      <c r="PLT852" s="1"/>
      <c r="PLU852" s="1"/>
      <c r="PLV852" s="1"/>
      <c r="PLW852" s="1"/>
      <c r="PLX852" s="1"/>
      <c r="PLY852" s="1"/>
      <c r="PLZ852" s="1"/>
      <c r="PMA852" s="1"/>
      <c r="PMB852" s="1"/>
      <c r="PMC852" s="1"/>
      <c r="PMD852" s="1"/>
      <c r="PME852" s="1"/>
      <c r="PMF852" s="1"/>
      <c r="PMG852" s="1"/>
      <c r="PMH852" s="1"/>
      <c r="PMI852" s="1"/>
      <c r="PMJ852" s="1"/>
      <c r="PMK852" s="1"/>
      <c r="PML852" s="1"/>
      <c r="PMM852" s="1"/>
      <c r="PMN852" s="1"/>
      <c r="PMO852" s="1"/>
      <c r="PMP852" s="1"/>
      <c r="PMQ852" s="1"/>
      <c r="PMR852" s="1"/>
      <c r="PMS852" s="1"/>
      <c r="PMT852" s="1"/>
      <c r="PMU852" s="1"/>
      <c r="PMV852" s="1"/>
      <c r="PMW852" s="1"/>
      <c r="PMX852" s="1"/>
      <c r="PMY852" s="1"/>
      <c r="PMZ852" s="1"/>
      <c r="PNA852" s="1"/>
      <c r="PNB852" s="1"/>
      <c r="PNC852" s="1"/>
      <c r="PND852" s="1"/>
      <c r="PNE852" s="1"/>
      <c r="PNF852" s="1"/>
      <c r="PNG852" s="1"/>
      <c r="PNH852" s="1"/>
      <c r="PNI852" s="1"/>
      <c r="PNJ852" s="1"/>
      <c r="PNK852" s="1"/>
      <c r="PNL852" s="1"/>
      <c r="PNM852" s="1"/>
      <c r="PNN852" s="1"/>
      <c r="PNO852" s="1"/>
      <c r="PNP852" s="1"/>
      <c r="PNQ852" s="1"/>
      <c r="PNR852" s="1"/>
      <c r="PNS852" s="1"/>
      <c r="PNT852" s="1"/>
      <c r="PNU852" s="1"/>
      <c r="PNV852" s="1"/>
      <c r="PNW852" s="1"/>
      <c r="PNX852" s="1"/>
      <c r="PNY852" s="1"/>
      <c r="PNZ852" s="1"/>
      <c r="POA852" s="1"/>
      <c r="POB852" s="1"/>
      <c r="POC852" s="1"/>
      <c r="POD852" s="1"/>
      <c r="POE852" s="1"/>
      <c r="POF852" s="1"/>
      <c r="POG852" s="1"/>
      <c r="POH852" s="1"/>
      <c r="POI852" s="1"/>
      <c r="POJ852" s="1"/>
      <c r="POK852" s="1"/>
      <c r="POL852" s="1"/>
      <c r="POM852" s="1"/>
      <c r="PON852" s="1"/>
      <c r="POO852" s="1"/>
      <c r="POP852" s="1"/>
      <c r="POQ852" s="1"/>
      <c r="POR852" s="1"/>
      <c r="POS852" s="1"/>
      <c r="POT852" s="1"/>
      <c r="POU852" s="1"/>
      <c r="POV852" s="1"/>
      <c r="POW852" s="1"/>
      <c r="POX852" s="1"/>
      <c r="POY852" s="1"/>
      <c r="POZ852" s="1"/>
      <c r="PPA852" s="1"/>
      <c r="PPB852" s="1"/>
      <c r="PPC852" s="1"/>
      <c r="PPD852" s="1"/>
      <c r="PPE852" s="1"/>
      <c r="PPF852" s="1"/>
      <c r="PPG852" s="1"/>
      <c r="PPH852" s="1"/>
      <c r="PPI852" s="1"/>
      <c r="PPJ852" s="1"/>
      <c r="PPK852" s="1"/>
      <c r="PPL852" s="1"/>
      <c r="PPM852" s="1"/>
      <c r="PPN852" s="1"/>
      <c r="PPO852" s="1"/>
      <c r="PPP852" s="1"/>
      <c r="PPQ852" s="1"/>
      <c r="PPR852" s="1"/>
      <c r="PPS852" s="1"/>
      <c r="PPT852" s="1"/>
      <c r="PPU852" s="1"/>
      <c r="PPV852" s="1"/>
      <c r="PPW852" s="1"/>
      <c r="PPX852" s="1"/>
      <c r="PPY852" s="1"/>
      <c r="PPZ852" s="1"/>
      <c r="PQA852" s="1"/>
      <c r="PQB852" s="1"/>
      <c r="PQC852" s="1"/>
      <c r="PQD852" s="1"/>
      <c r="PQE852" s="1"/>
      <c r="PQF852" s="1"/>
      <c r="PQG852" s="1"/>
      <c r="PQH852" s="1"/>
      <c r="PQI852" s="1"/>
      <c r="PQJ852" s="1"/>
      <c r="PQK852" s="1"/>
      <c r="PQL852" s="1"/>
      <c r="PQM852" s="1"/>
      <c r="PQN852" s="1"/>
      <c r="PQO852" s="1"/>
      <c r="PQP852" s="1"/>
      <c r="PQQ852" s="1"/>
      <c r="PQR852" s="1"/>
      <c r="PQS852" s="1"/>
      <c r="PQT852" s="1"/>
      <c r="PQU852" s="1"/>
      <c r="PQV852" s="1"/>
      <c r="PQW852" s="1"/>
      <c r="PQX852" s="1"/>
      <c r="PQY852" s="1"/>
      <c r="PQZ852" s="1"/>
      <c r="PRA852" s="1"/>
      <c r="PRB852" s="1"/>
      <c r="PRC852" s="1"/>
      <c r="PRD852" s="1"/>
      <c r="PRE852" s="1"/>
      <c r="PRF852" s="1"/>
      <c r="PRG852" s="1"/>
      <c r="PRH852" s="1"/>
      <c r="PRI852" s="1"/>
      <c r="PRJ852" s="1"/>
      <c r="PRK852" s="1"/>
      <c r="PRL852" s="1"/>
      <c r="PRM852" s="1"/>
      <c r="PRN852" s="1"/>
      <c r="PRO852" s="1"/>
      <c r="PRP852" s="1"/>
      <c r="PRQ852" s="1"/>
      <c r="PRR852" s="1"/>
      <c r="PRS852" s="1"/>
      <c r="PRT852" s="1"/>
      <c r="PRU852" s="1"/>
      <c r="PRV852" s="1"/>
      <c r="PRW852" s="1"/>
      <c r="PRX852" s="1"/>
      <c r="PRY852" s="1"/>
      <c r="PRZ852" s="1"/>
      <c r="PSA852" s="1"/>
      <c r="PSB852" s="1"/>
      <c r="PSC852" s="1"/>
      <c r="PSD852" s="1"/>
      <c r="PSE852" s="1"/>
      <c r="PSF852" s="1"/>
      <c r="PSG852" s="1"/>
      <c r="PSH852" s="1"/>
      <c r="PSI852" s="1"/>
      <c r="PSJ852" s="1"/>
      <c r="PSK852" s="1"/>
      <c r="PSL852" s="1"/>
      <c r="PSM852" s="1"/>
      <c r="PSN852" s="1"/>
      <c r="PSO852" s="1"/>
      <c r="PSP852" s="1"/>
      <c r="PSQ852" s="1"/>
      <c r="PSR852" s="1"/>
      <c r="PSS852" s="1"/>
      <c r="PST852" s="1"/>
      <c r="PSU852" s="1"/>
      <c r="PSV852" s="1"/>
      <c r="PSW852" s="1"/>
      <c r="PSX852" s="1"/>
      <c r="PSY852" s="1"/>
      <c r="PSZ852" s="1"/>
      <c r="PTA852" s="1"/>
      <c r="PTB852" s="1"/>
      <c r="PTC852" s="1"/>
      <c r="PTD852" s="1"/>
      <c r="PTE852" s="1"/>
      <c r="PTF852" s="1"/>
      <c r="PTG852" s="1"/>
      <c r="PTH852" s="1"/>
      <c r="PTI852" s="1"/>
      <c r="PTJ852" s="1"/>
      <c r="PTK852" s="1"/>
      <c r="PTL852" s="1"/>
      <c r="PTM852" s="1"/>
      <c r="PTN852" s="1"/>
      <c r="PTO852" s="1"/>
      <c r="PTP852" s="1"/>
      <c r="PTQ852" s="1"/>
      <c r="PTR852" s="1"/>
      <c r="PTS852" s="1"/>
      <c r="PTT852" s="1"/>
      <c r="PTU852" s="1"/>
      <c r="PTV852" s="1"/>
      <c r="PTW852" s="1"/>
      <c r="PTX852" s="1"/>
      <c r="PTY852" s="1"/>
      <c r="PTZ852" s="1"/>
      <c r="PUA852" s="1"/>
      <c r="PUB852" s="1"/>
      <c r="PUC852" s="1"/>
      <c r="PUD852" s="1"/>
      <c r="PUE852" s="1"/>
      <c r="PUF852" s="1"/>
      <c r="PUG852" s="1"/>
      <c r="PUH852" s="1"/>
      <c r="PUI852" s="1"/>
      <c r="PUJ852" s="1"/>
      <c r="PUK852" s="1"/>
      <c r="PUL852" s="1"/>
      <c r="PUM852" s="1"/>
      <c r="PUN852" s="1"/>
      <c r="PUO852" s="1"/>
      <c r="PUP852" s="1"/>
      <c r="PUQ852" s="1"/>
      <c r="PUR852" s="1"/>
      <c r="PUS852" s="1"/>
      <c r="PUT852" s="1"/>
      <c r="PUU852" s="1"/>
      <c r="PUV852" s="1"/>
      <c r="PUW852" s="1"/>
      <c r="PUX852" s="1"/>
      <c r="PUY852" s="1"/>
      <c r="PUZ852" s="1"/>
      <c r="PVA852" s="1"/>
      <c r="PVB852" s="1"/>
      <c r="PVC852" s="1"/>
      <c r="PVD852" s="1"/>
      <c r="PVE852" s="1"/>
      <c r="PVF852" s="1"/>
      <c r="PVG852" s="1"/>
      <c r="PVH852" s="1"/>
      <c r="PVI852" s="1"/>
      <c r="PVJ852" s="1"/>
      <c r="PVK852" s="1"/>
      <c r="PVL852" s="1"/>
      <c r="PVM852" s="1"/>
      <c r="PVN852" s="1"/>
      <c r="PVO852" s="1"/>
      <c r="PVP852" s="1"/>
      <c r="PVQ852" s="1"/>
      <c r="PVR852" s="1"/>
      <c r="PVS852" s="1"/>
      <c r="PVT852" s="1"/>
      <c r="PVU852" s="1"/>
      <c r="PVV852" s="1"/>
      <c r="PVW852" s="1"/>
      <c r="PVX852" s="1"/>
      <c r="PVY852" s="1"/>
      <c r="PVZ852" s="1"/>
      <c r="PWA852" s="1"/>
      <c r="PWB852" s="1"/>
      <c r="PWC852" s="1"/>
      <c r="PWD852" s="1"/>
      <c r="PWE852" s="1"/>
      <c r="PWF852" s="1"/>
      <c r="PWG852" s="1"/>
      <c r="PWH852" s="1"/>
      <c r="PWI852" s="1"/>
      <c r="PWJ852" s="1"/>
      <c r="PWK852" s="1"/>
      <c r="PWL852" s="1"/>
      <c r="PWM852" s="1"/>
      <c r="PWN852" s="1"/>
      <c r="PWO852" s="1"/>
      <c r="PWP852" s="1"/>
      <c r="PWQ852" s="1"/>
      <c r="PWR852" s="1"/>
      <c r="PWS852" s="1"/>
      <c r="PWT852" s="1"/>
      <c r="PWU852" s="1"/>
      <c r="PWV852" s="1"/>
      <c r="PWW852" s="1"/>
      <c r="PWX852" s="1"/>
      <c r="PWY852" s="1"/>
      <c r="PWZ852" s="1"/>
      <c r="PXA852" s="1"/>
      <c r="PXB852" s="1"/>
      <c r="PXC852" s="1"/>
      <c r="PXD852" s="1"/>
      <c r="PXE852" s="1"/>
      <c r="PXF852" s="1"/>
      <c r="PXG852" s="1"/>
      <c r="PXH852" s="1"/>
      <c r="PXI852" s="1"/>
      <c r="PXJ852" s="1"/>
      <c r="PXK852" s="1"/>
      <c r="PXL852" s="1"/>
      <c r="PXM852" s="1"/>
      <c r="PXN852" s="1"/>
      <c r="PXO852" s="1"/>
      <c r="PXP852" s="1"/>
      <c r="PXQ852" s="1"/>
      <c r="PXR852" s="1"/>
      <c r="PXS852" s="1"/>
      <c r="PXT852" s="1"/>
      <c r="PXU852" s="1"/>
      <c r="PXV852" s="1"/>
      <c r="PXW852" s="1"/>
      <c r="PXX852" s="1"/>
      <c r="PXY852" s="1"/>
      <c r="PXZ852" s="1"/>
      <c r="PYA852" s="1"/>
      <c r="PYB852" s="1"/>
      <c r="PYC852" s="1"/>
      <c r="PYD852" s="1"/>
      <c r="PYE852" s="1"/>
      <c r="PYF852" s="1"/>
      <c r="PYG852" s="1"/>
      <c r="PYH852" s="1"/>
      <c r="PYI852" s="1"/>
      <c r="PYJ852" s="1"/>
      <c r="PYK852" s="1"/>
      <c r="PYL852" s="1"/>
      <c r="PYM852" s="1"/>
      <c r="PYN852" s="1"/>
      <c r="PYO852" s="1"/>
      <c r="PYP852" s="1"/>
      <c r="PYQ852" s="1"/>
      <c r="PYR852" s="1"/>
      <c r="PYS852" s="1"/>
      <c r="PYT852" s="1"/>
      <c r="PYU852" s="1"/>
      <c r="PYV852" s="1"/>
      <c r="PYW852" s="1"/>
      <c r="PYX852" s="1"/>
      <c r="PYY852" s="1"/>
      <c r="PYZ852" s="1"/>
      <c r="PZA852" s="1"/>
      <c r="PZB852" s="1"/>
      <c r="PZC852" s="1"/>
      <c r="PZD852" s="1"/>
      <c r="PZE852" s="1"/>
      <c r="PZF852" s="1"/>
      <c r="PZG852" s="1"/>
      <c r="PZH852" s="1"/>
      <c r="PZI852" s="1"/>
      <c r="PZJ852" s="1"/>
      <c r="PZK852" s="1"/>
      <c r="PZL852" s="1"/>
      <c r="PZM852" s="1"/>
      <c r="PZN852" s="1"/>
      <c r="PZO852" s="1"/>
      <c r="PZP852" s="1"/>
      <c r="PZQ852" s="1"/>
      <c r="PZR852" s="1"/>
      <c r="PZS852" s="1"/>
      <c r="PZT852" s="1"/>
      <c r="PZU852" s="1"/>
      <c r="PZV852" s="1"/>
      <c r="PZW852" s="1"/>
      <c r="PZX852" s="1"/>
      <c r="PZY852" s="1"/>
      <c r="PZZ852" s="1"/>
      <c r="QAA852" s="1"/>
      <c r="QAB852" s="1"/>
      <c r="QAC852" s="1"/>
      <c r="QAD852" s="1"/>
      <c r="QAE852" s="1"/>
      <c r="QAF852" s="1"/>
      <c r="QAG852" s="1"/>
      <c r="QAH852" s="1"/>
      <c r="QAI852" s="1"/>
      <c r="QAJ852" s="1"/>
      <c r="QAK852" s="1"/>
      <c r="QAL852" s="1"/>
      <c r="QAM852" s="1"/>
      <c r="QAN852" s="1"/>
      <c r="QAO852" s="1"/>
      <c r="QAP852" s="1"/>
      <c r="QAQ852" s="1"/>
      <c r="QAR852" s="1"/>
      <c r="QAS852" s="1"/>
      <c r="QAT852" s="1"/>
      <c r="QAU852" s="1"/>
      <c r="QAV852" s="1"/>
      <c r="QAW852" s="1"/>
      <c r="QAX852" s="1"/>
      <c r="QAY852" s="1"/>
      <c r="QAZ852" s="1"/>
      <c r="QBA852" s="1"/>
      <c r="QBB852" s="1"/>
      <c r="QBC852" s="1"/>
      <c r="QBD852" s="1"/>
      <c r="QBE852" s="1"/>
      <c r="QBF852" s="1"/>
      <c r="QBG852" s="1"/>
      <c r="QBH852" s="1"/>
      <c r="QBI852" s="1"/>
      <c r="QBJ852" s="1"/>
      <c r="QBK852" s="1"/>
      <c r="QBL852" s="1"/>
      <c r="QBM852" s="1"/>
      <c r="QBN852" s="1"/>
      <c r="QBO852" s="1"/>
      <c r="QBP852" s="1"/>
      <c r="QBQ852" s="1"/>
      <c r="QBR852" s="1"/>
      <c r="QBS852" s="1"/>
      <c r="QBT852" s="1"/>
      <c r="QBU852" s="1"/>
      <c r="QBV852" s="1"/>
      <c r="QBW852" s="1"/>
      <c r="QBX852" s="1"/>
      <c r="QBY852" s="1"/>
      <c r="QBZ852" s="1"/>
      <c r="QCA852" s="1"/>
      <c r="QCB852" s="1"/>
      <c r="QCC852" s="1"/>
      <c r="QCD852" s="1"/>
      <c r="QCE852" s="1"/>
      <c r="QCF852" s="1"/>
      <c r="QCG852" s="1"/>
      <c r="QCH852" s="1"/>
      <c r="QCI852" s="1"/>
      <c r="QCJ852" s="1"/>
      <c r="QCK852" s="1"/>
      <c r="QCL852" s="1"/>
      <c r="QCM852" s="1"/>
      <c r="QCN852" s="1"/>
      <c r="QCO852" s="1"/>
      <c r="QCP852" s="1"/>
      <c r="QCQ852" s="1"/>
      <c r="QCR852" s="1"/>
      <c r="QCS852" s="1"/>
      <c r="QCT852" s="1"/>
      <c r="QCU852" s="1"/>
      <c r="QCV852" s="1"/>
      <c r="QCW852" s="1"/>
      <c r="QCX852" s="1"/>
      <c r="QCY852" s="1"/>
      <c r="QCZ852" s="1"/>
      <c r="QDA852" s="1"/>
      <c r="QDB852" s="1"/>
      <c r="QDC852" s="1"/>
      <c r="QDD852" s="1"/>
      <c r="QDE852" s="1"/>
      <c r="QDF852" s="1"/>
      <c r="QDG852" s="1"/>
      <c r="QDH852" s="1"/>
      <c r="QDI852" s="1"/>
      <c r="QDJ852" s="1"/>
      <c r="QDK852" s="1"/>
      <c r="QDL852" s="1"/>
      <c r="QDM852" s="1"/>
      <c r="QDN852" s="1"/>
      <c r="QDO852" s="1"/>
      <c r="QDP852" s="1"/>
      <c r="QDQ852" s="1"/>
      <c r="QDR852" s="1"/>
      <c r="QDS852" s="1"/>
      <c r="QDT852" s="1"/>
      <c r="QDU852" s="1"/>
      <c r="QDV852" s="1"/>
      <c r="QDW852" s="1"/>
      <c r="QDX852" s="1"/>
      <c r="QDY852" s="1"/>
      <c r="QDZ852" s="1"/>
      <c r="QEA852" s="1"/>
      <c r="QEB852" s="1"/>
      <c r="QEC852" s="1"/>
      <c r="QED852" s="1"/>
      <c r="QEE852" s="1"/>
      <c r="QEF852" s="1"/>
      <c r="QEG852" s="1"/>
      <c r="QEH852" s="1"/>
      <c r="QEI852" s="1"/>
      <c r="QEJ852" s="1"/>
      <c r="QEK852" s="1"/>
      <c r="QEL852" s="1"/>
      <c r="QEM852" s="1"/>
      <c r="QEN852" s="1"/>
      <c r="QEO852" s="1"/>
      <c r="QEP852" s="1"/>
      <c r="QEQ852" s="1"/>
      <c r="QER852" s="1"/>
      <c r="QES852" s="1"/>
      <c r="QET852" s="1"/>
      <c r="QEU852" s="1"/>
      <c r="QEV852" s="1"/>
      <c r="QEW852" s="1"/>
      <c r="QEX852" s="1"/>
      <c r="QEY852" s="1"/>
      <c r="QEZ852" s="1"/>
      <c r="QFA852" s="1"/>
      <c r="QFB852" s="1"/>
      <c r="QFC852" s="1"/>
      <c r="QFD852" s="1"/>
      <c r="QFE852" s="1"/>
      <c r="QFF852" s="1"/>
      <c r="QFG852" s="1"/>
      <c r="QFH852" s="1"/>
      <c r="QFI852" s="1"/>
      <c r="QFJ852" s="1"/>
      <c r="QFK852" s="1"/>
      <c r="QFL852" s="1"/>
      <c r="QFM852" s="1"/>
      <c r="QFN852" s="1"/>
      <c r="QFO852" s="1"/>
      <c r="QFP852" s="1"/>
      <c r="QFQ852" s="1"/>
      <c r="QFR852" s="1"/>
      <c r="QFS852" s="1"/>
      <c r="QFT852" s="1"/>
      <c r="QFU852" s="1"/>
      <c r="QFV852" s="1"/>
      <c r="QFW852" s="1"/>
      <c r="QFX852" s="1"/>
      <c r="QFY852" s="1"/>
      <c r="QFZ852" s="1"/>
      <c r="QGA852" s="1"/>
      <c r="QGB852" s="1"/>
      <c r="QGC852" s="1"/>
      <c r="QGD852" s="1"/>
      <c r="QGE852" s="1"/>
      <c r="QGF852" s="1"/>
      <c r="QGG852" s="1"/>
      <c r="QGH852" s="1"/>
      <c r="QGI852" s="1"/>
      <c r="QGJ852" s="1"/>
      <c r="QGK852" s="1"/>
      <c r="QGL852" s="1"/>
      <c r="QGM852" s="1"/>
      <c r="QGN852" s="1"/>
      <c r="QGO852" s="1"/>
      <c r="QGP852" s="1"/>
      <c r="QGQ852" s="1"/>
      <c r="QGR852" s="1"/>
      <c r="QGS852" s="1"/>
      <c r="QGT852" s="1"/>
      <c r="QGU852" s="1"/>
      <c r="QGV852" s="1"/>
      <c r="QGW852" s="1"/>
      <c r="QGX852" s="1"/>
      <c r="QGY852" s="1"/>
      <c r="QGZ852" s="1"/>
      <c r="QHA852" s="1"/>
      <c r="QHB852" s="1"/>
      <c r="QHC852" s="1"/>
      <c r="QHD852" s="1"/>
      <c r="QHE852" s="1"/>
      <c r="QHF852" s="1"/>
      <c r="QHG852" s="1"/>
      <c r="QHH852" s="1"/>
      <c r="QHI852" s="1"/>
      <c r="QHJ852" s="1"/>
      <c r="QHK852" s="1"/>
      <c r="QHL852" s="1"/>
      <c r="QHM852" s="1"/>
      <c r="QHN852" s="1"/>
      <c r="QHO852" s="1"/>
      <c r="QHP852" s="1"/>
      <c r="QHQ852" s="1"/>
      <c r="QHR852" s="1"/>
      <c r="QHS852" s="1"/>
      <c r="QHT852" s="1"/>
      <c r="QHU852" s="1"/>
      <c r="QHV852" s="1"/>
      <c r="QHW852" s="1"/>
      <c r="QHX852" s="1"/>
      <c r="QHY852" s="1"/>
      <c r="QHZ852" s="1"/>
      <c r="QIA852" s="1"/>
      <c r="QIB852" s="1"/>
      <c r="QIC852" s="1"/>
      <c r="QID852" s="1"/>
      <c r="QIE852" s="1"/>
      <c r="QIF852" s="1"/>
      <c r="QIG852" s="1"/>
      <c r="QIH852" s="1"/>
      <c r="QII852" s="1"/>
      <c r="QIJ852" s="1"/>
      <c r="QIK852" s="1"/>
      <c r="QIL852" s="1"/>
      <c r="QIM852" s="1"/>
      <c r="QIN852" s="1"/>
      <c r="QIO852" s="1"/>
      <c r="QIP852" s="1"/>
      <c r="QIQ852" s="1"/>
      <c r="QIR852" s="1"/>
      <c r="QIS852" s="1"/>
      <c r="QIT852" s="1"/>
      <c r="QIU852" s="1"/>
      <c r="QIV852" s="1"/>
      <c r="QIW852" s="1"/>
      <c r="QIX852" s="1"/>
      <c r="QIY852" s="1"/>
      <c r="QIZ852" s="1"/>
      <c r="QJA852" s="1"/>
      <c r="QJB852" s="1"/>
      <c r="QJC852" s="1"/>
      <c r="QJD852" s="1"/>
      <c r="QJE852" s="1"/>
      <c r="QJF852" s="1"/>
      <c r="QJG852" s="1"/>
      <c r="QJH852" s="1"/>
      <c r="QJI852" s="1"/>
      <c r="QJJ852" s="1"/>
      <c r="QJK852" s="1"/>
      <c r="QJL852" s="1"/>
      <c r="QJM852" s="1"/>
      <c r="QJN852" s="1"/>
      <c r="QJO852" s="1"/>
      <c r="QJP852" s="1"/>
      <c r="QJQ852" s="1"/>
      <c r="QJR852" s="1"/>
      <c r="QJS852" s="1"/>
      <c r="QJT852" s="1"/>
      <c r="QJU852" s="1"/>
      <c r="QJV852" s="1"/>
      <c r="QJW852" s="1"/>
      <c r="QJX852" s="1"/>
      <c r="QJY852" s="1"/>
      <c r="QJZ852" s="1"/>
      <c r="QKA852" s="1"/>
      <c r="QKB852" s="1"/>
      <c r="QKC852" s="1"/>
      <c r="QKD852" s="1"/>
      <c r="QKE852" s="1"/>
      <c r="QKF852" s="1"/>
      <c r="QKG852" s="1"/>
      <c r="QKH852" s="1"/>
      <c r="QKI852" s="1"/>
      <c r="QKJ852" s="1"/>
      <c r="QKK852" s="1"/>
      <c r="QKL852" s="1"/>
      <c r="QKM852" s="1"/>
      <c r="QKN852" s="1"/>
      <c r="QKO852" s="1"/>
      <c r="QKP852" s="1"/>
      <c r="QKQ852" s="1"/>
      <c r="QKR852" s="1"/>
      <c r="QKS852" s="1"/>
      <c r="QKT852" s="1"/>
      <c r="QKU852" s="1"/>
      <c r="QKV852" s="1"/>
      <c r="QKW852" s="1"/>
      <c r="QKX852" s="1"/>
      <c r="QKY852" s="1"/>
      <c r="QKZ852" s="1"/>
      <c r="QLA852" s="1"/>
      <c r="QLB852" s="1"/>
      <c r="QLC852" s="1"/>
      <c r="QLD852" s="1"/>
      <c r="QLE852" s="1"/>
      <c r="QLF852" s="1"/>
      <c r="QLG852" s="1"/>
      <c r="QLH852" s="1"/>
      <c r="QLI852" s="1"/>
      <c r="QLJ852" s="1"/>
      <c r="QLK852" s="1"/>
      <c r="QLL852" s="1"/>
      <c r="QLM852" s="1"/>
      <c r="QLN852" s="1"/>
      <c r="QLO852" s="1"/>
      <c r="QLP852" s="1"/>
      <c r="QLQ852" s="1"/>
      <c r="QLR852" s="1"/>
      <c r="QLS852" s="1"/>
      <c r="QLT852" s="1"/>
      <c r="QLU852" s="1"/>
      <c r="QLV852" s="1"/>
      <c r="QLW852" s="1"/>
      <c r="QLX852" s="1"/>
      <c r="QLY852" s="1"/>
      <c r="QLZ852" s="1"/>
      <c r="QMA852" s="1"/>
      <c r="QMB852" s="1"/>
      <c r="QMC852" s="1"/>
      <c r="QMD852" s="1"/>
      <c r="QME852" s="1"/>
      <c r="QMF852" s="1"/>
      <c r="QMG852" s="1"/>
      <c r="QMH852" s="1"/>
      <c r="QMI852" s="1"/>
      <c r="QMJ852" s="1"/>
      <c r="QMK852" s="1"/>
      <c r="QML852" s="1"/>
      <c r="QMM852" s="1"/>
      <c r="QMN852" s="1"/>
      <c r="QMO852" s="1"/>
      <c r="QMP852" s="1"/>
      <c r="QMQ852" s="1"/>
      <c r="QMR852" s="1"/>
      <c r="QMS852" s="1"/>
      <c r="QMT852" s="1"/>
      <c r="QMU852" s="1"/>
      <c r="QMV852" s="1"/>
      <c r="QMW852" s="1"/>
      <c r="QMX852" s="1"/>
      <c r="QMY852" s="1"/>
      <c r="QMZ852" s="1"/>
      <c r="QNA852" s="1"/>
      <c r="QNB852" s="1"/>
      <c r="QNC852" s="1"/>
      <c r="QND852" s="1"/>
      <c r="QNE852" s="1"/>
      <c r="QNF852" s="1"/>
      <c r="QNG852" s="1"/>
      <c r="QNH852" s="1"/>
      <c r="QNI852" s="1"/>
      <c r="QNJ852" s="1"/>
      <c r="QNK852" s="1"/>
      <c r="QNL852" s="1"/>
      <c r="QNM852" s="1"/>
      <c r="QNN852" s="1"/>
      <c r="QNO852" s="1"/>
      <c r="QNP852" s="1"/>
      <c r="QNQ852" s="1"/>
      <c r="QNR852" s="1"/>
      <c r="QNS852" s="1"/>
      <c r="QNT852" s="1"/>
      <c r="QNU852" s="1"/>
      <c r="QNV852" s="1"/>
      <c r="QNW852" s="1"/>
      <c r="QNX852" s="1"/>
      <c r="QNY852" s="1"/>
      <c r="QNZ852" s="1"/>
      <c r="QOA852" s="1"/>
      <c r="QOB852" s="1"/>
      <c r="QOC852" s="1"/>
      <c r="QOD852" s="1"/>
      <c r="QOE852" s="1"/>
      <c r="QOF852" s="1"/>
      <c r="QOG852" s="1"/>
      <c r="QOH852" s="1"/>
      <c r="QOI852" s="1"/>
      <c r="QOJ852" s="1"/>
      <c r="QOK852" s="1"/>
      <c r="QOL852" s="1"/>
      <c r="QOM852" s="1"/>
      <c r="QON852" s="1"/>
      <c r="QOO852" s="1"/>
      <c r="QOP852" s="1"/>
      <c r="QOQ852" s="1"/>
      <c r="QOR852" s="1"/>
      <c r="QOS852" s="1"/>
      <c r="QOT852" s="1"/>
      <c r="QOU852" s="1"/>
      <c r="QOV852" s="1"/>
      <c r="QOW852" s="1"/>
      <c r="QOX852" s="1"/>
      <c r="QOY852" s="1"/>
      <c r="QOZ852" s="1"/>
      <c r="QPA852" s="1"/>
      <c r="QPB852" s="1"/>
      <c r="QPC852" s="1"/>
      <c r="QPD852" s="1"/>
      <c r="QPE852" s="1"/>
      <c r="QPF852" s="1"/>
      <c r="QPG852" s="1"/>
      <c r="QPH852" s="1"/>
      <c r="QPI852" s="1"/>
      <c r="QPJ852" s="1"/>
      <c r="QPK852" s="1"/>
      <c r="QPL852" s="1"/>
      <c r="QPM852" s="1"/>
      <c r="QPN852" s="1"/>
      <c r="QPO852" s="1"/>
      <c r="QPP852" s="1"/>
      <c r="QPQ852" s="1"/>
      <c r="QPR852" s="1"/>
      <c r="QPS852" s="1"/>
      <c r="QPT852" s="1"/>
      <c r="QPU852" s="1"/>
      <c r="QPV852" s="1"/>
      <c r="QPW852" s="1"/>
      <c r="QPX852" s="1"/>
      <c r="QPY852" s="1"/>
      <c r="QPZ852" s="1"/>
      <c r="QQA852" s="1"/>
      <c r="QQB852" s="1"/>
      <c r="QQC852" s="1"/>
      <c r="QQD852" s="1"/>
      <c r="QQE852" s="1"/>
      <c r="QQF852" s="1"/>
      <c r="QQG852" s="1"/>
      <c r="QQH852" s="1"/>
      <c r="QQI852" s="1"/>
      <c r="QQJ852" s="1"/>
      <c r="QQK852" s="1"/>
      <c r="QQL852" s="1"/>
      <c r="QQM852" s="1"/>
      <c r="QQN852" s="1"/>
      <c r="QQO852" s="1"/>
      <c r="QQP852" s="1"/>
      <c r="QQQ852" s="1"/>
      <c r="QQR852" s="1"/>
      <c r="QQS852" s="1"/>
      <c r="QQT852" s="1"/>
      <c r="QQU852" s="1"/>
      <c r="QQV852" s="1"/>
      <c r="QQW852" s="1"/>
      <c r="QQX852" s="1"/>
      <c r="QQY852" s="1"/>
      <c r="QQZ852" s="1"/>
      <c r="QRA852" s="1"/>
      <c r="QRB852" s="1"/>
      <c r="QRC852" s="1"/>
      <c r="QRD852" s="1"/>
      <c r="QRE852" s="1"/>
      <c r="QRF852" s="1"/>
      <c r="QRG852" s="1"/>
      <c r="QRH852" s="1"/>
      <c r="QRI852" s="1"/>
      <c r="QRJ852" s="1"/>
      <c r="QRK852" s="1"/>
      <c r="QRL852" s="1"/>
      <c r="QRM852" s="1"/>
      <c r="QRN852" s="1"/>
      <c r="QRO852" s="1"/>
      <c r="QRP852" s="1"/>
      <c r="QRQ852" s="1"/>
      <c r="QRR852" s="1"/>
      <c r="QRS852" s="1"/>
      <c r="QRT852" s="1"/>
      <c r="QRU852" s="1"/>
      <c r="QRV852" s="1"/>
      <c r="QRW852" s="1"/>
      <c r="QRX852" s="1"/>
      <c r="QRY852" s="1"/>
      <c r="QRZ852" s="1"/>
      <c r="QSA852" s="1"/>
      <c r="QSB852" s="1"/>
      <c r="QSC852" s="1"/>
      <c r="QSD852" s="1"/>
      <c r="QSE852" s="1"/>
      <c r="QSF852" s="1"/>
      <c r="QSG852" s="1"/>
      <c r="QSH852" s="1"/>
      <c r="QSI852" s="1"/>
      <c r="QSJ852" s="1"/>
      <c r="QSK852" s="1"/>
      <c r="QSL852" s="1"/>
      <c r="QSM852" s="1"/>
      <c r="QSN852" s="1"/>
      <c r="QSO852" s="1"/>
      <c r="QSP852" s="1"/>
      <c r="QSQ852" s="1"/>
      <c r="QSR852" s="1"/>
      <c r="QSS852" s="1"/>
      <c r="QST852" s="1"/>
      <c r="QSU852" s="1"/>
      <c r="QSV852" s="1"/>
      <c r="QSW852" s="1"/>
      <c r="QSX852" s="1"/>
      <c r="QSY852" s="1"/>
      <c r="QSZ852" s="1"/>
      <c r="QTA852" s="1"/>
      <c r="QTB852" s="1"/>
      <c r="QTC852" s="1"/>
      <c r="QTD852" s="1"/>
      <c r="QTE852" s="1"/>
      <c r="QTF852" s="1"/>
      <c r="QTG852" s="1"/>
      <c r="QTH852" s="1"/>
      <c r="QTI852" s="1"/>
      <c r="QTJ852" s="1"/>
      <c r="QTK852" s="1"/>
      <c r="QTL852" s="1"/>
      <c r="QTM852" s="1"/>
      <c r="QTN852" s="1"/>
      <c r="QTO852" s="1"/>
      <c r="QTP852" s="1"/>
      <c r="QTQ852" s="1"/>
      <c r="QTR852" s="1"/>
      <c r="QTS852" s="1"/>
      <c r="QTT852" s="1"/>
      <c r="QTU852" s="1"/>
      <c r="QTV852" s="1"/>
      <c r="QTW852" s="1"/>
      <c r="QTX852" s="1"/>
      <c r="QTY852" s="1"/>
      <c r="QTZ852" s="1"/>
      <c r="QUA852" s="1"/>
      <c r="QUB852" s="1"/>
      <c r="QUC852" s="1"/>
      <c r="QUD852" s="1"/>
      <c r="QUE852" s="1"/>
      <c r="QUF852" s="1"/>
      <c r="QUG852" s="1"/>
      <c r="QUH852" s="1"/>
      <c r="QUI852" s="1"/>
      <c r="QUJ852" s="1"/>
      <c r="QUK852" s="1"/>
      <c r="QUL852" s="1"/>
      <c r="QUM852" s="1"/>
      <c r="QUN852" s="1"/>
      <c r="QUO852" s="1"/>
      <c r="QUP852" s="1"/>
      <c r="QUQ852" s="1"/>
      <c r="QUR852" s="1"/>
      <c r="QUS852" s="1"/>
      <c r="QUT852" s="1"/>
      <c r="QUU852" s="1"/>
      <c r="QUV852" s="1"/>
      <c r="QUW852" s="1"/>
      <c r="QUX852" s="1"/>
      <c r="QUY852" s="1"/>
      <c r="QUZ852" s="1"/>
      <c r="QVA852" s="1"/>
      <c r="QVB852" s="1"/>
      <c r="QVC852" s="1"/>
      <c r="QVD852" s="1"/>
      <c r="QVE852" s="1"/>
      <c r="QVF852" s="1"/>
      <c r="QVG852" s="1"/>
      <c r="QVH852" s="1"/>
      <c r="QVI852" s="1"/>
      <c r="QVJ852" s="1"/>
      <c r="QVK852" s="1"/>
      <c r="QVL852" s="1"/>
      <c r="QVM852" s="1"/>
      <c r="QVN852" s="1"/>
      <c r="QVO852" s="1"/>
      <c r="QVP852" s="1"/>
      <c r="QVQ852" s="1"/>
      <c r="QVR852" s="1"/>
      <c r="QVS852" s="1"/>
      <c r="QVT852" s="1"/>
      <c r="QVU852" s="1"/>
      <c r="QVV852" s="1"/>
      <c r="QVW852" s="1"/>
      <c r="QVX852" s="1"/>
      <c r="QVY852" s="1"/>
      <c r="QVZ852" s="1"/>
      <c r="QWA852" s="1"/>
      <c r="QWB852" s="1"/>
      <c r="QWC852" s="1"/>
      <c r="QWD852" s="1"/>
      <c r="QWE852" s="1"/>
      <c r="QWF852" s="1"/>
      <c r="QWG852" s="1"/>
      <c r="QWH852" s="1"/>
      <c r="QWI852" s="1"/>
      <c r="QWJ852" s="1"/>
      <c r="QWK852" s="1"/>
      <c r="QWL852" s="1"/>
      <c r="QWM852" s="1"/>
      <c r="QWN852" s="1"/>
      <c r="QWO852" s="1"/>
      <c r="QWP852" s="1"/>
      <c r="QWQ852" s="1"/>
      <c r="QWR852" s="1"/>
      <c r="QWS852" s="1"/>
      <c r="QWT852" s="1"/>
      <c r="QWU852" s="1"/>
      <c r="QWV852" s="1"/>
      <c r="QWW852" s="1"/>
      <c r="QWX852" s="1"/>
      <c r="QWY852" s="1"/>
      <c r="QWZ852" s="1"/>
      <c r="QXA852" s="1"/>
      <c r="QXB852" s="1"/>
      <c r="QXC852" s="1"/>
      <c r="QXD852" s="1"/>
      <c r="QXE852" s="1"/>
      <c r="QXF852" s="1"/>
      <c r="QXG852" s="1"/>
      <c r="QXH852" s="1"/>
      <c r="QXI852" s="1"/>
      <c r="QXJ852" s="1"/>
      <c r="QXK852" s="1"/>
      <c r="QXL852" s="1"/>
      <c r="QXM852" s="1"/>
      <c r="QXN852" s="1"/>
      <c r="QXO852" s="1"/>
      <c r="QXP852" s="1"/>
      <c r="QXQ852" s="1"/>
      <c r="QXR852" s="1"/>
      <c r="QXS852" s="1"/>
      <c r="QXT852" s="1"/>
      <c r="QXU852" s="1"/>
      <c r="QXV852" s="1"/>
      <c r="QXW852" s="1"/>
      <c r="QXX852" s="1"/>
      <c r="QXY852" s="1"/>
      <c r="QXZ852" s="1"/>
      <c r="QYA852" s="1"/>
      <c r="QYB852" s="1"/>
      <c r="QYC852" s="1"/>
      <c r="QYD852" s="1"/>
      <c r="QYE852" s="1"/>
      <c r="QYF852" s="1"/>
      <c r="QYG852" s="1"/>
      <c r="QYH852" s="1"/>
      <c r="QYI852" s="1"/>
      <c r="QYJ852" s="1"/>
      <c r="QYK852" s="1"/>
      <c r="QYL852" s="1"/>
      <c r="QYM852" s="1"/>
      <c r="QYN852" s="1"/>
      <c r="QYO852" s="1"/>
      <c r="QYP852" s="1"/>
      <c r="QYQ852" s="1"/>
      <c r="QYR852" s="1"/>
      <c r="QYS852" s="1"/>
      <c r="QYT852" s="1"/>
      <c r="QYU852" s="1"/>
      <c r="QYV852" s="1"/>
      <c r="QYW852" s="1"/>
      <c r="QYX852" s="1"/>
      <c r="QYY852" s="1"/>
      <c r="QYZ852" s="1"/>
      <c r="QZA852" s="1"/>
      <c r="QZB852" s="1"/>
      <c r="QZC852" s="1"/>
      <c r="QZD852" s="1"/>
      <c r="QZE852" s="1"/>
      <c r="QZF852" s="1"/>
      <c r="QZG852" s="1"/>
      <c r="QZH852" s="1"/>
      <c r="QZI852" s="1"/>
      <c r="QZJ852" s="1"/>
      <c r="QZK852" s="1"/>
      <c r="QZL852" s="1"/>
      <c r="QZM852" s="1"/>
      <c r="QZN852" s="1"/>
      <c r="QZO852" s="1"/>
      <c r="QZP852" s="1"/>
      <c r="QZQ852" s="1"/>
      <c r="QZR852" s="1"/>
      <c r="QZS852" s="1"/>
      <c r="QZT852" s="1"/>
      <c r="QZU852" s="1"/>
      <c r="QZV852" s="1"/>
      <c r="QZW852" s="1"/>
      <c r="QZX852" s="1"/>
      <c r="QZY852" s="1"/>
      <c r="QZZ852" s="1"/>
      <c r="RAA852" s="1"/>
      <c r="RAB852" s="1"/>
      <c r="RAC852" s="1"/>
      <c r="RAD852" s="1"/>
      <c r="RAE852" s="1"/>
      <c r="RAF852" s="1"/>
      <c r="RAG852" s="1"/>
      <c r="RAH852" s="1"/>
      <c r="RAI852" s="1"/>
      <c r="RAJ852" s="1"/>
      <c r="RAK852" s="1"/>
      <c r="RAL852" s="1"/>
      <c r="RAM852" s="1"/>
      <c r="RAN852" s="1"/>
      <c r="RAO852" s="1"/>
      <c r="RAP852" s="1"/>
      <c r="RAQ852" s="1"/>
      <c r="RAR852" s="1"/>
      <c r="RAS852" s="1"/>
      <c r="RAT852" s="1"/>
      <c r="RAU852" s="1"/>
      <c r="RAV852" s="1"/>
      <c r="RAW852" s="1"/>
      <c r="RAX852" s="1"/>
      <c r="RAY852" s="1"/>
      <c r="RAZ852" s="1"/>
      <c r="RBA852" s="1"/>
      <c r="RBB852" s="1"/>
      <c r="RBC852" s="1"/>
      <c r="RBD852" s="1"/>
      <c r="RBE852" s="1"/>
      <c r="RBF852" s="1"/>
      <c r="RBG852" s="1"/>
      <c r="RBH852" s="1"/>
      <c r="RBI852" s="1"/>
      <c r="RBJ852" s="1"/>
      <c r="RBK852" s="1"/>
      <c r="RBL852" s="1"/>
      <c r="RBM852" s="1"/>
      <c r="RBN852" s="1"/>
      <c r="RBO852" s="1"/>
      <c r="RBP852" s="1"/>
      <c r="RBQ852" s="1"/>
      <c r="RBR852" s="1"/>
      <c r="RBS852" s="1"/>
      <c r="RBT852" s="1"/>
      <c r="RBU852" s="1"/>
      <c r="RBV852" s="1"/>
      <c r="RBW852" s="1"/>
      <c r="RBX852" s="1"/>
      <c r="RBY852" s="1"/>
      <c r="RBZ852" s="1"/>
      <c r="RCA852" s="1"/>
      <c r="RCB852" s="1"/>
      <c r="RCC852" s="1"/>
      <c r="RCD852" s="1"/>
      <c r="RCE852" s="1"/>
      <c r="RCF852" s="1"/>
      <c r="RCG852" s="1"/>
      <c r="RCH852" s="1"/>
      <c r="RCI852" s="1"/>
      <c r="RCJ852" s="1"/>
      <c r="RCK852" s="1"/>
      <c r="RCL852" s="1"/>
      <c r="RCM852" s="1"/>
      <c r="RCN852" s="1"/>
      <c r="RCO852" s="1"/>
      <c r="RCP852" s="1"/>
      <c r="RCQ852" s="1"/>
      <c r="RCR852" s="1"/>
      <c r="RCS852" s="1"/>
      <c r="RCT852" s="1"/>
      <c r="RCU852" s="1"/>
      <c r="RCV852" s="1"/>
      <c r="RCW852" s="1"/>
      <c r="RCX852" s="1"/>
      <c r="RCY852" s="1"/>
      <c r="RCZ852" s="1"/>
      <c r="RDA852" s="1"/>
      <c r="RDB852" s="1"/>
      <c r="RDC852" s="1"/>
      <c r="RDD852" s="1"/>
      <c r="RDE852" s="1"/>
      <c r="RDF852" s="1"/>
      <c r="RDG852" s="1"/>
      <c r="RDH852" s="1"/>
      <c r="RDI852" s="1"/>
      <c r="RDJ852" s="1"/>
      <c r="RDK852" s="1"/>
      <c r="RDL852" s="1"/>
      <c r="RDM852" s="1"/>
      <c r="RDN852" s="1"/>
      <c r="RDO852" s="1"/>
      <c r="RDP852" s="1"/>
      <c r="RDQ852" s="1"/>
      <c r="RDR852" s="1"/>
      <c r="RDS852" s="1"/>
      <c r="RDT852" s="1"/>
      <c r="RDU852" s="1"/>
      <c r="RDV852" s="1"/>
      <c r="RDW852" s="1"/>
      <c r="RDX852" s="1"/>
      <c r="RDY852" s="1"/>
      <c r="RDZ852" s="1"/>
      <c r="REA852" s="1"/>
      <c r="REB852" s="1"/>
      <c r="REC852" s="1"/>
      <c r="RED852" s="1"/>
      <c r="REE852" s="1"/>
      <c r="REF852" s="1"/>
      <c r="REG852" s="1"/>
      <c r="REH852" s="1"/>
      <c r="REI852" s="1"/>
      <c r="REJ852" s="1"/>
      <c r="REK852" s="1"/>
      <c r="REL852" s="1"/>
      <c r="REM852" s="1"/>
      <c r="REN852" s="1"/>
      <c r="REO852" s="1"/>
      <c r="REP852" s="1"/>
      <c r="REQ852" s="1"/>
      <c r="RER852" s="1"/>
      <c r="RES852" s="1"/>
      <c r="RET852" s="1"/>
      <c r="REU852" s="1"/>
      <c r="REV852" s="1"/>
      <c r="REW852" s="1"/>
      <c r="REX852" s="1"/>
      <c r="REY852" s="1"/>
      <c r="REZ852" s="1"/>
      <c r="RFA852" s="1"/>
      <c r="RFB852" s="1"/>
      <c r="RFC852" s="1"/>
      <c r="RFD852" s="1"/>
      <c r="RFE852" s="1"/>
      <c r="RFF852" s="1"/>
      <c r="RFG852" s="1"/>
      <c r="RFH852" s="1"/>
      <c r="RFI852" s="1"/>
      <c r="RFJ852" s="1"/>
      <c r="RFK852" s="1"/>
      <c r="RFL852" s="1"/>
      <c r="RFM852" s="1"/>
      <c r="RFN852" s="1"/>
      <c r="RFO852" s="1"/>
      <c r="RFP852" s="1"/>
      <c r="RFQ852" s="1"/>
      <c r="RFR852" s="1"/>
      <c r="RFS852" s="1"/>
      <c r="RFT852" s="1"/>
      <c r="RFU852" s="1"/>
      <c r="RFV852" s="1"/>
      <c r="RFW852" s="1"/>
      <c r="RFX852" s="1"/>
      <c r="RFY852" s="1"/>
      <c r="RFZ852" s="1"/>
      <c r="RGA852" s="1"/>
      <c r="RGB852" s="1"/>
      <c r="RGC852" s="1"/>
      <c r="RGD852" s="1"/>
      <c r="RGE852" s="1"/>
      <c r="RGF852" s="1"/>
      <c r="RGG852" s="1"/>
      <c r="RGH852" s="1"/>
      <c r="RGI852" s="1"/>
      <c r="RGJ852" s="1"/>
      <c r="RGK852" s="1"/>
      <c r="RGL852" s="1"/>
      <c r="RGM852" s="1"/>
      <c r="RGN852" s="1"/>
      <c r="RGO852" s="1"/>
      <c r="RGP852" s="1"/>
      <c r="RGQ852" s="1"/>
      <c r="RGR852" s="1"/>
      <c r="RGS852" s="1"/>
      <c r="RGT852" s="1"/>
      <c r="RGU852" s="1"/>
      <c r="RGV852" s="1"/>
      <c r="RGW852" s="1"/>
      <c r="RGX852" s="1"/>
      <c r="RGY852" s="1"/>
      <c r="RGZ852" s="1"/>
      <c r="RHA852" s="1"/>
      <c r="RHB852" s="1"/>
      <c r="RHC852" s="1"/>
      <c r="RHD852" s="1"/>
      <c r="RHE852" s="1"/>
      <c r="RHF852" s="1"/>
      <c r="RHG852" s="1"/>
      <c r="RHH852" s="1"/>
      <c r="RHI852" s="1"/>
      <c r="RHJ852" s="1"/>
      <c r="RHK852" s="1"/>
      <c r="RHL852" s="1"/>
      <c r="RHM852" s="1"/>
      <c r="RHN852" s="1"/>
      <c r="RHO852" s="1"/>
      <c r="RHP852" s="1"/>
      <c r="RHQ852" s="1"/>
      <c r="RHR852" s="1"/>
      <c r="RHS852" s="1"/>
      <c r="RHT852" s="1"/>
      <c r="RHU852" s="1"/>
      <c r="RHV852" s="1"/>
      <c r="RHW852" s="1"/>
      <c r="RHX852" s="1"/>
      <c r="RHY852" s="1"/>
      <c r="RHZ852" s="1"/>
      <c r="RIA852" s="1"/>
      <c r="RIB852" s="1"/>
      <c r="RIC852" s="1"/>
      <c r="RID852" s="1"/>
      <c r="RIE852" s="1"/>
      <c r="RIF852" s="1"/>
      <c r="RIG852" s="1"/>
      <c r="RIH852" s="1"/>
      <c r="RII852" s="1"/>
      <c r="RIJ852" s="1"/>
      <c r="RIK852" s="1"/>
      <c r="RIL852" s="1"/>
      <c r="RIM852" s="1"/>
      <c r="RIN852" s="1"/>
      <c r="RIO852" s="1"/>
      <c r="RIP852" s="1"/>
      <c r="RIQ852" s="1"/>
      <c r="RIR852" s="1"/>
      <c r="RIS852" s="1"/>
      <c r="RIT852" s="1"/>
      <c r="RIU852" s="1"/>
      <c r="RIV852" s="1"/>
      <c r="RIW852" s="1"/>
      <c r="RIX852" s="1"/>
      <c r="RIY852" s="1"/>
      <c r="RIZ852" s="1"/>
      <c r="RJA852" s="1"/>
      <c r="RJB852" s="1"/>
      <c r="RJC852" s="1"/>
      <c r="RJD852" s="1"/>
      <c r="RJE852" s="1"/>
      <c r="RJF852" s="1"/>
      <c r="RJG852" s="1"/>
      <c r="RJH852" s="1"/>
      <c r="RJI852" s="1"/>
      <c r="RJJ852" s="1"/>
      <c r="RJK852" s="1"/>
      <c r="RJL852" s="1"/>
      <c r="RJM852" s="1"/>
      <c r="RJN852" s="1"/>
      <c r="RJO852" s="1"/>
      <c r="RJP852" s="1"/>
      <c r="RJQ852" s="1"/>
      <c r="RJR852" s="1"/>
      <c r="RJS852" s="1"/>
      <c r="RJT852" s="1"/>
      <c r="RJU852" s="1"/>
      <c r="RJV852" s="1"/>
      <c r="RJW852" s="1"/>
      <c r="RJX852" s="1"/>
      <c r="RJY852" s="1"/>
      <c r="RJZ852" s="1"/>
      <c r="RKA852" s="1"/>
      <c r="RKB852" s="1"/>
      <c r="RKC852" s="1"/>
      <c r="RKD852" s="1"/>
      <c r="RKE852" s="1"/>
      <c r="RKF852" s="1"/>
      <c r="RKG852" s="1"/>
      <c r="RKH852" s="1"/>
      <c r="RKI852" s="1"/>
      <c r="RKJ852" s="1"/>
      <c r="RKK852" s="1"/>
      <c r="RKL852" s="1"/>
      <c r="RKM852" s="1"/>
      <c r="RKN852" s="1"/>
      <c r="RKO852" s="1"/>
      <c r="RKP852" s="1"/>
      <c r="RKQ852" s="1"/>
      <c r="RKR852" s="1"/>
      <c r="RKS852" s="1"/>
      <c r="RKT852" s="1"/>
      <c r="RKU852" s="1"/>
      <c r="RKV852" s="1"/>
      <c r="RKW852" s="1"/>
      <c r="RKX852" s="1"/>
      <c r="RKY852" s="1"/>
      <c r="RKZ852" s="1"/>
      <c r="RLA852" s="1"/>
      <c r="RLB852" s="1"/>
      <c r="RLC852" s="1"/>
      <c r="RLD852" s="1"/>
      <c r="RLE852" s="1"/>
      <c r="RLF852" s="1"/>
      <c r="RLG852" s="1"/>
      <c r="RLH852" s="1"/>
      <c r="RLI852" s="1"/>
      <c r="RLJ852" s="1"/>
      <c r="RLK852" s="1"/>
      <c r="RLL852" s="1"/>
      <c r="RLM852" s="1"/>
      <c r="RLN852" s="1"/>
      <c r="RLO852" s="1"/>
      <c r="RLP852" s="1"/>
      <c r="RLQ852" s="1"/>
      <c r="RLR852" s="1"/>
      <c r="RLS852" s="1"/>
      <c r="RLT852" s="1"/>
      <c r="RLU852" s="1"/>
      <c r="RLV852" s="1"/>
      <c r="RLW852" s="1"/>
      <c r="RLX852" s="1"/>
      <c r="RLY852" s="1"/>
      <c r="RLZ852" s="1"/>
      <c r="RMA852" s="1"/>
      <c r="RMB852" s="1"/>
      <c r="RMC852" s="1"/>
      <c r="RMD852" s="1"/>
      <c r="RME852" s="1"/>
      <c r="RMF852" s="1"/>
      <c r="RMG852" s="1"/>
      <c r="RMH852" s="1"/>
      <c r="RMI852" s="1"/>
      <c r="RMJ852" s="1"/>
      <c r="RMK852" s="1"/>
      <c r="RML852" s="1"/>
      <c r="RMM852" s="1"/>
      <c r="RMN852" s="1"/>
      <c r="RMO852" s="1"/>
      <c r="RMP852" s="1"/>
      <c r="RMQ852" s="1"/>
      <c r="RMR852" s="1"/>
      <c r="RMS852" s="1"/>
      <c r="RMT852" s="1"/>
      <c r="RMU852" s="1"/>
      <c r="RMV852" s="1"/>
      <c r="RMW852" s="1"/>
      <c r="RMX852" s="1"/>
      <c r="RMY852" s="1"/>
      <c r="RMZ852" s="1"/>
      <c r="RNA852" s="1"/>
      <c r="RNB852" s="1"/>
      <c r="RNC852" s="1"/>
      <c r="RND852" s="1"/>
      <c r="RNE852" s="1"/>
      <c r="RNF852" s="1"/>
      <c r="RNG852" s="1"/>
      <c r="RNH852" s="1"/>
      <c r="RNI852" s="1"/>
      <c r="RNJ852" s="1"/>
      <c r="RNK852" s="1"/>
      <c r="RNL852" s="1"/>
      <c r="RNM852" s="1"/>
      <c r="RNN852" s="1"/>
      <c r="RNO852" s="1"/>
      <c r="RNP852" s="1"/>
      <c r="RNQ852" s="1"/>
      <c r="RNR852" s="1"/>
      <c r="RNS852" s="1"/>
      <c r="RNT852" s="1"/>
      <c r="RNU852" s="1"/>
      <c r="RNV852" s="1"/>
      <c r="RNW852" s="1"/>
      <c r="RNX852" s="1"/>
      <c r="RNY852" s="1"/>
      <c r="RNZ852" s="1"/>
      <c r="ROA852" s="1"/>
      <c r="ROB852" s="1"/>
      <c r="ROC852" s="1"/>
      <c r="ROD852" s="1"/>
      <c r="ROE852" s="1"/>
      <c r="ROF852" s="1"/>
      <c r="ROG852" s="1"/>
      <c r="ROH852" s="1"/>
      <c r="ROI852" s="1"/>
      <c r="ROJ852" s="1"/>
      <c r="ROK852" s="1"/>
      <c r="ROL852" s="1"/>
      <c r="ROM852" s="1"/>
      <c r="RON852" s="1"/>
      <c r="ROO852" s="1"/>
      <c r="ROP852" s="1"/>
      <c r="ROQ852" s="1"/>
      <c r="ROR852" s="1"/>
      <c r="ROS852" s="1"/>
      <c r="ROT852" s="1"/>
      <c r="ROU852" s="1"/>
      <c r="ROV852" s="1"/>
      <c r="ROW852" s="1"/>
      <c r="ROX852" s="1"/>
      <c r="ROY852" s="1"/>
      <c r="ROZ852" s="1"/>
      <c r="RPA852" s="1"/>
      <c r="RPB852" s="1"/>
      <c r="RPC852" s="1"/>
      <c r="RPD852" s="1"/>
      <c r="RPE852" s="1"/>
      <c r="RPF852" s="1"/>
      <c r="RPG852" s="1"/>
      <c r="RPH852" s="1"/>
      <c r="RPI852" s="1"/>
      <c r="RPJ852" s="1"/>
      <c r="RPK852" s="1"/>
      <c r="RPL852" s="1"/>
      <c r="RPM852" s="1"/>
      <c r="RPN852" s="1"/>
      <c r="RPO852" s="1"/>
      <c r="RPP852" s="1"/>
      <c r="RPQ852" s="1"/>
      <c r="RPR852" s="1"/>
      <c r="RPS852" s="1"/>
      <c r="RPT852" s="1"/>
      <c r="RPU852" s="1"/>
      <c r="RPV852" s="1"/>
      <c r="RPW852" s="1"/>
      <c r="RPX852" s="1"/>
      <c r="RPY852" s="1"/>
      <c r="RPZ852" s="1"/>
      <c r="RQA852" s="1"/>
      <c r="RQB852" s="1"/>
      <c r="RQC852" s="1"/>
      <c r="RQD852" s="1"/>
      <c r="RQE852" s="1"/>
      <c r="RQF852" s="1"/>
      <c r="RQG852" s="1"/>
      <c r="RQH852" s="1"/>
      <c r="RQI852" s="1"/>
      <c r="RQJ852" s="1"/>
      <c r="RQK852" s="1"/>
      <c r="RQL852" s="1"/>
      <c r="RQM852" s="1"/>
      <c r="RQN852" s="1"/>
      <c r="RQO852" s="1"/>
      <c r="RQP852" s="1"/>
      <c r="RQQ852" s="1"/>
      <c r="RQR852" s="1"/>
      <c r="RQS852" s="1"/>
      <c r="RQT852" s="1"/>
      <c r="RQU852" s="1"/>
      <c r="RQV852" s="1"/>
      <c r="RQW852" s="1"/>
      <c r="RQX852" s="1"/>
      <c r="RQY852" s="1"/>
      <c r="RQZ852" s="1"/>
      <c r="RRA852" s="1"/>
      <c r="RRB852" s="1"/>
      <c r="RRC852" s="1"/>
      <c r="RRD852" s="1"/>
      <c r="RRE852" s="1"/>
      <c r="RRF852" s="1"/>
      <c r="RRG852" s="1"/>
      <c r="RRH852" s="1"/>
      <c r="RRI852" s="1"/>
      <c r="RRJ852" s="1"/>
      <c r="RRK852" s="1"/>
      <c r="RRL852" s="1"/>
      <c r="RRM852" s="1"/>
      <c r="RRN852" s="1"/>
      <c r="RRO852" s="1"/>
      <c r="RRP852" s="1"/>
      <c r="RRQ852" s="1"/>
      <c r="RRR852" s="1"/>
      <c r="RRS852" s="1"/>
      <c r="RRT852" s="1"/>
      <c r="RRU852" s="1"/>
      <c r="RRV852" s="1"/>
      <c r="RRW852" s="1"/>
      <c r="RRX852" s="1"/>
      <c r="RRY852" s="1"/>
      <c r="RRZ852" s="1"/>
      <c r="RSA852" s="1"/>
      <c r="RSB852" s="1"/>
      <c r="RSC852" s="1"/>
      <c r="RSD852" s="1"/>
      <c r="RSE852" s="1"/>
      <c r="RSF852" s="1"/>
      <c r="RSG852" s="1"/>
      <c r="RSH852" s="1"/>
      <c r="RSI852" s="1"/>
      <c r="RSJ852" s="1"/>
      <c r="RSK852" s="1"/>
      <c r="RSL852" s="1"/>
      <c r="RSM852" s="1"/>
      <c r="RSN852" s="1"/>
      <c r="RSO852" s="1"/>
      <c r="RSP852" s="1"/>
      <c r="RSQ852" s="1"/>
      <c r="RSR852" s="1"/>
      <c r="RSS852" s="1"/>
      <c r="RST852" s="1"/>
      <c r="RSU852" s="1"/>
      <c r="RSV852" s="1"/>
      <c r="RSW852" s="1"/>
      <c r="RSX852" s="1"/>
      <c r="RSY852" s="1"/>
      <c r="RSZ852" s="1"/>
      <c r="RTA852" s="1"/>
      <c r="RTB852" s="1"/>
      <c r="RTC852" s="1"/>
      <c r="RTD852" s="1"/>
      <c r="RTE852" s="1"/>
      <c r="RTF852" s="1"/>
      <c r="RTG852" s="1"/>
      <c r="RTH852" s="1"/>
      <c r="RTI852" s="1"/>
      <c r="RTJ852" s="1"/>
      <c r="RTK852" s="1"/>
      <c r="RTL852" s="1"/>
      <c r="RTM852" s="1"/>
      <c r="RTN852" s="1"/>
      <c r="RTO852" s="1"/>
      <c r="RTP852" s="1"/>
      <c r="RTQ852" s="1"/>
      <c r="RTR852" s="1"/>
      <c r="RTS852" s="1"/>
      <c r="RTT852" s="1"/>
      <c r="RTU852" s="1"/>
      <c r="RTV852" s="1"/>
      <c r="RTW852" s="1"/>
      <c r="RTX852" s="1"/>
      <c r="RTY852" s="1"/>
      <c r="RTZ852" s="1"/>
      <c r="RUA852" s="1"/>
      <c r="RUB852" s="1"/>
      <c r="RUC852" s="1"/>
      <c r="RUD852" s="1"/>
      <c r="RUE852" s="1"/>
      <c r="RUF852" s="1"/>
      <c r="RUG852" s="1"/>
      <c r="RUH852" s="1"/>
      <c r="RUI852" s="1"/>
      <c r="RUJ852" s="1"/>
      <c r="RUK852" s="1"/>
      <c r="RUL852" s="1"/>
      <c r="RUM852" s="1"/>
      <c r="RUN852" s="1"/>
      <c r="RUO852" s="1"/>
      <c r="RUP852" s="1"/>
      <c r="RUQ852" s="1"/>
      <c r="RUR852" s="1"/>
      <c r="RUS852" s="1"/>
      <c r="RUT852" s="1"/>
      <c r="RUU852" s="1"/>
      <c r="RUV852" s="1"/>
      <c r="RUW852" s="1"/>
      <c r="RUX852" s="1"/>
      <c r="RUY852" s="1"/>
      <c r="RUZ852" s="1"/>
      <c r="RVA852" s="1"/>
      <c r="RVB852" s="1"/>
      <c r="RVC852" s="1"/>
      <c r="RVD852" s="1"/>
      <c r="RVE852" s="1"/>
      <c r="RVF852" s="1"/>
      <c r="RVG852" s="1"/>
      <c r="RVH852" s="1"/>
      <c r="RVI852" s="1"/>
      <c r="RVJ852" s="1"/>
      <c r="RVK852" s="1"/>
      <c r="RVL852" s="1"/>
      <c r="RVM852" s="1"/>
      <c r="RVN852" s="1"/>
      <c r="RVO852" s="1"/>
      <c r="RVP852" s="1"/>
      <c r="RVQ852" s="1"/>
      <c r="RVR852" s="1"/>
      <c r="RVS852" s="1"/>
      <c r="RVT852" s="1"/>
      <c r="RVU852" s="1"/>
      <c r="RVV852" s="1"/>
      <c r="RVW852" s="1"/>
      <c r="RVX852" s="1"/>
      <c r="RVY852" s="1"/>
      <c r="RVZ852" s="1"/>
      <c r="RWA852" s="1"/>
      <c r="RWB852" s="1"/>
      <c r="RWC852" s="1"/>
      <c r="RWD852" s="1"/>
      <c r="RWE852" s="1"/>
      <c r="RWF852" s="1"/>
      <c r="RWG852" s="1"/>
      <c r="RWH852" s="1"/>
      <c r="RWI852" s="1"/>
      <c r="RWJ852" s="1"/>
      <c r="RWK852" s="1"/>
      <c r="RWL852" s="1"/>
      <c r="RWM852" s="1"/>
      <c r="RWN852" s="1"/>
      <c r="RWO852" s="1"/>
      <c r="RWP852" s="1"/>
      <c r="RWQ852" s="1"/>
      <c r="RWR852" s="1"/>
      <c r="RWS852" s="1"/>
      <c r="RWT852" s="1"/>
      <c r="RWU852" s="1"/>
      <c r="RWV852" s="1"/>
      <c r="RWW852" s="1"/>
      <c r="RWX852" s="1"/>
      <c r="RWY852" s="1"/>
      <c r="RWZ852" s="1"/>
      <c r="RXA852" s="1"/>
      <c r="RXB852" s="1"/>
      <c r="RXC852" s="1"/>
      <c r="RXD852" s="1"/>
      <c r="RXE852" s="1"/>
      <c r="RXF852" s="1"/>
      <c r="RXG852" s="1"/>
      <c r="RXH852" s="1"/>
      <c r="RXI852" s="1"/>
      <c r="RXJ852" s="1"/>
      <c r="RXK852" s="1"/>
      <c r="RXL852" s="1"/>
      <c r="RXM852" s="1"/>
      <c r="RXN852" s="1"/>
      <c r="RXO852" s="1"/>
      <c r="RXP852" s="1"/>
      <c r="RXQ852" s="1"/>
      <c r="RXR852" s="1"/>
      <c r="RXS852" s="1"/>
      <c r="RXT852" s="1"/>
      <c r="RXU852" s="1"/>
      <c r="RXV852" s="1"/>
      <c r="RXW852" s="1"/>
      <c r="RXX852" s="1"/>
      <c r="RXY852" s="1"/>
      <c r="RXZ852" s="1"/>
      <c r="RYA852" s="1"/>
      <c r="RYB852" s="1"/>
      <c r="RYC852" s="1"/>
      <c r="RYD852" s="1"/>
      <c r="RYE852" s="1"/>
      <c r="RYF852" s="1"/>
      <c r="RYG852" s="1"/>
      <c r="RYH852" s="1"/>
      <c r="RYI852" s="1"/>
      <c r="RYJ852" s="1"/>
      <c r="RYK852" s="1"/>
      <c r="RYL852" s="1"/>
      <c r="RYM852" s="1"/>
      <c r="RYN852" s="1"/>
      <c r="RYO852" s="1"/>
      <c r="RYP852" s="1"/>
      <c r="RYQ852" s="1"/>
      <c r="RYR852" s="1"/>
      <c r="RYS852" s="1"/>
      <c r="RYT852" s="1"/>
      <c r="RYU852" s="1"/>
      <c r="RYV852" s="1"/>
      <c r="RYW852" s="1"/>
      <c r="RYX852" s="1"/>
      <c r="RYY852" s="1"/>
      <c r="RYZ852" s="1"/>
      <c r="RZA852" s="1"/>
      <c r="RZB852" s="1"/>
      <c r="RZC852" s="1"/>
      <c r="RZD852" s="1"/>
      <c r="RZE852" s="1"/>
      <c r="RZF852" s="1"/>
      <c r="RZG852" s="1"/>
      <c r="RZH852" s="1"/>
      <c r="RZI852" s="1"/>
      <c r="RZJ852" s="1"/>
      <c r="RZK852" s="1"/>
      <c r="RZL852" s="1"/>
      <c r="RZM852" s="1"/>
      <c r="RZN852" s="1"/>
      <c r="RZO852" s="1"/>
      <c r="RZP852" s="1"/>
      <c r="RZQ852" s="1"/>
      <c r="RZR852" s="1"/>
      <c r="RZS852" s="1"/>
      <c r="RZT852" s="1"/>
      <c r="RZU852" s="1"/>
      <c r="RZV852" s="1"/>
      <c r="RZW852" s="1"/>
      <c r="RZX852" s="1"/>
      <c r="RZY852" s="1"/>
      <c r="RZZ852" s="1"/>
      <c r="SAA852" s="1"/>
      <c r="SAB852" s="1"/>
      <c r="SAC852" s="1"/>
      <c r="SAD852" s="1"/>
      <c r="SAE852" s="1"/>
      <c r="SAF852" s="1"/>
      <c r="SAG852" s="1"/>
      <c r="SAH852" s="1"/>
      <c r="SAI852" s="1"/>
      <c r="SAJ852" s="1"/>
      <c r="SAK852" s="1"/>
      <c r="SAL852" s="1"/>
      <c r="SAM852" s="1"/>
      <c r="SAN852" s="1"/>
      <c r="SAO852" s="1"/>
      <c r="SAP852" s="1"/>
      <c r="SAQ852" s="1"/>
      <c r="SAR852" s="1"/>
      <c r="SAS852" s="1"/>
      <c r="SAT852" s="1"/>
      <c r="SAU852" s="1"/>
      <c r="SAV852" s="1"/>
      <c r="SAW852" s="1"/>
      <c r="SAX852" s="1"/>
      <c r="SAY852" s="1"/>
      <c r="SAZ852" s="1"/>
      <c r="SBA852" s="1"/>
      <c r="SBB852" s="1"/>
      <c r="SBC852" s="1"/>
      <c r="SBD852" s="1"/>
      <c r="SBE852" s="1"/>
      <c r="SBF852" s="1"/>
      <c r="SBG852" s="1"/>
      <c r="SBH852" s="1"/>
      <c r="SBI852" s="1"/>
      <c r="SBJ852" s="1"/>
      <c r="SBK852" s="1"/>
      <c r="SBL852" s="1"/>
      <c r="SBM852" s="1"/>
      <c r="SBN852" s="1"/>
      <c r="SBO852" s="1"/>
      <c r="SBP852" s="1"/>
      <c r="SBQ852" s="1"/>
      <c r="SBR852" s="1"/>
      <c r="SBS852" s="1"/>
      <c r="SBT852" s="1"/>
      <c r="SBU852" s="1"/>
      <c r="SBV852" s="1"/>
      <c r="SBW852" s="1"/>
      <c r="SBX852" s="1"/>
      <c r="SBY852" s="1"/>
      <c r="SBZ852" s="1"/>
      <c r="SCA852" s="1"/>
      <c r="SCB852" s="1"/>
      <c r="SCC852" s="1"/>
      <c r="SCD852" s="1"/>
      <c r="SCE852" s="1"/>
      <c r="SCF852" s="1"/>
      <c r="SCG852" s="1"/>
      <c r="SCH852" s="1"/>
      <c r="SCI852" s="1"/>
      <c r="SCJ852" s="1"/>
      <c r="SCK852" s="1"/>
      <c r="SCL852" s="1"/>
      <c r="SCM852" s="1"/>
      <c r="SCN852" s="1"/>
      <c r="SCO852" s="1"/>
      <c r="SCP852" s="1"/>
      <c r="SCQ852" s="1"/>
      <c r="SCR852" s="1"/>
      <c r="SCS852" s="1"/>
      <c r="SCT852" s="1"/>
      <c r="SCU852" s="1"/>
      <c r="SCV852" s="1"/>
      <c r="SCW852" s="1"/>
      <c r="SCX852" s="1"/>
      <c r="SCY852" s="1"/>
      <c r="SCZ852" s="1"/>
      <c r="SDA852" s="1"/>
      <c r="SDB852" s="1"/>
      <c r="SDC852" s="1"/>
      <c r="SDD852" s="1"/>
      <c r="SDE852" s="1"/>
      <c r="SDF852" s="1"/>
      <c r="SDG852" s="1"/>
      <c r="SDH852" s="1"/>
      <c r="SDI852" s="1"/>
      <c r="SDJ852" s="1"/>
      <c r="SDK852" s="1"/>
      <c r="SDL852" s="1"/>
      <c r="SDM852" s="1"/>
      <c r="SDN852" s="1"/>
      <c r="SDO852" s="1"/>
      <c r="SDP852" s="1"/>
      <c r="SDQ852" s="1"/>
      <c r="SDR852" s="1"/>
      <c r="SDS852" s="1"/>
      <c r="SDT852" s="1"/>
      <c r="SDU852" s="1"/>
      <c r="SDV852" s="1"/>
      <c r="SDW852" s="1"/>
      <c r="SDX852" s="1"/>
      <c r="SDY852" s="1"/>
      <c r="SDZ852" s="1"/>
      <c r="SEA852" s="1"/>
      <c r="SEB852" s="1"/>
      <c r="SEC852" s="1"/>
      <c r="SED852" s="1"/>
      <c r="SEE852" s="1"/>
      <c r="SEF852" s="1"/>
      <c r="SEG852" s="1"/>
      <c r="SEH852" s="1"/>
      <c r="SEI852" s="1"/>
      <c r="SEJ852" s="1"/>
      <c r="SEK852" s="1"/>
      <c r="SEL852" s="1"/>
      <c r="SEM852" s="1"/>
      <c r="SEN852" s="1"/>
      <c r="SEO852" s="1"/>
      <c r="SEP852" s="1"/>
      <c r="SEQ852" s="1"/>
      <c r="SER852" s="1"/>
      <c r="SES852" s="1"/>
      <c r="SET852" s="1"/>
      <c r="SEU852" s="1"/>
      <c r="SEV852" s="1"/>
      <c r="SEW852" s="1"/>
      <c r="SEX852" s="1"/>
      <c r="SEY852" s="1"/>
      <c r="SEZ852" s="1"/>
      <c r="SFA852" s="1"/>
      <c r="SFB852" s="1"/>
      <c r="SFC852" s="1"/>
      <c r="SFD852" s="1"/>
      <c r="SFE852" s="1"/>
      <c r="SFF852" s="1"/>
      <c r="SFG852" s="1"/>
      <c r="SFH852" s="1"/>
      <c r="SFI852" s="1"/>
      <c r="SFJ852" s="1"/>
      <c r="SFK852" s="1"/>
      <c r="SFL852" s="1"/>
      <c r="SFM852" s="1"/>
      <c r="SFN852" s="1"/>
      <c r="SFO852" s="1"/>
      <c r="SFP852" s="1"/>
      <c r="SFQ852" s="1"/>
      <c r="SFR852" s="1"/>
      <c r="SFS852" s="1"/>
      <c r="SFT852" s="1"/>
      <c r="SFU852" s="1"/>
      <c r="SFV852" s="1"/>
      <c r="SFW852" s="1"/>
      <c r="SFX852" s="1"/>
      <c r="SFY852" s="1"/>
      <c r="SFZ852" s="1"/>
      <c r="SGA852" s="1"/>
      <c r="SGB852" s="1"/>
      <c r="SGC852" s="1"/>
      <c r="SGD852" s="1"/>
      <c r="SGE852" s="1"/>
      <c r="SGF852" s="1"/>
      <c r="SGG852" s="1"/>
      <c r="SGH852" s="1"/>
      <c r="SGI852" s="1"/>
      <c r="SGJ852" s="1"/>
      <c r="SGK852" s="1"/>
      <c r="SGL852" s="1"/>
      <c r="SGM852" s="1"/>
      <c r="SGN852" s="1"/>
      <c r="SGO852" s="1"/>
      <c r="SGP852" s="1"/>
      <c r="SGQ852" s="1"/>
      <c r="SGR852" s="1"/>
      <c r="SGS852" s="1"/>
      <c r="SGT852" s="1"/>
      <c r="SGU852" s="1"/>
      <c r="SGV852" s="1"/>
      <c r="SGW852" s="1"/>
      <c r="SGX852" s="1"/>
      <c r="SGY852" s="1"/>
      <c r="SGZ852" s="1"/>
      <c r="SHA852" s="1"/>
      <c r="SHB852" s="1"/>
      <c r="SHC852" s="1"/>
      <c r="SHD852" s="1"/>
      <c r="SHE852" s="1"/>
      <c r="SHF852" s="1"/>
      <c r="SHG852" s="1"/>
      <c r="SHH852" s="1"/>
      <c r="SHI852" s="1"/>
      <c r="SHJ852" s="1"/>
      <c r="SHK852" s="1"/>
      <c r="SHL852" s="1"/>
      <c r="SHM852" s="1"/>
      <c r="SHN852" s="1"/>
      <c r="SHO852" s="1"/>
      <c r="SHP852" s="1"/>
      <c r="SHQ852" s="1"/>
      <c r="SHR852" s="1"/>
      <c r="SHS852" s="1"/>
      <c r="SHT852" s="1"/>
      <c r="SHU852" s="1"/>
      <c r="SHV852" s="1"/>
      <c r="SHW852" s="1"/>
      <c r="SHX852" s="1"/>
      <c r="SHY852" s="1"/>
      <c r="SHZ852" s="1"/>
      <c r="SIA852" s="1"/>
      <c r="SIB852" s="1"/>
      <c r="SIC852" s="1"/>
      <c r="SID852" s="1"/>
      <c r="SIE852" s="1"/>
      <c r="SIF852" s="1"/>
      <c r="SIG852" s="1"/>
      <c r="SIH852" s="1"/>
      <c r="SII852" s="1"/>
      <c r="SIJ852" s="1"/>
      <c r="SIK852" s="1"/>
      <c r="SIL852" s="1"/>
      <c r="SIM852" s="1"/>
      <c r="SIN852" s="1"/>
      <c r="SIO852" s="1"/>
      <c r="SIP852" s="1"/>
      <c r="SIQ852" s="1"/>
      <c r="SIR852" s="1"/>
      <c r="SIS852" s="1"/>
      <c r="SIT852" s="1"/>
      <c r="SIU852" s="1"/>
      <c r="SIV852" s="1"/>
      <c r="SIW852" s="1"/>
      <c r="SIX852" s="1"/>
      <c r="SIY852" s="1"/>
      <c r="SIZ852" s="1"/>
      <c r="SJA852" s="1"/>
      <c r="SJB852" s="1"/>
      <c r="SJC852" s="1"/>
      <c r="SJD852" s="1"/>
      <c r="SJE852" s="1"/>
      <c r="SJF852" s="1"/>
      <c r="SJG852" s="1"/>
      <c r="SJH852" s="1"/>
      <c r="SJI852" s="1"/>
      <c r="SJJ852" s="1"/>
      <c r="SJK852" s="1"/>
      <c r="SJL852" s="1"/>
      <c r="SJM852" s="1"/>
      <c r="SJN852" s="1"/>
      <c r="SJO852" s="1"/>
      <c r="SJP852" s="1"/>
      <c r="SJQ852" s="1"/>
      <c r="SJR852" s="1"/>
      <c r="SJS852" s="1"/>
      <c r="SJT852" s="1"/>
      <c r="SJU852" s="1"/>
      <c r="SJV852" s="1"/>
      <c r="SJW852" s="1"/>
      <c r="SJX852" s="1"/>
      <c r="SJY852" s="1"/>
      <c r="SJZ852" s="1"/>
      <c r="SKA852" s="1"/>
      <c r="SKB852" s="1"/>
      <c r="SKC852" s="1"/>
      <c r="SKD852" s="1"/>
      <c r="SKE852" s="1"/>
      <c r="SKF852" s="1"/>
      <c r="SKG852" s="1"/>
      <c r="SKH852" s="1"/>
      <c r="SKI852" s="1"/>
      <c r="SKJ852" s="1"/>
      <c r="SKK852" s="1"/>
      <c r="SKL852" s="1"/>
      <c r="SKM852" s="1"/>
      <c r="SKN852" s="1"/>
      <c r="SKO852" s="1"/>
      <c r="SKP852" s="1"/>
      <c r="SKQ852" s="1"/>
      <c r="SKR852" s="1"/>
      <c r="SKS852" s="1"/>
      <c r="SKT852" s="1"/>
      <c r="SKU852" s="1"/>
      <c r="SKV852" s="1"/>
      <c r="SKW852" s="1"/>
      <c r="SKX852" s="1"/>
      <c r="SKY852" s="1"/>
      <c r="SKZ852" s="1"/>
      <c r="SLA852" s="1"/>
      <c r="SLB852" s="1"/>
      <c r="SLC852" s="1"/>
      <c r="SLD852" s="1"/>
      <c r="SLE852" s="1"/>
      <c r="SLF852" s="1"/>
      <c r="SLG852" s="1"/>
      <c r="SLH852" s="1"/>
      <c r="SLI852" s="1"/>
      <c r="SLJ852" s="1"/>
      <c r="SLK852" s="1"/>
      <c r="SLL852" s="1"/>
      <c r="SLM852" s="1"/>
      <c r="SLN852" s="1"/>
      <c r="SLO852" s="1"/>
      <c r="SLP852" s="1"/>
      <c r="SLQ852" s="1"/>
      <c r="SLR852" s="1"/>
      <c r="SLS852" s="1"/>
      <c r="SLT852" s="1"/>
      <c r="SLU852" s="1"/>
      <c r="SLV852" s="1"/>
      <c r="SLW852" s="1"/>
      <c r="SLX852" s="1"/>
      <c r="SLY852" s="1"/>
      <c r="SLZ852" s="1"/>
      <c r="SMA852" s="1"/>
      <c r="SMB852" s="1"/>
      <c r="SMC852" s="1"/>
      <c r="SMD852" s="1"/>
      <c r="SME852" s="1"/>
      <c r="SMF852" s="1"/>
      <c r="SMG852" s="1"/>
      <c r="SMH852" s="1"/>
      <c r="SMI852" s="1"/>
      <c r="SMJ852" s="1"/>
      <c r="SMK852" s="1"/>
      <c r="SML852" s="1"/>
      <c r="SMM852" s="1"/>
      <c r="SMN852" s="1"/>
      <c r="SMO852" s="1"/>
      <c r="SMP852" s="1"/>
      <c r="SMQ852" s="1"/>
      <c r="SMR852" s="1"/>
      <c r="SMS852" s="1"/>
      <c r="SMT852" s="1"/>
      <c r="SMU852" s="1"/>
      <c r="SMV852" s="1"/>
      <c r="SMW852" s="1"/>
      <c r="SMX852" s="1"/>
      <c r="SMY852" s="1"/>
      <c r="SMZ852" s="1"/>
      <c r="SNA852" s="1"/>
      <c r="SNB852" s="1"/>
      <c r="SNC852" s="1"/>
      <c r="SND852" s="1"/>
      <c r="SNE852" s="1"/>
      <c r="SNF852" s="1"/>
      <c r="SNG852" s="1"/>
      <c r="SNH852" s="1"/>
      <c r="SNI852" s="1"/>
      <c r="SNJ852" s="1"/>
      <c r="SNK852" s="1"/>
      <c r="SNL852" s="1"/>
      <c r="SNM852" s="1"/>
      <c r="SNN852" s="1"/>
      <c r="SNO852" s="1"/>
      <c r="SNP852" s="1"/>
      <c r="SNQ852" s="1"/>
      <c r="SNR852" s="1"/>
      <c r="SNS852" s="1"/>
      <c r="SNT852" s="1"/>
      <c r="SNU852" s="1"/>
      <c r="SNV852" s="1"/>
      <c r="SNW852" s="1"/>
      <c r="SNX852" s="1"/>
      <c r="SNY852" s="1"/>
      <c r="SNZ852" s="1"/>
      <c r="SOA852" s="1"/>
      <c r="SOB852" s="1"/>
      <c r="SOC852" s="1"/>
      <c r="SOD852" s="1"/>
      <c r="SOE852" s="1"/>
      <c r="SOF852" s="1"/>
      <c r="SOG852" s="1"/>
      <c r="SOH852" s="1"/>
      <c r="SOI852" s="1"/>
      <c r="SOJ852" s="1"/>
      <c r="SOK852" s="1"/>
      <c r="SOL852" s="1"/>
      <c r="SOM852" s="1"/>
      <c r="SON852" s="1"/>
      <c r="SOO852" s="1"/>
      <c r="SOP852" s="1"/>
      <c r="SOQ852" s="1"/>
      <c r="SOR852" s="1"/>
      <c r="SOS852" s="1"/>
      <c r="SOT852" s="1"/>
      <c r="SOU852" s="1"/>
      <c r="SOV852" s="1"/>
      <c r="SOW852" s="1"/>
      <c r="SOX852" s="1"/>
      <c r="SOY852" s="1"/>
      <c r="SOZ852" s="1"/>
      <c r="SPA852" s="1"/>
      <c r="SPB852" s="1"/>
      <c r="SPC852" s="1"/>
      <c r="SPD852" s="1"/>
      <c r="SPE852" s="1"/>
      <c r="SPF852" s="1"/>
      <c r="SPG852" s="1"/>
      <c r="SPH852" s="1"/>
      <c r="SPI852" s="1"/>
      <c r="SPJ852" s="1"/>
      <c r="SPK852" s="1"/>
      <c r="SPL852" s="1"/>
      <c r="SPM852" s="1"/>
      <c r="SPN852" s="1"/>
      <c r="SPO852" s="1"/>
      <c r="SPP852" s="1"/>
      <c r="SPQ852" s="1"/>
      <c r="SPR852" s="1"/>
      <c r="SPS852" s="1"/>
      <c r="SPT852" s="1"/>
      <c r="SPU852" s="1"/>
      <c r="SPV852" s="1"/>
      <c r="SPW852" s="1"/>
      <c r="SPX852" s="1"/>
      <c r="SPY852" s="1"/>
      <c r="SPZ852" s="1"/>
      <c r="SQA852" s="1"/>
      <c r="SQB852" s="1"/>
      <c r="SQC852" s="1"/>
      <c r="SQD852" s="1"/>
      <c r="SQE852" s="1"/>
      <c r="SQF852" s="1"/>
      <c r="SQG852" s="1"/>
      <c r="SQH852" s="1"/>
      <c r="SQI852" s="1"/>
      <c r="SQJ852" s="1"/>
      <c r="SQK852" s="1"/>
      <c r="SQL852" s="1"/>
      <c r="SQM852" s="1"/>
      <c r="SQN852" s="1"/>
      <c r="SQO852" s="1"/>
      <c r="SQP852" s="1"/>
      <c r="SQQ852" s="1"/>
      <c r="SQR852" s="1"/>
      <c r="SQS852" s="1"/>
      <c r="SQT852" s="1"/>
      <c r="SQU852" s="1"/>
      <c r="SQV852" s="1"/>
      <c r="SQW852" s="1"/>
      <c r="SQX852" s="1"/>
      <c r="SQY852" s="1"/>
      <c r="SQZ852" s="1"/>
      <c r="SRA852" s="1"/>
      <c r="SRB852" s="1"/>
      <c r="SRC852" s="1"/>
      <c r="SRD852" s="1"/>
      <c r="SRE852" s="1"/>
      <c r="SRF852" s="1"/>
      <c r="SRG852" s="1"/>
      <c r="SRH852" s="1"/>
      <c r="SRI852" s="1"/>
      <c r="SRJ852" s="1"/>
      <c r="SRK852" s="1"/>
      <c r="SRL852" s="1"/>
      <c r="SRM852" s="1"/>
      <c r="SRN852" s="1"/>
      <c r="SRO852" s="1"/>
      <c r="SRP852" s="1"/>
      <c r="SRQ852" s="1"/>
      <c r="SRR852" s="1"/>
      <c r="SRS852" s="1"/>
      <c r="SRT852" s="1"/>
      <c r="SRU852" s="1"/>
      <c r="SRV852" s="1"/>
      <c r="SRW852" s="1"/>
      <c r="SRX852" s="1"/>
      <c r="SRY852" s="1"/>
      <c r="SRZ852" s="1"/>
      <c r="SSA852" s="1"/>
      <c r="SSB852" s="1"/>
      <c r="SSC852" s="1"/>
      <c r="SSD852" s="1"/>
      <c r="SSE852" s="1"/>
      <c r="SSF852" s="1"/>
      <c r="SSG852" s="1"/>
      <c r="SSH852" s="1"/>
      <c r="SSI852" s="1"/>
      <c r="SSJ852" s="1"/>
      <c r="SSK852" s="1"/>
      <c r="SSL852" s="1"/>
      <c r="SSM852" s="1"/>
      <c r="SSN852" s="1"/>
      <c r="SSO852" s="1"/>
      <c r="SSP852" s="1"/>
      <c r="SSQ852" s="1"/>
      <c r="SSR852" s="1"/>
      <c r="SSS852" s="1"/>
      <c r="SST852" s="1"/>
      <c r="SSU852" s="1"/>
      <c r="SSV852" s="1"/>
      <c r="SSW852" s="1"/>
      <c r="SSX852" s="1"/>
      <c r="SSY852" s="1"/>
      <c r="SSZ852" s="1"/>
      <c r="STA852" s="1"/>
      <c r="STB852" s="1"/>
      <c r="STC852" s="1"/>
      <c r="STD852" s="1"/>
      <c r="STE852" s="1"/>
      <c r="STF852" s="1"/>
      <c r="STG852" s="1"/>
      <c r="STH852" s="1"/>
      <c r="STI852" s="1"/>
      <c r="STJ852" s="1"/>
      <c r="STK852" s="1"/>
      <c r="STL852" s="1"/>
      <c r="STM852" s="1"/>
      <c r="STN852" s="1"/>
      <c r="STO852" s="1"/>
      <c r="STP852" s="1"/>
      <c r="STQ852" s="1"/>
      <c r="STR852" s="1"/>
      <c r="STS852" s="1"/>
      <c r="STT852" s="1"/>
      <c r="STU852" s="1"/>
      <c r="STV852" s="1"/>
      <c r="STW852" s="1"/>
      <c r="STX852" s="1"/>
      <c r="STY852" s="1"/>
      <c r="STZ852" s="1"/>
      <c r="SUA852" s="1"/>
      <c r="SUB852" s="1"/>
      <c r="SUC852" s="1"/>
      <c r="SUD852" s="1"/>
      <c r="SUE852" s="1"/>
      <c r="SUF852" s="1"/>
      <c r="SUG852" s="1"/>
      <c r="SUH852" s="1"/>
      <c r="SUI852" s="1"/>
      <c r="SUJ852" s="1"/>
      <c r="SUK852" s="1"/>
      <c r="SUL852" s="1"/>
      <c r="SUM852" s="1"/>
      <c r="SUN852" s="1"/>
      <c r="SUO852" s="1"/>
      <c r="SUP852" s="1"/>
      <c r="SUQ852" s="1"/>
      <c r="SUR852" s="1"/>
      <c r="SUS852" s="1"/>
      <c r="SUT852" s="1"/>
      <c r="SUU852" s="1"/>
      <c r="SUV852" s="1"/>
      <c r="SUW852" s="1"/>
      <c r="SUX852" s="1"/>
      <c r="SUY852" s="1"/>
      <c r="SUZ852" s="1"/>
      <c r="SVA852" s="1"/>
      <c r="SVB852" s="1"/>
      <c r="SVC852" s="1"/>
      <c r="SVD852" s="1"/>
      <c r="SVE852" s="1"/>
      <c r="SVF852" s="1"/>
      <c r="SVG852" s="1"/>
      <c r="SVH852" s="1"/>
      <c r="SVI852" s="1"/>
      <c r="SVJ852" s="1"/>
      <c r="SVK852" s="1"/>
      <c r="SVL852" s="1"/>
      <c r="SVM852" s="1"/>
      <c r="SVN852" s="1"/>
      <c r="SVO852" s="1"/>
      <c r="SVP852" s="1"/>
      <c r="SVQ852" s="1"/>
      <c r="SVR852" s="1"/>
      <c r="SVS852" s="1"/>
      <c r="SVT852" s="1"/>
      <c r="SVU852" s="1"/>
      <c r="SVV852" s="1"/>
      <c r="SVW852" s="1"/>
      <c r="SVX852" s="1"/>
      <c r="SVY852" s="1"/>
      <c r="SVZ852" s="1"/>
      <c r="SWA852" s="1"/>
      <c r="SWB852" s="1"/>
      <c r="SWC852" s="1"/>
      <c r="SWD852" s="1"/>
      <c r="SWE852" s="1"/>
      <c r="SWF852" s="1"/>
      <c r="SWG852" s="1"/>
      <c r="SWH852" s="1"/>
      <c r="SWI852" s="1"/>
      <c r="SWJ852" s="1"/>
      <c r="SWK852" s="1"/>
      <c r="SWL852" s="1"/>
      <c r="SWM852" s="1"/>
      <c r="SWN852" s="1"/>
      <c r="SWO852" s="1"/>
      <c r="SWP852" s="1"/>
      <c r="SWQ852" s="1"/>
      <c r="SWR852" s="1"/>
      <c r="SWS852" s="1"/>
      <c r="SWT852" s="1"/>
      <c r="SWU852" s="1"/>
      <c r="SWV852" s="1"/>
      <c r="SWW852" s="1"/>
      <c r="SWX852" s="1"/>
      <c r="SWY852" s="1"/>
      <c r="SWZ852" s="1"/>
      <c r="SXA852" s="1"/>
      <c r="SXB852" s="1"/>
      <c r="SXC852" s="1"/>
      <c r="SXD852" s="1"/>
      <c r="SXE852" s="1"/>
      <c r="SXF852" s="1"/>
      <c r="SXG852" s="1"/>
      <c r="SXH852" s="1"/>
      <c r="SXI852" s="1"/>
      <c r="SXJ852" s="1"/>
      <c r="SXK852" s="1"/>
      <c r="SXL852" s="1"/>
      <c r="SXM852" s="1"/>
      <c r="SXN852" s="1"/>
      <c r="SXO852" s="1"/>
      <c r="SXP852" s="1"/>
      <c r="SXQ852" s="1"/>
      <c r="SXR852" s="1"/>
      <c r="SXS852" s="1"/>
      <c r="SXT852" s="1"/>
      <c r="SXU852" s="1"/>
      <c r="SXV852" s="1"/>
      <c r="SXW852" s="1"/>
      <c r="SXX852" s="1"/>
      <c r="SXY852" s="1"/>
      <c r="SXZ852" s="1"/>
      <c r="SYA852" s="1"/>
      <c r="SYB852" s="1"/>
      <c r="SYC852" s="1"/>
      <c r="SYD852" s="1"/>
      <c r="SYE852" s="1"/>
      <c r="SYF852" s="1"/>
      <c r="SYG852" s="1"/>
      <c r="SYH852" s="1"/>
      <c r="SYI852" s="1"/>
      <c r="SYJ852" s="1"/>
      <c r="SYK852" s="1"/>
      <c r="SYL852" s="1"/>
      <c r="SYM852" s="1"/>
      <c r="SYN852" s="1"/>
      <c r="SYO852" s="1"/>
      <c r="SYP852" s="1"/>
      <c r="SYQ852" s="1"/>
      <c r="SYR852" s="1"/>
      <c r="SYS852" s="1"/>
      <c r="SYT852" s="1"/>
      <c r="SYU852" s="1"/>
      <c r="SYV852" s="1"/>
      <c r="SYW852" s="1"/>
      <c r="SYX852" s="1"/>
      <c r="SYY852" s="1"/>
      <c r="SYZ852" s="1"/>
      <c r="SZA852" s="1"/>
      <c r="SZB852" s="1"/>
      <c r="SZC852" s="1"/>
      <c r="SZD852" s="1"/>
      <c r="SZE852" s="1"/>
      <c r="SZF852" s="1"/>
      <c r="SZG852" s="1"/>
      <c r="SZH852" s="1"/>
      <c r="SZI852" s="1"/>
      <c r="SZJ852" s="1"/>
      <c r="SZK852" s="1"/>
      <c r="SZL852" s="1"/>
      <c r="SZM852" s="1"/>
      <c r="SZN852" s="1"/>
      <c r="SZO852" s="1"/>
      <c r="SZP852" s="1"/>
      <c r="SZQ852" s="1"/>
      <c r="SZR852" s="1"/>
      <c r="SZS852" s="1"/>
      <c r="SZT852" s="1"/>
      <c r="SZU852" s="1"/>
      <c r="SZV852" s="1"/>
      <c r="SZW852" s="1"/>
      <c r="SZX852" s="1"/>
      <c r="SZY852" s="1"/>
      <c r="SZZ852" s="1"/>
      <c r="TAA852" s="1"/>
      <c r="TAB852" s="1"/>
      <c r="TAC852" s="1"/>
      <c r="TAD852" s="1"/>
      <c r="TAE852" s="1"/>
      <c r="TAF852" s="1"/>
      <c r="TAG852" s="1"/>
      <c r="TAH852" s="1"/>
      <c r="TAI852" s="1"/>
      <c r="TAJ852" s="1"/>
      <c r="TAK852" s="1"/>
      <c r="TAL852" s="1"/>
      <c r="TAM852" s="1"/>
      <c r="TAN852" s="1"/>
      <c r="TAO852" s="1"/>
      <c r="TAP852" s="1"/>
      <c r="TAQ852" s="1"/>
      <c r="TAR852" s="1"/>
      <c r="TAS852" s="1"/>
      <c r="TAT852" s="1"/>
      <c r="TAU852" s="1"/>
      <c r="TAV852" s="1"/>
      <c r="TAW852" s="1"/>
      <c r="TAX852" s="1"/>
      <c r="TAY852" s="1"/>
      <c r="TAZ852" s="1"/>
      <c r="TBA852" s="1"/>
      <c r="TBB852" s="1"/>
      <c r="TBC852" s="1"/>
      <c r="TBD852" s="1"/>
      <c r="TBE852" s="1"/>
      <c r="TBF852" s="1"/>
      <c r="TBG852" s="1"/>
      <c r="TBH852" s="1"/>
      <c r="TBI852" s="1"/>
      <c r="TBJ852" s="1"/>
      <c r="TBK852" s="1"/>
      <c r="TBL852" s="1"/>
      <c r="TBM852" s="1"/>
      <c r="TBN852" s="1"/>
      <c r="TBO852" s="1"/>
      <c r="TBP852" s="1"/>
      <c r="TBQ852" s="1"/>
      <c r="TBR852" s="1"/>
      <c r="TBS852" s="1"/>
      <c r="TBT852" s="1"/>
      <c r="TBU852" s="1"/>
      <c r="TBV852" s="1"/>
      <c r="TBW852" s="1"/>
      <c r="TBX852" s="1"/>
      <c r="TBY852" s="1"/>
      <c r="TBZ852" s="1"/>
      <c r="TCA852" s="1"/>
      <c r="TCB852" s="1"/>
      <c r="TCC852" s="1"/>
      <c r="TCD852" s="1"/>
      <c r="TCE852" s="1"/>
      <c r="TCF852" s="1"/>
      <c r="TCG852" s="1"/>
      <c r="TCH852" s="1"/>
      <c r="TCI852" s="1"/>
      <c r="TCJ852" s="1"/>
      <c r="TCK852" s="1"/>
      <c r="TCL852" s="1"/>
      <c r="TCM852" s="1"/>
      <c r="TCN852" s="1"/>
      <c r="TCO852" s="1"/>
      <c r="TCP852" s="1"/>
      <c r="TCQ852" s="1"/>
      <c r="TCR852" s="1"/>
      <c r="TCS852" s="1"/>
      <c r="TCT852" s="1"/>
      <c r="TCU852" s="1"/>
      <c r="TCV852" s="1"/>
      <c r="TCW852" s="1"/>
      <c r="TCX852" s="1"/>
      <c r="TCY852" s="1"/>
      <c r="TCZ852" s="1"/>
      <c r="TDA852" s="1"/>
      <c r="TDB852" s="1"/>
      <c r="TDC852" s="1"/>
      <c r="TDD852" s="1"/>
      <c r="TDE852" s="1"/>
      <c r="TDF852" s="1"/>
      <c r="TDG852" s="1"/>
      <c r="TDH852" s="1"/>
      <c r="TDI852" s="1"/>
      <c r="TDJ852" s="1"/>
      <c r="TDK852" s="1"/>
      <c r="TDL852" s="1"/>
      <c r="TDM852" s="1"/>
      <c r="TDN852" s="1"/>
      <c r="TDO852" s="1"/>
      <c r="TDP852" s="1"/>
      <c r="TDQ852" s="1"/>
      <c r="TDR852" s="1"/>
      <c r="TDS852" s="1"/>
      <c r="TDT852" s="1"/>
      <c r="TDU852" s="1"/>
      <c r="TDV852" s="1"/>
      <c r="TDW852" s="1"/>
      <c r="TDX852" s="1"/>
      <c r="TDY852" s="1"/>
      <c r="TDZ852" s="1"/>
      <c r="TEA852" s="1"/>
      <c r="TEB852" s="1"/>
      <c r="TEC852" s="1"/>
      <c r="TED852" s="1"/>
      <c r="TEE852" s="1"/>
      <c r="TEF852" s="1"/>
      <c r="TEG852" s="1"/>
      <c r="TEH852" s="1"/>
      <c r="TEI852" s="1"/>
      <c r="TEJ852" s="1"/>
      <c r="TEK852" s="1"/>
      <c r="TEL852" s="1"/>
      <c r="TEM852" s="1"/>
      <c r="TEN852" s="1"/>
      <c r="TEO852" s="1"/>
      <c r="TEP852" s="1"/>
      <c r="TEQ852" s="1"/>
      <c r="TER852" s="1"/>
      <c r="TES852" s="1"/>
      <c r="TET852" s="1"/>
      <c r="TEU852" s="1"/>
      <c r="TEV852" s="1"/>
      <c r="TEW852" s="1"/>
      <c r="TEX852" s="1"/>
      <c r="TEY852" s="1"/>
      <c r="TEZ852" s="1"/>
      <c r="TFA852" s="1"/>
      <c r="TFB852" s="1"/>
      <c r="TFC852" s="1"/>
      <c r="TFD852" s="1"/>
      <c r="TFE852" s="1"/>
      <c r="TFF852" s="1"/>
      <c r="TFG852" s="1"/>
      <c r="TFH852" s="1"/>
      <c r="TFI852" s="1"/>
      <c r="TFJ852" s="1"/>
      <c r="TFK852" s="1"/>
      <c r="TFL852" s="1"/>
      <c r="TFM852" s="1"/>
      <c r="TFN852" s="1"/>
      <c r="TFO852" s="1"/>
      <c r="TFP852" s="1"/>
      <c r="TFQ852" s="1"/>
      <c r="TFR852" s="1"/>
      <c r="TFS852" s="1"/>
      <c r="TFT852" s="1"/>
      <c r="TFU852" s="1"/>
      <c r="TFV852" s="1"/>
      <c r="TFW852" s="1"/>
      <c r="TFX852" s="1"/>
      <c r="TFY852" s="1"/>
      <c r="TFZ852" s="1"/>
      <c r="TGA852" s="1"/>
      <c r="TGB852" s="1"/>
      <c r="TGC852" s="1"/>
      <c r="TGD852" s="1"/>
      <c r="TGE852" s="1"/>
      <c r="TGF852" s="1"/>
      <c r="TGG852" s="1"/>
      <c r="TGH852" s="1"/>
      <c r="TGI852" s="1"/>
      <c r="TGJ852" s="1"/>
      <c r="TGK852" s="1"/>
      <c r="TGL852" s="1"/>
      <c r="TGM852" s="1"/>
      <c r="TGN852" s="1"/>
      <c r="TGO852" s="1"/>
      <c r="TGP852" s="1"/>
      <c r="TGQ852" s="1"/>
      <c r="TGR852" s="1"/>
      <c r="TGS852" s="1"/>
      <c r="TGT852" s="1"/>
      <c r="TGU852" s="1"/>
      <c r="TGV852" s="1"/>
      <c r="TGW852" s="1"/>
      <c r="TGX852" s="1"/>
      <c r="TGY852" s="1"/>
      <c r="TGZ852" s="1"/>
      <c r="THA852" s="1"/>
      <c r="THB852" s="1"/>
      <c r="THC852" s="1"/>
      <c r="THD852" s="1"/>
      <c r="THE852" s="1"/>
      <c r="THF852" s="1"/>
      <c r="THG852" s="1"/>
      <c r="THH852" s="1"/>
      <c r="THI852" s="1"/>
      <c r="THJ852" s="1"/>
      <c r="THK852" s="1"/>
      <c r="THL852" s="1"/>
      <c r="THM852" s="1"/>
      <c r="THN852" s="1"/>
      <c r="THO852" s="1"/>
      <c r="THP852" s="1"/>
      <c r="THQ852" s="1"/>
      <c r="THR852" s="1"/>
      <c r="THS852" s="1"/>
      <c r="THT852" s="1"/>
      <c r="THU852" s="1"/>
      <c r="THV852" s="1"/>
      <c r="THW852" s="1"/>
      <c r="THX852" s="1"/>
      <c r="THY852" s="1"/>
      <c r="THZ852" s="1"/>
      <c r="TIA852" s="1"/>
      <c r="TIB852" s="1"/>
      <c r="TIC852" s="1"/>
      <c r="TID852" s="1"/>
      <c r="TIE852" s="1"/>
      <c r="TIF852" s="1"/>
      <c r="TIG852" s="1"/>
      <c r="TIH852" s="1"/>
      <c r="TII852" s="1"/>
      <c r="TIJ852" s="1"/>
      <c r="TIK852" s="1"/>
      <c r="TIL852" s="1"/>
      <c r="TIM852" s="1"/>
      <c r="TIN852" s="1"/>
      <c r="TIO852" s="1"/>
      <c r="TIP852" s="1"/>
      <c r="TIQ852" s="1"/>
      <c r="TIR852" s="1"/>
      <c r="TIS852" s="1"/>
      <c r="TIT852" s="1"/>
      <c r="TIU852" s="1"/>
      <c r="TIV852" s="1"/>
      <c r="TIW852" s="1"/>
      <c r="TIX852" s="1"/>
      <c r="TIY852" s="1"/>
      <c r="TIZ852" s="1"/>
      <c r="TJA852" s="1"/>
      <c r="TJB852" s="1"/>
      <c r="TJC852" s="1"/>
      <c r="TJD852" s="1"/>
      <c r="TJE852" s="1"/>
      <c r="TJF852" s="1"/>
      <c r="TJG852" s="1"/>
      <c r="TJH852" s="1"/>
      <c r="TJI852" s="1"/>
      <c r="TJJ852" s="1"/>
      <c r="TJK852" s="1"/>
      <c r="TJL852" s="1"/>
      <c r="TJM852" s="1"/>
      <c r="TJN852" s="1"/>
      <c r="TJO852" s="1"/>
      <c r="TJP852" s="1"/>
      <c r="TJQ852" s="1"/>
      <c r="TJR852" s="1"/>
      <c r="TJS852" s="1"/>
      <c r="TJT852" s="1"/>
      <c r="TJU852" s="1"/>
      <c r="TJV852" s="1"/>
      <c r="TJW852" s="1"/>
      <c r="TJX852" s="1"/>
      <c r="TJY852" s="1"/>
      <c r="TJZ852" s="1"/>
      <c r="TKA852" s="1"/>
      <c r="TKB852" s="1"/>
      <c r="TKC852" s="1"/>
      <c r="TKD852" s="1"/>
      <c r="TKE852" s="1"/>
      <c r="TKF852" s="1"/>
      <c r="TKG852" s="1"/>
      <c r="TKH852" s="1"/>
      <c r="TKI852" s="1"/>
      <c r="TKJ852" s="1"/>
      <c r="TKK852" s="1"/>
      <c r="TKL852" s="1"/>
      <c r="TKM852" s="1"/>
      <c r="TKN852" s="1"/>
      <c r="TKO852" s="1"/>
      <c r="TKP852" s="1"/>
      <c r="TKQ852" s="1"/>
      <c r="TKR852" s="1"/>
      <c r="TKS852" s="1"/>
      <c r="TKT852" s="1"/>
      <c r="TKU852" s="1"/>
      <c r="TKV852" s="1"/>
      <c r="TKW852" s="1"/>
      <c r="TKX852" s="1"/>
      <c r="TKY852" s="1"/>
      <c r="TKZ852" s="1"/>
      <c r="TLA852" s="1"/>
      <c r="TLB852" s="1"/>
      <c r="TLC852" s="1"/>
      <c r="TLD852" s="1"/>
      <c r="TLE852" s="1"/>
      <c r="TLF852" s="1"/>
      <c r="TLG852" s="1"/>
      <c r="TLH852" s="1"/>
      <c r="TLI852" s="1"/>
      <c r="TLJ852" s="1"/>
      <c r="TLK852" s="1"/>
      <c r="TLL852" s="1"/>
      <c r="TLM852" s="1"/>
      <c r="TLN852" s="1"/>
      <c r="TLO852" s="1"/>
      <c r="TLP852" s="1"/>
      <c r="TLQ852" s="1"/>
      <c r="TLR852" s="1"/>
      <c r="TLS852" s="1"/>
      <c r="TLT852" s="1"/>
      <c r="TLU852" s="1"/>
      <c r="TLV852" s="1"/>
      <c r="TLW852" s="1"/>
      <c r="TLX852" s="1"/>
      <c r="TLY852" s="1"/>
      <c r="TLZ852" s="1"/>
      <c r="TMA852" s="1"/>
      <c r="TMB852" s="1"/>
      <c r="TMC852" s="1"/>
      <c r="TMD852" s="1"/>
      <c r="TME852" s="1"/>
      <c r="TMF852" s="1"/>
      <c r="TMG852" s="1"/>
      <c r="TMH852" s="1"/>
      <c r="TMI852" s="1"/>
      <c r="TMJ852" s="1"/>
      <c r="TMK852" s="1"/>
      <c r="TML852" s="1"/>
      <c r="TMM852" s="1"/>
      <c r="TMN852" s="1"/>
      <c r="TMO852" s="1"/>
      <c r="TMP852" s="1"/>
      <c r="TMQ852" s="1"/>
      <c r="TMR852" s="1"/>
      <c r="TMS852" s="1"/>
      <c r="TMT852" s="1"/>
      <c r="TMU852" s="1"/>
      <c r="TMV852" s="1"/>
      <c r="TMW852" s="1"/>
      <c r="TMX852" s="1"/>
      <c r="TMY852" s="1"/>
      <c r="TMZ852" s="1"/>
      <c r="TNA852" s="1"/>
      <c r="TNB852" s="1"/>
      <c r="TNC852" s="1"/>
      <c r="TND852" s="1"/>
      <c r="TNE852" s="1"/>
      <c r="TNF852" s="1"/>
      <c r="TNG852" s="1"/>
      <c r="TNH852" s="1"/>
      <c r="TNI852" s="1"/>
      <c r="TNJ852" s="1"/>
      <c r="TNK852" s="1"/>
      <c r="TNL852" s="1"/>
      <c r="TNM852" s="1"/>
      <c r="TNN852" s="1"/>
      <c r="TNO852" s="1"/>
      <c r="TNP852" s="1"/>
      <c r="TNQ852" s="1"/>
      <c r="TNR852" s="1"/>
      <c r="TNS852" s="1"/>
      <c r="TNT852" s="1"/>
      <c r="TNU852" s="1"/>
      <c r="TNV852" s="1"/>
      <c r="TNW852" s="1"/>
      <c r="TNX852" s="1"/>
      <c r="TNY852" s="1"/>
      <c r="TNZ852" s="1"/>
      <c r="TOA852" s="1"/>
      <c r="TOB852" s="1"/>
      <c r="TOC852" s="1"/>
      <c r="TOD852" s="1"/>
      <c r="TOE852" s="1"/>
      <c r="TOF852" s="1"/>
      <c r="TOG852" s="1"/>
      <c r="TOH852" s="1"/>
      <c r="TOI852" s="1"/>
      <c r="TOJ852" s="1"/>
      <c r="TOK852" s="1"/>
      <c r="TOL852" s="1"/>
      <c r="TOM852" s="1"/>
      <c r="TON852" s="1"/>
      <c r="TOO852" s="1"/>
      <c r="TOP852" s="1"/>
      <c r="TOQ852" s="1"/>
      <c r="TOR852" s="1"/>
      <c r="TOS852" s="1"/>
      <c r="TOT852" s="1"/>
      <c r="TOU852" s="1"/>
      <c r="TOV852" s="1"/>
      <c r="TOW852" s="1"/>
      <c r="TOX852" s="1"/>
      <c r="TOY852" s="1"/>
      <c r="TOZ852" s="1"/>
      <c r="TPA852" s="1"/>
      <c r="TPB852" s="1"/>
      <c r="TPC852" s="1"/>
      <c r="TPD852" s="1"/>
      <c r="TPE852" s="1"/>
      <c r="TPF852" s="1"/>
      <c r="TPG852" s="1"/>
      <c r="TPH852" s="1"/>
      <c r="TPI852" s="1"/>
      <c r="TPJ852" s="1"/>
      <c r="TPK852" s="1"/>
      <c r="TPL852" s="1"/>
      <c r="TPM852" s="1"/>
      <c r="TPN852" s="1"/>
      <c r="TPO852" s="1"/>
      <c r="TPP852" s="1"/>
      <c r="TPQ852" s="1"/>
      <c r="TPR852" s="1"/>
      <c r="TPS852" s="1"/>
      <c r="TPT852" s="1"/>
      <c r="TPU852" s="1"/>
      <c r="TPV852" s="1"/>
      <c r="TPW852" s="1"/>
      <c r="TPX852" s="1"/>
      <c r="TPY852" s="1"/>
      <c r="TPZ852" s="1"/>
      <c r="TQA852" s="1"/>
      <c r="TQB852" s="1"/>
      <c r="TQC852" s="1"/>
      <c r="TQD852" s="1"/>
      <c r="TQE852" s="1"/>
      <c r="TQF852" s="1"/>
      <c r="TQG852" s="1"/>
      <c r="TQH852" s="1"/>
      <c r="TQI852" s="1"/>
      <c r="TQJ852" s="1"/>
      <c r="TQK852" s="1"/>
      <c r="TQL852" s="1"/>
      <c r="TQM852" s="1"/>
      <c r="TQN852" s="1"/>
      <c r="TQO852" s="1"/>
      <c r="TQP852" s="1"/>
      <c r="TQQ852" s="1"/>
      <c r="TQR852" s="1"/>
      <c r="TQS852" s="1"/>
      <c r="TQT852" s="1"/>
      <c r="TQU852" s="1"/>
      <c r="TQV852" s="1"/>
      <c r="TQW852" s="1"/>
      <c r="TQX852" s="1"/>
      <c r="TQY852" s="1"/>
      <c r="TQZ852" s="1"/>
      <c r="TRA852" s="1"/>
      <c r="TRB852" s="1"/>
      <c r="TRC852" s="1"/>
      <c r="TRD852" s="1"/>
      <c r="TRE852" s="1"/>
      <c r="TRF852" s="1"/>
      <c r="TRG852" s="1"/>
      <c r="TRH852" s="1"/>
      <c r="TRI852" s="1"/>
      <c r="TRJ852" s="1"/>
      <c r="TRK852" s="1"/>
      <c r="TRL852" s="1"/>
      <c r="TRM852" s="1"/>
      <c r="TRN852" s="1"/>
      <c r="TRO852" s="1"/>
      <c r="TRP852" s="1"/>
      <c r="TRQ852" s="1"/>
      <c r="TRR852" s="1"/>
      <c r="TRS852" s="1"/>
      <c r="TRT852" s="1"/>
      <c r="TRU852" s="1"/>
      <c r="TRV852" s="1"/>
      <c r="TRW852" s="1"/>
      <c r="TRX852" s="1"/>
      <c r="TRY852" s="1"/>
      <c r="TRZ852" s="1"/>
      <c r="TSA852" s="1"/>
      <c r="TSB852" s="1"/>
      <c r="TSC852" s="1"/>
      <c r="TSD852" s="1"/>
      <c r="TSE852" s="1"/>
      <c r="TSF852" s="1"/>
      <c r="TSG852" s="1"/>
      <c r="TSH852" s="1"/>
      <c r="TSI852" s="1"/>
      <c r="TSJ852" s="1"/>
      <c r="TSK852" s="1"/>
      <c r="TSL852" s="1"/>
      <c r="TSM852" s="1"/>
      <c r="TSN852" s="1"/>
      <c r="TSO852" s="1"/>
      <c r="TSP852" s="1"/>
      <c r="TSQ852" s="1"/>
      <c r="TSR852" s="1"/>
      <c r="TSS852" s="1"/>
      <c r="TST852" s="1"/>
      <c r="TSU852" s="1"/>
      <c r="TSV852" s="1"/>
      <c r="TSW852" s="1"/>
      <c r="TSX852" s="1"/>
      <c r="TSY852" s="1"/>
      <c r="TSZ852" s="1"/>
      <c r="TTA852" s="1"/>
      <c r="TTB852" s="1"/>
      <c r="TTC852" s="1"/>
      <c r="TTD852" s="1"/>
      <c r="TTE852" s="1"/>
      <c r="TTF852" s="1"/>
      <c r="TTG852" s="1"/>
      <c r="TTH852" s="1"/>
      <c r="TTI852" s="1"/>
      <c r="TTJ852" s="1"/>
      <c r="TTK852" s="1"/>
      <c r="TTL852" s="1"/>
      <c r="TTM852" s="1"/>
      <c r="TTN852" s="1"/>
      <c r="TTO852" s="1"/>
      <c r="TTP852" s="1"/>
      <c r="TTQ852" s="1"/>
      <c r="TTR852" s="1"/>
      <c r="TTS852" s="1"/>
      <c r="TTT852" s="1"/>
      <c r="TTU852" s="1"/>
      <c r="TTV852" s="1"/>
      <c r="TTW852" s="1"/>
      <c r="TTX852" s="1"/>
      <c r="TTY852" s="1"/>
      <c r="TTZ852" s="1"/>
      <c r="TUA852" s="1"/>
      <c r="TUB852" s="1"/>
      <c r="TUC852" s="1"/>
      <c r="TUD852" s="1"/>
      <c r="TUE852" s="1"/>
      <c r="TUF852" s="1"/>
      <c r="TUG852" s="1"/>
      <c r="TUH852" s="1"/>
      <c r="TUI852" s="1"/>
      <c r="TUJ852" s="1"/>
      <c r="TUK852" s="1"/>
      <c r="TUL852" s="1"/>
      <c r="TUM852" s="1"/>
      <c r="TUN852" s="1"/>
      <c r="TUO852" s="1"/>
      <c r="TUP852" s="1"/>
      <c r="TUQ852" s="1"/>
      <c r="TUR852" s="1"/>
      <c r="TUS852" s="1"/>
      <c r="TUT852" s="1"/>
      <c r="TUU852" s="1"/>
      <c r="TUV852" s="1"/>
      <c r="TUW852" s="1"/>
      <c r="TUX852" s="1"/>
      <c r="TUY852" s="1"/>
      <c r="TUZ852" s="1"/>
      <c r="TVA852" s="1"/>
      <c r="TVB852" s="1"/>
      <c r="TVC852" s="1"/>
      <c r="TVD852" s="1"/>
      <c r="TVE852" s="1"/>
      <c r="TVF852" s="1"/>
      <c r="TVG852" s="1"/>
      <c r="TVH852" s="1"/>
      <c r="TVI852" s="1"/>
      <c r="TVJ852" s="1"/>
      <c r="TVK852" s="1"/>
      <c r="TVL852" s="1"/>
      <c r="TVM852" s="1"/>
      <c r="TVN852" s="1"/>
      <c r="TVO852" s="1"/>
      <c r="TVP852" s="1"/>
      <c r="TVQ852" s="1"/>
      <c r="TVR852" s="1"/>
      <c r="TVS852" s="1"/>
      <c r="TVT852" s="1"/>
      <c r="TVU852" s="1"/>
      <c r="TVV852" s="1"/>
      <c r="TVW852" s="1"/>
      <c r="TVX852" s="1"/>
      <c r="TVY852" s="1"/>
      <c r="TVZ852" s="1"/>
      <c r="TWA852" s="1"/>
      <c r="TWB852" s="1"/>
      <c r="TWC852" s="1"/>
      <c r="TWD852" s="1"/>
      <c r="TWE852" s="1"/>
      <c r="TWF852" s="1"/>
      <c r="TWG852" s="1"/>
      <c r="TWH852" s="1"/>
      <c r="TWI852" s="1"/>
      <c r="TWJ852" s="1"/>
      <c r="TWK852" s="1"/>
      <c r="TWL852" s="1"/>
      <c r="TWM852" s="1"/>
      <c r="TWN852" s="1"/>
      <c r="TWO852" s="1"/>
      <c r="TWP852" s="1"/>
      <c r="TWQ852" s="1"/>
      <c r="TWR852" s="1"/>
      <c r="TWS852" s="1"/>
      <c r="TWT852" s="1"/>
      <c r="TWU852" s="1"/>
      <c r="TWV852" s="1"/>
      <c r="TWW852" s="1"/>
      <c r="TWX852" s="1"/>
      <c r="TWY852" s="1"/>
      <c r="TWZ852" s="1"/>
      <c r="TXA852" s="1"/>
      <c r="TXB852" s="1"/>
      <c r="TXC852" s="1"/>
      <c r="TXD852" s="1"/>
      <c r="TXE852" s="1"/>
      <c r="TXF852" s="1"/>
      <c r="TXG852" s="1"/>
      <c r="TXH852" s="1"/>
      <c r="TXI852" s="1"/>
      <c r="TXJ852" s="1"/>
      <c r="TXK852" s="1"/>
      <c r="TXL852" s="1"/>
      <c r="TXM852" s="1"/>
      <c r="TXN852" s="1"/>
      <c r="TXO852" s="1"/>
      <c r="TXP852" s="1"/>
      <c r="TXQ852" s="1"/>
      <c r="TXR852" s="1"/>
      <c r="TXS852" s="1"/>
      <c r="TXT852" s="1"/>
      <c r="TXU852" s="1"/>
      <c r="TXV852" s="1"/>
      <c r="TXW852" s="1"/>
      <c r="TXX852" s="1"/>
      <c r="TXY852" s="1"/>
      <c r="TXZ852" s="1"/>
      <c r="TYA852" s="1"/>
      <c r="TYB852" s="1"/>
      <c r="TYC852" s="1"/>
      <c r="TYD852" s="1"/>
      <c r="TYE852" s="1"/>
      <c r="TYF852" s="1"/>
      <c r="TYG852" s="1"/>
      <c r="TYH852" s="1"/>
      <c r="TYI852" s="1"/>
      <c r="TYJ852" s="1"/>
      <c r="TYK852" s="1"/>
      <c r="TYL852" s="1"/>
      <c r="TYM852" s="1"/>
      <c r="TYN852" s="1"/>
      <c r="TYO852" s="1"/>
      <c r="TYP852" s="1"/>
      <c r="TYQ852" s="1"/>
      <c r="TYR852" s="1"/>
      <c r="TYS852" s="1"/>
      <c r="TYT852" s="1"/>
      <c r="TYU852" s="1"/>
      <c r="TYV852" s="1"/>
      <c r="TYW852" s="1"/>
      <c r="TYX852" s="1"/>
      <c r="TYY852" s="1"/>
      <c r="TYZ852" s="1"/>
      <c r="TZA852" s="1"/>
      <c r="TZB852" s="1"/>
      <c r="TZC852" s="1"/>
      <c r="TZD852" s="1"/>
      <c r="TZE852" s="1"/>
      <c r="TZF852" s="1"/>
      <c r="TZG852" s="1"/>
      <c r="TZH852" s="1"/>
      <c r="TZI852" s="1"/>
      <c r="TZJ852" s="1"/>
      <c r="TZK852" s="1"/>
      <c r="TZL852" s="1"/>
      <c r="TZM852" s="1"/>
      <c r="TZN852" s="1"/>
      <c r="TZO852" s="1"/>
      <c r="TZP852" s="1"/>
      <c r="TZQ852" s="1"/>
      <c r="TZR852" s="1"/>
      <c r="TZS852" s="1"/>
      <c r="TZT852" s="1"/>
      <c r="TZU852" s="1"/>
      <c r="TZV852" s="1"/>
      <c r="TZW852" s="1"/>
      <c r="TZX852" s="1"/>
      <c r="TZY852" s="1"/>
      <c r="TZZ852" s="1"/>
      <c r="UAA852" s="1"/>
      <c r="UAB852" s="1"/>
      <c r="UAC852" s="1"/>
      <c r="UAD852" s="1"/>
      <c r="UAE852" s="1"/>
      <c r="UAF852" s="1"/>
      <c r="UAG852" s="1"/>
      <c r="UAH852" s="1"/>
      <c r="UAI852" s="1"/>
      <c r="UAJ852" s="1"/>
      <c r="UAK852" s="1"/>
      <c r="UAL852" s="1"/>
      <c r="UAM852" s="1"/>
      <c r="UAN852" s="1"/>
      <c r="UAO852" s="1"/>
      <c r="UAP852" s="1"/>
      <c r="UAQ852" s="1"/>
      <c r="UAR852" s="1"/>
      <c r="UAS852" s="1"/>
      <c r="UAT852" s="1"/>
      <c r="UAU852" s="1"/>
      <c r="UAV852" s="1"/>
      <c r="UAW852" s="1"/>
      <c r="UAX852" s="1"/>
      <c r="UAY852" s="1"/>
      <c r="UAZ852" s="1"/>
      <c r="UBA852" s="1"/>
      <c r="UBB852" s="1"/>
      <c r="UBC852" s="1"/>
      <c r="UBD852" s="1"/>
      <c r="UBE852" s="1"/>
      <c r="UBF852" s="1"/>
      <c r="UBG852" s="1"/>
      <c r="UBH852" s="1"/>
      <c r="UBI852" s="1"/>
      <c r="UBJ852" s="1"/>
      <c r="UBK852" s="1"/>
      <c r="UBL852" s="1"/>
      <c r="UBM852" s="1"/>
      <c r="UBN852" s="1"/>
      <c r="UBO852" s="1"/>
      <c r="UBP852" s="1"/>
      <c r="UBQ852" s="1"/>
      <c r="UBR852" s="1"/>
      <c r="UBS852" s="1"/>
      <c r="UBT852" s="1"/>
      <c r="UBU852" s="1"/>
      <c r="UBV852" s="1"/>
      <c r="UBW852" s="1"/>
      <c r="UBX852" s="1"/>
      <c r="UBY852" s="1"/>
      <c r="UBZ852" s="1"/>
      <c r="UCA852" s="1"/>
      <c r="UCB852" s="1"/>
      <c r="UCC852" s="1"/>
      <c r="UCD852" s="1"/>
      <c r="UCE852" s="1"/>
      <c r="UCF852" s="1"/>
      <c r="UCG852" s="1"/>
      <c r="UCH852" s="1"/>
      <c r="UCI852" s="1"/>
      <c r="UCJ852" s="1"/>
      <c r="UCK852" s="1"/>
      <c r="UCL852" s="1"/>
      <c r="UCM852" s="1"/>
      <c r="UCN852" s="1"/>
      <c r="UCO852" s="1"/>
      <c r="UCP852" s="1"/>
      <c r="UCQ852" s="1"/>
      <c r="UCR852" s="1"/>
      <c r="UCS852" s="1"/>
      <c r="UCT852" s="1"/>
      <c r="UCU852" s="1"/>
      <c r="UCV852" s="1"/>
      <c r="UCW852" s="1"/>
      <c r="UCX852" s="1"/>
      <c r="UCY852" s="1"/>
      <c r="UCZ852" s="1"/>
      <c r="UDA852" s="1"/>
      <c r="UDB852" s="1"/>
      <c r="UDC852" s="1"/>
      <c r="UDD852" s="1"/>
      <c r="UDE852" s="1"/>
      <c r="UDF852" s="1"/>
      <c r="UDG852" s="1"/>
      <c r="UDH852" s="1"/>
      <c r="UDI852" s="1"/>
      <c r="UDJ852" s="1"/>
      <c r="UDK852" s="1"/>
      <c r="UDL852" s="1"/>
      <c r="UDM852" s="1"/>
      <c r="UDN852" s="1"/>
      <c r="UDO852" s="1"/>
      <c r="UDP852" s="1"/>
      <c r="UDQ852" s="1"/>
      <c r="UDR852" s="1"/>
      <c r="UDS852" s="1"/>
      <c r="UDT852" s="1"/>
      <c r="UDU852" s="1"/>
      <c r="UDV852" s="1"/>
      <c r="UDW852" s="1"/>
      <c r="UDX852" s="1"/>
      <c r="UDY852" s="1"/>
      <c r="UDZ852" s="1"/>
      <c r="UEA852" s="1"/>
      <c r="UEB852" s="1"/>
      <c r="UEC852" s="1"/>
      <c r="UED852" s="1"/>
      <c r="UEE852" s="1"/>
      <c r="UEF852" s="1"/>
      <c r="UEG852" s="1"/>
      <c r="UEH852" s="1"/>
      <c r="UEI852" s="1"/>
      <c r="UEJ852" s="1"/>
      <c r="UEK852" s="1"/>
      <c r="UEL852" s="1"/>
      <c r="UEM852" s="1"/>
      <c r="UEN852" s="1"/>
      <c r="UEO852" s="1"/>
      <c r="UEP852" s="1"/>
      <c r="UEQ852" s="1"/>
      <c r="UER852" s="1"/>
      <c r="UES852" s="1"/>
      <c r="UET852" s="1"/>
      <c r="UEU852" s="1"/>
      <c r="UEV852" s="1"/>
      <c r="UEW852" s="1"/>
      <c r="UEX852" s="1"/>
      <c r="UEY852" s="1"/>
      <c r="UEZ852" s="1"/>
      <c r="UFA852" s="1"/>
      <c r="UFB852" s="1"/>
      <c r="UFC852" s="1"/>
      <c r="UFD852" s="1"/>
      <c r="UFE852" s="1"/>
      <c r="UFF852" s="1"/>
      <c r="UFG852" s="1"/>
      <c r="UFH852" s="1"/>
      <c r="UFI852" s="1"/>
      <c r="UFJ852" s="1"/>
      <c r="UFK852" s="1"/>
      <c r="UFL852" s="1"/>
      <c r="UFM852" s="1"/>
      <c r="UFN852" s="1"/>
      <c r="UFO852" s="1"/>
      <c r="UFP852" s="1"/>
      <c r="UFQ852" s="1"/>
      <c r="UFR852" s="1"/>
      <c r="UFS852" s="1"/>
      <c r="UFT852" s="1"/>
      <c r="UFU852" s="1"/>
      <c r="UFV852" s="1"/>
      <c r="UFW852" s="1"/>
      <c r="UFX852" s="1"/>
      <c r="UFY852" s="1"/>
      <c r="UFZ852" s="1"/>
      <c r="UGA852" s="1"/>
      <c r="UGB852" s="1"/>
      <c r="UGC852" s="1"/>
      <c r="UGD852" s="1"/>
      <c r="UGE852" s="1"/>
      <c r="UGF852" s="1"/>
      <c r="UGG852" s="1"/>
      <c r="UGH852" s="1"/>
      <c r="UGI852" s="1"/>
      <c r="UGJ852" s="1"/>
      <c r="UGK852" s="1"/>
      <c r="UGL852" s="1"/>
      <c r="UGM852" s="1"/>
      <c r="UGN852" s="1"/>
      <c r="UGO852" s="1"/>
      <c r="UGP852" s="1"/>
      <c r="UGQ852" s="1"/>
      <c r="UGR852" s="1"/>
      <c r="UGS852" s="1"/>
      <c r="UGT852" s="1"/>
      <c r="UGU852" s="1"/>
      <c r="UGV852" s="1"/>
      <c r="UGW852" s="1"/>
      <c r="UGX852" s="1"/>
      <c r="UGY852" s="1"/>
      <c r="UGZ852" s="1"/>
      <c r="UHA852" s="1"/>
      <c r="UHB852" s="1"/>
      <c r="UHC852" s="1"/>
      <c r="UHD852" s="1"/>
      <c r="UHE852" s="1"/>
      <c r="UHF852" s="1"/>
      <c r="UHG852" s="1"/>
      <c r="UHH852" s="1"/>
      <c r="UHI852" s="1"/>
      <c r="UHJ852" s="1"/>
      <c r="UHK852" s="1"/>
      <c r="UHL852" s="1"/>
      <c r="UHM852" s="1"/>
      <c r="UHN852" s="1"/>
      <c r="UHO852" s="1"/>
      <c r="UHP852" s="1"/>
      <c r="UHQ852" s="1"/>
      <c r="UHR852" s="1"/>
      <c r="UHS852" s="1"/>
      <c r="UHT852" s="1"/>
      <c r="UHU852" s="1"/>
      <c r="UHV852" s="1"/>
      <c r="UHW852" s="1"/>
      <c r="UHX852" s="1"/>
      <c r="UHY852" s="1"/>
      <c r="UHZ852" s="1"/>
      <c r="UIA852" s="1"/>
      <c r="UIB852" s="1"/>
      <c r="UIC852" s="1"/>
      <c r="UID852" s="1"/>
      <c r="UIE852" s="1"/>
      <c r="UIF852" s="1"/>
      <c r="UIG852" s="1"/>
      <c r="UIH852" s="1"/>
      <c r="UII852" s="1"/>
      <c r="UIJ852" s="1"/>
      <c r="UIK852" s="1"/>
      <c r="UIL852" s="1"/>
      <c r="UIM852" s="1"/>
      <c r="UIN852" s="1"/>
      <c r="UIO852" s="1"/>
      <c r="UIP852" s="1"/>
      <c r="UIQ852" s="1"/>
      <c r="UIR852" s="1"/>
      <c r="UIS852" s="1"/>
      <c r="UIT852" s="1"/>
      <c r="UIU852" s="1"/>
      <c r="UIV852" s="1"/>
      <c r="UIW852" s="1"/>
      <c r="UIX852" s="1"/>
      <c r="UIY852" s="1"/>
      <c r="UIZ852" s="1"/>
      <c r="UJA852" s="1"/>
      <c r="UJB852" s="1"/>
      <c r="UJC852" s="1"/>
      <c r="UJD852" s="1"/>
      <c r="UJE852" s="1"/>
      <c r="UJF852" s="1"/>
      <c r="UJG852" s="1"/>
      <c r="UJH852" s="1"/>
      <c r="UJI852" s="1"/>
      <c r="UJJ852" s="1"/>
      <c r="UJK852" s="1"/>
      <c r="UJL852" s="1"/>
      <c r="UJM852" s="1"/>
      <c r="UJN852" s="1"/>
      <c r="UJO852" s="1"/>
      <c r="UJP852" s="1"/>
      <c r="UJQ852" s="1"/>
      <c r="UJR852" s="1"/>
      <c r="UJS852" s="1"/>
      <c r="UJT852" s="1"/>
      <c r="UJU852" s="1"/>
      <c r="UJV852" s="1"/>
      <c r="UJW852" s="1"/>
      <c r="UJX852" s="1"/>
      <c r="UJY852" s="1"/>
      <c r="UJZ852" s="1"/>
      <c r="UKA852" s="1"/>
      <c r="UKB852" s="1"/>
      <c r="UKC852" s="1"/>
      <c r="UKD852" s="1"/>
      <c r="UKE852" s="1"/>
      <c r="UKF852" s="1"/>
      <c r="UKG852" s="1"/>
      <c r="UKH852" s="1"/>
      <c r="UKI852" s="1"/>
      <c r="UKJ852" s="1"/>
      <c r="UKK852" s="1"/>
      <c r="UKL852" s="1"/>
      <c r="UKM852" s="1"/>
      <c r="UKN852" s="1"/>
      <c r="UKO852" s="1"/>
      <c r="UKP852" s="1"/>
      <c r="UKQ852" s="1"/>
      <c r="UKR852" s="1"/>
      <c r="UKS852" s="1"/>
      <c r="UKT852" s="1"/>
      <c r="UKU852" s="1"/>
      <c r="UKV852" s="1"/>
      <c r="UKW852" s="1"/>
      <c r="UKX852" s="1"/>
      <c r="UKY852" s="1"/>
      <c r="UKZ852" s="1"/>
      <c r="ULA852" s="1"/>
      <c r="ULB852" s="1"/>
      <c r="ULC852" s="1"/>
      <c r="ULD852" s="1"/>
      <c r="ULE852" s="1"/>
      <c r="ULF852" s="1"/>
      <c r="ULG852" s="1"/>
      <c r="ULH852" s="1"/>
      <c r="ULI852" s="1"/>
      <c r="ULJ852" s="1"/>
      <c r="ULK852" s="1"/>
      <c r="ULL852" s="1"/>
      <c r="ULM852" s="1"/>
      <c r="ULN852" s="1"/>
      <c r="ULO852" s="1"/>
      <c r="ULP852" s="1"/>
      <c r="ULQ852" s="1"/>
      <c r="ULR852" s="1"/>
      <c r="ULS852" s="1"/>
      <c r="ULT852" s="1"/>
      <c r="ULU852" s="1"/>
      <c r="ULV852" s="1"/>
      <c r="ULW852" s="1"/>
      <c r="ULX852" s="1"/>
      <c r="ULY852" s="1"/>
      <c r="ULZ852" s="1"/>
      <c r="UMA852" s="1"/>
      <c r="UMB852" s="1"/>
      <c r="UMC852" s="1"/>
      <c r="UMD852" s="1"/>
      <c r="UME852" s="1"/>
      <c r="UMF852" s="1"/>
      <c r="UMG852" s="1"/>
      <c r="UMH852" s="1"/>
      <c r="UMI852" s="1"/>
      <c r="UMJ852" s="1"/>
      <c r="UMK852" s="1"/>
      <c r="UML852" s="1"/>
      <c r="UMM852" s="1"/>
      <c r="UMN852" s="1"/>
      <c r="UMO852" s="1"/>
      <c r="UMP852" s="1"/>
      <c r="UMQ852" s="1"/>
      <c r="UMR852" s="1"/>
      <c r="UMS852" s="1"/>
      <c r="UMT852" s="1"/>
      <c r="UMU852" s="1"/>
      <c r="UMV852" s="1"/>
      <c r="UMW852" s="1"/>
      <c r="UMX852" s="1"/>
      <c r="UMY852" s="1"/>
      <c r="UMZ852" s="1"/>
      <c r="UNA852" s="1"/>
      <c r="UNB852" s="1"/>
      <c r="UNC852" s="1"/>
      <c r="UND852" s="1"/>
      <c r="UNE852" s="1"/>
      <c r="UNF852" s="1"/>
      <c r="UNG852" s="1"/>
      <c r="UNH852" s="1"/>
      <c r="UNI852" s="1"/>
      <c r="UNJ852" s="1"/>
      <c r="UNK852" s="1"/>
      <c r="UNL852" s="1"/>
      <c r="UNM852" s="1"/>
      <c r="UNN852" s="1"/>
      <c r="UNO852" s="1"/>
      <c r="UNP852" s="1"/>
      <c r="UNQ852" s="1"/>
      <c r="UNR852" s="1"/>
      <c r="UNS852" s="1"/>
      <c r="UNT852" s="1"/>
      <c r="UNU852" s="1"/>
      <c r="UNV852" s="1"/>
      <c r="UNW852" s="1"/>
      <c r="UNX852" s="1"/>
      <c r="UNY852" s="1"/>
      <c r="UNZ852" s="1"/>
      <c r="UOA852" s="1"/>
      <c r="UOB852" s="1"/>
      <c r="UOC852" s="1"/>
      <c r="UOD852" s="1"/>
      <c r="UOE852" s="1"/>
      <c r="UOF852" s="1"/>
      <c r="UOG852" s="1"/>
      <c r="UOH852" s="1"/>
      <c r="UOI852" s="1"/>
      <c r="UOJ852" s="1"/>
      <c r="UOK852" s="1"/>
      <c r="UOL852" s="1"/>
      <c r="UOM852" s="1"/>
      <c r="UON852" s="1"/>
      <c r="UOO852" s="1"/>
      <c r="UOP852" s="1"/>
      <c r="UOQ852" s="1"/>
      <c r="UOR852" s="1"/>
      <c r="UOS852" s="1"/>
      <c r="UOT852" s="1"/>
      <c r="UOU852" s="1"/>
      <c r="UOV852" s="1"/>
      <c r="UOW852" s="1"/>
      <c r="UOX852" s="1"/>
      <c r="UOY852" s="1"/>
      <c r="UOZ852" s="1"/>
      <c r="UPA852" s="1"/>
      <c r="UPB852" s="1"/>
      <c r="UPC852" s="1"/>
      <c r="UPD852" s="1"/>
      <c r="UPE852" s="1"/>
      <c r="UPF852" s="1"/>
      <c r="UPG852" s="1"/>
      <c r="UPH852" s="1"/>
      <c r="UPI852" s="1"/>
      <c r="UPJ852" s="1"/>
      <c r="UPK852" s="1"/>
      <c r="UPL852" s="1"/>
      <c r="UPM852" s="1"/>
      <c r="UPN852" s="1"/>
      <c r="UPO852" s="1"/>
      <c r="UPP852" s="1"/>
      <c r="UPQ852" s="1"/>
      <c r="UPR852" s="1"/>
      <c r="UPS852" s="1"/>
      <c r="UPT852" s="1"/>
      <c r="UPU852" s="1"/>
      <c r="UPV852" s="1"/>
      <c r="UPW852" s="1"/>
      <c r="UPX852" s="1"/>
      <c r="UPY852" s="1"/>
      <c r="UPZ852" s="1"/>
      <c r="UQA852" s="1"/>
      <c r="UQB852" s="1"/>
      <c r="UQC852" s="1"/>
      <c r="UQD852" s="1"/>
      <c r="UQE852" s="1"/>
      <c r="UQF852" s="1"/>
      <c r="UQG852" s="1"/>
      <c r="UQH852" s="1"/>
      <c r="UQI852" s="1"/>
      <c r="UQJ852" s="1"/>
      <c r="UQK852" s="1"/>
      <c r="UQL852" s="1"/>
      <c r="UQM852" s="1"/>
      <c r="UQN852" s="1"/>
      <c r="UQO852" s="1"/>
      <c r="UQP852" s="1"/>
      <c r="UQQ852" s="1"/>
      <c r="UQR852" s="1"/>
      <c r="UQS852" s="1"/>
      <c r="UQT852" s="1"/>
      <c r="UQU852" s="1"/>
      <c r="UQV852" s="1"/>
      <c r="UQW852" s="1"/>
      <c r="UQX852" s="1"/>
      <c r="UQY852" s="1"/>
      <c r="UQZ852" s="1"/>
      <c r="URA852" s="1"/>
      <c r="URB852" s="1"/>
      <c r="URC852" s="1"/>
      <c r="URD852" s="1"/>
      <c r="URE852" s="1"/>
      <c r="URF852" s="1"/>
      <c r="URG852" s="1"/>
      <c r="URH852" s="1"/>
      <c r="URI852" s="1"/>
      <c r="URJ852" s="1"/>
      <c r="URK852" s="1"/>
      <c r="URL852" s="1"/>
      <c r="URM852" s="1"/>
      <c r="URN852" s="1"/>
      <c r="URO852" s="1"/>
      <c r="URP852" s="1"/>
      <c r="URQ852" s="1"/>
      <c r="URR852" s="1"/>
      <c r="URS852" s="1"/>
      <c r="URT852" s="1"/>
      <c r="URU852" s="1"/>
      <c r="URV852" s="1"/>
      <c r="URW852" s="1"/>
      <c r="URX852" s="1"/>
      <c r="URY852" s="1"/>
      <c r="URZ852" s="1"/>
      <c r="USA852" s="1"/>
      <c r="USB852" s="1"/>
      <c r="USC852" s="1"/>
      <c r="USD852" s="1"/>
      <c r="USE852" s="1"/>
      <c r="USF852" s="1"/>
      <c r="USG852" s="1"/>
      <c r="USH852" s="1"/>
      <c r="USI852" s="1"/>
      <c r="USJ852" s="1"/>
      <c r="USK852" s="1"/>
      <c r="USL852" s="1"/>
      <c r="USM852" s="1"/>
      <c r="USN852" s="1"/>
      <c r="USO852" s="1"/>
      <c r="USP852" s="1"/>
      <c r="USQ852" s="1"/>
      <c r="USR852" s="1"/>
      <c r="USS852" s="1"/>
      <c r="UST852" s="1"/>
      <c r="USU852" s="1"/>
      <c r="USV852" s="1"/>
      <c r="USW852" s="1"/>
      <c r="USX852" s="1"/>
      <c r="USY852" s="1"/>
      <c r="USZ852" s="1"/>
      <c r="UTA852" s="1"/>
      <c r="UTB852" s="1"/>
      <c r="UTC852" s="1"/>
      <c r="UTD852" s="1"/>
      <c r="UTE852" s="1"/>
      <c r="UTF852" s="1"/>
      <c r="UTG852" s="1"/>
      <c r="UTH852" s="1"/>
      <c r="UTI852" s="1"/>
      <c r="UTJ852" s="1"/>
      <c r="UTK852" s="1"/>
      <c r="UTL852" s="1"/>
      <c r="UTM852" s="1"/>
      <c r="UTN852" s="1"/>
      <c r="UTO852" s="1"/>
      <c r="UTP852" s="1"/>
      <c r="UTQ852" s="1"/>
      <c r="UTR852" s="1"/>
      <c r="UTS852" s="1"/>
      <c r="UTT852" s="1"/>
      <c r="UTU852" s="1"/>
      <c r="UTV852" s="1"/>
      <c r="UTW852" s="1"/>
      <c r="UTX852" s="1"/>
      <c r="UTY852" s="1"/>
      <c r="UTZ852" s="1"/>
      <c r="UUA852" s="1"/>
      <c r="UUB852" s="1"/>
      <c r="UUC852" s="1"/>
      <c r="UUD852" s="1"/>
      <c r="UUE852" s="1"/>
      <c r="UUF852" s="1"/>
      <c r="UUG852" s="1"/>
      <c r="UUH852" s="1"/>
      <c r="UUI852" s="1"/>
      <c r="UUJ852" s="1"/>
      <c r="UUK852" s="1"/>
      <c r="UUL852" s="1"/>
      <c r="UUM852" s="1"/>
      <c r="UUN852" s="1"/>
      <c r="UUO852" s="1"/>
      <c r="UUP852" s="1"/>
      <c r="UUQ852" s="1"/>
      <c r="UUR852" s="1"/>
      <c r="UUS852" s="1"/>
      <c r="UUT852" s="1"/>
      <c r="UUU852" s="1"/>
      <c r="UUV852" s="1"/>
      <c r="UUW852" s="1"/>
      <c r="UUX852" s="1"/>
      <c r="UUY852" s="1"/>
      <c r="UUZ852" s="1"/>
      <c r="UVA852" s="1"/>
      <c r="UVB852" s="1"/>
      <c r="UVC852" s="1"/>
      <c r="UVD852" s="1"/>
      <c r="UVE852" s="1"/>
      <c r="UVF852" s="1"/>
      <c r="UVG852" s="1"/>
      <c r="UVH852" s="1"/>
      <c r="UVI852" s="1"/>
      <c r="UVJ852" s="1"/>
      <c r="UVK852" s="1"/>
      <c r="UVL852" s="1"/>
      <c r="UVM852" s="1"/>
      <c r="UVN852" s="1"/>
      <c r="UVO852" s="1"/>
      <c r="UVP852" s="1"/>
      <c r="UVQ852" s="1"/>
      <c r="UVR852" s="1"/>
      <c r="UVS852" s="1"/>
      <c r="UVT852" s="1"/>
      <c r="UVU852" s="1"/>
      <c r="UVV852" s="1"/>
      <c r="UVW852" s="1"/>
      <c r="UVX852" s="1"/>
      <c r="UVY852" s="1"/>
      <c r="UVZ852" s="1"/>
      <c r="UWA852" s="1"/>
      <c r="UWB852" s="1"/>
      <c r="UWC852" s="1"/>
      <c r="UWD852" s="1"/>
      <c r="UWE852" s="1"/>
      <c r="UWF852" s="1"/>
      <c r="UWG852" s="1"/>
      <c r="UWH852" s="1"/>
      <c r="UWI852" s="1"/>
      <c r="UWJ852" s="1"/>
      <c r="UWK852" s="1"/>
      <c r="UWL852" s="1"/>
      <c r="UWM852" s="1"/>
      <c r="UWN852" s="1"/>
      <c r="UWO852" s="1"/>
      <c r="UWP852" s="1"/>
      <c r="UWQ852" s="1"/>
      <c r="UWR852" s="1"/>
      <c r="UWS852" s="1"/>
      <c r="UWT852" s="1"/>
      <c r="UWU852" s="1"/>
      <c r="UWV852" s="1"/>
      <c r="UWW852" s="1"/>
      <c r="UWX852" s="1"/>
      <c r="UWY852" s="1"/>
      <c r="UWZ852" s="1"/>
      <c r="UXA852" s="1"/>
      <c r="UXB852" s="1"/>
      <c r="UXC852" s="1"/>
      <c r="UXD852" s="1"/>
      <c r="UXE852" s="1"/>
      <c r="UXF852" s="1"/>
      <c r="UXG852" s="1"/>
      <c r="UXH852" s="1"/>
      <c r="UXI852" s="1"/>
      <c r="UXJ852" s="1"/>
      <c r="UXK852" s="1"/>
      <c r="UXL852" s="1"/>
      <c r="UXM852" s="1"/>
      <c r="UXN852" s="1"/>
      <c r="UXO852" s="1"/>
      <c r="UXP852" s="1"/>
      <c r="UXQ852" s="1"/>
      <c r="UXR852" s="1"/>
      <c r="UXS852" s="1"/>
      <c r="UXT852" s="1"/>
      <c r="UXU852" s="1"/>
      <c r="UXV852" s="1"/>
      <c r="UXW852" s="1"/>
      <c r="UXX852" s="1"/>
      <c r="UXY852" s="1"/>
      <c r="UXZ852" s="1"/>
      <c r="UYA852" s="1"/>
      <c r="UYB852" s="1"/>
      <c r="UYC852" s="1"/>
      <c r="UYD852" s="1"/>
      <c r="UYE852" s="1"/>
      <c r="UYF852" s="1"/>
      <c r="UYG852" s="1"/>
      <c r="UYH852" s="1"/>
      <c r="UYI852" s="1"/>
      <c r="UYJ852" s="1"/>
      <c r="UYK852" s="1"/>
      <c r="UYL852" s="1"/>
      <c r="UYM852" s="1"/>
      <c r="UYN852" s="1"/>
      <c r="UYO852" s="1"/>
      <c r="UYP852" s="1"/>
      <c r="UYQ852" s="1"/>
      <c r="UYR852" s="1"/>
      <c r="UYS852" s="1"/>
      <c r="UYT852" s="1"/>
      <c r="UYU852" s="1"/>
      <c r="UYV852" s="1"/>
      <c r="UYW852" s="1"/>
      <c r="UYX852" s="1"/>
      <c r="UYY852" s="1"/>
      <c r="UYZ852" s="1"/>
      <c r="UZA852" s="1"/>
      <c r="UZB852" s="1"/>
      <c r="UZC852" s="1"/>
      <c r="UZD852" s="1"/>
      <c r="UZE852" s="1"/>
      <c r="UZF852" s="1"/>
      <c r="UZG852" s="1"/>
      <c r="UZH852" s="1"/>
      <c r="UZI852" s="1"/>
      <c r="UZJ852" s="1"/>
      <c r="UZK852" s="1"/>
      <c r="UZL852" s="1"/>
      <c r="UZM852" s="1"/>
      <c r="UZN852" s="1"/>
      <c r="UZO852" s="1"/>
      <c r="UZP852" s="1"/>
      <c r="UZQ852" s="1"/>
      <c r="UZR852" s="1"/>
      <c r="UZS852" s="1"/>
      <c r="UZT852" s="1"/>
      <c r="UZU852" s="1"/>
      <c r="UZV852" s="1"/>
      <c r="UZW852" s="1"/>
      <c r="UZX852" s="1"/>
      <c r="UZY852" s="1"/>
      <c r="UZZ852" s="1"/>
      <c r="VAA852" s="1"/>
      <c r="VAB852" s="1"/>
      <c r="VAC852" s="1"/>
      <c r="VAD852" s="1"/>
      <c r="VAE852" s="1"/>
      <c r="VAF852" s="1"/>
      <c r="VAG852" s="1"/>
      <c r="VAH852" s="1"/>
      <c r="VAI852" s="1"/>
      <c r="VAJ852" s="1"/>
      <c r="VAK852" s="1"/>
      <c r="VAL852" s="1"/>
      <c r="VAM852" s="1"/>
      <c r="VAN852" s="1"/>
      <c r="VAO852" s="1"/>
      <c r="VAP852" s="1"/>
      <c r="VAQ852" s="1"/>
      <c r="VAR852" s="1"/>
      <c r="VAS852" s="1"/>
      <c r="VAT852" s="1"/>
      <c r="VAU852" s="1"/>
      <c r="VAV852" s="1"/>
      <c r="VAW852" s="1"/>
      <c r="VAX852" s="1"/>
      <c r="VAY852" s="1"/>
      <c r="VAZ852" s="1"/>
      <c r="VBA852" s="1"/>
      <c r="VBB852" s="1"/>
      <c r="VBC852" s="1"/>
      <c r="VBD852" s="1"/>
      <c r="VBE852" s="1"/>
      <c r="VBF852" s="1"/>
      <c r="VBG852" s="1"/>
      <c r="VBH852" s="1"/>
      <c r="VBI852" s="1"/>
      <c r="VBJ852" s="1"/>
      <c r="VBK852" s="1"/>
      <c r="VBL852" s="1"/>
      <c r="VBM852" s="1"/>
      <c r="VBN852" s="1"/>
      <c r="VBO852" s="1"/>
      <c r="VBP852" s="1"/>
      <c r="VBQ852" s="1"/>
      <c r="VBR852" s="1"/>
      <c r="VBS852" s="1"/>
      <c r="VBT852" s="1"/>
      <c r="VBU852" s="1"/>
      <c r="VBV852" s="1"/>
      <c r="VBW852" s="1"/>
      <c r="VBX852" s="1"/>
      <c r="VBY852" s="1"/>
      <c r="VBZ852" s="1"/>
      <c r="VCA852" s="1"/>
      <c r="VCB852" s="1"/>
      <c r="VCC852" s="1"/>
      <c r="VCD852" s="1"/>
      <c r="VCE852" s="1"/>
      <c r="VCF852" s="1"/>
      <c r="VCG852" s="1"/>
      <c r="VCH852" s="1"/>
      <c r="VCI852" s="1"/>
      <c r="VCJ852" s="1"/>
      <c r="VCK852" s="1"/>
      <c r="VCL852" s="1"/>
      <c r="VCM852" s="1"/>
      <c r="VCN852" s="1"/>
      <c r="VCO852" s="1"/>
      <c r="VCP852" s="1"/>
      <c r="VCQ852" s="1"/>
      <c r="VCR852" s="1"/>
      <c r="VCS852" s="1"/>
      <c r="VCT852" s="1"/>
      <c r="VCU852" s="1"/>
      <c r="VCV852" s="1"/>
      <c r="VCW852" s="1"/>
      <c r="VCX852" s="1"/>
      <c r="VCY852" s="1"/>
      <c r="VCZ852" s="1"/>
      <c r="VDA852" s="1"/>
      <c r="VDB852" s="1"/>
      <c r="VDC852" s="1"/>
      <c r="VDD852" s="1"/>
      <c r="VDE852" s="1"/>
      <c r="VDF852" s="1"/>
      <c r="VDG852" s="1"/>
      <c r="VDH852" s="1"/>
      <c r="VDI852" s="1"/>
      <c r="VDJ852" s="1"/>
      <c r="VDK852" s="1"/>
      <c r="VDL852" s="1"/>
      <c r="VDM852" s="1"/>
      <c r="VDN852" s="1"/>
      <c r="VDO852" s="1"/>
      <c r="VDP852" s="1"/>
      <c r="VDQ852" s="1"/>
      <c r="VDR852" s="1"/>
      <c r="VDS852" s="1"/>
      <c r="VDT852" s="1"/>
      <c r="VDU852" s="1"/>
      <c r="VDV852" s="1"/>
      <c r="VDW852" s="1"/>
      <c r="VDX852" s="1"/>
      <c r="VDY852" s="1"/>
      <c r="VDZ852" s="1"/>
      <c r="VEA852" s="1"/>
      <c r="VEB852" s="1"/>
      <c r="VEC852" s="1"/>
      <c r="VED852" s="1"/>
      <c r="VEE852" s="1"/>
      <c r="VEF852" s="1"/>
      <c r="VEG852" s="1"/>
      <c r="VEH852" s="1"/>
      <c r="VEI852" s="1"/>
      <c r="VEJ852" s="1"/>
      <c r="VEK852" s="1"/>
      <c r="VEL852" s="1"/>
      <c r="VEM852" s="1"/>
      <c r="VEN852" s="1"/>
      <c r="VEO852" s="1"/>
      <c r="VEP852" s="1"/>
      <c r="VEQ852" s="1"/>
      <c r="VER852" s="1"/>
      <c r="VES852" s="1"/>
      <c r="VET852" s="1"/>
      <c r="VEU852" s="1"/>
      <c r="VEV852" s="1"/>
      <c r="VEW852" s="1"/>
      <c r="VEX852" s="1"/>
      <c r="VEY852" s="1"/>
      <c r="VEZ852" s="1"/>
      <c r="VFA852" s="1"/>
      <c r="VFB852" s="1"/>
      <c r="VFC852" s="1"/>
      <c r="VFD852" s="1"/>
      <c r="VFE852" s="1"/>
      <c r="VFF852" s="1"/>
      <c r="VFG852" s="1"/>
      <c r="VFH852" s="1"/>
      <c r="VFI852" s="1"/>
      <c r="VFJ852" s="1"/>
      <c r="VFK852" s="1"/>
      <c r="VFL852" s="1"/>
      <c r="VFM852" s="1"/>
      <c r="VFN852" s="1"/>
      <c r="VFO852" s="1"/>
      <c r="VFP852" s="1"/>
      <c r="VFQ852" s="1"/>
      <c r="VFR852" s="1"/>
      <c r="VFS852" s="1"/>
      <c r="VFT852" s="1"/>
      <c r="VFU852" s="1"/>
      <c r="VFV852" s="1"/>
      <c r="VFW852" s="1"/>
      <c r="VFX852" s="1"/>
      <c r="VFY852" s="1"/>
      <c r="VFZ852" s="1"/>
      <c r="VGA852" s="1"/>
      <c r="VGB852" s="1"/>
      <c r="VGC852" s="1"/>
      <c r="VGD852" s="1"/>
      <c r="VGE852" s="1"/>
      <c r="VGF852" s="1"/>
      <c r="VGG852" s="1"/>
      <c r="VGH852" s="1"/>
      <c r="VGI852" s="1"/>
      <c r="VGJ852" s="1"/>
      <c r="VGK852" s="1"/>
      <c r="VGL852" s="1"/>
      <c r="VGM852" s="1"/>
      <c r="VGN852" s="1"/>
      <c r="VGO852" s="1"/>
      <c r="VGP852" s="1"/>
      <c r="VGQ852" s="1"/>
      <c r="VGR852" s="1"/>
      <c r="VGS852" s="1"/>
      <c r="VGT852" s="1"/>
      <c r="VGU852" s="1"/>
      <c r="VGV852" s="1"/>
      <c r="VGW852" s="1"/>
      <c r="VGX852" s="1"/>
      <c r="VGY852" s="1"/>
      <c r="VGZ852" s="1"/>
      <c r="VHA852" s="1"/>
      <c r="VHB852" s="1"/>
      <c r="VHC852" s="1"/>
      <c r="VHD852" s="1"/>
      <c r="VHE852" s="1"/>
      <c r="VHF852" s="1"/>
      <c r="VHG852" s="1"/>
      <c r="VHH852" s="1"/>
      <c r="VHI852" s="1"/>
      <c r="VHJ852" s="1"/>
      <c r="VHK852" s="1"/>
      <c r="VHL852" s="1"/>
      <c r="VHM852" s="1"/>
      <c r="VHN852" s="1"/>
      <c r="VHO852" s="1"/>
      <c r="VHP852" s="1"/>
      <c r="VHQ852" s="1"/>
      <c r="VHR852" s="1"/>
      <c r="VHS852" s="1"/>
      <c r="VHT852" s="1"/>
      <c r="VHU852" s="1"/>
      <c r="VHV852" s="1"/>
      <c r="VHW852" s="1"/>
      <c r="VHX852" s="1"/>
      <c r="VHY852" s="1"/>
      <c r="VHZ852" s="1"/>
      <c r="VIA852" s="1"/>
      <c r="VIB852" s="1"/>
      <c r="VIC852" s="1"/>
      <c r="VID852" s="1"/>
      <c r="VIE852" s="1"/>
      <c r="VIF852" s="1"/>
      <c r="VIG852" s="1"/>
      <c r="VIH852" s="1"/>
      <c r="VII852" s="1"/>
      <c r="VIJ852" s="1"/>
      <c r="VIK852" s="1"/>
      <c r="VIL852" s="1"/>
      <c r="VIM852" s="1"/>
      <c r="VIN852" s="1"/>
      <c r="VIO852" s="1"/>
      <c r="VIP852" s="1"/>
      <c r="VIQ852" s="1"/>
      <c r="VIR852" s="1"/>
      <c r="VIS852" s="1"/>
      <c r="VIT852" s="1"/>
      <c r="VIU852" s="1"/>
      <c r="VIV852" s="1"/>
      <c r="VIW852" s="1"/>
      <c r="VIX852" s="1"/>
      <c r="VIY852" s="1"/>
      <c r="VIZ852" s="1"/>
      <c r="VJA852" s="1"/>
      <c r="VJB852" s="1"/>
      <c r="VJC852" s="1"/>
      <c r="VJD852" s="1"/>
      <c r="VJE852" s="1"/>
      <c r="VJF852" s="1"/>
      <c r="VJG852" s="1"/>
      <c r="VJH852" s="1"/>
      <c r="VJI852" s="1"/>
      <c r="VJJ852" s="1"/>
      <c r="VJK852" s="1"/>
      <c r="VJL852" s="1"/>
      <c r="VJM852" s="1"/>
      <c r="VJN852" s="1"/>
      <c r="VJO852" s="1"/>
      <c r="VJP852" s="1"/>
      <c r="VJQ852" s="1"/>
      <c r="VJR852" s="1"/>
      <c r="VJS852" s="1"/>
      <c r="VJT852" s="1"/>
      <c r="VJU852" s="1"/>
      <c r="VJV852" s="1"/>
      <c r="VJW852" s="1"/>
      <c r="VJX852" s="1"/>
      <c r="VJY852" s="1"/>
      <c r="VJZ852" s="1"/>
      <c r="VKA852" s="1"/>
      <c r="VKB852" s="1"/>
      <c r="VKC852" s="1"/>
      <c r="VKD852" s="1"/>
      <c r="VKE852" s="1"/>
      <c r="VKF852" s="1"/>
      <c r="VKG852" s="1"/>
      <c r="VKH852" s="1"/>
      <c r="VKI852" s="1"/>
      <c r="VKJ852" s="1"/>
      <c r="VKK852" s="1"/>
      <c r="VKL852" s="1"/>
      <c r="VKM852" s="1"/>
      <c r="VKN852" s="1"/>
      <c r="VKO852" s="1"/>
      <c r="VKP852" s="1"/>
      <c r="VKQ852" s="1"/>
      <c r="VKR852" s="1"/>
      <c r="VKS852" s="1"/>
      <c r="VKT852" s="1"/>
      <c r="VKU852" s="1"/>
      <c r="VKV852" s="1"/>
      <c r="VKW852" s="1"/>
      <c r="VKX852" s="1"/>
      <c r="VKY852" s="1"/>
      <c r="VKZ852" s="1"/>
      <c r="VLA852" s="1"/>
      <c r="VLB852" s="1"/>
      <c r="VLC852" s="1"/>
      <c r="VLD852" s="1"/>
      <c r="VLE852" s="1"/>
      <c r="VLF852" s="1"/>
      <c r="VLG852" s="1"/>
      <c r="VLH852" s="1"/>
      <c r="VLI852" s="1"/>
      <c r="VLJ852" s="1"/>
      <c r="VLK852" s="1"/>
      <c r="VLL852" s="1"/>
      <c r="VLM852" s="1"/>
      <c r="VLN852" s="1"/>
      <c r="VLO852" s="1"/>
      <c r="VLP852" s="1"/>
      <c r="VLQ852" s="1"/>
      <c r="VLR852" s="1"/>
      <c r="VLS852" s="1"/>
      <c r="VLT852" s="1"/>
      <c r="VLU852" s="1"/>
      <c r="VLV852" s="1"/>
      <c r="VLW852" s="1"/>
      <c r="VLX852" s="1"/>
      <c r="VLY852" s="1"/>
      <c r="VLZ852" s="1"/>
      <c r="VMA852" s="1"/>
      <c r="VMB852" s="1"/>
      <c r="VMC852" s="1"/>
      <c r="VMD852" s="1"/>
      <c r="VME852" s="1"/>
      <c r="VMF852" s="1"/>
      <c r="VMG852" s="1"/>
      <c r="VMH852" s="1"/>
      <c r="VMI852" s="1"/>
      <c r="VMJ852" s="1"/>
      <c r="VMK852" s="1"/>
      <c r="VML852" s="1"/>
      <c r="VMM852" s="1"/>
      <c r="VMN852" s="1"/>
      <c r="VMO852" s="1"/>
      <c r="VMP852" s="1"/>
      <c r="VMQ852" s="1"/>
      <c r="VMR852" s="1"/>
      <c r="VMS852" s="1"/>
      <c r="VMT852" s="1"/>
      <c r="VMU852" s="1"/>
      <c r="VMV852" s="1"/>
      <c r="VMW852" s="1"/>
      <c r="VMX852" s="1"/>
      <c r="VMY852" s="1"/>
      <c r="VMZ852" s="1"/>
      <c r="VNA852" s="1"/>
      <c r="VNB852" s="1"/>
      <c r="VNC852" s="1"/>
      <c r="VND852" s="1"/>
      <c r="VNE852" s="1"/>
      <c r="VNF852" s="1"/>
      <c r="VNG852" s="1"/>
      <c r="VNH852" s="1"/>
      <c r="VNI852" s="1"/>
      <c r="VNJ852" s="1"/>
      <c r="VNK852" s="1"/>
      <c r="VNL852" s="1"/>
      <c r="VNM852" s="1"/>
      <c r="VNN852" s="1"/>
      <c r="VNO852" s="1"/>
      <c r="VNP852" s="1"/>
      <c r="VNQ852" s="1"/>
      <c r="VNR852" s="1"/>
      <c r="VNS852" s="1"/>
      <c r="VNT852" s="1"/>
      <c r="VNU852" s="1"/>
      <c r="VNV852" s="1"/>
      <c r="VNW852" s="1"/>
      <c r="VNX852" s="1"/>
      <c r="VNY852" s="1"/>
      <c r="VNZ852" s="1"/>
      <c r="VOA852" s="1"/>
      <c r="VOB852" s="1"/>
      <c r="VOC852" s="1"/>
      <c r="VOD852" s="1"/>
      <c r="VOE852" s="1"/>
      <c r="VOF852" s="1"/>
      <c r="VOG852" s="1"/>
      <c r="VOH852" s="1"/>
      <c r="VOI852" s="1"/>
      <c r="VOJ852" s="1"/>
      <c r="VOK852" s="1"/>
      <c r="VOL852" s="1"/>
      <c r="VOM852" s="1"/>
      <c r="VON852" s="1"/>
      <c r="VOO852" s="1"/>
      <c r="VOP852" s="1"/>
      <c r="VOQ852" s="1"/>
      <c r="VOR852" s="1"/>
      <c r="VOS852" s="1"/>
      <c r="VOT852" s="1"/>
      <c r="VOU852" s="1"/>
      <c r="VOV852" s="1"/>
      <c r="VOW852" s="1"/>
      <c r="VOX852" s="1"/>
      <c r="VOY852" s="1"/>
      <c r="VOZ852" s="1"/>
      <c r="VPA852" s="1"/>
      <c r="VPB852" s="1"/>
      <c r="VPC852" s="1"/>
      <c r="VPD852" s="1"/>
      <c r="VPE852" s="1"/>
      <c r="VPF852" s="1"/>
      <c r="VPG852" s="1"/>
      <c r="VPH852" s="1"/>
      <c r="VPI852" s="1"/>
      <c r="VPJ852" s="1"/>
      <c r="VPK852" s="1"/>
      <c r="VPL852" s="1"/>
      <c r="VPM852" s="1"/>
      <c r="VPN852" s="1"/>
      <c r="VPO852" s="1"/>
      <c r="VPP852" s="1"/>
      <c r="VPQ852" s="1"/>
      <c r="VPR852" s="1"/>
      <c r="VPS852" s="1"/>
      <c r="VPT852" s="1"/>
      <c r="VPU852" s="1"/>
      <c r="VPV852" s="1"/>
      <c r="VPW852" s="1"/>
      <c r="VPX852" s="1"/>
      <c r="VPY852" s="1"/>
      <c r="VPZ852" s="1"/>
      <c r="VQA852" s="1"/>
      <c r="VQB852" s="1"/>
      <c r="VQC852" s="1"/>
      <c r="VQD852" s="1"/>
      <c r="VQE852" s="1"/>
      <c r="VQF852" s="1"/>
      <c r="VQG852" s="1"/>
      <c r="VQH852" s="1"/>
      <c r="VQI852" s="1"/>
      <c r="VQJ852" s="1"/>
      <c r="VQK852" s="1"/>
      <c r="VQL852" s="1"/>
      <c r="VQM852" s="1"/>
      <c r="VQN852" s="1"/>
      <c r="VQO852" s="1"/>
      <c r="VQP852" s="1"/>
      <c r="VQQ852" s="1"/>
      <c r="VQR852" s="1"/>
      <c r="VQS852" s="1"/>
      <c r="VQT852" s="1"/>
      <c r="VQU852" s="1"/>
      <c r="VQV852" s="1"/>
      <c r="VQW852" s="1"/>
      <c r="VQX852" s="1"/>
      <c r="VQY852" s="1"/>
      <c r="VQZ852" s="1"/>
      <c r="VRA852" s="1"/>
      <c r="VRB852" s="1"/>
      <c r="VRC852" s="1"/>
      <c r="VRD852" s="1"/>
      <c r="VRE852" s="1"/>
      <c r="VRF852" s="1"/>
      <c r="VRG852" s="1"/>
      <c r="VRH852" s="1"/>
      <c r="VRI852" s="1"/>
      <c r="VRJ852" s="1"/>
      <c r="VRK852" s="1"/>
      <c r="VRL852" s="1"/>
      <c r="VRM852" s="1"/>
      <c r="VRN852" s="1"/>
      <c r="VRO852" s="1"/>
      <c r="VRP852" s="1"/>
      <c r="VRQ852" s="1"/>
      <c r="VRR852" s="1"/>
      <c r="VRS852" s="1"/>
      <c r="VRT852" s="1"/>
      <c r="VRU852" s="1"/>
      <c r="VRV852" s="1"/>
      <c r="VRW852" s="1"/>
      <c r="VRX852" s="1"/>
      <c r="VRY852" s="1"/>
      <c r="VRZ852" s="1"/>
      <c r="VSA852" s="1"/>
      <c r="VSB852" s="1"/>
      <c r="VSC852" s="1"/>
      <c r="VSD852" s="1"/>
      <c r="VSE852" s="1"/>
      <c r="VSF852" s="1"/>
      <c r="VSG852" s="1"/>
      <c r="VSH852" s="1"/>
      <c r="VSI852" s="1"/>
      <c r="VSJ852" s="1"/>
      <c r="VSK852" s="1"/>
      <c r="VSL852" s="1"/>
      <c r="VSM852" s="1"/>
      <c r="VSN852" s="1"/>
      <c r="VSO852" s="1"/>
      <c r="VSP852" s="1"/>
      <c r="VSQ852" s="1"/>
      <c r="VSR852" s="1"/>
      <c r="VSS852" s="1"/>
      <c r="VST852" s="1"/>
      <c r="VSU852" s="1"/>
      <c r="VSV852" s="1"/>
      <c r="VSW852" s="1"/>
      <c r="VSX852" s="1"/>
      <c r="VSY852" s="1"/>
      <c r="VSZ852" s="1"/>
      <c r="VTA852" s="1"/>
      <c r="VTB852" s="1"/>
      <c r="VTC852" s="1"/>
      <c r="VTD852" s="1"/>
      <c r="VTE852" s="1"/>
      <c r="VTF852" s="1"/>
      <c r="VTG852" s="1"/>
      <c r="VTH852" s="1"/>
      <c r="VTI852" s="1"/>
      <c r="VTJ852" s="1"/>
      <c r="VTK852" s="1"/>
      <c r="VTL852" s="1"/>
      <c r="VTM852" s="1"/>
      <c r="VTN852" s="1"/>
      <c r="VTO852" s="1"/>
      <c r="VTP852" s="1"/>
      <c r="VTQ852" s="1"/>
      <c r="VTR852" s="1"/>
      <c r="VTS852" s="1"/>
      <c r="VTT852" s="1"/>
      <c r="VTU852" s="1"/>
      <c r="VTV852" s="1"/>
      <c r="VTW852" s="1"/>
      <c r="VTX852" s="1"/>
      <c r="VTY852" s="1"/>
      <c r="VTZ852" s="1"/>
      <c r="VUA852" s="1"/>
      <c r="VUB852" s="1"/>
      <c r="VUC852" s="1"/>
      <c r="VUD852" s="1"/>
      <c r="VUE852" s="1"/>
      <c r="VUF852" s="1"/>
      <c r="VUG852" s="1"/>
      <c r="VUH852" s="1"/>
      <c r="VUI852" s="1"/>
      <c r="VUJ852" s="1"/>
      <c r="VUK852" s="1"/>
      <c r="VUL852" s="1"/>
      <c r="VUM852" s="1"/>
      <c r="VUN852" s="1"/>
      <c r="VUO852" s="1"/>
      <c r="VUP852" s="1"/>
      <c r="VUQ852" s="1"/>
      <c r="VUR852" s="1"/>
      <c r="VUS852" s="1"/>
      <c r="VUT852" s="1"/>
      <c r="VUU852" s="1"/>
      <c r="VUV852" s="1"/>
      <c r="VUW852" s="1"/>
      <c r="VUX852" s="1"/>
      <c r="VUY852" s="1"/>
      <c r="VUZ852" s="1"/>
      <c r="VVA852" s="1"/>
      <c r="VVB852" s="1"/>
      <c r="VVC852" s="1"/>
      <c r="VVD852" s="1"/>
      <c r="VVE852" s="1"/>
      <c r="VVF852" s="1"/>
      <c r="VVG852" s="1"/>
      <c r="VVH852" s="1"/>
      <c r="VVI852" s="1"/>
      <c r="VVJ852" s="1"/>
      <c r="VVK852" s="1"/>
      <c r="VVL852" s="1"/>
      <c r="VVM852" s="1"/>
      <c r="VVN852" s="1"/>
      <c r="VVO852" s="1"/>
      <c r="VVP852" s="1"/>
      <c r="VVQ852" s="1"/>
      <c r="VVR852" s="1"/>
      <c r="VVS852" s="1"/>
      <c r="VVT852" s="1"/>
      <c r="VVU852" s="1"/>
      <c r="VVV852" s="1"/>
      <c r="VVW852" s="1"/>
      <c r="VVX852" s="1"/>
      <c r="VVY852" s="1"/>
      <c r="VVZ852" s="1"/>
      <c r="VWA852" s="1"/>
      <c r="VWB852" s="1"/>
      <c r="VWC852" s="1"/>
      <c r="VWD852" s="1"/>
      <c r="VWE852" s="1"/>
      <c r="VWF852" s="1"/>
      <c r="VWG852" s="1"/>
      <c r="VWH852" s="1"/>
      <c r="VWI852" s="1"/>
      <c r="VWJ852" s="1"/>
      <c r="VWK852" s="1"/>
      <c r="VWL852" s="1"/>
      <c r="VWM852" s="1"/>
      <c r="VWN852" s="1"/>
      <c r="VWO852" s="1"/>
      <c r="VWP852" s="1"/>
      <c r="VWQ852" s="1"/>
      <c r="VWR852" s="1"/>
      <c r="VWS852" s="1"/>
      <c r="VWT852" s="1"/>
      <c r="VWU852" s="1"/>
      <c r="VWV852" s="1"/>
      <c r="VWW852" s="1"/>
      <c r="VWX852" s="1"/>
      <c r="VWY852" s="1"/>
      <c r="VWZ852" s="1"/>
      <c r="VXA852" s="1"/>
      <c r="VXB852" s="1"/>
      <c r="VXC852" s="1"/>
      <c r="VXD852" s="1"/>
      <c r="VXE852" s="1"/>
      <c r="VXF852" s="1"/>
      <c r="VXG852" s="1"/>
      <c r="VXH852" s="1"/>
      <c r="VXI852" s="1"/>
      <c r="VXJ852" s="1"/>
      <c r="VXK852" s="1"/>
      <c r="VXL852" s="1"/>
      <c r="VXM852" s="1"/>
      <c r="VXN852" s="1"/>
      <c r="VXO852" s="1"/>
      <c r="VXP852" s="1"/>
      <c r="VXQ852" s="1"/>
      <c r="VXR852" s="1"/>
      <c r="VXS852" s="1"/>
      <c r="VXT852" s="1"/>
      <c r="VXU852" s="1"/>
      <c r="VXV852" s="1"/>
      <c r="VXW852" s="1"/>
      <c r="VXX852" s="1"/>
      <c r="VXY852" s="1"/>
      <c r="VXZ852" s="1"/>
      <c r="VYA852" s="1"/>
      <c r="VYB852" s="1"/>
      <c r="VYC852" s="1"/>
      <c r="VYD852" s="1"/>
      <c r="VYE852" s="1"/>
      <c r="VYF852" s="1"/>
      <c r="VYG852" s="1"/>
      <c r="VYH852" s="1"/>
      <c r="VYI852" s="1"/>
      <c r="VYJ852" s="1"/>
      <c r="VYK852" s="1"/>
      <c r="VYL852" s="1"/>
      <c r="VYM852" s="1"/>
      <c r="VYN852" s="1"/>
      <c r="VYO852" s="1"/>
      <c r="VYP852" s="1"/>
      <c r="VYQ852" s="1"/>
      <c r="VYR852" s="1"/>
      <c r="VYS852" s="1"/>
      <c r="VYT852" s="1"/>
      <c r="VYU852" s="1"/>
      <c r="VYV852" s="1"/>
      <c r="VYW852" s="1"/>
      <c r="VYX852" s="1"/>
      <c r="VYY852" s="1"/>
      <c r="VYZ852" s="1"/>
      <c r="VZA852" s="1"/>
      <c r="VZB852" s="1"/>
      <c r="VZC852" s="1"/>
      <c r="VZD852" s="1"/>
      <c r="VZE852" s="1"/>
      <c r="VZF852" s="1"/>
      <c r="VZG852" s="1"/>
      <c r="VZH852" s="1"/>
      <c r="VZI852" s="1"/>
      <c r="VZJ852" s="1"/>
      <c r="VZK852" s="1"/>
      <c r="VZL852" s="1"/>
      <c r="VZM852" s="1"/>
      <c r="VZN852" s="1"/>
      <c r="VZO852" s="1"/>
      <c r="VZP852" s="1"/>
      <c r="VZQ852" s="1"/>
      <c r="VZR852" s="1"/>
      <c r="VZS852" s="1"/>
      <c r="VZT852" s="1"/>
      <c r="VZU852" s="1"/>
      <c r="VZV852" s="1"/>
      <c r="VZW852" s="1"/>
      <c r="VZX852" s="1"/>
      <c r="VZY852" s="1"/>
      <c r="VZZ852" s="1"/>
      <c r="WAA852" s="1"/>
      <c r="WAB852" s="1"/>
      <c r="WAC852" s="1"/>
      <c r="WAD852" s="1"/>
      <c r="WAE852" s="1"/>
      <c r="WAF852" s="1"/>
      <c r="WAG852" s="1"/>
      <c r="WAH852" s="1"/>
      <c r="WAI852" s="1"/>
      <c r="WAJ852" s="1"/>
      <c r="WAK852" s="1"/>
      <c r="WAL852" s="1"/>
      <c r="WAM852" s="1"/>
      <c r="WAN852" s="1"/>
      <c r="WAO852" s="1"/>
      <c r="WAP852" s="1"/>
      <c r="WAQ852" s="1"/>
      <c r="WAR852" s="1"/>
      <c r="WAS852" s="1"/>
      <c r="WAT852" s="1"/>
      <c r="WAU852" s="1"/>
      <c r="WAV852" s="1"/>
      <c r="WAW852" s="1"/>
      <c r="WAX852" s="1"/>
      <c r="WAY852" s="1"/>
      <c r="WAZ852" s="1"/>
      <c r="WBA852" s="1"/>
      <c r="WBB852" s="1"/>
      <c r="WBC852" s="1"/>
      <c r="WBD852" s="1"/>
      <c r="WBE852" s="1"/>
      <c r="WBF852" s="1"/>
      <c r="WBG852" s="1"/>
      <c r="WBH852" s="1"/>
      <c r="WBI852" s="1"/>
      <c r="WBJ852" s="1"/>
      <c r="WBK852" s="1"/>
      <c r="WBL852" s="1"/>
      <c r="WBM852" s="1"/>
      <c r="WBN852" s="1"/>
      <c r="WBO852" s="1"/>
      <c r="WBP852" s="1"/>
      <c r="WBQ852" s="1"/>
      <c r="WBR852" s="1"/>
      <c r="WBS852" s="1"/>
      <c r="WBT852" s="1"/>
      <c r="WBU852" s="1"/>
      <c r="WBV852" s="1"/>
      <c r="WBW852" s="1"/>
      <c r="WBX852" s="1"/>
      <c r="WBY852" s="1"/>
      <c r="WBZ852" s="1"/>
      <c r="WCA852" s="1"/>
      <c r="WCB852" s="1"/>
      <c r="WCC852" s="1"/>
      <c r="WCD852" s="1"/>
      <c r="WCE852" s="1"/>
      <c r="WCF852" s="1"/>
      <c r="WCG852" s="1"/>
      <c r="WCH852" s="1"/>
      <c r="WCI852" s="1"/>
      <c r="WCJ852" s="1"/>
      <c r="WCK852" s="1"/>
      <c r="WCL852" s="1"/>
      <c r="WCM852" s="1"/>
      <c r="WCN852" s="1"/>
      <c r="WCO852" s="1"/>
      <c r="WCP852" s="1"/>
      <c r="WCQ852" s="1"/>
      <c r="WCR852" s="1"/>
      <c r="WCS852" s="1"/>
      <c r="WCT852" s="1"/>
      <c r="WCU852" s="1"/>
      <c r="WCV852" s="1"/>
      <c r="WCW852" s="1"/>
      <c r="WCX852" s="1"/>
      <c r="WCY852" s="1"/>
      <c r="WCZ852" s="1"/>
      <c r="WDA852" s="1"/>
      <c r="WDB852" s="1"/>
      <c r="WDC852" s="1"/>
      <c r="WDD852" s="1"/>
      <c r="WDE852" s="1"/>
      <c r="WDF852" s="1"/>
      <c r="WDG852" s="1"/>
      <c r="WDH852" s="1"/>
      <c r="WDI852" s="1"/>
      <c r="WDJ852" s="1"/>
      <c r="WDK852" s="1"/>
      <c r="WDL852" s="1"/>
      <c r="WDM852" s="1"/>
      <c r="WDN852" s="1"/>
      <c r="WDO852" s="1"/>
      <c r="WDP852" s="1"/>
      <c r="WDQ852" s="1"/>
      <c r="WDR852" s="1"/>
      <c r="WDS852" s="1"/>
      <c r="WDT852" s="1"/>
      <c r="WDU852" s="1"/>
      <c r="WDV852" s="1"/>
      <c r="WDW852" s="1"/>
      <c r="WDX852" s="1"/>
      <c r="WDY852" s="1"/>
      <c r="WDZ852" s="1"/>
      <c r="WEA852" s="1"/>
      <c r="WEB852" s="1"/>
      <c r="WEC852" s="1"/>
      <c r="WED852" s="1"/>
      <c r="WEE852" s="1"/>
      <c r="WEF852" s="1"/>
      <c r="WEG852" s="1"/>
      <c r="WEH852" s="1"/>
      <c r="WEI852" s="1"/>
      <c r="WEJ852" s="1"/>
      <c r="WEK852" s="1"/>
      <c r="WEL852" s="1"/>
      <c r="WEM852" s="1"/>
      <c r="WEN852" s="1"/>
      <c r="WEO852" s="1"/>
      <c r="WEP852" s="1"/>
      <c r="WEQ852" s="1"/>
      <c r="WER852" s="1"/>
      <c r="WES852" s="1"/>
      <c r="WET852" s="1"/>
      <c r="WEU852" s="1"/>
      <c r="WEV852" s="1"/>
      <c r="WEW852" s="1"/>
      <c r="WEX852" s="1"/>
      <c r="WEY852" s="1"/>
      <c r="WEZ852" s="1"/>
      <c r="WFA852" s="1"/>
      <c r="WFB852" s="1"/>
      <c r="WFC852" s="1"/>
      <c r="WFD852" s="1"/>
      <c r="WFE852" s="1"/>
      <c r="WFF852" s="1"/>
      <c r="WFG852" s="1"/>
      <c r="WFH852" s="1"/>
      <c r="WFI852" s="1"/>
      <c r="WFJ852" s="1"/>
      <c r="WFK852" s="1"/>
      <c r="WFL852" s="1"/>
      <c r="WFM852" s="1"/>
      <c r="WFN852" s="1"/>
      <c r="WFO852" s="1"/>
      <c r="WFP852" s="1"/>
      <c r="WFQ852" s="1"/>
      <c r="WFR852" s="1"/>
      <c r="WFS852" s="1"/>
      <c r="WFT852" s="1"/>
      <c r="WFU852" s="1"/>
      <c r="WFV852" s="1"/>
      <c r="WFW852" s="1"/>
      <c r="WFX852" s="1"/>
      <c r="WFY852" s="1"/>
      <c r="WFZ852" s="1"/>
      <c r="WGA852" s="1"/>
      <c r="WGB852" s="1"/>
      <c r="WGC852" s="1"/>
      <c r="WGD852" s="1"/>
      <c r="WGE852" s="1"/>
      <c r="WGF852" s="1"/>
      <c r="WGG852" s="1"/>
      <c r="WGH852" s="1"/>
      <c r="WGI852" s="1"/>
      <c r="WGJ852" s="1"/>
      <c r="WGK852" s="1"/>
      <c r="WGL852" s="1"/>
      <c r="WGM852" s="1"/>
      <c r="WGN852" s="1"/>
      <c r="WGO852" s="1"/>
      <c r="WGP852" s="1"/>
      <c r="WGQ852" s="1"/>
      <c r="WGR852" s="1"/>
      <c r="WGS852" s="1"/>
      <c r="WGT852" s="1"/>
      <c r="WGU852" s="1"/>
      <c r="WGV852" s="1"/>
      <c r="WGW852" s="1"/>
      <c r="WGX852" s="1"/>
      <c r="WGY852" s="1"/>
      <c r="WGZ852" s="1"/>
      <c r="WHA852" s="1"/>
      <c r="WHB852" s="1"/>
      <c r="WHC852" s="1"/>
      <c r="WHD852" s="1"/>
      <c r="WHE852" s="1"/>
      <c r="WHF852" s="1"/>
      <c r="WHG852" s="1"/>
      <c r="WHH852" s="1"/>
      <c r="WHI852" s="1"/>
      <c r="WHJ852" s="1"/>
      <c r="WHK852" s="1"/>
      <c r="WHL852" s="1"/>
      <c r="WHM852" s="1"/>
      <c r="WHN852" s="1"/>
      <c r="WHO852" s="1"/>
      <c r="WHP852" s="1"/>
      <c r="WHQ852" s="1"/>
      <c r="WHR852" s="1"/>
      <c r="WHS852" s="1"/>
      <c r="WHT852" s="1"/>
      <c r="WHU852" s="1"/>
      <c r="WHV852" s="1"/>
      <c r="WHW852" s="1"/>
      <c r="WHX852" s="1"/>
      <c r="WHY852" s="1"/>
      <c r="WHZ852" s="1"/>
      <c r="WIA852" s="1"/>
      <c r="WIB852" s="1"/>
      <c r="WIC852" s="1"/>
      <c r="WID852" s="1"/>
      <c r="WIE852" s="1"/>
      <c r="WIF852" s="1"/>
      <c r="WIG852" s="1"/>
      <c r="WIH852" s="1"/>
      <c r="WII852" s="1"/>
      <c r="WIJ852" s="1"/>
      <c r="WIK852" s="1"/>
      <c r="WIL852" s="1"/>
      <c r="WIM852" s="1"/>
      <c r="WIN852" s="1"/>
      <c r="WIO852" s="1"/>
      <c r="WIP852" s="1"/>
      <c r="WIQ852" s="1"/>
      <c r="WIR852" s="1"/>
      <c r="WIS852" s="1"/>
      <c r="WIT852" s="1"/>
      <c r="WIU852" s="1"/>
      <c r="WIV852" s="1"/>
      <c r="WIW852" s="1"/>
      <c r="WIX852" s="1"/>
      <c r="WIY852" s="1"/>
      <c r="WIZ852" s="1"/>
      <c r="WJA852" s="1"/>
      <c r="WJB852" s="1"/>
      <c r="WJC852" s="1"/>
      <c r="WJD852" s="1"/>
      <c r="WJE852" s="1"/>
      <c r="WJF852" s="1"/>
      <c r="WJG852" s="1"/>
      <c r="WJH852" s="1"/>
      <c r="WJI852" s="1"/>
      <c r="WJJ852" s="1"/>
      <c r="WJK852" s="1"/>
      <c r="WJL852" s="1"/>
      <c r="WJM852" s="1"/>
      <c r="WJN852" s="1"/>
      <c r="WJO852" s="1"/>
      <c r="WJP852" s="1"/>
      <c r="WJQ852" s="1"/>
      <c r="WJR852" s="1"/>
      <c r="WJS852" s="1"/>
      <c r="WJT852" s="1"/>
      <c r="WJU852" s="1"/>
      <c r="WJV852" s="1"/>
      <c r="WJW852" s="1"/>
      <c r="WJX852" s="1"/>
      <c r="WJY852" s="1"/>
      <c r="WJZ852" s="1"/>
      <c r="WKA852" s="1"/>
      <c r="WKB852" s="1"/>
      <c r="WKC852" s="1"/>
      <c r="WKD852" s="1"/>
      <c r="WKE852" s="1"/>
      <c r="WKF852" s="1"/>
      <c r="WKG852" s="1"/>
      <c r="WKH852" s="1"/>
      <c r="WKI852" s="1"/>
      <c r="WKJ852" s="1"/>
      <c r="WKK852" s="1"/>
      <c r="WKL852" s="1"/>
      <c r="WKM852" s="1"/>
      <c r="WKN852" s="1"/>
      <c r="WKO852" s="1"/>
      <c r="WKP852" s="1"/>
      <c r="WKQ852" s="1"/>
      <c r="WKR852" s="1"/>
      <c r="WKS852" s="1"/>
      <c r="WKT852" s="1"/>
      <c r="WKU852" s="1"/>
      <c r="WKV852" s="1"/>
      <c r="WKW852" s="1"/>
      <c r="WKX852" s="1"/>
      <c r="WKY852" s="1"/>
      <c r="WKZ852" s="1"/>
      <c r="WLA852" s="1"/>
      <c r="WLB852" s="1"/>
      <c r="WLC852" s="1"/>
      <c r="WLD852" s="1"/>
      <c r="WLE852" s="1"/>
      <c r="WLF852" s="1"/>
      <c r="WLG852" s="1"/>
      <c r="WLH852" s="1"/>
      <c r="WLI852" s="1"/>
      <c r="WLJ852" s="1"/>
      <c r="WLK852" s="1"/>
      <c r="WLL852" s="1"/>
      <c r="WLM852" s="1"/>
      <c r="WLN852" s="1"/>
      <c r="WLO852" s="1"/>
      <c r="WLP852" s="1"/>
      <c r="WLQ852" s="1"/>
      <c r="WLR852" s="1"/>
      <c r="WLS852" s="1"/>
      <c r="WLT852" s="1"/>
      <c r="WLU852" s="1"/>
      <c r="WLV852" s="1"/>
      <c r="WLW852" s="1"/>
      <c r="WLX852" s="1"/>
      <c r="WLY852" s="1"/>
      <c r="WLZ852" s="1"/>
      <c r="WMA852" s="1"/>
      <c r="WMB852" s="1"/>
      <c r="WMC852" s="1"/>
      <c r="WMD852" s="1"/>
      <c r="WME852" s="1"/>
      <c r="WMF852" s="1"/>
      <c r="WMG852" s="1"/>
      <c r="WMH852" s="1"/>
      <c r="WMI852" s="1"/>
      <c r="WMJ852" s="1"/>
      <c r="WMK852" s="1"/>
      <c r="WML852" s="1"/>
      <c r="WMM852" s="1"/>
      <c r="WMN852" s="1"/>
      <c r="WMO852" s="1"/>
      <c r="WMP852" s="1"/>
      <c r="WMQ852" s="1"/>
      <c r="WMR852" s="1"/>
      <c r="WMS852" s="1"/>
      <c r="WMT852" s="1"/>
      <c r="WMU852" s="1"/>
      <c r="WMV852" s="1"/>
      <c r="WMW852" s="1"/>
      <c r="WMX852" s="1"/>
      <c r="WMY852" s="1"/>
      <c r="WMZ852" s="1"/>
      <c r="WNA852" s="1"/>
      <c r="WNB852" s="1"/>
      <c r="WNC852" s="1"/>
      <c r="WND852" s="1"/>
      <c r="WNE852" s="1"/>
      <c r="WNF852" s="1"/>
      <c r="WNG852" s="1"/>
      <c r="WNH852" s="1"/>
      <c r="WNI852" s="1"/>
      <c r="WNJ852" s="1"/>
      <c r="WNK852" s="1"/>
      <c r="WNL852" s="1"/>
      <c r="WNM852" s="1"/>
      <c r="WNN852" s="1"/>
      <c r="WNO852" s="1"/>
      <c r="WNP852" s="1"/>
      <c r="WNQ852" s="1"/>
      <c r="WNR852" s="1"/>
      <c r="WNS852" s="1"/>
      <c r="WNT852" s="1"/>
      <c r="WNU852" s="1"/>
      <c r="WNV852" s="1"/>
      <c r="WNW852" s="1"/>
      <c r="WNX852" s="1"/>
      <c r="WNY852" s="1"/>
      <c r="WNZ852" s="1"/>
      <c r="WOA852" s="1"/>
      <c r="WOB852" s="1"/>
      <c r="WOC852" s="1"/>
      <c r="WOD852" s="1"/>
      <c r="WOE852" s="1"/>
      <c r="WOF852" s="1"/>
      <c r="WOG852" s="1"/>
      <c r="WOH852" s="1"/>
      <c r="WOI852" s="1"/>
      <c r="WOJ852" s="1"/>
      <c r="WOK852" s="1"/>
      <c r="WOL852" s="1"/>
      <c r="WOM852" s="1"/>
      <c r="WON852" s="1"/>
      <c r="WOO852" s="1"/>
      <c r="WOP852" s="1"/>
      <c r="WOQ852" s="1"/>
      <c r="WOR852" s="1"/>
      <c r="WOS852" s="1"/>
      <c r="WOT852" s="1"/>
      <c r="WOU852" s="1"/>
      <c r="WOV852" s="1"/>
      <c r="WOW852" s="1"/>
      <c r="WOX852" s="1"/>
      <c r="WOY852" s="1"/>
      <c r="WOZ852" s="1"/>
      <c r="WPA852" s="1"/>
      <c r="WPB852" s="1"/>
      <c r="WPC852" s="1"/>
      <c r="WPD852" s="1"/>
      <c r="WPE852" s="1"/>
      <c r="WPF852" s="1"/>
      <c r="WPG852" s="1"/>
      <c r="WPH852" s="1"/>
      <c r="WPI852" s="1"/>
      <c r="WPJ852" s="1"/>
      <c r="WPK852" s="1"/>
      <c r="WPL852" s="1"/>
      <c r="WPM852" s="1"/>
      <c r="WPN852" s="1"/>
      <c r="WPO852" s="1"/>
      <c r="WPP852" s="1"/>
      <c r="WPQ852" s="1"/>
      <c r="WPR852" s="1"/>
      <c r="WPS852" s="1"/>
      <c r="WPT852" s="1"/>
      <c r="WPU852" s="1"/>
      <c r="WPV852" s="1"/>
      <c r="WPW852" s="1"/>
      <c r="WPX852" s="1"/>
      <c r="WPY852" s="1"/>
      <c r="WPZ852" s="1"/>
      <c r="WQA852" s="1"/>
      <c r="WQB852" s="1"/>
      <c r="WQC852" s="1"/>
      <c r="WQD852" s="1"/>
      <c r="WQE852" s="1"/>
      <c r="WQF852" s="1"/>
      <c r="WQG852" s="1"/>
      <c r="WQH852" s="1"/>
      <c r="WQI852" s="1"/>
      <c r="WQJ852" s="1"/>
      <c r="WQK852" s="1"/>
      <c r="WQL852" s="1"/>
      <c r="WQM852" s="1"/>
      <c r="WQN852" s="1"/>
      <c r="WQO852" s="1"/>
      <c r="WQP852" s="1"/>
      <c r="WQQ852" s="1"/>
      <c r="WQR852" s="1"/>
      <c r="WQS852" s="1"/>
      <c r="WQT852" s="1"/>
      <c r="WQU852" s="1"/>
      <c r="WQV852" s="1"/>
      <c r="WQW852" s="1"/>
      <c r="WQX852" s="1"/>
      <c r="WQY852" s="1"/>
      <c r="WQZ852" s="1"/>
      <c r="WRA852" s="1"/>
      <c r="WRB852" s="1"/>
      <c r="WRC852" s="1"/>
      <c r="WRD852" s="1"/>
      <c r="WRE852" s="1"/>
      <c r="WRF852" s="1"/>
      <c r="WRG852" s="1"/>
      <c r="WRH852" s="1"/>
      <c r="WRI852" s="1"/>
      <c r="WRJ852" s="1"/>
      <c r="WRK852" s="1"/>
      <c r="WRL852" s="1"/>
      <c r="WRM852" s="1"/>
      <c r="WRN852" s="1"/>
      <c r="WRO852" s="1"/>
      <c r="WRP852" s="1"/>
      <c r="WRQ852" s="1"/>
      <c r="WRR852" s="1"/>
      <c r="WRS852" s="1"/>
      <c r="WRT852" s="1"/>
      <c r="WRU852" s="1"/>
      <c r="WRV852" s="1"/>
      <c r="WRW852" s="1"/>
      <c r="WRX852" s="1"/>
      <c r="WRY852" s="1"/>
      <c r="WRZ852" s="1"/>
      <c r="WSA852" s="1"/>
      <c r="WSB852" s="1"/>
      <c r="WSC852" s="1"/>
      <c r="WSD852" s="1"/>
      <c r="WSE852" s="1"/>
      <c r="WSF852" s="1"/>
      <c r="WSG852" s="1"/>
      <c r="WSH852" s="1"/>
      <c r="WSI852" s="1"/>
      <c r="WSJ852" s="1"/>
      <c r="WSK852" s="1"/>
      <c r="WSL852" s="1"/>
      <c r="WSM852" s="1"/>
      <c r="WSN852" s="1"/>
      <c r="WSO852" s="1"/>
      <c r="WSP852" s="1"/>
      <c r="WSQ852" s="1"/>
      <c r="WSR852" s="1"/>
      <c r="WSS852" s="1"/>
      <c r="WST852" s="1"/>
      <c r="WSU852" s="1"/>
      <c r="WSV852" s="1"/>
      <c r="WSW852" s="1"/>
      <c r="WSX852" s="1"/>
      <c r="WSY852" s="1"/>
      <c r="WSZ852" s="1"/>
      <c r="WTA852" s="1"/>
      <c r="WTB852" s="1"/>
      <c r="WTC852" s="1"/>
      <c r="WTD852" s="1"/>
      <c r="WTE852" s="1"/>
      <c r="WTF852" s="1"/>
      <c r="WTG852" s="1"/>
      <c r="WTH852" s="1"/>
      <c r="WTI852" s="1"/>
      <c r="WTJ852" s="1"/>
      <c r="WTK852" s="1"/>
      <c r="WTL852" s="1"/>
      <c r="WTM852" s="1"/>
      <c r="WTN852" s="1"/>
      <c r="WTO852" s="1"/>
      <c r="WTP852" s="1"/>
      <c r="WTQ852" s="1"/>
      <c r="WTR852" s="1"/>
      <c r="WTS852" s="1"/>
      <c r="WTT852" s="1"/>
      <c r="WTU852" s="1"/>
      <c r="WTV852" s="1"/>
      <c r="WTW852" s="1"/>
      <c r="WTX852" s="1"/>
      <c r="WTY852" s="1"/>
      <c r="WTZ852" s="1"/>
      <c r="WUA852" s="1"/>
      <c r="WUB852" s="1"/>
      <c r="WUC852" s="1"/>
      <c r="WUD852" s="1"/>
      <c r="WUE852" s="1"/>
      <c r="WUF852" s="1"/>
      <c r="WUG852" s="1"/>
      <c r="WUH852" s="1"/>
      <c r="WUI852" s="1"/>
      <c r="WUJ852" s="1"/>
      <c r="WUK852" s="1"/>
      <c r="WUL852" s="1"/>
      <c r="WUM852" s="1"/>
      <c r="WUN852" s="1"/>
      <c r="WUO852" s="1"/>
      <c r="WUP852" s="1"/>
      <c r="WUQ852" s="1"/>
      <c r="WUR852" s="1"/>
      <c r="WUS852" s="1"/>
      <c r="WUT852" s="1"/>
      <c r="WUU852" s="1"/>
      <c r="WUV852" s="1"/>
      <c r="WUW852" s="1"/>
      <c r="WUX852" s="1"/>
      <c r="WUY852" s="1"/>
      <c r="WUZ852" s="1"/>
      <c r="WVA852" s="1"/>
      <c r="WVB852" s="1"/>
      <c r="WVC852" s="1"/>
      <c r="WVD852" s="1"/>
      <c r="WVE852" s="1"/>
      <c r="WVF852" s="1"/>
      <c r="WVG852" s="1"/>
      <c r="WVH852" s="1"/>
      <c r="WVI852" s="1"/>
      <c r="WVJ852" s="1"/>
      <c r="WVK852" s="1"/>
      <c r="WVL852" s="1"/>
      <c r="WVM852" s="1"/>
      <c r="WVN852" s="1"/>
      <c r="WVO852" s="1"/>
      <c r="WVP852" s="1"/>
      <c r="WVQ852" s="1"/>
      <c r="WVR852" s="1"/>
      <c r="WVS852" s="1"/>
      <c r="WVT852" s="1"/>
      <c r="WVU852" s="1"/>
      <c r="WVV852" s="1"/>
      <c r="WVW852" s="1"/>
      <c r="WVX852" s="1"/>
      <c r="WVY852" s="1"/>
      <c r="WVZ852" s="1"/>
      <c r="WWA852" s="1"/>
      <c r="WWB852" s="1"/>
      <c r="WWC852" s="1"/>
      <c r="WWD852" s="1"/>
      <c r="WWE852" s="1"/>
      <c r="WWF852" s="1"/>
      <c r="WWG852" s="1"/>
      <c r="WWH852" s="1"/>
      <c r="WWI852" s="1"/>
      <c r="WWJ852" s="1"/>
      <c r="WWK852" s="1"/>
      <c r="WWL852" s="1"/>
      <c r="WWM852" s="1"/>
      <c r="WWN852" s="1"/>
      <c r="WWO852" s="1"/>
      <c r="WWP852" s="1"/>
      <c r="WWQ852" s="1"/>
      <c r="WWR852" s="1"/>
      <c r="WWS852" s="1"/>
      <c r="WWT852" s="1"/>
      <c r="WWU852" s="1"/>
      <c r="WWV852" s="1"/>
      <c r="WWW852" s="1"/>
      <c r="WWX852" s="1"/>
      <c r="WWY852" s="1"/>
      <c r="WWZ852" s="1"/>
      <c r="WXA852" s="1"/>
      <c r="WXB852" s="1"/>
      <c r="WXC852" s="1"/>
      <c r="WXD852" s="1"/>
      <c r="WXE852" s="1"/>
      <c r="WXF852" s="1"/>
      <c r="WXG852" s="1"/>
      <c r="WXH852" s="1"/>
      <c r="WXI852" s="1"/>
      <c r="WXJ852" s="1"/>
      <c r="WXK852" s="1"/>
      <c r="WXL852" s="1"/>
      <c r="WXM852" s="1"/>
      <c r="WXN852" s="1"/>
      <c r="WXO852" s="1"/>
      <c r="WXP852" s="1"/>
      <c r="WXQ852" s="1"/>
      <c r="WXR852" s="1"/>
      <c r="WXS852" s="1"/>
      <c r="WXT852" s="1"/>
      <c r="WXU852" s="1"/>
      <c r="WXV852" s="1"/>
      <c r="WXW852" s="1"/>
      <c r="WXX852" s="1"/>
      <c r="WXY852" s="1"/>
      <c r="WXZ852" s="1"/>
      <c r="WYA852" s="1"/>
      <c r="WYB852" s="1"/>
      <c r="WYC852" s="1"/>
      <c r="WYD852" s="1"/>
      <c r="WYE852" s="1"/>
      <c r="WYF852" s="1"/>
      <c r="WYG852" s="1"/>
      <c r="WYH852" s="1"/>
      <c r="WYI852" s="1"/>
      <c r="WYJ852" s="1"/>
      <c r="WYK852" s="1"/>
      <c r="WYL852" s="1"/>
      <c r="WYM852" s="1"/>
      <c r="WYN852" s="1"/>
      <c r="WYO852" s="1"/>
      <c r="WYP852" s="1"/>
      <c r="WYQ852" s="1"/>
      <c r="WYR852" s="1"/>
      <c r="WYS852" s="1"/>
      <c r="WYT852" s="1"/>
      <c r="WYU852" s="1"/>
      <c r="WYV852" s="1"/>
      <c r="WYW852" s="1"/>
      <c r="WYX852" s="1"/>
      <c r="WYY852" s="1"/>
      <c r="WYZ852" s="1"/>
      <c r="WZA852" s="1"/>
      <c r="WZB852" s="1"/>
      <c r="WZC852" s="1"/>
      <c r="WZD852" s="1"/>
      <c r="WZE852" s="1"/>
      <c r="WZF852" s="1"/>
      <c r="WZG852" s="1"/>
      <c r="WZH852" s="1"/>
      <c r="WZI852" s="1"/>
      <c r="WZJ852" s="1"/>
      <c r="WZK852" s="1"/>
      <c r="WZL852" s="1"/>
      <c r="WZM852" s="1"/>
      <c r="WZN852" s="1"/>
      <c r="WZO852" s="1"/>
      <c r="WZP852" s="1"/>
      <c r="WZQ852" s="1"/>
      <c r="WZR852" s="1"/>
      <c r="WZS852" s="1"/>
      <c r="WZT852" s="1"/>
      <c r="WZU852" s="1"/>
      <c r="WZV852" s="1"/>
      <c r="WZW852" s="1"/>
      <c r="WZX852" s="1"/>
      <c r="WZY852" s="1"/>
      <c r="WZZ852" s="1"/>
      <c r="XAA852" s="1"/>
      <c r="XAB852" s="1"/>
      <c r="XAC852" s="1"/>
      <c r="XAD852" s="1"/>
      <c r="XAE852" s="1"/>
      <c r="XAF852" s="1"/>
      <c r="XAG852" s="1"/>
      <c r="XAH852" s="1"/>
      <c r="XAI852" s="1"/>
      <c r="XAJ852" s="1"/>
      <c r="XAK852" s="1"/>
      <c r="XAL852" s="1"/>
      <c r="XAM852" s="1"/>
      <c r="XAN852" s="1"/>
      <c r="XAO852" s="1"/>
      <c r="XAP852" s="1"/>
      <c r="XAQ852" s="1"/>
      <c r="XAR852" s="1"/>
      <c r="XAS852" s="1"/>
      <c r="XAT852" s="1"/>
      <c r="XAU852" s="1"/>
      <c r="XAV852" s="1"/>
      <c r="XAW852" s="1"/>
      <c r="XAX852" s="1"/>
      <c r="XAY852" s="1"/>
      <c r="XAZ852" s="1"/>
      <c r="XBA852" s="1"/>
      <c r="XBB852" s="1"/>
      <c r="XBC852" s="1"/>
      <c r="XBD852" s="1"/>
      <c r="XBE852" s="1"/>
      <c r="XBF852" s="1"/>
      <c r="XBG852" s="1"/>
      <c r="XBH852" s="1"/>
      <c r="XBI852" s="1"/>
      <c r="XBJ852" s="1"/>
      <c r="XBK852" s="1"/>
      <c r="XBL852" s="1"/>
      <c r="XBM852" s="1"/>
      <c r="XBN852" s="1"/>
      <c r="XBO852" s="1"/>
      <c r="XBP852" s="1"/>
      <c r="XBQ852" s="1"/>
      <c r="XBR852" s="1"/>
      <c r="XBS852" s="1"/>
      <c r="XBT852" s="1"/>
      <c r="XBU852" s="1"/>
      <c r="XBV852" s="1"/>
      <c r="XBW852" s="1"/>
      <c r="XBX852" s="1"/>
      <c r="XBY852" s="1"/>
      <c r="XBZ852" s="1"/>
      <c r="XCA852" s="1"/>
      <c r="XCB852" s="1"/>
      <c r="XCC852" s="1"/>
      <c r="XCD852" s="1"/>
      <c r="XCE852" s="1"/>
      <c r="XCF852" s="1"/>
      <c r="XCG852" s="1"/>
      <c r="XCH852" s="1"/>
      <c r="XCI852" s="1"/>
      <c r="XCJ852" s="1"/>
      <c r="XCK852" s="1"/>
      <c r="XCL852" s="1"/>
      <c r="XCM852" s="1"/>
      <c r="XCN852" s="1"/>
      <c r="XCO852" s="1"/>
      <c r="XCP852" s="1"/>
      <c r="XCQ852" s="1"/>
      <c r="XCR852" s="1"/>
      <c r="XCS852" s="1"/>
      <c r="XCT852" s="1"/>
      <c r="XCU852" s="1"/>
      <c r="XCV852" s="1"/>
      <c r="XCW852" s="1"/>
      <c r="XCX852" s="1"/>
      <c r="XCY852" s="1"/>
      <c r="XCZ852" s="1"/>
      <c r="XDA852" s="1"/>
      <c r="XDB852" s="1"/>
      <c r="XDC852" s="1"/>
      <c r="XDD852" s="1"/>
      <c r="XDE852" s="1"/>
      <c r="XDF852" s="1"/>
      <c r="XDG852" s="1"/>
      <c r="XDH852" s="1"/>
      <c r="XDI852" s="1"/>
      <c r="XDJ852" s="1"/>
      <c r="XDK852" s="1"/>
      <c r="XDL852" s="1"/>
      <c r="XDM852" s="1"/>
      <c r="XDN852" s="1"/>
      <c r="XDO852" s="1"/>
      <c r="XDP852" s="1"/>
      <c r="XDQ852" s="1"/>
      <c r="XDR852" s="1"/>
      <c r="XDS852" s="1"/>
      <c r="XDT852" s="1"/>
      <c r="XDU852" s="1"/>
      <c r="XDV852" s="1"/>
      <c r="XDW852" s="1"/>
      <c r="XDX852" s="1"/>
      <c r="XDY852" s="1"/>
      <c r="XDZ852" s="1"/>
      <c r="XEA852" s="1"/>
      <c r="XEB852" s="1"/>
      <c r="XEC852" s="1"/>
      <c r="XED852" s="1"/>
      <c r="XEE852" s="1"/>
      <c r="XEF852" s="1"/>
      <c r="XEG852" s="1"/>
      <c r="XEH852" s="1"/>
      <c r="XEI852" s="1"/>
      <c r="XEJ852" s="1"/>
      <c r="XEK852" s="1"/>
      <c r="XEL852" s="1"/>
      <c r="XEM852" s="1"/>
      <c r="XEN852" s="1"/>
      <c r="XEO852" s="1"/>
      <c r="XEP852" s="1"/>
      <c r="XEQ852" s="1"/>
      <c r="XER852" s="1"/>
      <c r="XES852" s="1"/>
      <c r="XET852" s="1"/>
      <c r="XEU852" s="1"/>
      <c r="XEV852" s="1"/>
      <c r="XEW852" s="1"/>
      <c r="XEX852" s="1"/>
      <c r="XEY852" s="1"/>
      <c r="XEZ852" s="1"/>
      <c r="XFA852" s="1"/>
      <c r="XFB852" s="1"/>
      <c r="XFC852" s="1"/>
      <c r="XFD852" s="1"/>
    </row>
    <row r="853" spans="1:16384" x14ac:dyDescent="0.3">
      <c r="A853" s="9"/>
      <c r="B853" s="35"/>
      <c r="C853" s="153"/>
      <c r="D853" s="11"/>
      <c r="E853" s="59"/>
      <c r="F853" s="50"/>
      <c r="G853" s="45"/>
      <c r="H853" s="45"/>
      <c r="I853" s="43"/>
      <c r="J853" s="43"/>
      <c r="K853" s="43"/>
      <c r="L853" s="43"/>
      <c r="M853" s="45"/>
      <c r="N853" s="43"/>
      <c r="O853" s="45"/>
      <c r="P853" s="45"/>
      <c r="Q853" s="45"/>
      <c r="R853" s="45"/>
      <c r="S853" s="45"/>
      <c r="T853" s="45"/>
      <c r="U853" s="45"/>
      <c r="V853" s="45"/>
      <c r="W853" s="46"/>
      <c r="X853" s="47"/>
      <c r="Y853" s="6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  <c r="KJ853" s="1"/>
      <c r="KK853" s="1"/>
      <c r="KL853" s="1"/>
      <c r="KM853" s="1"/>
      <c r="KN853" s="1"/>
      <c r="KO853" s="1"/>
      <c r="KP853" s="1"/>
      <c r="KQ853" s="1"/>
      <c r="KR853" s="1"/>
      <c r="KS853" s="1"/>
      <c r="KT853" s="1"/>
      <c r="KU853" s="1"/>
      <c r="KV853" s="1"/>
      <c r="KW853" s="1"/>
      <c r="KX853" s="1"/>
      <c r="KY853" s="1"/>
      <c r="KZ853" s="1"/>
      <c r="LA853" s="1"/>
      <c r="LB853" s="1"/>
      <c r="LC853" s="1"/>
      <c r="LD853" s="1"/>
      <c r="LE853" s="1"/>
      <c r="LF853" s="1"/>
      <c r="LG853" s="1"/>
      <c r="LH853" s="1"/>
      <c r="LI853" s="1"/>
      <c r="LJ853" s="1"/>
      <c r="LK853" s="1"/>
      <c r="LL853" s="1"/>
      <c r="LM853" s="1"/>
      <c r="LN853" s="1"/>
      <c r="LO853" s="1"/>
      <c r="LP853" s="1"/>
      <c r="LQ853" s="1"/>
      <c r="LR853" s="1"/>
      <c r="LS853" s="1"/>
      <c r="LT853" s="1"/>
      <c r="LU853" s="1"/>
      <c r="LV853" s="1"/>
      <c r="LW853" s="1"/>
      <c r="LX853" s="1"/>
      <c r="LY853" s="1"/>
      <c r="LZ853" s="1"/>
      <c r="MA853" s="1"/>
      <c r="MB853" s="1"/>
      <c r="MC853" s="1"/>
      <c r="MD853" s="1"/>
      <c r="ME853" s="1"/>
      <c r="MF853" s="1"/>
      <c r="MG853" s="1"/>
      <c r="MH853" s="1"/>
      <c r="MI853" s="1"/>
      <c r="MJ853" s="1"/>
      <c r="MK853" s="1"/>
      <c r="ML853" s="1"/>
      <c r="MM853" s="1"/>
      <c r="MN853" s="1"/>
      <c r="MO853" s="1"/>
      <c r="MP853" s="1"/>
      <c r="MQ853" s="1"/>
      <c r="MR853" s="1"/>
      <c r="MS853" s="1"/>
      <c r="MT853" s="1"/>
      <c r="MU853" s="1"/>
      <c r="MV853" s="1"/>
      <c r="MW853" s="1"/>
      <c r="MX853" s="1"/>
      <c r="MY853" s="1"/>
      <c r="MZ853" s="1"/>
      <c r="NA853" s="1"/>
      <c r="NB853" s="1"/>
      <c r="NC853" s="1"/>
      <c r="ND853" s="1"/>
      <c r="NE853" s="1"/>
      <c r="NF853" s="1"/>
      <c r="NG853" s="1"/>
      <c r="NH853" s="1"/>
      <c r="NI853" s="1"/>
      <c r="NJ853" s="1"/>
      <c r="NK853" s="1"/>
      <c r="NL853" s="1"/>
      <c r="NM853" s="1"/>
      <c r="NN853" s="1"/>
      <c r="NO853" s="1"/>
      <c r="NP853" s="1"/>
      <c r="NQ853" s="1"/>
      <c r="NR853" s="1"/>
      <c r="NS853" s="1"/>
      <c r="NT853" s="1"/>
      <c r="NU853" s="1"/>
      <c r="NV853" s="1"/>
      <c r="NW853" s="1"/>
      <c r="NX853" s="1"/>
      <c r="NY853" s="1"/>
      <c r="NZ853" s="1"/>
      <c r="OA853" s="1"/>
      <c r="OB853" s="1"/>
      <c r="OC853" s="1"/>
      <c r="OD853" s="1"/>
      <c r="OE853" s="1"/>
      <c r="OF853" s="1"/>
      <c r="OG853" s="1"/>
      <c r="OH853" s="1"/>
      <c r="OI853" s="1"/>
      <c r="OJ853" s="1"/>
      <c r="OK853" s="1"/>
      <c r="OL853" s="1"/>
      <c r="OM853" s="1"/>
      <c r="ON853" s="1"/>
      <c r="OO853" s="1"/>
      <c r="OP853" s="1"/>
      <c r="OQ853" s="1"/>
      <c r="OR853" s="1"/>
      <c r="OS853" s="1"/>
      <c r="OT853" s="1"/>
      <c r="OU853" s="1"/>
      <c r="OV853" s="1"/>
      <c r="OW853" s="1"/>
      <c r="OX853" s="1"/>
      <c r="OY853" s="1"/>
      <c r="OZ853" s="1"/>
      <c r="PA853" s="1"/>
      <c r="PB853" s="1"/>
      <c r="PC853" s="1"/>
      <c r="PD853" s="1"/>
      <c r="PE853" s="1"/>
      <c r="PF853" s="1"/>
      <c r="PG853" s="1"/>
      <c r="PH853" s="1"/>
      <c r="PI853" s="1"/>
      <c r="PJ853" s="1"/>
      <c r="PK853" s="1"/>
      <c r="PL853" s="1"/>
      <c r="PM853" s="1"/>
      <c r="PN853" s="1"/>
      <c r="PO853" s="1"/>
      <c r="PP853" s="1"/>
      <c r="PQ853" s="1"/>
      <c r="PR853" s="1"/>
      <c r="PS853" s="1"/>
      <c r="PT853" s="1"/>
      <c r="PU853" s="1"/>
      <c r="PV853" s="1"/>
      <c r="PW853" s="1"/>
      <c r="PX853" s="1"/>
      <c r="PY853" s="1"/>
      <c r="PZ853" s="1"/>
      <c r="QA853" s="1"/>
      <c r="QB853" s="1"/>
      <c r="QC853" s="1"/>
      <c r="QD853" s="1"/>
      <c r="QE853" s="1"/>
      <c r="QF853" s="1"/>
      <c r="QG853" s="1"/>
      <c r="QH853" s="1"/>
      <c r="QI853" s="1"/>
      <c r="QJ853" s="1"/>
      <c r="QK853" s="1"/>
      <c r="QL853" s="1"/>
      <c r="QM853" s="1"/>
      <c r="QN853" s="1"/>
      <c r="QO853" s="1"/>
      <c r="QP853" s="1"/>
      <c r="QQ853" s="1"/>
      <c r="QR853" s="1"/>
      <c r="QS853" s="1"/>
      <c r="QT853" s="1"/>
      <c r="QU853" s="1"/>
      <c r="QV853" s="1"/>
      <c r="QW853" s="1"/>
      <c r="QX853" s="1"/>
      <c r="QY853" s="1"/>
      <c r="QZ853" s="1"/>
      <c r="RA853" s="1"/>
      <c r="RB853" s="1"/>
      <c r="RC853" s="1"/>
      <c r="RD853" s="1"/>
      <c r="RE853" s="1"/>
      <c r="RF853" s="1"/>
      <c r="RG853" s="1"/>
      <c r="RH853" s="1"/>
      <c r="RI853" s="1"/>
      <c r="RJ853" s="1"/>
      <c r="RK853" s="1"/>
      <c r="RL853" s="1"/>
      <c r="RM853" s="1"/>
      <c r="RN853" s="1"/>
      <c r="RO853" s="1"/>
      <c r="RP853" s="1"/>
      <c r="RQ853" s="1"/>
      <c r="RR853" s="1"/>
      <c r="RS853" s="1"/>
      <c r="RT853" s="1"/>
      <c r="RU853" s="1"/>
      <c r="RV853" s="1"/>
      <c r="RW853" s="1"/>
      <c r="RX853" s="1"/>
      <c r="RY853" s="1"/>
      <c r="RZ853" s="1"/>
      <c r="SA853" s="1"/>
      <c r="SB853" s="1"/>
      <c r="SC853" s="1"/>
      <c r="SD853" s="1"/>
      <c r="SE853" s="1"/>
      <c r="SF853" s="1"/>
      <c r="SG853" s="1"/>
      <c r="SH853" s="1"/>
      <c r="SI853" s="1"/>
      <c r="SJ853" s="1"/>
      <c r="SK853" s="1"/>
      <c r="SL853" s="1"/>
      <c r="SM853" s="1"/>
      <c r="SN853" s="1"/>
      <c r="SO853" s="1"/>
      <c r="SP853" s="1"/>
      <c r="SQ853" s="1"/>
      <c r="SR853" s="1"/>
      <c r="SS853" s="1"/>
      <c r="ST853" s="1"/>
      <c r="SU853" s="1"/>
      <c r="SV853" s="1"/>
      <c r="SW853" s="1"/>
      <c r="SX853" s="1"/>
      <c r="SY853" s="1"/>
      <c r="SZ853" s="1"/>
      <c r="TA853" s="1"/>
      <c r="TB853" s="1"/>
      <c r="TC853" s="1"/>
      <c r="TD853" s="1"/>
      <c r="TE853" s="1"/>
      <c r="TF853" s="1"/>
      <c r="TG853" s="1"/>
      <c r="TH853" s="1"/>
      <c r="TI853" s="1"/>
      <c r="TJ853" s="1"/>
      <c r="TK853" s="1"/>
      <c r="TL853" s="1"/>
      <c r="TM853" s="1"/>
      <c r="TN853" s="1"/>
      <c r="TO853" s="1"/>
      <c r="TP853" s="1"/>
      <c r="TQ853" s="1"/>
      <c r="TR853" s="1"/>
      <c r="TS853" s="1"/>
      <c r="TT853" s="1"/>
      <c r="TU853" s="1"/>
      <c r="TV853" s="1"/>
      <c r="TW853" s="1"/>
      <c r="TX853" s="1"/>
      <c r="TY853" s="1"/>
      <c r="TZ853" s="1"/>
      <c r="UA853" s="1"/>
      <c r="UB853" s="1"/>
      <c r="UC853" s="1"/>
      <c r="UD853" s="1"/>
      <c r="UE853" s="1"/>
      <c r="UF853" s="1"/>
      <c r="UG853" s="1"/>
      <c r="UH853" s="1"/>
      <c r="UI853" s="1"/>
      <c r="UJ853" s="1"/>
      <c r="UK853" s="1"/>
      <c r="UL853" s="1"/>
      <c r="UM853" s="1"/>
      <c r="UN853" s="1"/>
      <c r="UO853" s="1"/>
      <c r="UP853" s="1"/>
      <c r="UQ853" s="1"/>
      <c r="UR853" s="1"/>
      <c r="US853" s="1"/>
      <c r="UT853" s="1"/>
      <c r="UU853" s="1"/>
      <c r="UV853" s="1"/>
      <c r="UW853" s="1"/>
      <c r="UX853" s="1"/>
      <c r="UY853" s="1"/>
      <c r="UZ853" s="1"/>
      <c r="VA853" s="1"/>
      <c r="VB853" s="1"/>
      <c r="VC853" s="1"/>
      <c r="VD853" s="1"/>
      <c r="VE853" s="1"/>
      <c r="VF853" s="1"/>
      <c r="VG853" s="1"/>
      <c r="VH853" s="1"/>
      <c r="VI853" s="1"/>
      <c r="VJ853" s="1"/>
      <c r="VK853" s="1"/>
      <c r="VL853" s="1"/>
      <c r="VM853" s="1"/>
      <c r="VN853" s="1"/>
      <c r="VO853" s="1"/>
      <c r="VP853" s="1"/>
      <c r="VQ853" s="1"/>
      <c r="VR853" s="1"/>
      <c r="VS853" s="1"/>
      <c r="VT853" s="1"/>
      <c r="VU853" s="1"/>
      <c r="VV853" s="1"/>
      <c r="VW853" s="1"/>
      <c r="VX853" s="1"/>
      <c r="VY853" s="1"/>
      <c r="VZ853" s="1"/>
      <c r="WA853" s="1"/>
      <c r="WB853" s="1"/>
      <c r="WC853" s="1"/>
      <c r="WD853" s="1"/>
      <c r="WE853" s="1"/>
      <c r="WF853" s="1"/>
      <c r="WG853" s="1"/>
      <c r="WH853" s="1"/>
      <c r="WI853" s="1"/>
      <c r="WJ853" s="1"/>
      <c r="WK853" s="1"/>
      <c r="WL853" s="1"/>
      <c r="WM853" s="1"/>
      <c r="WN853" s="1"/>
      <c r="WO853" s="1"/>
      <c r="WP853" s="1"/>
      <c r="WQ853" s="1"/>
      <c r="WR853" s="1"/>
      <c r="WS853" s="1"/>
      <c r="WT853" s="1"/>
      <c r="WU853" s="1"/>
      <c r="WV853" s="1"/>
      <c r="WW853" s="1"/>
      <c r="WX853" s="1"/>
      <c r="WY853" s="1"/>
      <c r="WZ853" s="1"/>
      <c r="XA853" s="1"/>
      <c r="XB853" s="1"/>
      <c r="XC853" s="1"/>
      <c r="XD853" s="1"/>
      <c r="XE853" s="1"/>
      <c r="XF853" s="1"/>
      <c r="XG853" s="1"/>
      <c r="XH853" s="1"/>
      <c r="XI853" s="1"/>
      <c r="XJ853" s="1"/>
      <c r="XK853" s="1"/>
      <c r="XL853" s="1"/>
      <c r="XM853" s="1"/>
      <c r="XN853" s="1"/>
      <c r="XO853" s="1"/>
      <c r="XP853" s="1"/>
      <c r="XQ853" s="1"/>
      <c r="XR853" s="1"/>
      <c r="XS853" s="1"/>
      <c r="XT853" s="1"/>
      <c r="XU853" s="1"/>
      <c r="XV853" s="1"/>
      <c r="XW853" s="1"/>
      <c r="XX853" s="1"/>
      <c r="XY853" s="1"/>
      <c r="XZ853" s="1"/>
      <c r="YA853" s="1"/>
      <c r="YB853" s="1"/>
      <c r="YC853" s="1"/>
      <c r="YD853" s="1"/>
      <c r="YE853" s="1"/>
      <c r="YF853" s="1"/>
      <c r="YG853" s="1"/>
      <c r="YH853" s="1"/>
      <c r="YI853" s="1"/>
      <c r="YJ853" s="1"/>
      <c r="YK853" s="1"/>
      <c r="YL853" s="1"/>
      <c r="YM853" s="1"/>
      <c r="YN853" s="1"/>
      <c r="YO853" s="1"/>
      <c r="YP853" s="1"/>
      <c r="YQ853" s="1"/>
      <c r="YR853" s="1"/>
      <c r="YS853" s="1"/>
      <c r="YT853" s="1"/>
      <c r="YU853" s="1"/>
      <c r="YV853" s="1"/>
      <c r="YW853" s="1"/>
      <c r="YX853" s="1"/>
      <c r="YY853" s="1"/>
      <c r="YZ853" s="1"/>
      <c r="ZA853" s="1"/>
      <c r="ZB853" s="1"/>
      <c r="ZC853" s="1"/>
      <c r="ZD853" s="1"/>
      <c r="ZE853" s="1"/>
      <c r="ZF853" s="1"/>
      <c r="ZG853" s="1"/>
      <c r="ZH853" s="1"/>
      <c r="ZI853" s="1"/>
      <c r="ZJ853" s="1"/>
      <c r="ZK853" s="1"/>
      <c r="ZL853" s="1"/>
      <c r="ZM853" s="1"/>
      <c r="ZN853" s="1"/>
      <c r="ZO853" s="1"/>
      <c r="ZP853" s="1"/>
      <c r="ZQ853" s="1"/>
      <c r="ZR853" s="1"/>
      <c r="ZS853" s="1"/>
      <c r="ZT853" s="1"/>
      <c r="ZU853" s="1"/>
      <c r="ZV853" s="1"/>
      <c r="ZW853" s="1"/>
      <c r="ZX853" s="1"/>
      <c r="ZY853" s="1"/>
      <c r="ZZ853" s="1"/>
      <c r="AAA853" s="1"/>
      <c r="AAB853" s="1"/>
      <c r="AAC853" s="1"/>
      <c r="AAD853" s="1"/>
      <c r="AAE853" s="1"/>
      <c r="AAF853" s="1"/>
      <c r="AAG853" s="1"/>
      <c r="AAH853" s="1"/>
      <c r="AAI853" s="1"/>
      <c r="AAJ853" s="1"/>
      <c r="AAK853" s="1"/>
      <c r="AAL853" s="1"/>
      <c r="AAM853" s="1"/>
      <c r="AAN853" s="1"/>
      <c r="AAO853" s="1"/>
      <c r="AAP853" s="1"/>
      <c r="AAQ853" s="1"/>
      <c r="AAR853" s="1"/>
      <c r="AAS853" s="1"/>
      <c r="AAT853" s="1"/>
      <c r="AAU853" s="1"/>
      <c r="AAV853" s="1"/>
      <c r="AAW853" s="1"/>
      <c r="AAX853" s="1"/>
      <c r="AAY853" s="1"/>
      <c r="AAZ853" s="1"/>
      <c r="ABA853" s="1"/>
      <c r="ABB853" s="1"/>
      <c r="ABC853" s="1"/>
      <c r="ABD853" s="1"/>
      <c r="ABE853" s="1"/>
      <c r="ABF853" s="1"/>
      <c r="ABG853" s="1"/>
      <c r="ABH853" s="1"/>
      <c r="ABI853" s="1"/>
      <c r="ABJ853" s="1"/>
      <c r="ABK853" s="1"/>
      <c r="ABL853" s="1"/>
      <c r="ABM853" s="1"/>
      <c r="ABN853" s="1"/>
      <c r="ABO853" s="1"/>
      <c r="ABP853" s="1"/>
      <c r="ABQ853" s="1"/>
      <c r="ABR853" s="1"/>
      <c r="ABS853" s="1"/>
      <c r="ABT853" s="1"/>
      <c r="ABU853" s="1"/>
      <c r="ABV853" s="1"/>
      <c r="ABW853" s="1"/>
      <c r="ABX853" s="1"/>
      <c r="ABY853" s="1"/>
      <c r="ABZ853" s="1"/>
      <c r="ACA853" s="1"/>
      <c r="ACB853" s="1"/>
      <c r="ACC853" s="1"/>
      <c r="ACD853" s="1"/>
      <c r="ACE853" s="1"/>
      <c r="ACF853" s="1"/>
      <c r="ACG853" s="1"/>
      <c r="ACH853" s="1"/>
      <c r="ACI853" s="1"/>
      <c r="ACJ853" s="1"/>
      <c r="ACK853" s="1"/>
      <c r="ACL853" s="1"/>
      <c r="ACM853" s="1"/>
      <c r="ACN853" s="1"/>
      <c r="ACO853" s="1"/>
      <c r="ACP853" s="1"/>
      <c r="ACQ853" s="1"/>
      <c r="ACR853" s="1"/>
      <c r="ACS853" s="1"/>
      <c r="ACT853" s="1"/>
      <c r="ACU853" s="1"/>
      <c r="ACV853" s="1"/>
      <c r="ACW853" s="1"/>
      <c r="ACX853" s="1"/>
      <c r="ACY853" s="1"/>
      <c r="ACZ853" s="1"/>
      <c r="ADA853" s="1"/>
      <c r="ADB853" s="1"/>
      <c r="ADC853" s="1"/>
      <c r="ADD853" s="1"/>
      <c r="ADE853" s="1"/>
      <c r="ADF853" s="1"/>
      <c r="ADG853" s="1"/>
      <c r="ADH853" s="1"/>
      <c r="ADI853" s="1"/>
      <c r="ADJ853" s="1"/>
      <c r="ADK853" s="1"/>
      <c r="ADL853" s="1"/>
      <c r="ADM853" s="1"/>
      <c r="ADN853" s="1"/>
      <c r="ADO853" s="1"/>
      <c r="ADP853" s="1"/>
      <c r="ADQ853" s="1"/>
      <c r="ADR853" s="1"/>
      <c r="ADS853" s="1"/>
      <c r="ADT853" s="1"/>
      <c r="ADU853" s="1"/>
      <c r="ADV853" s="1"/>
      <c r="ADW853" s="1"/>
      <c r="ADX853" s="1"/>
      <c r="ADY853" s="1"/>
      <c r="ADZ853" s="1"/>
      <c r="AEA853" s="1"/>
      <c r="AEB853" s="1"/>
      <c r="AEC853" s="1"/>
      <c r="AED853" s="1"/>
      <c r="AEE853" s="1"/>
      <c r="AEF853" s="1"/>
      <c r="AEG853" s="1"/>
      <c r="AEH853" s="1"/>
      <c r="AEI853" s="1"/>
      <c r="AEJ853" s="1"/>
      <c r="AEK853" s="1"/>
      <c r="AEL853" s="1"/>
      <c r="AEM853" s="1"/>
      <c r="AEN853" s="1"/>
      <c r="AEO853" s="1"/>
      <c r="AEP853" s="1"/>
      <c r="AEQ853" s="1"/>
      <c r="AER853" s="1"/>
      <c r="AES853" s="1"/>
      <c r="AET853" s="1"/>
      <c r="AEU853" s="1"/>
      <c r="AEV853" s="1"/>
      <c r="AEW853" s="1"/>
      <c r="AEX853" s="1"/>
      <c r="AEY853" s="1"/>
      <c r="AEZ853" s="1"/>
      <c r="AFA853" s="1"/>
      <c r="AFB853" s="1"/>
      <c r="AFC853" s="1"/>
      <c r="AFD853" s="1"/>
      <c r="AFE853" s="1"/>
      <c r="AFF853" s="1"/>
      <c r="AFG853" s="1"/>
      <c r="AFH853" s="1"/>
      <c r="AFI853" s="1"/>
      <c r="AFJ853" s="1"/>
      <c r="AFK853" s="1"/>
      <c r="AFL853" s="1"/>
      <c r="AFM853" s="1"/>
      <c r="AFN853" s="1"/>
      <c r="AFO853" s="1"/>
      <c r="AFP853" s="1"/>
      <c r="AFQ853" s="1"/>
      <c r="AFR853" s="1"/>
      <c r="AFS853" s="1"/>
      <c r="AFT853" s="1"/>
      <c r="AFU853" s="1"/>
      <c r="AFV853" s="1"/>
      <c r="AFW853" s="1"/>
      <c r="AFX853" s="1"/>
      <c r="AFY853" s="1"/>
      <c r="AFZ853" s="1"/>
      <c r="AGA853" s="1"/>
      <c r="AGB853" s="1"/>
      <c r="AGC853" s="1"/>
      <c r="AGD853" s="1"/>
      <c r="AGE853" s="1"/>
      <c r="AGF853" s="1"/>
      <c r="AGG853" s="1"/>
      <c r="AGH853" s="1"/>
      <c r="AGI853" s="1"/>
      <c r="AGJ853" s="1"/>
      <c r="AGK853" s="1"/>
      <c r="AGL853" s="1"/>
      <c r="AGM853" s="1"/>
      <c r="AGN853" s="1"/>
      <c r="AGO853" s="1"/>
      <c r="AGP853" s="1"/>
      <c r="AGQ853" s="1"/>
      <c r="AGR853" s="1"/>
      <c r="AGS853" s="1"/>
      <c r="AGT853" s="1"/>
      <c r="AGU853" s="1"/>
      <c r="AGV853" s="1"/>
      <c r="AGW853" s="1"/>
      <c r="AGX853" s="1"/>
      <c r="AGY853" s="1"/>
      <c r="AGZ853" s="1"/>
      <c r="AHA853" s="1"/>
      <c r="AHB853" s="1"/>
      <c r="AHC853" s="1"/>
      <c r="AHD853" s="1"/>
      <c r="AHE853" s="1"/>
      <c r="AHF853" s="1"/>
      <c r="AHG853" s="1"/>
      <c r="AHH853" s="1"/>
      <c r="AHI853" s="1"/>
      <c r="AHJ853" s="1"/>
      <c r="AHK853" s="1"/>
      <c r="AHL853" s="1"/>
      <c r="AHM853" s="1"/>
      <c r="AHN853" s="1"/>
      <c r="AHO853" s="1"/>
      <c r="AHP853" s="1"/>
      <c r="AHQ853" s="1"/>
      <c r="AHR853" s="1"/>
      <c r="AHS853" s="1"/>
      <c r="AHT853" s="1"/>
      <c r="AHU853" s="1"/>
      <c r="AHV853" s="1"/>
      <c r="AHW853" s="1"/>
      <c r="AHX853" s="1"/>
      <c r="AHY853" s="1"/>
      <c r="AHZ853" s="1"/>
      <c r="AIA853" s="1"/>
      <c r="AIB853" s="1"/>
      <c r="AIC853" s="1"/>
      <c r="AID853" s="1"/>
      <c r="AIE853" s="1"/>
      <c r="AIF853" s="1"/>
      <c r="AIG853" s="1"/>
      <c r="AIH853" s="1"/>
      <c r="AII853" s="1"/>
      <c r="AIJ853" s="1"/>
      <c r="AIK853" s="1"/>
      <c r="AIL853" s="1"/>
      <c r="AIM853" s="1"/>
      <c r="AIN853" s="1"/>
      <c r="AIO853" s="1"/>
      <c r="AIP853" s="1"/>
      <c r="AIQ853" s="1"/>
      <c r="AIR853" s="1"/>
      <c r="AIS853" s="1"/>
      <c r="AIT853" s="1"/>
      <c r="AIU853" s="1"/>
      <c r="AIV853" s="1"/>
      <c r="AIW853" s="1"/>
      <c r="AIX853" s="1"/>
      <c r="AIY853" s="1"/>
      <c r="AIZ853" s="1"/>
      <c r="AJA853" s="1"/>
      <c r="AJB853" s="1"/>
      <c r="AJC853" s="1"/>
      <c r="AJD853" s="1"/>
      <c r="AJE853" s="1"/>
      <c r="AJF853" s="1"/>
      <c r="AJG853" s="1"/>
      <c r="AJH853" s="1"/>
      <c r="AJI853" s="1"/>
      <c r="AJJ853" s="1"/>
      <c r="AJK853" s="1"/>
      <c r="AJL853" s="1"/>
      <c r="AJM853" s="1"/>
      <c r="AJN853" s="1"/>
      <c r="AJO853" s="1"/>
      <c r="AJP853" s="1"/>
      <c r="AJQ853" s="1"/>
      <c r="AJR853" s="1"/>
      <c r="AJS853" s="1"/>
      <c r="AJT853" s="1"/>
      <c r="AJU853" s="1"/>
      <c r="AJV853" s="1"/>
      <c r="AJW853" s="1"/>
      <c r="AJX853" s="1"/>
      <c r="AJY853" s="1"/>
      <c r="AJZ853" s="1"/>
      <c r="AKA853" s="1"/>
      <c r="AKB853" s="1"/>
      <c r="AKC853" s="1"/>
      <c r="AKD853" s="1"/>
      <c r="AKE853" s="1"/>
      <c r="AKF853" s="1"/>
      <c r="AKG853" s="1"/>
      <c r="AKH853" s="1"/>
      <c r="AKI853" s="1"/>
      <c r="AKJ853" s="1"/>
      <c r="AKK853" s="1"/>
      <c r="AKL853" s="1"/>
      <c r="AKM853" s="1"/>
      <c r="AKN853" s="1"/>
      <c r="AKO853" s="1"/>
      <c r="AKP853" s="1"/>
      <c r="AKQ853" s="1"/>
      <c r="AKR853" s="1"/>
      <c r="AKS853" s="1"/>
      <c r="AKT853" s="1"/>
      <c r="AKU853" s="1"/>
      <c r="AKV853" s="1"/>
      <c r="AKW853" s="1"/>
      <c r="AKX853" s="1"/>
      <c r="AKY853" s="1"/>
      <c r="AKZ853" s="1"/>
      <c r="ALA853" s="1"/>
      <c r="ALB853" s="1"/>
      <c r="ALC853" s="1"/>
      <c r="ALD853" s="1"/>
      <c r="ALE853" s="1"/>
      <c r="ALF853" s="1"/>
      <c r="ALG853" s="1"/>
      <c r="ALH853" s="1"/>
      <c r="ALI853" s="1"/>
      <c r="ALJ853" s="1"/>
      <c r="ALK853" s="1"/>
      <c r="ALL853" s="1"/>
      <c r="ALM853" s="1"/>
      <c r="ALN853" s="1"/>
      <c r="ALO853" s="1"/>
      <c r="ALP853" s="1"/>
      <c r="ALQ853" s="1"/>
      <c r="ALR853" s="1"/>
      <c r="ALS853" s="1"/>
      <c r="ALT853" s="1"/>
      <c r="ALU853" s="1"/>
      <c r="ALV853" s="1"/>
      <c r="ALW853" s="1"/>
      <c r="ALX853" s="1"/>
      <c r="ALY853" s="1"/>
      <c r="ALZ853" s="1"/>
      <c r="AMA853" s="1"/>
      <c r="AMB853" s="1"/>
      <c r="AMC853" s="1"/>
      <c r="AMD853" s="1"/>
      <c r="AME853" s="1"/>
      <c r="AMF853" s="1"/>
      <c r="AMG853" s="1"/>
      <c r="AMH853" s="1"/>
      <c r="AMI853" s="1"/>
      <c r="AMJ853" s="1"/>
      <c r="AMK853" s="1"/>
      <c r="AML853" s="1"/>
      <c r="AMM853" s="1"/>
      <c r="AMN853" s="1"/>
      <c r="AMO853" s="1"/>
      <c r="AMP853" s="1"/>
      <c r="AMQ853" s="1"/>
      <c r="AMR853" s="1"/>
      <c r="AMS853" s="1"/>
      <c r="AMT853" s="1"/>
      <c r="AMU853" s="1"/>
      <c r="AMV853" s="1"/>
      <c r="AMW853" s="1"/>
      <c r="AMX853" s="1"/>
      <c r="AMY853" s="1"/>
      <c r="AMZ853" s="1"/>
      <c r="ANA853" s="1"/>
      <c r="ANB853" s="1"/>
      <c r="ANC853" s="1"/>
      <c r="AND853" s="1"/>
      <c r="ANE853" s="1"/>
      <c r="ANF853" s="1"/>
      <c r="ANG853" s="1"/>
      <c r="ANH853" s="1"/>
      <c r="ANI853" s="1"/>
      <c r="ANJ853" s="1"/>
      <c r="ANK853" s="1"/>
      <c r="ANL853" s="1"/>
      <c r="ANM853" s="1"/>
      <c r="ANN853" s="1"/>
      <c r="ANO853" s="1"/>
      <c r="ANP853" s="1"/>
      <c r="ANQ853" s="1"/>
      <c r="ANR853" s="1"/>
      <c r="ANS853" s="1"/>
      <c r="ANT853" s="1"/>
      <c r="ANU853" s="1"/>
      <c r="ANV853" s="1"/>
      <c r="ANW853" s="1"/>
      <c r="ANX853" s="1"/>
      <c r="ANY853" s="1"/>
      <c r="ANZ853" s="1"/>
      <c r="AOA853" s="1"/>
      <c r="AOB853" s="1"/>
      <c r="AOC853" s="1"/>
      <c r="AOD853" s="1"/>
      <c r="AOE853" s="1"/>
      <c r="AOF853" s="1"/>
      <c r="AOG853" s="1"/>
      <c r="AOH853" s="1"/>
      <c r="AOI853" s="1"/>
      <c r="AOJ853" s="1"/>
      <c r="AOK853" s="1"/>
      <c r="AOL853" s="1"/>
      <c r="AOM853" s="1"/>
      <c r="AON853" s="1"/>
      <c r="AOO853" s="1"/>
      <c r="AOP853" s="1"/>
      <c r="AOQ853" s="1"/>
      <c r="AOR853" s="1"/>
      <c r="AOS853" s="1"/>
      <c r="AOT853" s="1"/>
      <c r="AOU853" s="1"/>
      <c r="AOV853" s="1"/>
      <c r="AOW853" s="1"/>
      <c r="AOX853" s="1"/>
      <c r="AOY853" s="1"/>
      <c r="AOZ853" s="1"/>
      <c r="APA853" s="1"/>
      <c r="APB853" s="1"/>
      <c r="APC853" s="1"/>
      <c r="APD853" s="1"/>
      <c r="APE853" s="1"/>
      <c r="APF853" s="1"/>
      <c r="APG853" s="1"/>
      <c r="APH853" s="1"/>
      <c r="API853" s="1"/>
      <c r="APJ853" s="1"/>
      <c r="APK853" s="1"/>
      <c r="APL853" s="1"/>
      <c r="APM853" s="1"/>
      <c r="APN853" s="1"/>
      <c r="APO853" s="1"/>
      <c r="APP853" s="1"/>
      <c r="APQ853" s="1"/>
      <c r="APR853" s="1"/>
      <c r="APS853" s="1"/>
      <c r="APT853" s="1"/>
      <c r="APU853" s="1"/>
      <c r="APV853" s="1"/>
      <c r="APW853" s="1"/>
      <c r="APX853" s="1"/>
      <c r="APY853" s="1"/>
      <c r="APZ853" s="1"/>
      <c r="AQA853" s="1"/>
      <c r="AQB853" s="1"/>
      <c r="AQC853" s="1"/>
      <c r="AQD853" s="1"/>
      <c r="AQE853" s="1"/>
      <c r="AQF853" s="1"/>
      <c r="AQG853" s="1"/>
      <c r="AQH853" s="1"/>
      <c r="AQI853" s="1"/>
      <c r="AQJ853" s="1"/>
      <c r="AQK853" s="1"/>
      <c r="AQL853" s="1"/>
      <c r="AQM853" s="1"/>
      <c r="AQN853" s="1"/>
      <c r="AQO853" s="1"/>
      <c r="AQP853" s="1"/>
      <c r="AQQ853" s="1"/>
      <c r="AQR853" s="1"/>
      <c r="AQS853" s="1"/>
      <c r="AQT853" s="1"/>
      <c r="AQU853" s="1"/>
      <c r="AQV853" s="1"/>
      <c r="AQW853" s="1"/>
      <c r="AQX853" s="1"/>
      <c r="AQY853" s="1"/>
      <c r="AQZ853" s="1"/>
      <c r="ARA853" s="1"/>
      <c r="ARB853" s="1"/>
      <c r="ARC853" s="1"/>
      <c r="ARD853" s="1"/>
      <c r="ARE853" s="1"/>
      <c r="ARF853" s="1"/>
      <c r="ARG853" s="1"/>
      <c r="ARH853" s="1"/>
      <c r="ARI853" s="1"/>
      <c r="ARJ853" s="1"/>
      <c r="ARK853" s="1"/>
      <c r="ARL853" s="1"/>
      <c r="ARM853" s="1"/>
      <c r="ARN853" s="1"/>
      <c r="ARO853" s="1"/>
      <c r="ARP853" s="1"/>
      <c r="ARQ853" s="1"/>
      <c r="ARR853" s="1"/>
      <c r="ARS853" s="1"/>
      <c r="ART853" s="1"/>
      <c r="ARU853" s="1"/>
      <c r="ARV853" s="1"/>
      <c r="ARW853" s="1"/>
      <c r="ARX853" s="1"/>
      <c r="ARY853" s="1"/>
      <c r="ARZ853" s="1"/>
      <c r="ASA853" s="1"/>
      <c r="ASB853" s="1"/>
      <c r="ASC853" s="1"/>
      <c r="ASD853" s="1"/>
      <c r="ASE853" s="1"/>
      <c r="ASF853" s="1"/>
      <c r="ASG853" s="1"/>
      <c r="ASH853" s="1"/>
      <c r="ASI853" s="1"/>
      <c r="ASJ853" s="1"/>
      <c r="ASK853" s="1"/>
      <c r="ASL853" s="1"/>
      <c r="ASM853" s="1"/>
      <c r="ASN853" s="1"/>
      <c r="ASO853" s="1"/>
      <c r="ASP853" s="1"/>
      <c r="ASQ853" s="1"/>
      <c r="ASR853" s="1"/>
      <c r="ASS853" s="1"/>
      <c r="AST853" s="1"/>
      <c r="ASU853" s="1"/>
      <c r="ASV853" s="1"/>
      <c r="ASW853" s="1"/>
      <c r="ASX853" s="1"/>
      <c r="ASY853" s="1"/>
      <c r="ASZ853" s="1"/>
      <c r="ATA853" s="1"/>
      <c r="ATB853" s="1"/>
      <c r="ATC853" s="1"/>
      <c r="ATD853" s="1"/>
      <c r="ATE853" s="1"/>
      <c r="ATF853" s="1"/>
      <c r="ATG853" s="1"/>
      <c r="ATH853" s="1"/>
      <c r="ATI853" s="1"/>
      <c r="ATJ853" s="1"/>
      <c r="ATK853" s="1"/>
      <c r="ATL853" s="1"/>
      <c r="ATM853" s="1"/>
      <c r="ATN853" s="1"/>
      <c r="ATO853" s="1"/>
      <c r="ATP853" s="1"/>
      <c r="ATQ853" s="1"/>
      <c r="ATR853" s="1"/>
      <c r="ATS853" s="1"/>
      <c r="ATT853" s="1"/>
      <c r="ATU853" s="1"/>
      <c r="ATV853" s="1"/>
      <c r="ATW853" s="1"/>
      <c r="ATX853" s="1"/>
      <c r="ATY853" s="1"/>
      <c r="ATZ853" s="1"/>
      <c r="AUA853" s="1"/>
      <c r="AUB853" s="1"/>
      <c r="AUC853" s="1"/>
      <c r="AUD853" s="1"/>
      <c r="AUE853" s="1"/>
      <c r="AUF853" s="1"/>
      <c r="AUG853" s="1"/>
      <c r="AUH853" s="1"/>
      <c r="AUI853" s="1"/>
      <c r="AUJ853" s="1"/>
      <c r="AUK853" s="1"/>
      <c r="AUL853" s="1"/>
      <c r="AUM853" s="1"/>
      <c r="AUN853" s="1"/>
      <c r="AUO853" s="1"/>
      <c r="AUP853" s="1"/>
      <c r="AUQ853" s="1"/>
      <c r="AUR853" s="1"/>
      <c r="AUS853" s="1"/>
      <c r="AUT853" s="1"/>
      <c r="AUU853" s="1"/>
      <c r="AUV853" s="1"/>
      <c r="AUW853" s="1"/>
      <c r="AUX853" s="1"/>
      <c r="AUY853" s="1"/>
      <c r="AUZ853" s="1"/>
      <c r="AVA853" s="1"/>
      <c r="AVB853" s="1"/>
      <c r="AVC853" s="1"/>
      <c r="AVD853" s="1"/>
      <c r="AVE853" s="1"/>
      <c r="AVF853" s="1"/>
      <c r="AVG853" s="1"/>
      <c r="AVH853" s="1"/>
      <c r="AVI853" s="1"/>
      <c r="AVJ853" s="1"/>
      <c r="AVK853" s="1"/>
      <c r="AVL853" s="1"/>
      <c r="AVM853" s="1"/>
      <c r="AVN853" s="1"/>
      <c r="AVO853" s="1"/>
      <c r="AVP853" s="1"/>
      <c r="AVQ853" s="1"/>
      <c r="AVR853" s="1"/>
      <c r="AVS853" s="1"/>
      <c r="AVT853" s="1"/>
      <c r="AVU853" s="1"/>
      <c r="AVV853" s="1"/>
      <c r="AVW853" s="1"/>
      <c r="AVX853" s="1"/>
      <c r="AVY853" s="1"/>
      <c r="AVZ853" s="1"/>
      <c r="AWA853" s="1"/>
      <c r="AWB853" s="1"/>
      <c r="AWC853" s="1"/>
      <c r="AWD853" s="1"/>
      <c r="AWE853" s="1"/>
      <c r="AWF853" s="1"/>
      <c r="AWG853" s="1"/>
      <c r="AWH853" s="1"/>
      <c r="AWI853" s="1"/>
      <c r="AWJ853" s="1"/>
      <c r="AWK853" s="1"/>
      <c r="AWL853" s="1"/>
      <c r="AWM853" s="1"/>
      <c r="AWN853" s="1"/>
      <c r="AWO853" s="1"/>
      <c r="AWP853" s="1"/>
      <c r="AWQ853" s="1"/>
      <c r="AWR853" s="1"/>
      <c r="AWS853" s="1"/>
      <c r="AWT853" s="1"/>
      <c r="AWU853" s="1"/>
      <c r="AWV853" s="1"/>
      <c r="AWW853" s="1"/>
      <c r="AWX853" s="1"/>
      <c r="AWY853" s="1"/>
      <c r="AWZ853" s="1"/>
      <c r="AXA853" s="1"/>
      <c r="AXB853" s="1"/>
      <c r="AXC853" s="1"/>
      <c r="AXD853" s="1"/>
      <c r="AXE853" s="1"/>
      <c r="AXF853" s="1"/>
      <c r="AXG853" s="1"/>
      <c r="AXH853" s="1"/>
      <c r="AXI853" s="1"/>
      <c r="AXJ853" s="1"/>
      <c r="AXK853" s="1"/>
      <c r="AXL853" s="1"/>
      <c r="AXM853" s="1"/>
      <c r="AXN853" s="1"/>
      <c r="AXO853" s="1"/>
      <c r="AXP853" s="1"/>
      <c r="AXQ853" s="1"/>
      <c r="AXR853" s="1"/>
      <c r="AXS853" s="1"/>
      <c r="AXT853" s="1"/>
      <c r="AXU853" s="1"/>
      <c r="AXV853" s="1"/>
      <c r="AXW853" s="1"/>
      <c r="AXX853" s="1"/>
      <c r="AXY853" s="1"/>
      <c r="AXZ853" s="1"/>
      <c r="AYA853" s="1"/>
      <c r="AYB853" s="1"/>
      <c r="AYC853" s="1"/>
      <c r="AYD853" s="1"/>
      <c r="AYE853" s="1"/>
      <c r="AYF853" s="1"/>
      <c r="AYG853" s="1"/>
      <c r="AYH853" s="1"/>
      <c r="AYI853" s="1"/>
      <c r="AYJ853" s="1"/>
      <c r="AYK853" s="1"/>
      <c r="AYL853" s="1"/>
      <c r="AYM853" s="1"/>
      <c r="AYN853" s="1"/>
      <c r="AYO853" s="1"/>
      <c r="AYP853" s="1"/>
      <c r="AYQ853" s="1"/>
      <c r="AYR853" s="1"/>
      <c r="AYS853" s="1"/>
      <c r="AYT853" s="1"/>
      <c r="AYU853" s="1"/>
      <c r="AYV853" s="1"/>
      <c r="AYW853" s="1"/>
      <c r="AYX853" s="1"/>
      <c r="AYY853" s="1"/>
      <c r="AYZ853" s="1"/>
      <c r="AZA853" s="1"/>
      <c r="AZB853" s="1"/>
      <c r="AZC853" s="1"/>
      <c r="AZD853" s="1"/>
      <c r="AZE853" s="1"/>
      <c r="AZF853" s="1"/>
      <c r="AZG853" s="1"/>
      <c r="AZH853" s="1"/>
      <c r="AZI853" s="1"/>
      <c r="AZJ853" s="1"/>
      <c r="AZK853" s="1"/>
      <c r="AZL853" s="1"/>
      <c r="AZM853" s="1"/>
      <c r="AZN853" s="1"/>
      <c r="AZO853" s="1"/>
      <c r="AZP853" s="1"/>
      <c r="AZQ853" s="1"/>
      <c r="AZR853" s="1"/>
      <c r="AZS853" s="1"/>
      <c r="AZT853" s="1"/>
      <c r="AZU853" s="1"/>
      <c r="AZV853" s="1"/>
      <c r="AZW853" s="1"/>
      <c r="AZX853" s="1"/>
      <c r="AZY853" s="1"/>
      <c r="AZZ853" s="1"/>
      <c r="BAA853" s="1"/>
      <c r="BAB853" s="1"/>
      <c r="BAC853" s="1"/>
      <c r="BAD853" s="1"/>
      <c r="BAE853" s="1"/>
      <c r="BAF853" s="1"/>
      <c r="BAG853" s="1"/>
      <c r="BAH853" s="1"/>
      <c r="BAI853" s="1"/>
      <c r="BAJ853" s="1"/>
      <c r="BAK853" s="1"/>
      <c r="BAL853" s="1"/>
      <c r="BAM853" s="1"/>
      <c r="BAN853" s="1"/>
      <c r="BAO853" s="1"/>
      <c r="BAP853" s="1"/>
      <c r="BAQ853" s="1"/>
      <c r="BAR853" s="1"/>
      <c r="BAS853" s="1"/>
      <c r="BAT853" s="1"/>
      <c r="BAU853" s="1"/>
      <c r="BAV853" s="1"/>
      <c r="BAW853" s="1"/>
      <c r="BAX853" s="1"/>
      <c r="BAY853" s="1"/>
      <c r="BAZ853" s="1"/>
      <c r="BBA853" s="1"/>
      <c r="BBB853" s="1"/>
      <c r="BBC853" s="1"/>
      <c r="BBD853" s="1"/>
      <c r="BBE853" s="1"/>
      <c r="BBF853" s="1"/>
      <c r="BBG853" s="1"/>
      <c r="BBH853" s="1"/>
      <c r="BBI853" s="1"/>
      <c r="BBJ853" s="1"/>
      <c r="BBK853" s="1"/>
      <c r="BBL853" s="1"/>
      <c r="BBM853" s="1"/>
      <c r="BBN853" s="1"/>
      <c r="BBO853" s="1"/>
      <c r="BBP853" s="1"/>
      <c r="BBQ853" s="1"/>
      <c r="BBR853" s="1"/>
      <c r="BBS853" s="1"/>
      <c r="BBT853" s="1"/>
      <c r="BBU853" s="1"/>
      <c r="BBV853" s="1"/>
      <c r="BBW853" s="1"/>
      <c r="BBX853" s="1"/>
      <c r="BBY853" s="1"/>
      <c r="BBZ853" s="1"/>
      <c r="BCA853" s="1"/>
      <c r="BCB853" s="1"/>
      <c r="BCC853" s="1"/>
      <c r="BCD853" s="1"/>
      <c r="BCE853" s="1"/>
      <c r="BCF853" s="1"/>
      <c r="BCG853" s="1"/>
      <c r="BCH853" s="1"/>
      <c r="BCI853" s="1"/>
      <c r="BCJ853" s="1"/>
      <c r="BCK853" s="1"/>
      <c r="BCL853" s="1"/>
      <c r="BCM853" s="1"/>
      <c r="BCN853" s="1"/>
      <c r="BCO853" s="1"/>
      <c r="BCP853" s="1"/>
      <c r="BCQ853" s="1"/>
      <c r="BCR853" s="1"/>
      <c r="BCS853" s="1"/>
      <c r="BCT853" s="1"/>
      <c r="BCU853" s="1"/>
      <c r="BCV853" s="1"/>
      <c r="BCW853" s="1"/>
      <c r="BCX853" s="1"/>
      <c r="BCY853" s="1"/>
      <c r="BCZ853" s="1"/>
      <c r="BDA853" s="1"/>
      <c r="BDB853" s="1"/>
      <c r="BDC853" s="1"/>
      <c r="BDD853" s="1"/>
      <c r="BDE853" s="1"/>
      <c r="BDF853" s="1"/>
      <c r="BDG853" s="1"/>
      <c r="BDH853" s="1"/>
      <c r="BDI853" s="1"/>
      <c r="BDJ853" s="1"/>
      <c r="BDK853" s="1"/>
      <c r="BDL853" s="1"/>
      <c r="BDM853" s="1"/>
      <c r="BDN853" s="1"/>
      <c r="BDO853" s="1"/>
      <c r="BDP853" s="1"/>
      <c r="BDQ853" s="1"/>
      <c r="BDR853" s="1"/>
      <c r="BDS853" s="1"/>
      <c r="BDT853" s="1"/>
      <c r="BDU853" s="1"/>
      <c r="BDV853" s="1"/>
      <c r="BDW853" s="1"/>
      <c r="BDX853" s="1"/>
      <c r="BDY853" s="1"/>
      <c r="BDZ853" s="1"/>
      <c r="BEA853" s="1"/>
      <c r="BEB853" s="1"/>
      <c r="BEC853" s="1"/>
      <c r="BED853" s="1"/>
      <c r="BEE853" s="1"/>
      <c r="BEF853" s="1"/>
      <c r="BEG853" s="1"/>
      <c r="BEH853" s="1"/>
      <c r="BEI853" s="1"/>
      <c r="BEJ853" s="1"/>
      <c r="BEK853" s="1"/>
      <c r="BEL853" s="1"/>
      <c r="BEM853" s="1"/>
      <c r="BEN853" s="1"/>
      <c r="BEO853" s="1"/>
      <c r="BEP853" s="1"/>
      <c r="BEQ853" s="1"/>
      <c r="BER853" s="1"/>
      <c r="BES853" s="1"/>
      <c r="BET853" s="1"/>
      <c r="BEU853" s="1"/>
      <c r="BEV853" s="1"/>
      <c r="BEW853" s="1"/>
      <c r="BEX853" s="1"/>
      <c r="BEY853" s="1"/>
      <c r="BEZ853" s="1"/>
      <c r="BFA853" s="1"/>
      <c r="BFB853" s="1"/>
      <c r="BFC853" s="1"/>
      <c r="BFD853" s="1"/>
      <c r="BFE853" s="1"/>
      <c r="BFF853" s="1"/>
      <c r="BFG853" s="1"/>
      <c r="BFH853" s="1"/>
      <c r="BFI853" s="1"/>
      <c r="BFJ853" s="1"/>
      <c r="BFK853" s="1"/>
      <c r="BFL853" s="1"/>
      <c r="BFM853" s="1"/>
      <c r="BFN853" s="1"/>
      <c r="BFO853" s="1"/>
      <c r="BFP853" s="1"/>
      <c r="BFQ853" s="1"/>
      <c r="BFR853" s="1"/>
      <c r="BFS853" s="1"/>
      <c r="BFT853" s="1"/>
      <c r="BFU853" s="1"/>
      <c r="BFV853" s="1"/>
      <c r="BFW853" s="1"/>
      <c r="BFX853" s="1"/>
      <c r="BFY853" s="1"/>
      <c r="BFZ853" s="1"/>
      <c r="BGA853" s="1"/>
      <c r="BGB853" s="1"/>
      <c r="BGC853" s="1"/>
      <c r="BGD853" s="1"/>
      <c r="BGE853" s="1"/>
      <c r="BGF853" s="1"/>
      <c r="BGG853" s="1"/>
      <c r="BGH853" s="1"/>
      <c r="BGI853" s="1"/>
      <c r="BGJ853" s="1"/>
      <c r="BGK853" s="1"/>
      <c r="BGL853" s="1"/>
      <c r="BGM853" s="1"/>
      <c r="BGN853" s="1"/>
      <c r="BGO853" s="1"/>
      <c r="BGP853" s="1"/>
      <c r="BGQ853" s="1"/>
      <c r="BGR853" s="1"/>
      <c r="BGS853" s="1"/>
      <c r="BGT853" s="1"/>
      <c r="BGU853" s="1"/>
      <c r="BGV853" s="1"/>
      <c r="BGW853" s="1"/>
      <c r="BGX853" s="1"/>
      <c r="BGY853" s="1"/>
      <c r="BGZ853" s="1"/>
      <c r="BHA853" s="1"/>
      <c r="BHB853" s="1"/>
      <c r="BHC853" s="1"/>
      <c r="BHD853" s="1"/>
      <c r="BHE853" s="1"/>
      <c r="BHF853" s="1"/>
      <c r="BHG853" s="1"/>
      <c r="BHH853" s="1"/>
      <c r="BHI853" s="1"/>
      <c r="BHJ853" s="1"/>
      <c r="BHK853" s="1"/>
      <c r="BHL853" s="1"/>
      <c r="BHM853" s="1"/>
      <c r="BHN853" s="1"/>
      <c r="BHO853" s="1"/>
      <c r="BHP853" s="1"/>
      <c r="BHQ853" s="1"/>
      <c r="BHR853" s="1"/>
      <c r="BHS853" s="1"/>
      <c r="BHT853" s="1"/>
      <c r="BHU853" s="1"/>
      <c r="BHV853" s="1"/>
      <c r="BHW853" s="1"/>
      <c r="BHX853" s="1"/>
      <c r="BHY853" s="1"/>
      <c r="BHZ853" s="1"/>
      <c r="BIA853" s="1"/>
      <c r="BIB853" s="1"/>
      <c r="BIC853" s="1"/>
      <c r="BID853" s="1"/>
      <c r="BIE853" s="1"/>
      <c r="BIF853" s="1"/>
      <c r="BIG853" s="1"/>
      <c r="BIH853" s="1"/>
      <c r="BII853" s="1"/>
      <c r="BIJ853" s="1"/>
      <c r="BIK853" s="1"/>
      <c r="BIL853" s="1"/>
      <c r="BIM853" s="1"/>
      <c r="BIN853" s="1"/>
      <c r="BIO853" s="1"/>
      <c r="BIP853" s="1"/>
      <c r="BIQ853" s="1"/>
      <c r="BIR853" s="1"/>
      <c r="BIS853" s="1"/>
      <c r="BIT853" s="1"/>
      <c r="BIU853" s="1"/>
      <c r="BIV853" s="1"/>
      <c r="BIW853" s="1"/>
      <c r="BIX853" s="1"/>
      <c r="BIY853" s="1"/>
      <c r="BIZ853" s="1"/>
      <c r="BJA853" s="1"/>
      <c r="BJB853" s="1"/>
      <c r="BJC853" s="1"/>
      <c r="BJD853" s="1"/>
      <c r="BJE853" s="1"/>
      <c r="BJF853" s="1"/>
      <c r="BJG853" s="1"/>
      <c r="BJH853" s="1"/>
      <c r="BJI853" s="1"/>
      <c r="BJJ853" s="1"/>
      <c r="BJK853" s="1"/>
      <c r="BJL853" s="1"/>
      <c r="BJM853" s="1"/>
      <c r="BJN853" s="1"/>
      <c r="BJO853" s="1"/>
      <c r="BJP853" s="1"/>
      <c r="BJQ853" s="1"/>
      <c r="BJR853" s="1"/>
      <c r="BJS853" s="1"/>
      <c r="BJT853" s="1"/>
      <c r="BJU853" s="1"/>
      <c r="BJV853" s="1"/>
      <c r="BJW853" s="1"/>
      <c r="BJX853" s="1"/>
      <c r="BJY853" s="1"/>
      <c r="BJZ853" s="1"/>
      <c r="BKA853" s="1"/>
      <c r="BKB853" s="1"/>
      <c r="BKC853" s="1"/>
      <c r="BKD853" s="1"/>
      <c r="BKE853" s="1"/>
      <c r="BKF853" s="1"/>
      <c r="BKG853" s="1"/>
      <c r="BKH853" s="1"/>
      <c r="BKI853" s="1"/>
      <c r="BKJ853" s="1"/>
      <c r="BKK853" s="1"/>
      <c r="BKL853" s="1"/>
      <c r="BKM853" s="1"/>
      <c r="BKN853" s="1"/>
      <c r="BKO853" s="1"/>
      <c r="BKP853" s="1"/>
      <c r="BKQ853" s="1"/>
      <c r="BKR853" s="1"/>
      <c r="BKS853" s="1"/>
      <c r="BKT853" s="1"/>
      <c r="BKU853" s="1"/>
      <c r="BKV853" s="1"/>
      <c r="BKW853" s="1"/>
      <c r="BKX853" s="1"/>
      <c r="BKY853" s="1"/>
      <c r="BKZ853" s="1"/>
      <c r="BLA853" s="1"/>
      <c r="BLB853" s="1"/>
      <c r="BLC853" s="1"/>
      <c r="BLD853" s="1"/>
      <c r="BLE853" s="1"/>
      <c r="BLF853" s="1"/>
      <c r="BLG853" s="1"/>
      <c r="BLH853" s="1"/>
      <c r="BLI853" s="1"/>
      <c r="BLJ853" s="1"/>
      <c r="BLK853" s="1"/>
      <c r="BLL853" s="1"/>
      <c r="BLM853" s="1"/>
      <c r="BLN853" s="1"/>
      <c r="BLO853" s="1"/>
      <c r="BLP853" s="1"/>
      <c r="BLQ853" s="1"/>
      <c r="BLR853" s="1"/>
      <c r="BLS853" s="1"/>
      <c r="BLT853" s="1"/>
      <c r="BLU853" s="1"/>
      <c r="BLV853" s="1"/>
      <c r="BLW853" s="1"/>
      <c r="BLX853" s="1"/>
      <c r="BLY853" s="1"/>
      <c r="BLZ853" s="1"/>
      <c r="BMA853" s="1"/>
      <c r="BMB853" s="1"/>
      <c r="BMC853" s="1"/>
      <c r="BMD853" s="1"/>
      <c r="BME853" s="1"/>
      <c r="BMF853" s="1"/>
      <c r="BMG853" s="1"/>
      <c r="BMH853" s="1"/>
      <c r="BMI853" s="1"/>
      <c r="BMJ853" s="1"/>
      <c r="BMK853" s="1"/>
      <c r="BML853" s="1"/>
      <c r="BMM853" s="1"/>
      <c r="BMN853" s="1"/>
      <c r="BMO853" s="1"/>
      <c r="BMP853" s="1"/>
      <c r="BMQ853" s="1"/>
      <c r="BMR853" s="1"/>
      <c r="BMS853" s="1"/>
      <c r="BMT853" s="1"/>
      <c r="BMU853" s="1"/>
      <c r="BMV853" s="1"/>
      <c r="BMW853" s="1"/>
      <c r="BMX853" s="1"/>
      <c r="BMY853" s="1"/>
      <c r="BMZ853" s="1"/>
      <c r="BNA853" s="1"/>
      <c r="BNB853" s="1"/>
      <c r="BNC853" s="1"/>
      <c r="BND853" s="1"/>
      <c r="BNE853" s="1"/>
      <c r="BNF853" s="1"/>
      <c r="BNG853" s="1"/>
      <c r="BNH853" s="1"/>
      <c r="BNI853" s="1"/>
      <c r="BNJ853" s="1"/>
      <c r="BNK853" s="1"/>
      <c r="BNL853" s="1"/>
      <c r="BNM853" s="1"/>
      <c r="BNN853" s="1"/>
      <c r="BNO853" s="1"/>
      <c r="BNP853" s="1"/>
      <c r="BNQ853" s="1"/>
      <c r="BNR853" s="1"/>
      <c r="BNS853" s="1"/>
      <c r="BNT853" s="1"/>
      <c r="BNU853" s="1"/>
      <c r="BNV853" s="1"/>
      <c r="BNW853" s="1"/>
      <c r="BNX853" s="1"/>
      <c r="BNY853" s="1"/>
      <c r="BNZ853" s="1"/>
      <c r="BOA853" s="1"/>
      <c r="BOB853" s="1"/>
      <c r="BOC853" s="1"/>
      <c r="BOD853" s="1"/>
      <c r="BOE853" s="1"/>
      <c r="BOF853" s="1"/>
      <c r="BOG853" s="1"/>
      <c r="BOH853" s="1"/>
      <c r="BOI853" s="1"/>
      <c r="BOJ853" s="1"/>
      <c r="BOK853" s="1"/>
      <c r="BOL853" s="1"/>
      <c r="BOM853" s="1"/>
      <c r="BON853" s="1"/>
      <c r="BOO853" s="1"/>
      <c r="BOP853" s="1"/>
      <c r="BOQ853" s="1"/>
      <c r="BOR853" s="1"/>
      <c r="BOS853" s="1"/>
      <c r="BOT853" s="1"/>
      <c r="BOU853" s="1"/>
      <c r="BOV853" s="1"/>
      <c r="BOW853" s="1"/>
      <c r="BOX853" s="1"/>
      <c r="BOY853" s="1"/>
      <c r="BOZ853" s="1"/>
      <c r="BPA853" s="1"/>
      <c r="BPB853" s="1"/>
      <c r="BPC853" s="1"/>
      <c r="BPD853" s="1"/>
      <c r="BPE853" s="1"/>
      <c r="BPF853" s="1"/>
      <c r="BPG853" s="1"/>
      <c r="BPH853" s="1"/>
      <c r="BPI853" s="1"/>
      <c r="BPJ853" s="1"/>
      <c r="BPK853" s="1"/>
      <c r="BPL853" s="1"/>
      <c r="BPM853" s="1"/>
      <c r="BPN853" s="1"/>
      <c r="BPO853" s="1"/>
      <c r="BPP853" s="1"/>
      <c r="BPQ853" s="1"/>
      <c r="BPR853" s="1"/>
      <c r="BPS853" s="1"/>
      <c r="BPT853" s="1"/>
      <c r="BPU853" s="1"/>
      <c r="BPV853" s="1"/>
      <c r="BPW853" s="1"/>
      <c r="BPX853" s="1"/>
      <c r="BPY853" s="1"/>
      <c r="BPZ853" s="1"/>
      <c r="BQA853" s="1"/>
      <c r="BQB853" s="1"/>
      <c r="BQC853" s="1"/>
      <c r="BQD853" s="1"/>
      <c r="BQE853" s="1"/>
      <c r="BQF853" s="1"/>
      <c r="BQG853" s="1"/>
      <c r="BQH853" s="1"/>
      <c r="BQI853" s="1"/>
      <c r="BQJ853" s="1"/>
      <c r="BQK853" s="1"/>
      <c r="BQL853" s="1"/>
      <c r="BQM853" s="1"/>
      <c r="BQN853" s="1"/>
      <c r="BQO853" s="1"/>
      <c r="BQP853" s="1"/>
      <c r="BQQ853" s="1"/>
      <c r="BQR853" s="1"/>
      <c r="BQS853" s="1"/>
      <c r="BQT853" s="1"/>
      <c r="BQU853" s="1"/>
      <c r="BQV853" s="1"/>
      <c r="BQW853" s="1"/>
      <c r="BQX853" s="1"/>
      <c r="BQY853" s="1"/>
      <c r="BQZ853" s="1"/>
      <c r="BRA853" s="1"/>
      <c r="BRB853" s="1"/>
      <c r="BRC853" s="1"/>
      <c r="BRD853" s="1"/>
      <c r="BRE853" s="1"/>
      <c r="BRF853" s="1"/>
      <c r="BRG853" s="1"/>
      <c r="BRH853" s="1"/>
      <c r="BRI853" s="1"/>
      <c r="BRJ853" s="1"/>
      <c r="BRK853" s="1"/>
      <c r="BRL853" s="1"/>
      <c r="BRM853" s="1"/>
      <c r="BRN853" s="1"/>
      <c r="BRO853" s="1"/>
      <c r="BRP853" s="1"/>
      <c r="BRQ853" s="1"/>
      <c r="BRR853" s="1"/>
      <c r="BRS853" s="1"/>
      <c r="BRT853" s="1"/>
      <c r="BRU853" s="1"/>
      <c r="BRV853" s="1"/>
      <c r="BRW853" s="1"/>
      <c r="BRX853" s="1"/>
      <c r="BRY853" s="1"/>
      <c r="BRZ853" s="1"/>
      <c r="BSA853" s="1"/>
      <c r="BSB853" s="1"/>
      <c r="BSC853" s="1"/>
      <c r="BSD853" s="1"/>
      <c r="BSE853" s="1"/>
      <c r="BSF853" s="1"/>
      <c r="BSG853" s="1"/>
      <c r="BSH853" s="1"/>
      <c r="BSI853" s="1"/>
      <c r="BSJ853" s="1"/>
      <c r="BSK853" s="1"/>
      <c r="BSL853" s="1"/>
      <c r="BSM853" s="1"/>
      <c r="BSN853" s="1"/>
      <c r="BSO853" s="1"/>
      <c r="BSP853" s="1"/>
      <c r="BSQ853" s="1"/>
      <c r="BSR853" s="1"/>
      <c r="BSS853" s="1"/>
      <c r="BST853" s="1"/>
      <c r="BSU853" s="1"/>
      <c r="BSV853" s="1"/>
      <c r="BSW853" s="1"/>
      <c r="BSX853" s="1"/>
      <c r="BSY853" s="1"/>
      <c r="BSZ853" s="1"/>
      <c r="BTA853" s="1"/>
      <c r="BTB853" s="1"/>
      <c r="BTC853" s="1"/>
      <c r="BTD853" s="1"/>
      <c r="BTE853" s="1"/>
      <c r="BTF853" s="1"/>
      <c r="BTG853" s="1"/>
      <c r="BTH853" s="1"/>
      <c r="BTI853" s="1"/>
      <c r="BTJ853" s="1"/>
      <c r="BTK853" s="1"/>
      <c r="BTL853" s="1"/>
      <c r="BTM853" s="1"/>
      <c r="BTN853" s="1"/>
      <c r="BTO853" s="1"/>
      <c r="BTP853" s="1"/>
      <c r="BTQ853" s="1"/>
      <c r="BTR853" s="1"/>
      <c r="BTS853" s="1"/>
      <c r="BTT853" s="1"/>
      <c r="BTU853" s="1"/>
      <c r="BTV853" s="1"/>
      <c r="BTW853" s="1"/>
      <c r="BTX853" s="1"/>
      <c r="BTY853" s="1"/>
      <c r="BTZ853" s="1"/>
      <c r="BUA853" s="1"/>
      <c r="BUB853" s="1"/>
      <c r="BUC853" s="1"/>
      <c r="BUD853" s="1"/>
      <c r="BUE853" s="1"/>
      <c r="BUF853" s="1"/>
      <c r="BUG853" s="1"/>
      <c r="BUH853" s="1"/>
      <c r="BUI853" s="1"/>
      <c r="BUJ853" s="1"/>
      <c r="BUK853" s="1"/>
      <c r="BUL853" s="1"/>
      <c r="BUM853" s="1"/>
      <c r="BUN853" s="1"/>
      <c r="BUO853" s="1"/>
      <c r="BUP853" s="1"/>
      <c r="BUQ853" s="1"/>
      <c r="BUR853" s="1"/>
      <c r="BUS853" s="1"/>
      <c r="BUT853" s="1"/>
      <c r="BUU853" s="1"/>
      <c r="BUV853" s="1"/>
      <c r="BUW853" s="1"/>
      <c r="BUX853" s="1"/>
      <c r="BUY853" s="1"/>
      <c r="BUZ853" s="1"/>
      <c r="BVA853" s="1"/>
      <c r="BVB853" s="1"/>
      <c r="BVC853" s="1"/>
      <c r="BVD853" s="1"/>
      <c r="BVE853" s="1"/>
      <c r="BVF853" s="1"/>
      <c r="BVG853" s="1"/>
      <c r="BVH853" s="1"/>
      <c r="BVI853" s="1"/>
      <c r="BVJ853" s="1"/>
      <c r="BVK853" s="1"/>
      <c r="BVL853" s="1"/>
      <c r="BVM853" s="1"/>
      <c r="BVN853" s="1"/>
      <c r="BVO853" s="1"/>
      <c r="BVP853" s="1"/>
      <c r="BVQ853" s="1"/>
      <c r="BVR853" s="1"/>
      <c r="BVS853" s="1"/>
      <c r="BVT853" s="1"/>
      <c r="BVU853" s="1"/>
      <c r="BVV853" s="1"/>
      <c r="BVW853" s="1"/>
      <c r="BVX853" s="1"/>
      <c r="BVY853" s="1"/>
      <c r="BVZ853" s="1"/>
      <c r="BWA853" s="1"/>
      <c r="BWB853" s="1"/>
      <c r="BWC853" s="1"/>
      <c r="BWD853" s="1"/>
      <c r="BWE853" s="1"/>
      <c r="BWF853" s="1"/>
      <c r="BWG853" s="1"/>
      <c r="BWH853" s="1"/>
      <c r="BWI853" s="1"/>
      <c r="BWJ853" s="1"/>
      <c r="BWK853" s="1"/>
      <c r="BWL853" s="1"/>
      <c r="BWM853" s="1"/>
      <c r="BWN853" s="1"/>
      <c r="BWO853" s="1"/>
      <c r="BWP853" s="1"/>
      <c r="BWQ853" s="1"/>
      <c r="BWR853" s="1"/>
      <c r="BWS853" s="1"/>
      <c r="BWT853" s="1"/>
      <c r="BWU853" s="1"/>
      <c r="BWV853" s="1"/>
      <c r="BWW853" s="1"/>
      <c r="BWX853" s="1"/>
      <c r="BWY853" s="1"/>
      <c r="BWZ853" s="1"/>
      <c r="BXA853" s="1"/>
      <c r="BXB853" s="1"/>
      <c r="BXC853" s="1"/>
      <c r="BXD853" s="1"/>
      <c r="BXE853" s="1"/>
      <c r="BXF853" s="1"/>
      <c r="BXG853" s="1"/>
      <c r="BXH853" s="1"/>
      <c r="BXI853" s="1"/>
      <c r="BXJ853" s="1"/>
      <c r="BXK853" s="1"/>
      <c r="BXL853" s="1"/>
      <c r="BXM853" s="1"/>
      <c r="BXN853" s="1"/>
      <c r="BXO853" s="1"/>
      <c r="BXP853" s="1"/>
      <c r="BXQ853" s="1"/>
      <c r="BXR853" s="1"/>
      <c r="BXS853" s="1"/>
      <c r="BXT853" s="1"/>
      <c r="BXU853" s="1"/>
      <c r="BXV853" s="1"/>
      <c r="BXW853" s="1"/>
      <c r="BXX853" s="1"/>
      <c r="BXY853" s="1"/>
      <c r="BXZ853" s="1"/>
      <c r="BYA853" s="1"/>
      <c r="BYB853" s="1"/>
      <c r="BYC853" s="1"/>
      <c r="BYD853" s="1"/>
      <c r="BYE853" s="1"/>
      <c r="BYF853" s="1"/>
      <c r="BYG853" s="1"/>
      <c r="BYH853" s="1"/>
      <c r="BYI853" s="1"/>
      <c r="BYJ853" s="1"/>
      <c r="BYK853" s="1"/>
      <c r="BYL853" s="1"/>
      <c r="BYM853" s="1"/>
      <c r="BYN853" s="1"/>
      <c r="BYO853" s="1"/>
      <c r="BYP853" s="1"/>
      <c r="BYQ853" s="1"/>
      <c r="BYR853" s="1"/>
      <c r="BYS853" s="1"/>
      <c r="BYT853" s="1"/>
      <c r="BYU853" s="1"/>
      <c r="BYV853" s="1"/>
      <c r="BYW853" s="1"/>
      <c r="BYX853" s="1"/>
      <c r="BYY853" s="1"/>
      <c r="BYZ853" s="1"/>
      <c r="BZA853" s="1"/>
      <c r="BZB853" s="1"/>
      <c r="BZC853" s="1"/>
      <c r="BZD853" s="1"/>
      <c r="BZE853" s="1"/>
      <c r="BZF853" s="1"/>
      <c r="BZG853" s="1"/>
      <c r="BZH853" s="1"/>
      <c r="BZI853" s="1"/>
      <c r="BZJ853" s="1"/>
      <c r="BZK853" s="1"/>
      <c r="BZL853" s="1"/>
      <c r="BZM853" s="1"/>
      <c r="BZN853" s="1"/>
      <c r="BZO853" s="1"/>
      <c r="BZP853" s="1"/>
      <c r="BZQ853" s="1"/>
      <c r="BZR853" s="1"/>
      <c r="BZS853" s="1"/>
      <c r="BZT853" s="1"/>
      <c r="BZU853" s="1"/>
      <c r="BZV853" s="1"/>
      <c r="BZW853" s="1"/>
      <c r="BZX853" s="1"/>
      <c r="BZY853" s="1"/>
      <c r="BZZ853" s="1"/>
      <c r="CAA853" s="1"/>
      <c r="CAB853" s="1"/>
      <c r="CAC853" s="1"/>
      <c r="CAD853" s="1"/>
      <c r="CAE853" s="1"/>
      <c r="CAF853" s="1"/>
      <c r="CAG853" s="1"/>
      <c r="CAH853" s="1"/>
      <c r="CAI853" s="1"/>
      <c r="CAJ853" s="1"/>
      <c r="CAK853" s="1"/>
      <c r="CAL853" s="1"/>
      <c r="CAM853" s="1"/>
      <c r="CAN853" s="1"/>
      <c r="CAO853" s="1"/>
      <c r="CAP853" s="1"/>
      <c r="CAQ853" s="1"/>
      <c r="CAR853" s="1"/>
      <c r="CAS853" s="1"/>
      <c r="CAT853" s="1"/>
      <c r="CAU853" s="1"/>
      <c r="CAV853" s="1"/>
      <c r="CAW853" s="1"/>
      <c r="CAX853" s="1"/>
      <c r="CAY853" s="1"/>
      <c r="CAZ853" s="1"/>
      <c r="CBA853" s="1"/>
      <c r="CBB853" s="1"/>
      <c r="CBC853" s="1"/>
      <c r="CBD853" s="1"/>
      <c r="CBE853" s="1"/>
      <c r="CBF853" s="1"/>
      <c r="CBG853" s="1"/>
      <c r="CBH853" s="1"/>
      <c r="CBI853" s="1"/>
      <c r="CBJ853" s="1"/>
      <c r="CBK853" s="1"/>
      <c r="CBL853" s="1"/>
      <c r="CBM853" s="1"/>
      <c r="CBN853" s="1"/>
      <c r="CBO853" s="1"/>
      <c r="CBP853" s="1"/>
      <c r="CBQ853" s="1"/>
      <c r="CBR853" s="1"/>
      <c r="CBS853" s="1"/>
      <c r="CBT853" s="1"/>
      <c r="CBU853" s="1"/>
      <c r="CBV853" s="1"/>
      <c r="CBW853" s="1"/>
      <c r="CBX853" s="1"/>
      <c r="CBY853" s="1"/>
      <c r="CBZ853" s="1"/>
      <c r="CCA853" s="1"/>
      <c r="CCB853" s="1"/>
      <c r="CCC853" s="1"/>
      <c r="CCD853" s="1"/>
      <c r="CCE853" s="1"/>
      <c r="CCF853" s="1"/>
      <c r="CCG853" s="1"/>
      <c r="CCH853" s="1"/>
      <c r="CCI853" s="1"/>
      <c r="CCJ853" s="1"/>
      <c r="CCK853" s="1"/>
      <c r="CCL853" s="1"/>
      <c r="CCM853" s="1"/>
      <c r="CCN853" s="1"/>
      <c r="CCO853" s="1"/>
      <c r="CCP853" s="1"/>
      <c r="CCQ853" s="1"/>
      <c r="CCR853" s="1"/>
      <c r="CCS853" s="1"/>
      <c r="CCT853" s="1"/>
      <c r="CCU853" s="1"/>
      <c r="CCV853" s="1"/>
      <c r="CCW853" s="1"/>
      <c r="CCX853" s="1"/>
      <c r="CCY853" s="1"/>
      <c r="CCZ853" s="1"/>
      <c r="CDA853" s="1"/>
      <c r="CDB853" s="1"/>
      <c r="CDC853" s="1"/>
      <c r="CDD853" s="1"/>
      <c r="CDE853" s="1"/>
      <c r="CDF853" s="1"/>
      <c r="CDG853" s="1"/>
      <c r="CDH853" s="1"/>
      <c r="CDI853" s="1"/>
      <c r="CDJ853" s="1"/>
      <c r="CDK853" s="1"/>
      <c r="CDL853" s="1"/>
      <c r="CDM853" s="1"/>
      <c r="CDN853" s="1"/>
      <c r="CDO853" s="1"/>
      <c r="CDP853" s="1"/>
      <c r="CDQ853" s="1"/>
      <c r="CDR853" s="1"/>
      <c r="CDS853" s="1"/>
      <c r="CDT853" s="1"/>
      <c r="CDU853" s="1"/>
      <c r="CDV853" s="1"/>
      <c r="CDW853" s="1"/>
      <c r="CDX853" s="1"/>
      <c r="CDY853" s="1"/>
      <c r="CDZ853" s="1"/>
      <c r="CEA853" s="1"/>
      <c r="CEB853" s="1"/>
      <c r="CEC853" s="1"/>
      <c r="CED853" s="1"/>
      <c r="CEE853" s="1"/>
      <c r="CEF853" s="1"/>
      <c r="CEG853" s="1"/>
      <c r="CEH853" s="1"/>
      <c r="CEI853" s="1"/>
      <c r="CEJ853" s="1"/>
      <c r="CEK853" s="1"/>
      <c r="CEL853" s="1"/>
      <c r="CEM853" s="1"/>
      <c r="CEN853" s="1"/>
      <c r="CEO853" s="1"/>
      <c r="CEP853" s="1"/>
      <c r="CEQ853" s="1"/>
      <c r="CER853" s="1"/>
      <c r="CES853" s="1"/>
      <c r="CET853" s="1"/>
      <c r="CEU853" s="1"/>
      <c r="CEV853" s="1"/>
      <c r="CEW853" s="1"/>
      <c r="CEX853" s="1"/>
      <c r="CEY853" s="1"/>
      <c r="CEZ853" s="1"/>
      <c r="CFA853" s="1"/>
      <c r="CFB853" s="1"/>
      <c r="CFC853" s="1"/>
      <c r="CFD853" s="1"/>
      <c r="CFE853" s="1"/>
      <c r="CFF853" s="1"/>
      <c r="CFG853" s="1"/>
      <c r="CFH853" s="1"/>
      <c r="CFI853" s="1"/>
      <c r="CFJ853" s="1"/>
      <c r="CFK853" s="1"/>
      <c r="CFL853" s="1"/>
      <c r="CFM853" s="1"/>
      <c r="CFN853" s="1"/>
      <c r="CFO853" s="1"/>
      <c r="CFP853" s="1"/>
      <c r="CFQ853" s="1"/>
      <c r="CFR853" s="1"/>
      <c r="CFS853" s="1"/>
      <c r="CFT853" s="1"/>
      <c r="CFU853" s="1"/>
      <c r="CFV853" s="1"/>
      <c r="CFW853" s="1"/>
      <c r="CFX853" s="1"/>
      <c r="CFY853" s="1"/>
      <c r="CFZ853" s="1"/>
      <c r="CGA853" s="1"/>
      <c r="CGB853" s="1"/>
      <c r="CGC853" s="1"/>
      <c r="CGD853" s="1"/>
      <c r="CGE853" s="1"/>
      <c r="CGF853" s="1"/>
      <c r="CGG853" s="1"/>
      <c r="CGH853" s="1"/>
      <c r="CGI853" s="1"/>
      <c r="CGJ853" s="1"/>
      <c r="CGK853" s="1"/>
      <c r="CGL853" s="1"/>
      <c r="CGM853" s="1"/>
      <c r="CGN853" s="1"/>
      <c r="CGO853" s="1"/>
      <c r="CGP853" s="1"/>
      <c r="CGQ853" s="1"/>
      <c r="CGR853" s="1"/>
      <c r="CGS853" s="1"/>
      <c r="CGT853" s="1"/>
      <c r="CGU853" s="1"/>
      <c r="CGV853" s="1"/>
      <c r="CGW853" s="1"/>
      <c r="CGX853" s="1"/>
      <c r="CGY853" s="1"/>
      <c r="CGZ853" s="1"/>
      <c r="CHA853" s="1"/>
      <c r="CHB853" s="1"/>
      <c r="CHC853" s="1"/>
      <c r="CHD853" s="1"/>
      <c r="CHE853" s="1"/>
      <c r="CHF853" s="1"/>
      <c r="CHG853" s="1"/>
      <c r="CHH853" s="1"/>
      <c r="CHI853" s="1"/>
      <c r="CHJ853" s="1"/>
      <c r="CHK853" s="1"/>
      <c r="CHL853" s="1"/>
      <c r="CHM853" s="1"/>
      <c r="CHN853" s="1"/>
      <c r="CHO853" s="1"/>
      <c r="CHP853" s="1"/>
      <c r="CHQ853" s="1"/>
      <c r="CHR853" s="1"/>
      <c r="CHS853" s="1"/>
      <c r="CHT853" s="1"/>
      <c r="CHU853" s="1"/>
      <c r="CHV853" s="1"/>
      <c r="CHW853" s="1"/>
      <c r="CHX853" s="1"/>
      <c r="CHY853" s="1"/>
      <c r="CHZ853" s="1"/>
      <c r="CIA853" s="1"/>
      <c r="CIB853" s="1"/>
      <c r="CIC853" s="1"/>
      <c r="CID853" s="1"/>
      <c r="CIE853" s="1"/>
      <c r="CIF853" s="1"/>
      <c r="CIG853" s="1"/>
      <c r="CIH853" s="1"/>
      <c r="CII853" s="1"/>
      <c r="CIJ853" s="1"/>
      <c r="CIK853" s="1"/>
      <c r="CIL853" s="1"/>
      <c r="CIM853" s="1"/>
      <c r="CIN853" s="1"/>
      <c r="CIO853" s="1"/>
      <c r="CIP853" s="1"/>
      <c r="CIQ853" s="1"/>
      <c r="CIR853" s="1"/>
      <c r="CIS853" s="1"/>
      <c r="CIT853" s="1"/>
      <c r="CIU853" s="1"/>
      <c r="CIV853" s="1"/>
      <c r="CIW853" s="1"/>
      <c r="CIX853" s="1"/>
      <c r="CIY853" s="1"/>
      <c r="CIZ853" s="1"/>
      <c r="CJA853" s="1"/>
      <c r="CJB853" s="1"/>
      <c r="CJC853" s="1"/>
      <c r="CJD853" s="1"/>
      <c r="CJE853" s="1"/>
      <c r="CJF853" s="1"/>
      <c r="CJG853" s="1"/>
      <c r="CJH853" s="1"/>
      <c r="CJI853" s="1"/>
      <c r="CJJ853" s="1"/>
      <c r="CJK853" s="1"/>
      <c r="CJL853" s="1"/>
      <c r="CJM853" s="1"/>
      <c r="CJN853" s="1"/>
      <c r="CJO853" s="1"/>
      <c r="CJP853" s="1"/>
      <c r="CJQ853" s="1"/>
      <c r="CJR853" s="1"/>
      <c r="CJS853" s="1"/>
      <c r="CJT853" s="1"/>
      <c r="CJU853" s="1"/>
      <c r="CJV853" s="1"/>
      <c r="CJW853" s="1"/>
      <c r="CJX853" s="1"/>
      <c r="CJY853" s="1"/>
      <c r="CJZ853" s="1"/>
      <c r="CKA853" s="1"/>
      <c r="CKB853" s="1"/>
      <c r="CKC853" s="1"/>
      <c r="CKD853" s="1"/>
      <c r="CKE853" s="1"/>
      <c r="CKF853" s="1"/>
      <c r="CKG853" s="1"/>
      <c r="CKH853" s="1"/>
      <c r="CKI853" s="1"/>
      <c r="CKJ853" s="1"/>
      <c r="CKK853" s="1"/>
      <c r="CKL853" s="1"/>
      <c r="CKM853" s="1"/>
      <c r="CKN853" s="1"/>
      <c r="CKO853" s="1"/>
      <c r="CKP853" s="1"/>
      <c r="CKQ853" s="1"/>
      <c r="CKR853" s="1"/>
      <c r="CKS853" s="1"/>
      <c r="CKT853" s="1"/>
      <c r="CKU853" s="1"/>
      <c r="CKV853" s="1"/>
      <c r="CKW853" s="1"/>
      <c r="CKX853" s="1"/>
      <c r="CKY853" s="1"/>
      <c r="CKZ853" s="1"/>
      <c r="CLA853" s="1"/>
      <c r="CLB853" s="1"/>
      <c r="CLC853" s="1"/>
      <c r="CLD853" s="1"/>
      <c r="CLE853" s="1"/>
      <c r="CLF853" s="1"/>
      <c r="CLG853" s="1"/>
      <c r="CLH853" s="1"/>
      <c r="CLI853" s="1"/>
      <c r="CLJ853" s="1"/>
      <c r="CLK853" s="1"/>
      <c r="CLL853" s="1"/>
      <c r="CLM853" s="1"/>
      <c r="CLN853" s="1"/>
      <c r="CLO853" s="1"/>
      <c r="CLP853" s="1"/>
      <c r="CLQ853" s="1"/>
      <c r="CLR853" s="1"/>
      <c r="CLS853" s="1"/>
      <c r="CLT853" s="1"/>
      <c r="CLU853" s="1"/>
      <c r="CLV853" s="1"/>
      <c r="CLW853" s="1"/>
      <c r="CLX853" s="1"/>
      <c r="CLY853" s="1"/>
      <c r="CLZ853" s="1"/>
      <c r="CMA853" s="1"/>
      <c r="CMB853" s="1"/>
      <c r="CMC853" s="1"/>
      <c r="CMD853" s="1"/>
      <c r="CME853" s="1"/>
      <c r="CMF853" s="1"/>
      <c r="CMG853" s="1"/>
      <c r="CMH853" s="1"/>
      <c r="CMI853" s="1"/>
      <c r="CMJ853" s="1"/>
      <c r="CMK853" s="1"/>
      <c r="CML853" s="1"/>
      <c r="CMM853" s="1"/>
      <c r="CMN853" s="1"/>
      <c r="CMO853" s="1"/>
      <c r="CMP853" s="1"/>
      <c r="CMQ853" s="1"/>
      <c r="CMR853" s="1"/>
      <c r="CMS853" s="1"/>
      <c r="CMT853" s="1"/>
      <c r="CMU853" s="1"/>
      <c r="CMV853" s="1"/>
      <c r="CMW853" s="1"/>
      <c r="CMX853" s="1"/>
      <c r="CMY853" s="1"/>
      <c r="CMZ853" s="1"/>
      <c r="CNA853" s="1"/>
      <c r="CNB853" s="1"/>
      <c r="CNC853" s="1"/>
      <c r="CND853" s="1"/>
      <c r="CNE853" s="1"/>
      <c r="CNF853" s="1"/>
      <c r="CNG853" s="1"/>
      <c r="CNH853" s="1"/>
      <c r="CNI853" s="1"/>
      <c r="CNJ853" s="1"/>
      <c r="CNK853" s="1"/>
      <c r="CNL853" s="1"/>
      <c r="CNM853" s="1"/>
      <c r="CNN853" s="1"/>
      <c r="CNO853" s="1"/>
      <c r="CNP853" s="1"/>
      <c r="CNQ853" s="1"/>
      <c r="CNR853" s="1"/>
      <c r="CNS853" s="1"/>
      <c r="CNT853" s="1"/>
      <c r="CNU853" s="1"/>
      <c r="CNV853" s="1"/>
      <c r="CNW853" s="1"/>
      <c r="CNX853" s="1"/>
      <c r="CNY853" s="1"/>
      <c r="CNZ853" s="1"/>
      <c r="COA853" s="1"/>
      <c r="COB853" s="1"/>
      <c r="COC853" s="1"/>
      <c r="COD853" s="1"/>
      <c r="COE853" s="1"/>
      <c r="COF853" s="1"/>
      <c r="COG853" s="1"/>
      <c r="COH853" s="1"/>
      <c r="COI853" s="1"/>
      <c r="COJ853" s="1"/>
      <c r="COK853" s="1"/>
      <c r="COL853" s="1"/>
      <c r="COM853" s="1"/>
      <c r="CON853" s="1"/>
      <c r="COO853" s="1"/>
      <c r="COP853" s="1"/>
      <c r="COQ853" s="1"/>
      <c r="COR853" s="1"/>
      <c r="COS853" s="1"/>
      <c r="COT853" s="1"/>
      <c r="COU853" s="1"/>
      <c r="COV853" s="1"/>
      <c r="COW853" s="1"/>
      <c r="COX853" s="1"/>
      <c r="COY853" s="1"/>
      <c r="COZ853" s="1"/>
      <c r="CPA853" s="1"/>
      <c r="CPB853" s="1"/>
      <c r="CPC853" s="1"/>
      <c r="CPD853" s="1"/>
      <c r="CPE853" s="1"/>
      <c r="CPF853" s="1"/>
      <c r="CPG853" s="1"/>
      <c r="CPH853" s="1"/>
      <c r="CPI853" s="1"/>
      <c r="CPJ853" s="1"/>
      <c r="CPK853" s="1"/>
      <c r="CPL853" s="1"/>
      <c r="CPM853" s="1"/>
      <c r="CPN853" s="1"/>
      <c r="CPO853" s="1"/>
      <c r="CPP853" s="1"/>
      <c r="CPQ853" s="1"/>
      <c r="CPR853" s="1"/>
      <c r="CPS853" s="1"/>
      <c r="CPT853" s="1"/>
      <c r="CPU853" s="1"/>
      <c r="CPV853" s="1"/>
      <c r="CPW853" s="1"/>
      <c r="CPX853" s="1"/>
      <c r="CPY853" s="1"/>
      <c r="CPZ853" s="1"/>
      <c r="CQA853" s="1"/>
      <c r="CQB853" s="1"/>
      <c r="CQC853" s="1"/>
      <c r="CQD853" s="1"/>
      <c r="CQE853" s="1"/>
      <c r="CQF853" s="1"/>
      <c r="CQG853" s="1"/>
      <c r="CQH853" s="1"/>
      <c r="CQI853" s="1"/>
      <c r="CQJ853" s="1"/>
      <c r="CQK853" s="1"/>
      <c r="CQL853" s="1"/>
      <c r="CQM853" s="1"/>
      <c r="CQN853" s="1"/>
      <c r="CQO853" s="1"/>
      <c r="CQP853" s="1"/>
      <c r="CQQ853" s="1"/>
      <c r="CQR853" s="1"/>
      <c r="CQS853" s="1"/>
      <c r="CQT853" s="1"/>
      <c r="CQU853" s="1"/>
      <c r="CQV853" s="1"/>
      <c r="CQW853" s="1"/>
      <c r="CQX853" s="1"/>
      <c r="CQY853" s="1"/>
      <c r="CQZ853" s="1"/>
      <c r="CRA853" s="1"/>
      <c r="CRB853" s="1"/>
      <c r="CRC853" s="1"/>
      <c r="CRD853" s="1"/>
      <c r="CRE853" s="1"/>
      <c r="CRF853" s="1"/>
      <c r="CRG853" s="1"/>
      <c r="CRH853" s="1"/>
      <c r="CRI853" s="1"/>
      <c r="CRJ853" s="1"/>
      <c r="CRK853" s="1"/>
      <c r="CRL853" s="1"/>
      <c r="CRM853" s="1"/>
      <c r="CRN853" s="1"/>
      <c r="CRO853" s="1"/>
      <c r="CRP853" s="1"/>
      <c r="CRQ853" s="1"/>
      <c r="CRR853" s="1"/>
      <c r="CRS853" s="1"/>
      <c r="CRT853" s="1"/>
      <c r="CRU853" s="1"/>
      <c r="CRV853" s="1"/>
      <c r="CRW853" s="1"/>
      <c r="CRX853" s="1"/>
      <c r="CRY853" s="1"/>
      <c r="CRZ853" s="1"/>
      <c r="CSA853" s="1"/>
      <c r="CSB853" s="1"/>
      <c r="CSC853" s="1"/>
      <c r="CSD853" s="1"/>
      <c r="CSE853" s="1"/>
      <c r="CSF853" s="1"/>
      <c r="CSG853" s="1"/>
      <c r="CSH853" s="1"/>
      <c r="CSI853" s="1"/>
      <c r="CSJ853" s="1"/>
      <c r="CSK853" s="1"/>
      <c r="CSL853" s="1"/>
      <c r="CSM853" s="1"/>
      <c r="CSN853" s="1"/>
      <c r="CSO853" s="1"/>
      <c r="CSP853" s="1"/>
      <c r="CSQ853" s="1"/>
      <c r="CSR853" s="1"/>
      <c r="CSS853" s="1"/>
      <c r="CST853" s="1"/>
      <c r="CSU853" s="1"/>
      <c r="CSV853" s="1"/>
      <c r="CSW853" s="1"/>
      <c r="CSX853" s="1"/>
      <c r="CSY853" s="1"/>
      <c r="CSZ853" s="1"/>
      <c r="CTA853" s="1"/>
      <c r="CTB853" s="1"/>
      <c r="CTC853" s="1"/>
      <c r="CTD853" s="1"/>
      <c r="CTE853" s="1"/>
      <c r="CTF853" s="1"/>
      <c r="CTG853" s="1"/>
      <c r="CTH853" s="1"/>
      <c r="CTI853" s="1"/>
      <c r="CTJ853" s="1"/>
      <c r="CTK853" s="1"/>
      <c r="CTL853" s="1"/>
      <c r="CTM853" s="1"/>
      <c r="CTN853" s="1"/>
      <c r="CTO853" s="1"/>
      <c r="CTP853" s="1"/>
      <c r="CTQ853" s="1"/>
      <c r="CTR853" s="1"/>
      <c r="CTS853" s="1"/>
      <c r="CTT853" s="1"/>
      <c r="CTU853" s="1"/>
      <c r="CTV853" s="1"/>
      <c r="CTW853" s="1"/>
      <c r="CTX853" s="1"/>
      <c r="CTY853" s="1"/>
      <c r="CTZ853" s="1"/>
      <c r="CUA853" s="1"/>
      <c r="CUB853" s="1"/>
      <c r="CUC853" s="1"/>
      <c r="CUD853" s="1"/>
      <c r="CUE853" s="1"/>
      <c r="CUF853" s="1"/>
      <c r="CUG853" s="1"/>
      <c r="CUH853" s="1"/>
      <c r="CUI853" s="1"/>
      <c r="CUJ853" s="1"/>
      <c r="CUK853" s="1"/>
      <c r="CUL853" s="1"/>
      <c r="CUM853" s="1"/>
      <c r="CUN853" s="1"/>
      <c r="CUO853" s="1"/>
      <c r="CUP853" s="1"/>
      <c r="CUQ853" s="1"/>
      <c r="CUR853" s="1"/>
      <c r="CUS853" s="1"/>
      <c r="CUT853" s="1"/>
      <c r="CUU853" s="1"/>
      <c r="CUV853" s="1"/>
      <c r="CUW853" s="1"/>
      <c r="CUX853" s="1"/>
      <c r="CUY853" s="1"/>
      <c r="CUZ853" s="1"/>
      <c r="CVA853" s="1"/>
      <c r="CVB853" s="1"/>
      <c r="CVC853" s="1"/>
      <c r="CVD853" s="1"/>
      <c r="CVE853" s="1"/>
      <c r="CVF853" s="1"/>
      <c r="CVG853" s="1"/>
      <c r="CVH853" s="1"/>
      <c r="CVI853" s="1"/>
      <c r="CVJ853" s="1"/>
      <c r="CVK853" s="1"/>
      <c r="CVL853" s="1"/>
      <c r="CVM853" s="1"/>
      <c r="CVN853" s="1"/>
      <c r="CVO853" s="1"/>
      <c r="CVP853" s="1"/>
      <c r="CVQ853" s="1"/>
      <c r="CVR853" s="1"/>
      <c r="CVS853" s="1"/>
      <c r="CVT853" s="1"/>
      <c r="CVU853" s="1"/>
      <c r="CVV853" s="1"/>
      <c r="CVW853" s="1"/>
      <c r="CVX853" s="1"/>
      <c r="CVY853" s="1"/>
      <c r="CVZ853" s="1"/>
      <c r="CWA853" s="1"/>
      <c r="CWB853" s="1"/>
      <c r="CWC853" s="1"/>
      <c r="CWD853" s="1"/>
      <c r="CWE853" s="1"/>
      <c r="CWF853" s="1"/>
      <c r="CWG853" s="1"/>
      <c r="CWH853" s="1"/>
      <c r="CWI853" s="1"/>
      <c r="CWJ853" s="1"/>
      <c r="CWK853" s="1"/>
      <c r="CWL853" s="1"/>
      <c r="CWM853" s="1"/>
      <c r="CWN853" s="1"/>
      <c r="CWO853" s="1"/>
      <c r="CWP853" s="1"/>
      <c r="CWQ853" s="1"/>
      <c r="CWR853" s="1"/>
      <c r="CWS853" s="1"/>
      <c r="CWT853" s="1"/>
      <c r="CWU853" s="1"/>
      <c r="CWV853" s="1"/>
      <c r="CWW853" s="1"/>
      <c r="CWX853" s="1"/>
      <c r="CWY853" s="1"/>
      <c r="CWZ853" s="1"/>
      <c r="CXA853" s="1"/>
      <c r="CXB853" s="1"/>
      <c r="CXC853" s="1"/>
      <c r="CXD853" s="1"/>
      <c r="CXE853" s="1"/>
      <c r="CXF853" s="1"/>
      <c r="CXG853" s="1"/>
      <c r="CXH853" s="1"/>
      <c r="CXI853" s="1"/>
      <c r="CXJ853" s="1"/>
      <c r="CXK853" s="1"/>
      <c r="CXL853" s="1"/>
      <c r="CXM853" s="1"/>
      <c r="CXN853" s="1"/>
      <c r="CXO853" s="1"/>
      <c r="CXP853" s="1"/>
      <c r="CXQ853" s="1"/>
      <c r="CXR853" s="1"/>
      <c r="CXS853" s="1"/>
      <c r="CXT853" s="1"/>
      <c r="CXU853" s="1"/>
      <c r="CXV853" s="1"/>
      <c r="CXW853" s="1"/>
      <c r="CXX853" s="1"/>
      <c r="CXY853" s="1"/>
      <c r="CXZ853" s="1"/>
      <c r="CYA853" s="1"/>
      <c r="CYB853" s="1"/>
      <c r="CYC853" s="1"/>
      <c r="CYD853" s="1"/>
      <c r="CYE853" s="1"/>
      <c r="CYF853" s="1"/>
      <c r="CYG853" s="1"/>
      <c r="CYH853" s="1"/>
      <c r="CYI853" s="1"/>
      <c r="CYJ853" s="1"/>
      <c r="CYK853" s="1"/>
      <c r="CYL853" s="1"/>
      <c r="CYM853" s="1"/>
      <c r="CYN853" s="1"/>
      <c r="CYO853" s="1"/>
      <c r="CYP853" s="1"/>
      <c r="CYQ853" s="1"/>
      <c r="CYR853" s="1"/>
      <c r="CYS853" s="1"/>
      <c r="CYT853" s="1"/>
      <c r="CYU853" s="1"/>
      <c r="CYV853" s="1"/>
      <c r="CYW853" s="1"/>
      <c r="CYX853" s="1"/>
      <c r="CYY853" s="1"/>
      <c r="CYZ853" s="1"/>
      <c r="CZA853" s="1"/>
      <c r="CZB853" s="1"/>
      <c r="CZC853" s="1"/>
      <c r="CZD853" s="1"/>
      <c r="CZE853" s="1"/>
      <c r="CZF853" s="1"/>
      <c r="CZG853" s="1"/>
      <c r="CZH853" s="1"/>
      <c r="CZI853" s="1"/>
      <c r="CZJ853" s="1"/>
      <c r="CZK853" s="1"/>
      <c r="CZL853" s="1"/>
      <c r="CZM853" s="1"/>
      <c r="CZN853" s="1"/>
      <c r="CZO853" s="1"/>
      <c r="CZP853" s="1"/>
      <c r="CZQ853" s="1"/>
      <c r="CZR853" s="1"/>
      <c r="CZS853" s="1"/>
      <c r="CZT853" s="1"/>
      <c r="CZU853" s="1"/>
      <c r="CZV853" s="1"/>
      <c r="CZW853" s="1"/>
      <c r="CZX853" s="1"/>
      <c r="CZY853" s="1"/>
      <c r="CZZ853" s="1"/>
      <c r="DAA853" s="1"/>
      <c r="DAB853" s="1"/>
      <c r="DAC853" s="1"/>
      <c r="DAD853" s="1"/>
      <c r="DAE853" s="1"/>
      <c r="DAF853" s="1"/>
      <c r="DAG853" s="1"/>
      <c r="DAH853" s="1"/>
      <c r="DAI853" s="1"/>
      <c r="DAJ853" s="1"/>
      <c r="DAK853" s="1"/>
      <c r="DAL853" s="1"/>
      <c r="DAM853" s="1"/>
      <c r="DAN853" s="1"/>
      <c r="DAO853" s="1"/>
      <c r="DAP853" s="1"/>
      <c r="DAQ853" s="1"/>
      <c r="DAR853" s="1"/>
      <c r="DAS853" s="1"/>
      <c r="DAT853" s="1"/>
      <c r="DAU853" s="1"/>
      <c r="DAV853" s="1"/>
      <c r="DAW853" s="1"/>
      <c r="DAX853" s="1"/>
      <c r="DAY853" s="1"/>
      <c r="DAZ853" s="1"/>
      <c r="DBA853" s="1"/>
      <c r="DBB853" s="1"/>
      <c r="DBC853" s="1"/>
      <c r="DBD853" s="1"/>
      <c r="DBE853" s="1"/>
      <c r="DBF853" s="1"/>
      <c r="DBG853" s="1"/>
      <c r="DBH853" s="1"/>
      <c r="DBI853" s="1"/>
      <c r="DBJ853" s="1"/>
      <c r="DBK853" s="1"/>
      <c r="DBL853" s="1"/>
      <c r="DBM853" s="1"/>
      <c r="DBN853" s="1"/>
      <c r="DBO853" s="1"/>
      <c r="DBP853" s="1"/>
      <c r="DBQ853" s="1"/>
      <c r="DBR853" s="1"/>
      <c r="DBS853" s="1"/>
      <c r="DBT853" s="1"/>
      <c r="DBU853" s="1"/>
      <c r="DBV853" s="1"/>
      <c r="DBW853" s="1"/>
      <c r="DBX853" s="1"/>
      <c r="DBY853" s="1"/>
      <c r="DBZ853" s="1"/>
      <c r="DCA853" s="1"/>
      <c r="DCB853" s="1"/>
      <c r="DCC853" s="1"/>
      <c r="DCD853" s="1"/>
      <c r="DCE853" s="1"/>
      <c r="DCF853" s="1"/>
      <c r="DCG853" s="1"/>
      <c r="DCH853" s="1"/>
      <c r="DCI853" s="1"/>
      <c r="DCJ853" s="1"/>
      <c r="DCK853" s="1"/>
      <c r="DCL853" s="1"/>
      <c r="DCM853" s="1"/>
      <c r="DCN853" s="1"/>
      <c r="DCO853" s="1"/>
      <c r="DCP853" s="1"/>
      <c r="DCQ853" s="1"/>
      <c r="DCR853" s="1"/>
      <c r="DCS853" s="1"/>
      <c r="DCT853" s="1"/>
      <c r="DCU853" s="1"/>
      <c r="DCV853" s="1"/>
      <c r="DCW853" s="1"/>
      <c r="DCX853" s="1"/>
      <c r="DCY853" s="1"/>
      <c r="DCZ853" s="1"/>
      <c r="DDA853" s="1"/>
      <c r="DDB853" s="1"/>
      <c r="DDC853" s="1"/>
      <c r="DDD853" s="1"/>
      <c r="DDE853" s="1"/>
      <c r="DDF853" s="1"/>
      <c r="DDG853" s="1"/>
      <c r="DDH853" s="1"/>
      <c r="DDI853" s="1"/>
      <c r="DDJ853" s="1"/>
      <c r="DDK853" s="1"/>
      <c r="DDL853" s="1"/>
      <c r="DDM853" s="1"/>
      <c r="DDN853" s="1"/>
      <c r="DDO853" s="1"/>
      <c r="DDP853" s="1"/>
      <c r="DDQ853" s="1"/>
      <c r="DDR853" s="1"/>
      <c r="DDS853" s="1"/>
      <c r="DDT853" s="1"/>
      <c r="DDU853" s="1"/>
      <c r="DDV853" s="1"/>
      <c r="DDW853" s="1"/>
      <c r="DDX853" s="1"/>
      <c r="DDY853" s="1"/>
      <c r="DDZ853" s="1"/>
      <c r="DEA853" s="1"/>
      <c r="DEB853" s="1"/>
      <c r="DEC853" s="1"/>
      <c r="DED853" s="1"/>
      <c r="DEE853" s="1"/>
      <c r="DEF853" s="1"/>
      <c r="DEG853" s="1"/>
      <c r="DEH853" s="1"/>
      <c r="DEI853" s="1"/>
      <c r="DEJ853" s="1"/>
      <c r="DEK853" s="1"/>
      <c r="DEL853" s="1"/>
      <c r="DEM853" s="1"/>
      <c r="DEN853" s="1"/>
      <c r="DEO853" s="1"/>
      <c r="DEP853" s="1"/>
      <c r="DEQ853" s="1"/>
      <c r="DER853" s="1"/>
      <c r="DES853" s="1"/>
      <c r="DET853" s="1"/>
      <c r="DEU853" s="1"/>
      <c r="DEV853" s="1"/>
      <c r="DEW853" s="1"/>
      <c r="DEX853" s="1"/>
      <c r="DEY853" s="1"/>
      <c r="DEZ853" s="1"/>
      <c r="DFA853" s="1"/>
      <c r="DFB853" s="1"/>
      <c r="DFC853" s="1"/>
      <c r="DFD853" s="1"/>
      <c r="DFE853" s="1"/>
      <c r="DFF853" s="1"/>
      <c r="DFG853" s="1"/>
      <c r="DFH853" s="1"/>
      <c r="DFI853" s="1"/>
      <c r="DFJ853" s="1"/>
      <c r="DFK853" s="1"/>
      <c r="DFL853" s="1"/>
      <c r="DFM853" s="1"/>
      <c r="DFN853" s="1"/>
      <c r="DFO853" s="1"/>
      <c r="DFP853" s="1"/>
      <c r="DFQ853" s="1"/>
      <c r="DFR853" s="1"/>
      <c r="DFS853" s="1"/>
      <c r="DFT853" s="1"/>
      <c r="DFU853" s="1"/>
      <c r="DFV853" s="1"/>
      <c r="DFW853" s="1"/>
      <c r="DFX853" s="1"/>
      <c r="DFY853" s="1"/>
      <c r="DFZ853" s="1"/>
      <c r="DGA853" s="1"/>
      <c r="DGB853" s="1"/>
      <c r="DGC853" s="1"/>
      <c r="DGD853" s="1"/>
      <c r="DGE853" s="1"/>
      <c r="DGF853" s="1"/>
      <c r="DGG853" s="1"/>
      <c r="DGH853" s="1"/>
      <c r="DGI853" s="1"/>
      <c r="DGJ853" s="1"/>
      <c r="DGK853" s="1"/>
      <c r="DGL853" s="1"/>
      <c r="DGM853" s="1"/>
      <c r="DGN853" s="1"/>
      <c r="DGO853" s="1"/>
      <c r="DGP853" s="1"/>
      <c r="DGQ853" s="1"/>
      <c r="DGR853" s="1"/>
      <c r="DGS853" s="1"/>
      <c r="DGT853" s="1"/>
      <c r="DGU853" s="1"/>
      <c r="DGV853" s="1"/>
      <c r="DGW853" s="1"/>
      <c r="DGX853" s="1"/>
      <c r="DGY853" s="1"/>
      <c r="DGZ853" s="1"/>
      <c r="DHA853" s="1"/>
      <c r="DHB853" s="1"/>
      <c r="DHC853" s="1"/>
      <c r="DHD853" s="1"/>
      <c r="DHE853" s="1"/>
      <c r="DHF853" s="1"/>
      <c r="DHG853" s="1"/>
      <c r="DHH853" s="1"/>
      <c r="DHI853" s="1"/>
      <c r="DHJ853" s="1"/>
      <c r="DHK853" s="1"/>
      <c r="DHL853" s="1"/>
      <c r="DHM853" s="1"/>
      <c r="DHN853" s="1"/>
      <c r="DHO853" s="1"/>
      <c r="DHP853" s="1"/>
      <c r="DHQ853" s="1"/>
      <c r="DHR853" s="1"/>
      <c r="DHS853" s="1"/>
      <c r="DHT853" s="1"/>
      <c r="DHU853" s="1"/>
      <c r="DHV853" s="1"/>
      <c r="DHW853" s="1"/>
      <c r="DHX853" s="1"/>
      <c r="DHY853" s="1"/>
      <c r="DHZ853" s="1"/>
      <c r="DIA853" s="1"/>
      <c r="DIB853" s="1"/>
      <c r="DIC853" s="1"/>
      <c r="DID853" s="1"/>
      <c r="DIE853" s="1"/>
      <c r="DIF853" s="1"/>
      <c r="DIG853" s="1"/>
      <c r="DIH853" s="1"/>
      <c r="DII853" s="1"/>
      <c r="DIJ853" s="1"/>
      <c r="DIK853" s="1"/>
      <c r="DIL853" s="1"/>
      <c r="DIM853" s="1"/>
      <c r="DIN853" s="1"/>
      <c r="DIO853" s="1"/>
      <c r="DIP853" s="1"/>
      <c r="DIQ853" s="1"/>
      <c r="DIR853" s="1"/>
      <c r="DIS853" s="1"/>
      <c r="DIT853" s="1"/>
      <c r="DIU853" s="1"/>
      <c r="DIV853" s="1"/>
      <c r="DIW853" s="1"/>
      <c r="DIX853" s="1"/>
      <c r="DIY853" s="1"/>
      <c r="DIZ853" s="1"/>
      <c r="DJA853" s="1"/>
      <c r="DJB853" s="1"/>
      <c r="DJC853" s="1"/>
      <c r="DJD853" s="1"/>
      <c r="DJE853" s="1"/>
      <c r="DJF853" s="1"/>
      <c r="DJG853" s="1"/>
      <c r="DJH853" s="1"/>
      <c r="DJI853" s="1"/>
      <c r="DJJ853" s="1"/>
      <c r="DJK853" s="1"/>
      <c r="DJL853" s="1"/>
      <c r="DJM853" s="1"/>
      <c r="DJN853" s="1"/>
      <c r="DJO853" s="1"/>
      <c r="DJP853" s="1"/>
      <c r="DJQ853" s="1"/>
      <c r="DJR853" s="1"/>
      <c r="DJS853" s="1"/>
      <c r="DJT853" s="1"/>
      <c r="DJU853" s="1"/>
      <c r="DJV853" s="1"/>
      <c r="DJW853" s="1"/>
      <c r="DJX853" s="1"/>
      <c r="DJY853" s="1"/>
      <c r="DJZ853" s="1"/>
      <c r="DKA853" s="1"/>
      <c r="DKB853" s="1"/>
      <c r="DKC853" s="1"/>
      <c r="DKD853" s="1"/>
      <c r="DKE853" s="1"/>
      <c r="DKF853" s="1"/>
      <c r="DKG853" s="1"/>
      <c r="DKH853" s="1"/>
      <c r="DKI853" s="1"/>
      <c r="DKJ853" s="1"/>
      <c r="DKK853" s="1"/>
      <c r="DKL853" s="1"/>
      <c r="DKM853" s="1"/>
      <c r="DKN853" s="1"/>
      <c r="DKO853" s="1"/>
      <c r="DKP853" s="1"/>
      <c r="DKQ853" s="1"/>
      <c r="DKR853" s="1"/>
      <c r="DKS853" s="1"/>
      <c r="DKT853" s="1"/>
      <c r="DKU853" s="1"/>
      <c r="DKV853" s="1"/>
      <c r="DKW853" s="1"/>
      <c r="DKX853" s="1"/>
      <c r="DKY853" s="1"/>
      <c r="DKZ853" s="1"/>
      <c r="DLA853" s="1"/>
      <c r="DLB853" s="1"/>
      <c r="DLC853" s="1"/>
      <c r="DLD853" s="1"/>
      <c r="DLE853" s="1"/>
      <c r="DLF853" s="1"/>
      <c r="DLG853" s="1"/>
      <c r="DLH853" s="1"/>
      <c r="DLI853" s="1"/>
      <c r="DLJ853" s="1"/>
      <c r="DLK853" s="1"/>
      <c r="DLL853" s="1"/>
      <c r="DLM853" s="1"/>
      <c r="DLN853" s="1"/>
      <c r="DLO853" s="1"/>
      <c r="DLP853" s="1"/>
      <c r="DLQ853" s="1"/>
      <c r="DLR853" s="1"/>
      <c r="DLS853" s="1"/>
      <c r="DLT853" s="1"/>
      <c r="DLU853" s="1"/>
      <c r="DLV853" s="1"/>
      <c r="DLW853" s="1"/>
      <c r="DLX853" s="1"/>
      <c r="DLY853" s="1"/>
      <c r="DLZ853" s="1"/>
      <c r="DMA853" s="1"/>
      <c r="DMB853" s="1"/>
      <c r="DMC853" s="1"/>
      <c r="DMD853" s="1"/>
      <c r="DME853" s="1"/>
      <c r="DMF853" s="1"/>
      <c r="DMG853" s="1"/>
      <c r="DMH853" s="1"/>
      <c r="DMI853" s="1"/>
      <c r="DMJ853" s="1"/>
      <c r="DMK853" s="1"/>
      <c r="DML853" s="1"/>
      <c r="DMM853" s="1"/>
      <c r="DMN853" s="1"/>
      <c r="DMO853" s="1"/>
      <c r="DMP853" s="1"/>
      <c r="DMQ853" s="1"/>
      <c r="DMR853" s="1"/>
      <c r="DMS853" s="1"/>
      <c r="DMT853" s="1"/>
      <c r="DMU853" s="1"/>
      <c r="DMV853" s="1"/>
      <c r="DMW853" s="1"/>
      <c r="DMX853" s="1"/>
      <c r="DMY853" s="1"/>
      <c r="DMZ853" s="1"/>
      <c r="DNA853" s="1"/>
      <c r="DNB853" s="1"/>
      <c r="DNC853" s="1"/>
      <c r="DND853" s="1"/>
      <c r="DNE853" s="1"/>
      <c r="DNF853" s="1"/>
      <c r="DNG853" s="1"/>
      <c r="DNH853" s="1"/>
      <c r="DNI853" s="1"/>
      <c r="DNJ853" s="1"/>
      <c r="DNK853" s="1"/>
      <c r="DNL853" s="1"/>
      <c r="DNM853" s="1"/>
      <c r="DNN853" s="1"/>
      <c r="DNO853" s="1"/>
      <c r="DNP853" s="1"/>
      <c r="DNQ853" s="1"/>
      <c r="DNR853" s="1"/>
      <c r="DNS853" s="1"/>
      <c r="DNT853" s="1"/>
      <c r="DNU853" s="1"/>
      <c r="DNV853" s="1"/>
      <c r="DNW853" s="1"/>
      <c r="DNX853" s="1"/>
      <c r="DNY853" s="1"/>
      <c r="DNZ853" s="1"/>
      <c r="DOA853" s="1"/>
      <c r="DOB853" s="1"/>
      <c r="DOC853" s="1"/>
      <c r="DOD853" s="1"/>
      <c r="DOE853" s="1"/>
      <c r="DOF853" s="1"/>
      <c r="DOG853" s="1"/>
      <c r="DOH853" s="1"/>
      <c r="DOI853" s="1"/>
      <c r="DOJ853" s="1"/>
      <c r="DOK853" s="1"/>
      <c r="DOL853" s="1"/>
      <c r="DOM853" s="1"/>
      <c r="DON853" s="1"/>
      <c r="DOO853" s="1"/>
      <c r="DOP853" s="1"/>
      <c r="DOQ853" s="1"/>
      <c r="DOR853" s="1"/>
      <c r="DOS853" s="1"/>
      <c r="DOT853" s="1"/>
      <c r="DOU853" s="1"/>
      <c r="DOV853" s="1"/>
      <c r="DOW853" s="1"/>
      <c r="DOX853" s="1"/>
      <c r="DOY853" s="1"/>
      <c r="DOZ853" s="1"/>
      <c r="DPA853" s="1"/>
      <c r="DPB853" s="1"/>
      <c r="DPC853" s="1"/>
      <c r="DPD853" s="1"/>
      <c r="DPE853" s="1"/>
      <c r="DPF853" s="1"/>
      <c r="DPG853" s="1"/>
      <c r="DPH853" s="1"/>
      <c r="DPI853" s="1"/>
      <c r="DPJ853" s="1"/>
      <c r="DPK853" s="1"/>
      <c r="DPL853" s="1"/>
      <c r="DPM853" s="1"/>
      <c r="DPN853" s="1"/>
      <c r="DPO853" s="1"/>
      <c r="DPP853" s="1"/>
      <c r="DPQ853" s="1"/>
      <c r="DPR853" s="1"/>
      <c r="DPS853" s="1"/>
      <c r="DPT853" s="1"/>
      <c r="DPU853" s="1"/>
      <c r="DPV853" s="1"/>
      <c r="DPW853" s="1"/>
      <c r="DPX853" s="1"/>
      <c r="DPY853" s="1"/>
      <c r="DPZ853" s="1"/>
      <c r="DQA853" s="1"/>
      <c r="DQB853" s="1"/>
      <c r="DQC853" s="1"/>
      <c r="DQD853" s="1"/>
      <c r="DQE853" s="1"/>
      <c r="DQF853" s="1"/>
      <c r="DQG853" s="1"/>
      <c r="DQH853" s="1"/>
      <c r="DQI853" s="1"/>
      <c r="DQJ853" s="1"/>
      <c r="DQK853" s="1"/>
      <c r="DQL853" s="1"/>
      <c r="DQM853" s="1"/>
      <c r="DQN853" s="1"/>
      <c r="DQO853" s="1"/>
      <c r="DQP853" s="1"/>
      <c r="DQQ853" s="1"/>
      <c r="DQR853" s="1"/>
      <c r="DQS853" s="1"/>
      <c r="DQT853" s="1"/>
      <c r="DQU853" s="1"/>
      <c r="DQV853" s="1"/>
      <c r="DQW853" s="1"/>
      <c r="DQX853" s="1"/>
      <c r="DQY853" s="1"/>
      <c r="DQZ853" s="1"/>
      <c r="DRA853" s="1"/>
      <c r="DRB853" s="1"/>
      <c r="DRC853" s="1"/>
      <c r="DRD853" s="1"/>
      <c r="DRE853" s="1"/>
      <c r="DRF853" s="1"/>
      <c r="DRG853" s="1"/>
      <c r="DRH853" s="1"/>
      <c r="DRI853" s="1"/>
      <c r="DRJ853" s="1"/>
      <c r="DRK853" s="1"/>
      <c r="DRL853" s="1"/>
      <c r="DRM853" s="1"/>
      <c r="DRN853" s="1"/>
      <c r="DRO853" s="1"/>
      <c r="DRP853" s="1"/>
      <c r="DRQ853" s="1"/>
      <c r="DRR853" s="1"/>
      <c r="DRS853" s="1"/>
      <c r="DRT853" s="1"/>
      <c r="DRU853" s="1"/>
      <c r="DRV853" s="1"/>
      <c r="DRW853" s="1"/>
      <c r="DRX853" s="1"/>
      <c r="DRY853" s="1"/>
      <c r="DRZ853" s="1"/>
      <c r="DSA853" s="1"/>
      <c r="DSB853" s="1"/>
      <c r="DSC853" s="1"/>
      <c r="DSD853" s="1"/>
      <c r="DSE853" s="1"/>
      <c r="DSF853" s="1"/>
      <c r="DSG853" s="1"/>
      <c r="DSH853" s="1"/>
      <c r="DSI853" s="1"/>
      <c r="DSJ853" s="1"/>
      <c r="DSK853" s="1"/>
      <c r="DSL853" s="1"/>
      <c r="DSM853" s="1"/>
      <c r="DSN853" s="1"/>
      <c r="DSO853" s="1"/>
      <c r="DSP853" s="1"/>
      <c r="DSQ853" s="1"/>
      <c r="DSR853" s="1"/>
      <c r="DSS853" s="1"/>
      <c r="DST853" s="1"/>
      <c r="DSU853" s="1"/>
      <c r="DSV853" s="1"/>
      <c r="DSW853" s="1"/>
      <c r="DSX853" s="1"/>
      <c r="DSY853" s="1"/>
      <c r="DSZ853" s="1"/>
      <c r="DTA853" s="1"/>
      <c r="DTB853" s="1"/>
      <c r="DTC853" s="1"/>
      <c r="DTD853" s="1"/>
      <c r="DTE853" s="1"/>
      <c r="DTF853" s="1"/>
      <c r="DTG853" s="1"/>
      <c r="DTH853" s="1"/>
      <c r="DTI853" s="1"/>
      <c r="DTJ853" s="1"/>
      <c r="DTK853" s="1"/>
      <c r="DTL853" s="1"/>
      <c r="DTM853" s="1"/>
      <c r="DTN853" s="1"/>
      <c r="DTO853" s="1"/>
      <c r="DTP853" s="1"/>
      <c r="DTQ853" s="1"/>
      <c r="DTR853" s="1"/>
      <c r="DTS853" s="1"/>
      <c r="DTT853" s="1"/>
      <c r="DTU853" s="1"/>
      <c r="DTV853" s="1"/>
      <c r="DTW853" s="1"/>
      <c r="DTX853" s="1"/>
      <c r="DTY853" s="1"/>
      <c r="DTZ853" s="1"/>
      <c r="DUA853" s="1"/>
      <c r="DUB853" s="1"/>
      <c r="DUC853" s="1"/>
      <c r="DUD853" s="1"/>
      <c r="DUE853" s="1"/>
      <c r="DUF853" s="1"/>
      <c r="DUG853" s="1"/>
      <c r="DUH853" s="1"/>
      <c r="DUI853" s="1"/>
      <c r="DUJ853" s="1"/>
      <c r="DUK853" s="1"/>
      <c r="DUL853" s="1"/>
      <c r="DUM853" s="1"/>
      <c r="DUN853" s="1"/>
      <c r="DUO853" s="1"/>
      <c r="DUP853" s="1"/>
      <c r="DUQ853" s="1"/>
      <c r="DUR853" s="1"/>
      <c r="DUS853" s="1"/>
      <c r="DUT853" s="1"/>
      <c r="DUU853" s="1"/>
      <c r="DUV853" s="1"/>
      <c r="DUW853" s="1"/>
      <c r="DUX853" s="1"/>
      <c r="DUY853" s="1"/>
      <c r="DUZ853" s="1"/>
      <c r="DVA853" s="1"/>
      <c r="DVB853" s="1"/>
      <c r="DVC853" s="1"/>
      <c r="DVD853" s="1"/>
      <c r="DVE853" s="1"/>
      <c r="DVF853" s="1"/>
      <c r="DVG853" s="1"/>
      <c r="DVH853" s="1"/>
      <c r="DVI853" s="1"/>
      <c r="DVJ853" s="1"/>
      <c r="DVK853" s="1"/>
      <c r="DVL853" s="1"/>
      <c r="DVM853" s="1"/>
      <c r="DVN853" s="1"/>
      <c r="DVO853" s="1"/>
      <c r="DVP853" s="1"/>
      <c r="DVQ853" s="1"/>
      <c r="DVR853" s="1"/>
      <c r="DVS853" s="1"/>
      <c r="DVT853" s="1"/>
      <c r="DVU853" s="1"/>
      <c r="DVV853" s="1"/>
      <c r="DVW853" s="1"/>
      <c r="DVX853" s="1"/>
      <c r="DVY853" s="1"/>
      <c r="DVZ853" s="1"/>
      <c r="DWA853" s="1"/>
      <c r="DWB853" s="1"/>
      <c r="DWC853" s="1"/>
      <c r="DWD853" s="1"/>
      <c r="DWE853" s="1"/>
      <c r="DWF853" s="1"/>
      <c r="DWG853" s="1"/>
      <c r="DWH853" s="1"/>
      <c r="DWI853" s="1"/>
      <c r="DWJ853" s="1"/>
      <c r="DWK853" s="1"/>
      <c r="DWL853" s="1"/>
      <c r="DWM853" s="1"/>
      <c r="DWN853" s="1"/>
      <c r="DWO853" s="1"/>
      <c r="DWP853" s="1"/>
      <c r="DWQ853" s="1"/>
      <c r="DWR853" s="1"/>
      <c r="DWS853" s="1"/>
      <c r="DWT853" s="1"/>
      <c r="DWU853" s="1"/>
      <c r="DWV853" s="1"/>
      <c r="DWW853" s="1"/>
      <c r="DWX853" s="1"/>
      <c r="DWY853" s="1"/>
      <c r="DWZ853" s="1"/>
      <c r="DXA853" s="1"/>
      <c r="DXB853" s="1"/>
      <c r="DXC853" s="1"/>
      <c r="DXD853" s="1"/>
      <c r="DXE853" s="1"/>
      <c r="DXF853" s="1"/>
      <c r="DXG853" s="1"/>
      <c r="DXH853" s="1"/>
      <c r="DXI853" s="1"/>
      <c r="DXJ853" s="1"/>
      <c r="DXK853" s="1"/>
      <c r="DXL853" s="1"/>
      <c r="DXM853" s="1"/>
      <c r="DXN853" s="1"/>
      <c r="DXO853" s="1"/>
      <c r="DXP853" s="1"/>
      <c r="DXQ853" s="1"/>
      <c r="DXR853" s="1"/>
      <c r="DXS853" s="1"/>
      <c r="DXT853" s="1"/>
      <c r="DXU853" s="1"/>
      <c r="DXV853" s="1"/>
      <c r="DXW853" s="1"/>
      <c r="DXX853" s="1"/>
      <c r="DXY853" s="1"/>
      <c r="DXZ853" s="1"/>
      <c r="DYA853" s="1"/>
      <c r="DYB853" s="1"/>
      <c r="DYC853" s="1"/>
      <c r="DYD853" s="1"/>
      <c r="DYE853" s="1"/>
      <c r="DYF853" s="1"/>
      <c r="DYG853" s="1"/>
      <c r="DYH853" s="1"/>
      <c r="DYI853" s="1"/>
      <c r="DYJ853" s="1"/>
      <c r="DYK853" s="1"/>
      <c r="DYL853" s="1"/>
      <c r="DYM853" s="1"/>
      <c r="DYN853" s="1"/>
      <c r="DYO853" s="1"/>
      <c r="DYP853" s="1"/>
      <c r="DYQ853" s="1"/>
      <c r="DYR853" s="1"/>
      <c r="DYS853" s="1"/>
      <c r="DYT853" s="1"/>
      <c r="DYU853" s="1"/>
      <c r="DYV853" s="1"/>
      <c r="DYW853" s="1"/>
      <c r="DYX853" s="1"/>
      <c r="DYY853" s="1"/>
      <c r="DYZ853" s="1"/>
      <c r="DZA853" s="1"/>
      <c r="DZB853" s="1"/>
      <c r="DZC853" s="1"/>
      <c r="DZD853" s="1"/>
      <c r="DZE853" s="1"/>
      <c r="DZF853" s="1"/>
      <c r="DZG853" s="1"/>
      <c r="DZH853" s="1"/>
      <c r="DZI853" s="1"/>
      <c r="DZJ853" s="1"/>
      <c r="DZK853" s="1"/>
      <c r="DZL853" s="1"/>
      <c r="DZM853" s="1"/>
      <c r="DZN853" s="1"/>
      <c r="DZO853" s="1"/>
      <c r="DZP853" s="1"/>
      <c r="DZQ853" s="1"/>
      <c r="DZR853" s="1"/>
      <c r="DZS853" s="1"/>
      <c r="DZT853" s="1"/>
      <c r="DZU853" s="1"/>
      <c r="DZV853" s="1"/>
      <c r="DZW853" s="1"/>
      <c r="DZX853" s="1"/>
      <c r="DZY853" s="1"/>
      <c r="DZZ853" s="1"/>
      <c r="EAA853" s="1"/>
      <c r="EAB853" s="1"/>
      <c r="EAC853" s="1"/>
      <c r="EAD853" s="1"/>
      <c r="EAE853" s="1"/>
      <c r="EAF853" s="1"/>
      <c r="EAG853" s="1"/>
      <c r="EAH853" s="1"/>
      <c r="EAI853" s="1"/>
      <c r="EAJ853" s="1"/>
      <c r="EAK853" s="1"/>
      <c r="EAL853" s="1"/>
      <c r="EAM853" s="1"/>
      <c r="EAN853" s="1"/>
      <c r="EAO853" s="1"/>
      <c r="EAP853" s="1"/>
      <c r="EAQ853" s="1"/>
      <c r="EAR853" s="1"/>
      <c r="EAS853" s="1"/>
      <c r="EAT853" s="1"/>
      <c r="EAU853" s="1"/>
      <c r="EAV853" s="1"/>
      <c r="EAW853" s="1"/>
      <c r="EAX853" s="1"/>
      <c r="EAY853" s="1"/>
      <c r="EAZ853" s="1"/>
      <c r="EBA853" s="1"/>
      <c r="EBB853" s="1"/>
      <c r="EBC853" s="1"/>
      <c r="EBD853" s="1"/>
      <c r="EBE853" s="1"/>
      <c r="EBF853" s="1"/>
      <c r="EBG853" s="1"/>
      <c r="EBH853" s="1"/>
      <c r="EBI853" s="1"/>
      <c r="EBJ853" s="1"/>
      <c r="EBK853" s="1"/>
      <c r="EBL853" s="1"/>
      <c r="EBM853" s="1"/>
      <c r="EBN853" s="1"/>
      <c r="EBO853" s="1"/>
      <c r="EBP853" s="1"/>
      <c r="EBQ853" s="1"/>
      <c r="EBR853" s="1"/>
      <c r="EBS853" s="1"/>
      <c r="EBT853" s="1"/>
      <c r="EBU853" s="1"/>
      <c r="EBV853" s="1"/>
      <c r="EBW853" s="1"/>
      <c r="EBX853" s="1"/>
      <c r="EBY853" s="1"/>
      <c r="EBZ853" s="1"/>
      <c r="ECA853" s="1"/>
      <c r="ECB853" s="1"/>
      <c r="ECC853" s="1"/>
      <c r="ECD853" s="1"/>
      <c r="ECE853" s="1"/>
      <c r="ECF853" s="1"/>
      <c r="ECG853" s="1"/>
      <c r="ECH853" s="1"/>
      <c r="ECI853" s="1"/>
      <c r="ECJ853" s="1"/>
      <c r="ECK853" s="1"/>
      <c r="ECL853" s="1"/>
      <c r="ECM853" s="1"/>
      <c r="ECN853" s="1"/>
      <c r="ECO853" s="1"/>
      <c r="ECP853" s="1"/>
      <c r="ECQ853" s="1"/>
      <c r="ECR853" s="1"/>
      <c r="ECS853" s="1"/>
      <c r="ECT853" s="1"/>
      <c r="ECU853" s="1"/>
      <c r="ECV853" s="1"/>
      <c r="ECW853" s="1"/>
      <c r="ECX853" s="1"/>
      <c r="ECY853" s="1"/>
      <c r="ECZ853" s="1"/>
      <c r="EDA853" s="1"/>
      <c r="EDB853" s="1"/>
      <c r="EDC853" s="1"/>
      <c r="EDD853" s="1"/>
      <c r="EDE853" s="1"/>
      <c r="EDF853" s="1"/>
      <c r="EDG853" s="1"/>
      <c r="EDH853" s="1"/>
      <c r="EDI853" s="1"/>
      <c r="EDJ853" s="1"/>
      <c r="EDK853" s="1"/>
      <c r="EDL853" s="1"/>
      <c r="EDM853" s="1"/>
      <c r="EDN853" s="1"/>
      <c r="EDO853" s="1"/>
      <c r="EDP853" s="1"/>
      <c r="EDQ853" s="1"/>
      <c r="EDR853" s="1"/>
      <c r="EDS853" s="1"/>
      <c r="EDT853" s="1"/>
      <c r="EDU853" s="1"/>
      <c r="EDV853" s="1"/>
      <c r="EDW853" s="1"/>
      <c r="EDX853" s="1"/>
      <c r="EDY853" s="1"/>
      <c r="EDZ853" s="1"/>
      <c r="EEA853" s="1"/>
      <c r="EEB853" s="1"/>
      <c r="EEC853" s="1"/>
      <c r="EED853" s="1"/>
      <c r="EEE853" s="1"/>
      <c r="EEF853" s="1"/>
      <c r="EEG853" s="1"/>
      <c r="EEH853" s="1"/>
      <c r="EEI853" s="1"/>
      <c r="EEJ853" s="1"/>
      <c r="EEK853" s="1"/>
      <c r="EEL853" s="1"/>
      <c r="EEM853" s="1"/>
      <c r="EEN853" s="1"/>
      <c r="EEO853" s="1"/>
      <c r="EEP853" s="1"/>
      <c r="EEQ853" s="1"/>
      <c r="EER853" s="1"/>
      <c r="EES853" s="1"/>
      <c r="EET853" s="1"/>
      <c r="EEU853" s="1"/>
      <c r="EEV853" s="1"/>
      <c r="EEW853" s="1"/>
      <c r="EEX853" s="1"/>
      <c r="EEY853" s="1"/>
      <c r="EEZ853" s="1"/>
      <c r="EFA853" s="1"/>
      <c r="EFB853" s="1"/>
      <c r="EFC853" s="1"/>
      <c r="EFD853" s="1"/>
      <c r="EFE853" s="1"/>
      <c r="EFF853" s="1"/>
      <c r="EFG853" s="1"/>
      <c r="EFH853" s="1"/>
      <c r="EFI853" s="1"/>
      <c r="EFJ853" s="1"/>
      <c r="EFK853" s="1"/>
      <c r="EFL853" s="1"/>
      <c r="EFM853" s="1"/>
      <c r="EFN853" s="1"/>
      <c r="EFO853" s="1"/>
      <c r="EFP853" s="1"/>
      <c r="EFQ853" s="1"/>
      <c r="EFR853" s="1"/>
      <c r="EFS853" s="1"/>
      <c r="EFT853" s="1"/>
      <c r="EFU853" s="1"/>
      <c r="EFV853" s="1"/>
      <c r="EFW853" s="1"/>
      <c r="EFX853" s="1"/>
      <c r="EFY853" s="1"/>
      <c r="EFZ853" s="1"/>
      <c r="EGA853" s="1"/>
      <c r="EGB853" s="1"/>
      <c r="EGC853" s="1"/>
      <c r="EGD853" s="1"/>
      <c r="EGE853" s="1"/>
      <c r="EGF853" s="1"/>
      <c r="EGG853" s="1"/>
      <c r="EGH853" s="1"/>
      <c r="EGI853" s="1"/>
      <c r="EGJ853" s="1"/>
      <c r="EGK853" s="1"/>
      <c r="EGL853" s="1"/>
      <c r="EGM853" s="1"/>
      <c r="EGN853" s="1"/>
      <c r="EGO853" s="1"/>
      <c r="EGP853" s="1"/>
      <c r="EGQ853" s="1"/>
      <c r="EGR853" s="1"/>
      <c r="EGS853" s="1"/>
      <c r="EGT853" s="1"/>
      <c r="EGU853" s="1"/>
      <c r="EGV853" s="1"/>
      <c r="EGW853" s="1"/>
      <c r="EGX853" s="1"/>
      <c r="EGY853" s="1"/>
      <c r="EGZ853" s="1"/>
      <c r="EHA853" s="1"/>
      <c r="EHB853" s="1"/>
      <c r="EHC853" s="1"/>
      <c r="EHD853" s="1"/>
      <c r="EHE853" s="1"/>
      <c r="EHF853" s="1"/>
      <c r="EHG853" s="1"/>
      <c r="EHH853" s="1"/>
      <c r="EHI853" s="1"/>
      <c r="EHJ853" s="1"/>
      <c r="EHK853" s="1"/>
      <c r="EHL853" s="1"/>
      <c r="EHM853" s="1"/>
      <c r="EHN853" s="1"/>
      <c r="EHO853" s="1"/>
      <c r="EHP853" s="1"/>
      <c r="EHQ853" s="1"/>
      <c r="EHR853" s="1"/>
      <c r="EHS853" s="1"/>
      <c r="EHT853" s="1"/>
      <c r="EHU853" s="1"/>
      <c r="EHV853" s="1"/>
      <c r="EHW853" s="1"/>
      <c r="EHX853" s="1"/>
      <c r="EHY853" s="1"/>
      <c r="EHZ853" s="1"/>
      <c r="EIA853" s="1"/>
      <c r="EIB853" s="1"/>
      <c r="EIC853" s="1"/>
      <c r="EID853" s="1"/>
      <c r="EIE853" s="1"/>
      <c r="EIF853" s="1"/>
      <c r="EIG853" s="1"/>
      <c r="EIH853" s="1"/>
      <c r="EII853" s="1"/>
      <c r="EIJ853" s="1"/>
      <c r="EIK853" s="1"/>
      <c r="EIL853" s="1"/>
      <c r="EIM853" s="1"/>
      <c r="EIN853" s="1"/>
      <c r="EIO853" s="1"/>
      <c r="EIP853" s="1"/>
      <c r="EIQ853" s="1"/>
      <c r="EIR853" s="1"/>
      <c r="EIS853" s="1"/>
      <c r="EIT853" s="1"/>
      <c r="EIU853" s="1"/>
      <c r="EIV853" s="1"/>
      <c r="EIW853" s="1"/>
      <c r="EIX853" s="1"/>
      <c r="EIY853" s="1"/>
      <c r="EIZ853" s="1"/>
      <c r="EJA853" s="1"/>
      <c r="EJB853" s="1"/>
      <c r="EJC853" s="1"/>
      <c r="EJD853" s="1"/>
      <c r="EJE853" s="1"/>
      <c r="EJF853" s="1"/>
      <c r="EJG853" s="1"/>
      <c r="EJH853" s="1"/>
      <c r="EJI853" s="1"/>
      <c r="EJJ853" s="1"/>
      <c r="EJK853" s="1"/>
      <c r="EJL853" s="1"/>
      <c r="EJM853" s="1"/>
      <c r="EJN853" s="1"/>
      <c r="EJO853" s="1"/>
      <c r="EJP853" s="1"/>
      <c r="EJQ853" s="1"/>
      <c r="EJR853" s="1"/>
      <c r="EJS853" s="1"/>
      <c r="EJT853" s="1"/>
      <c r="EJU853" s="1"/>
      <c r="EJV853" s="1"/>
      <c r="EJW853" s="1"/>
      <c r="EJX853" s="1"/>
      <c r="EJY853" s="1"/>
      <c r="EJZ853" s="1"/>
      <c r="EKA853" s="1"/>
      <c r="EKB853" s="1"/>
      <c r="EKC853" s="1"/>
      <c r="EKD853" s="1"/>
      <c r="EKE853" s="1"/>
      <c r="EKF853" s="1"/>
      <c r="EKG853" s="1"/>
      <c r="EKH853" s="1"/>
      <c r="EKI853" s="1"/>
      <c r="EKJ853" s="1"/>
      <c r="EKK853" s="1"/>
      <c r="EKL853" s="1"/>
      <c r="EKM853" s="1"/>
      <c r="EKN853" s="1"/>
      <c r="EKO853" s="1"/>
      <c r="EKP853" s="1"/>
      <c r="EKQ853" s="1"/>
      <c r="EKR853" s="1"/>
      <c r="EKS853" s="1"/>
      <c r="EKT853" s="1"/>
      <c r="EKU853" s="1"/>
      <c r="EKV853" s="1"/>
      <c r="EKW853" s="1"/>
      <c r="EKX853" s="1"/>
      <c r="EKY853" s="1"/>
      <c r="EKZ853" s="1"/>
      <c r="ELA853" s="1"/>
      <c r="ELB853" s="1"/>
      <c r="ELC853" s="1"/>
      <c r="ELD853" s="1"/>
      <c r="ELE853" s="1"/>
      <c r="ELF853" s="1"/>
      <c r="ELG853" s="1"/>
      <c r="ELH853" s="1"/>
      <c r="ELI853" s="1"/>
      <c r="ELJ853" s="1"/>
      <c r="ELK853" s="1"/>
      <c r="ELL853" s="1"/>
      <c r="ELM853" s="1"/>
      <c r="ELN853" s="1"/>
      <c r="ELO853" s="1"/>
      <c r="ELP853" s="1"/>
      <c r="ELQ853" s="1"/>
      <c r="ELR853" s="1"/>
      <c r="ELS853" s="1"/>
      <c r="ELT853" s="1"/>
      <c r="ELU853" s="1"/>
      <c r="ELV853" s="1"/>
      <c r="ELW853" s="1"/>
      <c r="ELX853" s="1"/>
      <c r="ELY853" s="1"/>
      <c r="ELZ853" s="1"/>
      <c r="EMA853" s="1"/>
      <c r="EMB853" s="1"/>
      <c r="EMC853" s="1"/>
      <c r="EMD853" s="1"/>
      <c r="EME853" s="1"/>
      <c r="EMF853" s="1"/>
      <c r="EMG853" s="1"/>
      <c r="EMH853" s="1"/>
      <c r="EMI853" s="1"/>
      <c r="EMJ853" s="1"/>
      <c r="EMK853" s="1"/>
      <c r="EML853" s="1"/>
      <c r="EMM853" s="1"/>
      <c r="EMN853" s="1"/>
      <c r="EMO853" s="1"/>
      <c r="EMP853" s="1"/>
      <c r="EMQ853" s="1"/>
      <c r="EMR853" s="1"/>
      <c r="EMS853" s="1"/>
      <c r="EMT853" s="1"/>
      <c r="EMU853" s="1"/>
      <c r="EMV853" s="1"/>
      <c r="EMW853" s="1"/>
      <c r="EMX853" s="1"/>
      <c r="EMY853" s="1"/>
      <c r="EMZ853" s="1"/>
      <c r="ENA853" s="1"/>
      <c r="ENB853" s="1"/>
      <c r="ENC853" s="1"/>
      <c r="END853" s="1"/>
      <c r="ENE853" s="1"/>
      <c r="ENF853" s="1"/>
      <c r="ENG853" s="1"/>
      <c r="ENH853" s="1"/>
      <c r="ENI853" s="1"/>
      <c r="ENJ853" s="1"/>
      <c r="ENK853" s="1"/>
      <c r="ENL853" s="1"/>
      <c r="ENM853" s="1"/>
      <c r="ENN853" s="1"/>
      <c r="ENO853" s="1"/>
      <c r="ENP853" s="1"/>
      <c r="ENQ853" s="1"/>
      <c r="ENR853" s="1"/>
      <c r="ENS853" s="1"/>
      <c r="ENT853" s="1"/>
      <c r="ENU853" s="1"/>
      <c r="ENV853" s="1"/>
      <c r="ENW853" s="1"/>
      <c r="ENX853" s="1"/>
      <c r="ENY853" s="1"/>
      <c r="ENZ853" s="1"/>
      <c r="EOA853" s="1"/>
      <c r="EOB853" s="1"/>
      <c r="EOC853" s="1"/>
      <c r="EOD853" s="1"/>
      <c r="EOE853" s="1"/>
      <c r="EOF853" s="1"/>
      <c r="EOG853" s="1"/>
      <c r="EOH853" s="1"/>
      <c r="EOI853" s="1"/>
      <c r="EOJ853" s="1"/>
      <c r="EOK853" s="1"/>
      <c r="EOL853" s="1"/>
      <c r="EOM853" s="1"/>
      <c r="EON853" s="1"/>
      <c r="EOO853" s="1"/>
      <c r="EOP853" s="1"/>
      <c r="EOQ853" s="1"/>
      <c r="EOR853" s="1"/>
      <c r="EOS853" s="1"/>
      <c r="EOT853" s="1"/>
      <c r="EOU853" s="1"/>
      <c r="EOV853" s="1"/>
      <c r="EOW853" s="1"/>
      <c r="EOX853" s="1"/>
      <c r="EOY853" s="1"/>
      <c r="EOZ853" s="1"/>
      <c r="EPA853" s="1"/>
      <c r="EPB853" s="1"/>
      <c r="EPC853" s="1"/>
      <c r="EPD853" s="1"/>
      <c r="EPE853" s="1"/>
      <c r="EPF853" s="1"/>
      <c r="EPG853" s="1"/>
      <c r="EPH853" s="1"/>
      <c r="EPI853" s="1"/>
      <c r="EPJ853" s="1"/>
      <c r="EPK853" s="1"/>
      <c r="EPL853" s="1"/>
      <c r="EPM853" s="1"/>
      <c r="EPN853" s="1"/>
      <c r="EPO853" s="1"/>
      <c r="EPP853" s="1"/>
      <c r="EPQ853" s="1"/>
      <c r="EPR853" s="1"/>
      <c r="EPS853" s="1"/>
      <c r="EPT853" s="1"/>
      <c r="EPU853" s="1"/>
      <c r="EPV853" s="1"/>
      <c r="EPW853" s="1"/>
      <c r="EPX853" s="1"/>
      <c r="EPY853" s="1"/>
      <c r="EPZ853" s="1"/>
      <c r="EQA853" s="1"/>
      <c r="EQB853" s="1"/>
      <c r="EQC853" s="1"/>
      <c r="EQD853" s="1"/>
      <c r="EQE853" s="1"/>
      <c r="EQF853" s="1"/>
      <c r="EQG853" s="1"/>
      <c r="EQH853" s="1"/>
      <c r="EQI853" s="1"/>
      <c r="EQJ853" s="1"/>
      <c r="EQK853" s="1"/>
      <c r="EQL853" s="1"/>
      <c r="EQM853" s="1"/>
      <c r="EQN853" s="1"/>
      <c r="EQO853" s="1"/>
      <c r="EQP853" s="1"/>
      <c r="EQQ853" s="1"/>
      <c r="EQR853" s="1"/>
      <c r="EQS853" s="1"/>
      <c r="EQT853" s="1"/>
      <c r="EQU853" s="1"/>
      <c r="EQV853" s="1"/>
      <c r="EQW853" s="1"/>
      <c r="EQX853" s="1"/>
      <c r="EQY853" s="1"/>
      <c r="EQZ853" s="1"/>
      <c r="ERA853" s="1"/>
      <c r="ERB853" s="1"/>
      <c r="ERC853" s="1"/>
      <c r="ERD853" s="1"/>
      <c r="ERE853" s="1"/>
      <c r="ERF853" s="1"/>
      <c r="ERG853" s="1"/>
      <c r="ERH853" s="1"/>
      <c r="ERI853" s="1"/>
      <c r="ERJ853" s="1"/>
      <c r="ERK853" s="1"/>
      <c r="ERL853" s="1"/>
      <c r="ERM853" s="1"/>
      <c r="ERN853" s="1"/>
      <c r="ERO853" s="1"/>
      <c r="ERP853" s="1"/>
      <c r="ERQ853" s="1"/>
      <c r="ERR853" s="1"/>
      <c r="ERS853" s="1"/>
      <c r="ERT853" s="1"/>
      <c r="ERU853" s="1"/>
      <c r="ERV853" s="1"/>
      <c r="ERW853" s="1"/>
      <c r="ERX853" s="1"/>
      <c r="ERY853" s="1"/>
      <c r="ERZ853" s="1"/>
      <c r="ESA853" s="1"/>
      <c r="ESB853" s="1"/>
      <c r="ESC853" s="1"/>
      <c r="ESD853" s="1"/>
      <c r="ESE853" s="1"/>
      <c r="ESF853" s="1"/>
      <c r="ESG853" s="1"/>
      <c r="ESH853" s="1"/>
      <c r="ESI853" s="1"/>
      <c r="ESJ853" s="1"/>
      <c r="ESK853" s="1"/>
      <c r="ESL853" s="1"/>
      <c r="ESM853" s="1"/>
      <c r="ESN853" s="1"/>
      <c r="ESO853" s="1"/>
      <c r="ESP853" s="1"/>
      <c r="ESQ853" s="1"/>
      <c r="ESR853" s="1"/>
      <c r="ESS853" s="1"/>
      <c r="EST853" s="1"/>
      <c r="ESU853" s="1"/>
      <c r="ESV853" s="1"/>
      <c r="ESW853" s="1"/>
      <c r="ESX853" s="1"/>
      <c r="ESY853" s="1"/>
      <c r="ESZ853" s="1"/>
      <c r="ETA853" s="1"/>
      <c r="ETB853" s="1"/>
      <c r="ETC853" s="1"/>
      <c r="ETD853" s="1"/>
      <c r="ETE853" s="1"/>
      <c r="ETF853" s="1"/>
      <c r="ETG853" s="1"/>
      <c r="ETH853" s="1"/>
      <c r="ETI853" s="1"/>
      <c r="ETJ853" s="1"/>
      <c r="ETK853" s="1"/>
      <c r="ETL853" s="1"/>
      <c r="ETM853" s="1"/>
      <c r="ETN853" s="1"/>
      <c r="ETO853" s="1"/>
      <c r="ETP853" s="1"/>
      <c r="ETQ853" s="1"/>
      <c r="ETR853" s="1"/>
      <c r="ETS853" s="1"/>
      <c r="ETT853" s="1"/>
      <c r="ETU853" s="1"/>
      <c r="ETV853" s="1"/>
      <c r="ETW853" s="1"/>
      <c r="ETX853" s="1"/>
      <c r="ETY853" s="1"/>
      <c r="ETZ853" s="1"/>
      <c r="EUA853" s="1"/>
      <c r="EUB853" s="1"/>
      <c r="EUC853" s="1"/>
      <c r="EUD853" s="1"/>
      <c r="EUE853" s="1"/>
      <c r="EUF853" s="1"/>
      <c r="EUG853" s="1"/>
      <c r="EUH853" s="1"/>
      <c r="EUI853" s="1"/>
      <c r="EUJ853" s="1"/>
      <c r="EUK853" s="1"/>
      <c r="EUL853" s="1"/>
      <c r="EUM853" s="1"/>
      <c r="EUN853" s="1"/>
      <c r="EUO853" s="1"/>
      <c r="EUP853" s="1"/>
      <c r="EUQ853" s="1"/>
      <c r="EUR853" s="1"/>
      <c r="EUS853" s="1"/>
      <c r="EUT853" s="1"/>
      <c r="EUU853" s="1"/>
      <c r="EUV853" s="1"/>
      <c r="EUW853" s="1"/>
      <c r="EUX853" s="1"/>
      <c r="EUY853" s="1"/>
      <c r="EUZ853" s="1"/>
      <c r="EVA853" s="1"/>
      <c r="EVB853" s="1"/>
      <c r="EVC853" s="1"/>
      <c r="EVD853" s="1"/>
      <c r="EVE853" s="1"/>
      <c r="EVF853" s="1"/>
      <c r="EVG853" s="1"/>
      <c r="EVH853" s="1"/>
      <c r="EVI853" s="1"/>
      <c r="EVJ853" s="1"/>
      <c r="EVK853" s="1"/>
      <c r="EVL853" s="1"/>
      <c r="EVM853" s="1"/>
      <c r="EVN853" s="1"/>
      <c r="EVO853" s="1"/>
      <c r="EVP853" s="1"/>
      <c r="EVQ853" s="1"/>
      <c r="EVR853" s="1"/>
      <c r="EVS853" s="1"/>
      <c r="EVT853" s="1"/>
      <c r="EVU853" s="1"/>
      <c r="EVV853" s="1"/>
      <c r="EVW853" s="1"/>
      <c r="EVX853" s="1"/>
      <c r="EVY853" s="1"/>
      <c r="EVZ853" s="1"/>
      <c r="EWA853" s="1"/>
      <c r="EWB853" s="1"/>
      <c r="EWC853" s="1"/>
      <c r="EWD853" s="1"/>
      <c r="EWE853" s="1"/>
      <c r="EWF853" s="1"/>
      <c r="EWG853" s="1"/>
      <c r="EWH853" s="1"/>
      <c r="EWI853" s="1"/>
      <c r="EWJ853" s="1"/>
      <c r="EWK853" s="1"/>
      <c r="EWL853" s="1"/>
      <c r="EWM853" s="1"/>
      <c r="EWN853" s="1"/>
      <c r="EWO853" s="1"/>
      <c r="EWP853" s="1"/>
      <c r="EWQ853" s="1"/>
      <c r="EWR853" s="1"/>
      <c r="EWS853" s="1"/>
      <c r="EWT853" s="1"/>
      <c r="EWU853" s="1"/>
      <c r="EWV853" s="1"/>
      <c r="EWW853" s="1"/>
      <c r="EWX853" s="1"/>
      <c r="EWY853" s="1"/>
      <c r="EWZ853" s="1"/>
      <c r="EXA853" s="1"/>
      <c r="EXB853" s="1"/>
      <c r="EXC853" s="1"/>
      <c r="EXD853" s="1"/>
      <c r="EXE853" s="1"/>
      <c r="EXF853" s="1"/>
      <c r="EXG853" s="1"/>
      <c r="EXH853" s="1"/>
      <c r="EXI853" s="1"/>
      <c r="EXJ853" s="1"/>
      <c r="EXK853" s="1"/>
      <c r="EXL853" s="1"/>
      <c r="EXM853" s="1"/>
      <c r="EXN853" s="1"/>
      <c r="EXO853" s="1"/>
      <c r="EXP853" s="1"/>
      <c r="EXQ853" s="1"/>
      <c r="EXR853" s="1"/>
      <c r="EXS853" s="1"/>
      <c r="EXT853" s="1"/>
      <c r="EXU853" s="1"/>
      <c r="EXV853" s="1"/>
      <c r="EXW853" s="1"/>
      <c r="EXX853" s="1"/>
      <c r="EXY853" s="1"/>
      <c r="EXZ853" s="1"/>
      <c r="EYA853" s="1"/>
      <c r="EYB853" s="1"/>
      <c r="EYC853" s="1"/>
      <c r="EYD853" s="1"/>
      <c r="EYE853" s="1"/>
      <c r="EYF853" s="1"/>
      <c r="EYG853" s="1"/>
      <c r="EYH853" s="1"/>
      <c r="EYI853" s="1"/>
      <c r="EYJ853" s="1"/>
      <c r="EYK853" s="1"/>
      <c r="EYL853" s="1"/>
      <c r="EYM853" s="1"/>
      <c r="EYN853" s="1"/>
      <c r="EYO853" s="1"/>
      <c r="EYP853" s="1"/>
      <c r="EYQ853" s="1"/>
      <c r="EYR853" s="1"/>
      <c r="EYS853" s="1"/>
      <c r="EYT853" s="1"/>
      <c r="EYU853" s="1"/>
      <c r="EYV853" s="1"/>
      <c r="EYW853" s="1"/>
      <c r="EYX853" s="1"/>
      <c r="EYY853" s="1"/>
      <c r="EYZ853" s="1"/>
      <c r="EZA853" s="1"/>
      <c r="EZB853" s="1"/>
      <c r="EZC853" s="1"/>
      <c r="EZD853" s="1"/>
      <c r="EZE853" s="1"/>
      <c r="EZF853" s="1"/>
      <c r="EZG853" s="1"/>
      <c r="EZH853" s="1"/>
      <c r="EZI853" s="1"/>
      <c r="EZJ853" s="1"/>
      <c r="EZK853" s="1"/>
      <c r="EZL853" s="1"/>
      <c r="EZM853" s="1"/>
      <c r="EZN853" s="1"/>
      <c r="EZO853" s="1"/>
      <c r="EZP853" s="1"/>
      <c r="EZQ853" s="1"/>
      <c r="EZR853" s="1"/>
      <c r="EZS853" s="1"/>
      <c r="EZT853" s="1"/>
      <c r="EZU853" s="1"/>
      <c r="EZV853" s="1"/>
      <c r="EZW853" s="1"/>
      <c r="EZX853" s="1"/>
      <c r="EZY853" s="1"/>
      <c r="EZZ853" s="1"/>
      <c r="FAA853" s="1"/>
      <c r="FAB853" s="1"/>
      <c r="FAC853" s="1"/>
      <c r="FAD853" s="1"/>
      <c r="FAE853" s="1"/>
      <c r="FAF853" s="1"/>
      <c r="FAG853" s="1"/>
      <c r="FAH853" s="1"/>
      <c r="FAI853" s="1"/>
      <c r="FAJ853" s="1"/>
      <c r="FAK853" s="1"/>
      <c r="FAL853" s="1"/>
      <c r="FAM853" s="1"/>
      <c r="FAN853" s="1"/>
      <c r="FAO853" s="1"/>
      <c r="FAP853" s="1"/>
      <c r="FAQ853" s="1"/>
      <c r="FAR853" s="1"/>
      <c r="FAS853" s="1"/>
      <c r="FAT853" s="1"/>
      <c r="FAU853" s="1"/>
      <c r="FAV853" s="1"/>
      <c r="FAW853" s="1"/>
      <c r="FAX853" s="1"/>
      <c r="FAY853" s="1"/>
      <c r="FAZ853" s="1"/>
      <c r="FBA853" s="1"/>
      <c r="FBB853" s="1"/>
      <c r="FBC853" s="1"/>
      <c r="FBD853" s="1"/>
      <c r="FBE853" s="1"/>
      <c r="FBF853" s="1"/>
      <c r="FBG853" s="1"/>
      <c r="FBH853" s="1"/>
      <c r="FBI853" s="1"/>
      <c r="FBJ853" s="1"/>
      <c r="FBK853" s="1"/>
      <c r="FBL853" s="1"/>
      <c r="FBM853" s="1"/>
      <c r="FBN853" s="1"/>
      <c r="FBO853" s="1"/>
      <c r="FBP853" s="1"/>
      <c r="FBQ853" s="1"/>
      <c r="FBR853" s="1"/>
      <c r="FBS853" s="1"/>
      <c r="FBT853" s="1"/>
      <c r="FBU853" s="1"/>
      <c r="FBV853" s="1"/>
      <c r="FBW853" s="1"/>
      <c r="FBX853" s="1"/>
      <c r="FBY853" s="1"/>
      <c r="FBZ853" s="1"/>
      <c r="FCA853" s="1"/>
      <c r="FCB853" s="1"/>
      <c r="FCC853" s="1"/>
      <c r="FCD853" s="1"/>
      <c r="FCE853" s="1"/>
      <c r="FCF853" s="1"/>
      <c r="FCG853" s="1"/>
      <c r="FCH853" s="1"/>
      <c r="FCI853" s="1"/>
      <c r="FCJ853" s="1"/>
      <c r="FCK853" s="1"/>
      <c r="FCL853" s="1"/>
      <c r="FCM853" s="1"/>
      <c r="FCN853" s="1"/>
      <c r="FCO853" s="1"/>
      <c r="FCP853" s="1"/>
      <c r="FCQ853" s="1"/>
      <c r="FCR853" s="1"/>
      <c r="FCS853" s="1"/>
      <c r="FCT853" s="1"/>
      <c r="FCU853" s="1"/>
      <c r="FCV853" s="1"/>
      <c r="FCW853" s="1"/>
      <c r="FCX853" s="1"/>
      <c r="FCY853" s="1"/>
      <c r="FCZ853" s="1"/>
      <c r="FDA853" s="1"/>
      <c r="FDB853" s="1"/>
      <c r="FDC853" s="1"/>
      <c r="FDD853" s="1"/>
      <c r="FDE853" s="1"/>
      <c r="FDF853" s="1"/>
      <c r="FDG853" s="1"/>
      <c r="FDH853" s="1"/>
      <c r="FDI853" s="1"/>
      <c r="FDJ853" s="1"/>
      <c r="FDK853" s="1"/>
      <c r="FDL853" s="1"/>
      <c r="FDM853" s="1"/>
      <c r="FDN853" s="1"/>
      <c r="FDO853" s="1"/>
      <c r="FDP853" s="1"/>
      <c r="FDQ853" s="1"/>
      <c r="FDR853" s="1"/>
      <c r="FDS853" s="1"/>
      <c r="FDT853" s="1"/>
      <c r="FDU853" s="1"/>
      <c r="FDV853" s="1"/>
      <c r="FDW853" s="1"/>
      <c r="FDX853" s="1"/>
      <c r="FDY853" s="1"/>
      <c r="FDZ853" s="1"/>
      <c r="FEA853" s="1"/>
      <c r="FEB853" s="1"/>
      <c r="FEC853" s="1"/>
      <c r="FED853" s="1"/>
      <c r="FEE853" s="1"/>
      <c r="FEF853" s="1"/>
      <c r="FEG853" s="1"/>
      <c r="FEH853" s="1"/>
      <c r="FEI853" s="1"/>
      <c r="FEJ853" s="1"/>
      <c r="FEK853" s="1"/>
      <c r="FEL853" s="1"/>
      <c r="FEM853" s="1"/>
      <c r="FEN853" s="1"/>
      <c r="FEO853" s="1"/>
      <c r="FEP853" s="1"/>
      <c r="FEQ853" s="1"/>
      <c r="FER853" s="1"/>
      <c r="FES853" s="1"/>
      <c r="FET853" s="1"/>
      <c r="FEU853" s="1"/>
      <c r="FEV853" s="1"/>
      <c r="FEW853" s="1"/>
      <c r="FEX853" s="1"/>
      <c r="FEY853" s="1"/>
      <c r="FEZ853" s="1"/>
      <c r="FFA853" s="1"/>
      <c r="FFB853" s="1"/>
      <c r="FFC853" s="1"/>
      <c r="FFD853" s="1"/>
      <c r="FFE853" s="1"/>
      <c r="FFF853" s="1"/>
      <c r="FFG853" s="1"/>
      <c r="FFH853" s="1"/>
      <c r="FFI853" s="1"/>
      <c r="FFJ853" s="1"/>
      <c r="FFK853" s="1"/>
      <c r="FFL853" s="1"/>
      <c r="FFM853" s="1"/>
      <c r="FFN853" s="1"/>
      <c r="FFO853" s="1"/>
      <c r="FFP853" s="1"/>
      <c r="FFQ853" s="1"/>
      <c r="FFR853" s="1"/>
      <c r="FFS853" s="1"/>
      <c r="FFT853" s="1"/>
      <c r="FFU853" s="1"/>
      <c r="FFV853" s="1"/>
      <c r="FFW853" s="1"/>
      <c r="FFX853" s="1"/>
      <c r="FFY853" s="1"/>
      <c r="FFZ853" s="1"/>
      <c r="FGA853" s="1"/>
      <c r="FGB853" s="1"/>
      <c r="FGC853" s="1"/>
      <c r="FGD853" s="1"/>
      <c r="FGE853" s="1"/>
      <c r="FGF853" s="1"/>
      <c r="FGG853" s="1"/>
      <c r="FGH853" s="1"/>
      <c r="FGI853" s="1"/>
      <c r="FGJ853" s="1"/>
      <c r="FGK853" s="1"/>
      <c r="FGL853" s="1"/>
      <c r="FGM853" s="1"/>
      <c r="FGN853" s="1"/>
      <c r="FGO853" s="1"/>
      <c r="FGP853" s="1"/>
      <c r="FGQ853" s="1"/>
      <c r="FGR853" s="1"/>
      <c r="FGS853" s="1"/>
      <c r="FGT853" s="1"/>
      <c r="FGU853" s="1"/>
      <c r="FGV853" s="1"/>
      <c r="FGW853" s="1"/>
      <c r="FGX853" s="1"/>
      <c r="FGY853" s="1"/>
      <c r="FGZ853" s="1"/>
      <c r="FHA853" s="1"/>
      <c r="FHB853" s="1"/>
      <c r="FHC853" s="1"/>
      <c r="FHD853" s="1"/>
      <c r="FHE853" s="1"/>
      <c r="FHF853" s="1"/>
      <c r="FHG853" s="1"/>
      <c r="FHH853" s="1"/>
      <c r="FHI853" s="1"/>
      <c r="FHJ853" s="1"/>
      <c r="FHK853" s="1"/>
      <c r="FHL853" s="1"/>
      <c r="FHM853" s="1"/>
      <c r="FHN853" s="1"/>
      <c r="FHO853" s="1"/>
      <c r="FHP853" s="1"/>
      <c r="FHQ853" s="1"/>
      <c r="FHR853" s="1"/>
      <c r="FHS853" s="1"/>
      <c r="FHT853" s="1"/>
      <c r="FHU853" s="1"/>
      <c r="FHV853" s="1"/>
      <c r="FHW853" s="1"/>
      <c r="FHX853" s="1"/>
      <c r="FHY853" s="1"/>
      <c r="FHZ853" s="1"/>
      <c r="FIA853" s="1"/>
      <c r="FIB853" s="1"/>
      <c r="FIC853" s="1"/>
      <c r="FID853" s="1"/>
      <c r="FIE853" s="1"/>
      <c r="FIF853" s="1"/>
      <c r="FIG853" s="1"/>
      <c r="FIH853" s="1"/>
      <c r="FII853" s="1"/>
      <c r="FIJ853" s="1"/>
      <c r="FIK853" s="1"/>
      <c r="FIL853" s="1"/>
      <c r="FIM853" s="1"/>
      <c r="FIN853" s="1"/>
      <c r="FIO853" s="1"/>
      <c r="FIP853" s="1"/>
      <c r="FIQ853" s="1"/>
      <c r="FIR853" s="1"/>
      <c r="FIS853" s="1"/>
      <c r="FIT853" s="1"/>
      <c r="FIU853" s="1"/>
      <c r="FIV853" s="1"/>
      <c r="FIW853" s="1"/>
      <c r="FIX853" s="1"/>
      <c r="FIY853" s="1"/>
      <c r="FIZ853" s="1"/>
      <c r="FJA853" s="1"/>
      <c r="FJB853" s="1"/>
      <c r="FJC853" s="1"/>
      <c r="FJD853" s="1"/>
      <c r="FJE853" s="1"/>
      <c r="FJF853" s="1"/>
      <c r="FJG853" s="1"/>
      <c r="FJH853" s="1"/>
      <c r="FJI853" s="1"/>
      <c r="FJJ853" s="1"/>
      <c r="FJK853" s="1"/>
      <c r="FJL853" s="1"/>
      <c r="FJM853" s="1"/>
      <c r="FJN853" s="1"/>
      <c r="FJO853" s="1"/>
      <c r="FJP853" s="1"/>
      <c r="FJQ853" s="1"/>
      <c r="FJR853" s="1"/>
      <c r="FJS853" s="1"/>
      <c r="FJT853" s="1"/>
      <c r="FJU853" s="1"/>
      <c r="FJV853" s="1"/>
      <c r="FJW853" s="1"/>
      <c r="FJX853" s="1"/>
      <c r="FJY853" s="1"/>
      <c r="FJZ853" s="1"/>
      <c r="FKA853" s="1"/>
      <c r="FKB853" s="1"/>
      <c r="FKC853" s="1"/>
      <c r="FKD853" s="1"/>
      <c r="FKE853" s="1"/>
      <c r="FKF853" s="1"/>
      <c r="FKG853" s="1"/>
      <c r="FKH853" s="1"/>
      <c r="FKI853" s="1"/>
      <c r="FKJ853" s="1"/>
      <c r="FKK853" s="1"/>
      <c r="FKL853" s="1"/>
      <c r="FKM853" s="1"/>
      <c r="FKN853" s="1"/>
      <c r="FKO853" s="1"/>
      <c r="FKP853" s="1"/>
      <c r="FKQ853" s="1"/>
      <c r="FKR853" s="1"/>
      <c r="FKS853" s="1"/>
      <c r="FKT853" s="1"/>
      <c r="FKU853" s="1"/>
      <c r="FKV853" s="1"/>
      <c r="FKW853" s="1"/>
      <c r="FKX853" s="1"/>
      <c r="FKY853" s="1"/>
      <c r="FKZ853" s="1"/>
      <c r="FLA853" s="1"/>
      <c r="FLB853" s="1"/>
      <c r="FLC853" s="1"/>
      <c r="FLD853" s="1"/>
      <c r="FLE853" s="1"/>
      <c r="FLF853" s="1"/>
      <c r="FLG853" s="1"/>
      <c r="FLH853" s="1"/>
      <c r="FLI853" s="1"/>
      <c r="FLJ853" s="1"/>
      <c r="FLK853" s="1"/>
      <c r="FLL853" s="1"/>
      <c r="FLM853" s="1"/>
      <c r="FLN853" s="1"/>
      <c r="FLO853" s="1"/>
      <c r="FLP853" s="1"/>
      <c r="FLQ853" s="1"/>
      <c r="FLR853" s="1"/>
      <c r="FLS853" s="1"/>
      <c r="FLT853" s="1"/>
      <c r="FLU853" s="1"/>
      <c r="FLV853" s="1"/>
      <c r="FLW853" s="1"/>
      <c r="FLX853" s="1"/>
      <c r="FLY853" s="1"/>
      <c r="FLZ853" s="1"/>
      <c r="FMA853" s="1"/>
      <c r="FMB853" s="1"/>
      <c r="FMC853" s="1"/>
      <c r="FMD853" s="1"/>
      <c r="FME853" s="1"/>
      <c r="FMF853" s="1"/>
      <c r="FMG853" s="1"/>
      <c r="FMH853" s="1"/>
      <c r="FMI853" s="1"/>
      <c r="FMJ853" s="1"/>
      <c r="FMK853" s="1"/>
      <c r="FML853" s="1"/>
      <c r="FMM853" s="1"/>
      <c r="FMN853" s="1"/>
      <c r="FMO853" s="1"/>
      <c r="FMP853" s="1"/>
      <c r="FMQ853" s="1"/>
      <c r="FMR853" s="1"/>
      <c r="FMS853" s="1"/>
      <c r="FMT853" s="1"/>
      <c r="FMU853" s="1"/>
      <c r="FMV853" s="1"/>
      <c r="FMW853" s="1"/>
      <c r="FMX853" s="1"/>
      <c r="FMY853" s="1"/>
      <c r="FMZ853" s="1"/>
      <c r="FNA853" s="1"/>
      <c r="FNB853" s="1"/>
      <c r="FNC853" s="1"/>
      <c r="FND853" s="1"/>
      <c r="FNE853" s="1"/>
      <c r="FNF853" s="1"/>
      <c r="FNG853" s="1"/>
      <c r="FNH853" s="1"/>
      <c r="FNI853" s="1"/>
      <c r="FNJ853" s="1"/>
      <c r="FNK853" s="1"/>
      <c r="FNL853" s="1"/>
      <c r="FNM853" s="1"/>
      <c r="FNN853" s="1"/>
      <c r="FNO853" s="1"/>
      <c r="FNP853" s="1"/>
      <c r="FNQ853" s="1"/>
      <c r="FNR853" s="1"/>
      <c r="FNS853" s="1"/>
      <c r="FNT853" s="1"/>
      <c r="FNU853" s="1"/>
      <c r="FNV853" s="1"/>
      <c r="FNW853" s="1"/>
      <c r="FNX853" s="1"/>
      <c r="FNY853" s="1"/>
      <c r="FNZ853" s="1"/>
      <c r="FOA853" s="1"/>
      <c r="FOB853" s="1"/>
      <c r="FOC853" s="1"/>
      <c r="FOD853" s="1"/>
      <c r="FOE853" s="1"/>
      <c r="FOF853" s="1"/>
      <c r="FOG853" s="1"/>
      <c r="FOH853" s="1"/>
      <c r="FOI853" s="1"/>
      <c r="FOJ853" s="1"/>
      <c r="FOK853" s="1"/>
      <c r="FOL853" s="1"/>
      <c r="FOM853" s="1"/>
      <c r="FON853" s="1"/>
      <c r="FOO853" s="1"/>
      <c r="FOP853" s="1"/>
      <c r="FOQ853" s="1"/>
      <c r="FOR853" s="1"/>
      <c r="FOS853" s="1"/>
      <c r="FOT853" s="1"/>
      <c r="FOU853" s="1"/>
      <c r="FOV853" s="1"/>
      <c r="FOW853" s="1"/>
      <c r="FOX853" s="1"/>
      <c r="FOY853" s="1"/>
      <c r="FOZ853" s="1"/>
      <c r="FPA853" s="1"/>
      <c r="FPB853" s="1"/>
      <c r="FPC853" s="1"/>
      <c r="FPD853" s="1"/>
      <c r="FPE853" s="1"/>
      <c r="FPF853" s="1"/>
      <c r="FPG853" s="1"/>
      <c r="FPH853" s="1"/>
      <c r="FPI853" s="1"/>
      <c r="FPJ853" s="1"/>
      <c r="FPK853" s="1"/>
      <c r="FPL853" s="1"/>
      <c r="FPM853" s="1"/>
      <c r="FPN853" s="1"/>
      <c r="FPO853" s="1"/>
      <c r="FPP853" s="1"/>
      <c r="FPQ853" s="1"/>
      <c r="FPR853" s="1"/>
      <c r="FPS853" s="1"/>
      <c r="FPT853" s="1"/>
      <c r="FPU853" s="1"/>
      <c r="FPV853" s="1"/>
      <c r="FPW853" s="1"/>
      <c r="FPX853" s="1"/>
      <c r="FPY853" s="1"/>
      <c r="FPZ853" s="1"/>
      <c r="FQA853" s="1"/>
      <c r="FQB853" s="1"/>
      <c r="FQC853" s="1"/>
      <c r="FQD853" s="1"/>
      <c r="FQE853" s="1"/>
      <c r="FQF853" s="1"/>
      <c r="FQG853" s="1"/>
      <c r="FQH853" s="1"/>
      <c r="FQI853" s="1"/>
      <c r="FQJ853" s="1"/>
      <c r="FQK853" s="1"/>
      <c r="FQL853" s="1"/>
      <c r="FQM853" s="1"/>
      <c r="FQN853" s="1"/>
      <c r="FQO853" s="1"/>
      <c r="FQP853" s="1"/>
      <c r="FQQ853" s="1"/>
      <c r="FQR853" s="1"/>
      <c r="FQS853" s="1"/>
      <c r="FQT853" s="1"/>
      <c r="FQU853" s="1"/>
      <c r="FQV853" s="1"/>
      <c r="FQW853" s="1"/>
      <c r="FQX853" s="1"/>
      <c r="FQY853" s="1"/>
      <c r="FQZ853" s="1"/>
      <c r="FRA853" s="1"/>
      <c r="FRB853" s="1"/>
      <c r="FRC853" s="1"/>
      <c r="FRD853" s="1"/>
      <c r="FRE853" s="1"/>
      <c r="FRF853" s="1"/>
      <c r="FRG853" s="1"/>
      <c r="FRH853" s="1"/>
      <c r="FRI853" s="1"/>
      <c r="FRJ853" s="1"/>
      <c r="FRK853" s="1"/>
      <c r="FRL853" s="1"/>
      <c r="FRM853" s="1"/>
      <c r="FRN853" s="1"/>
      <c r="FRO853" s="1"/>
      <c r="FRP853" s="1"/>
      <c r="FRQ853" s="1"/>
      <c r="FRR853" s="1"/>
      <c r="FRS853" s="1"/>
      <c r="FRT853" s="1"/>
      <c r="FRU853" s="1"/>
      <c r="FRV853" s="1"/>
      <c r="FRW853" s="1"/>
      <c r="FRX853" s="1"/>
      <c r="FRY853" s="1"/>
      <c r="FRZ853" s="1"/>
      <c r="FSA853" s="1"/>
      <c r="FSB853" s="1"/>
      <c r="FSC853" s="1"/>
      <c r="FSD853" s="1"/>
      <c r="FSE853" s="1"/>
      <c r="FSF853" s="1"/>
      <c r="FSG853" s="1"/>
      <c r="FSH853" s="1"/>
      <c r="FSI853" s="1"/>
      <c r="FSJ853" s="1"/>
      <c r="FSK853" s="1"/>
      <c r="FSL853" s="1"/>
      <c r="FSM853" s="1"/>
      <c r="FSN853" s="1"/>
      <c r="FSO853" s="1"/>
      <c r="FSP853" s="1"/>
      <c r="FSQ853" s="1"/>
      <c r="FSR853" s="1"/>
      <c r="FSS853" s="1"/>
      <c r="FST853" s="1"/>
      <c r="FSU853" s="1"/>
      <c r="FSV853" s="1"/>
      <c r="FSW853" s="1"/>
      <c r="FSX853" s="1"/>
      <c r="FSY853" s="1"/>
      <c r="FSZ853" s="1"/>
      <c r="FTA853" s="1"/>
      <c r="FTB853" s="1"/>
      <c r="FTC853" s="1"/>
      <c r="FTD853" s="1"/>
      <c r="FTE853" s="1"/>
      <c r="FTF853" s="1"/>
      <c r="FTG853" s="1"/>
      <c r="FTH853" s="1"/>
      <c r="FTI853" s="1"/>
      <c r="FTJ853" s="1"/>
      <c r="FTK853" s="1"/>
      <c r="FTL853" s="1"/>
      <c r="FTM853" s="1"/>
      <c r="FTN853" s="1"/>
      <c r="FTO853" s="1"/>
      <c r="FTP853" s="1"/>
      <c r="FTQ853" s="1"/>
      <c r="FTR853" s="1"/>
      <c r="FTS853" s="1"/>
      <c r="FTT853" s="1"/>
      <c r="FTU853" s="1"/>
      <c r="FTV853" s="1"/>
      <c r="FTW853" s="1"/>
      <c r="FTX853" s="1"/>
      <c r="FTY853" s="1"/>
      <c r="FTZ853" s="1"/>
      <c r="FUA853" s="1"/>
      <c r="FUB853" s="1"/>
      <c r="FUC853" s="1"/>
      <c r="FUD853" s="1"/>
      <c r="FUE853" s="1"/>
      <c r="FUF853" s="1"/>
      <c r="FUG853" s="1"/>
      <c r="FUH853" s="1"/>
      <c r="FUI853" s="1"/>
      <c r="FUJ853" s="1"/>
      <c r="FUK853" s="1"/>
      <c r="FUL853" s="1"/>
      <c r="FUM853" s="1"/>
      <c r="FUN853" s="1"/>
      <c r="FUO853" s="1"/>
      <c r="FUP853" s="1"/>
      <c r="FUQ853" s="1"/>
      <c r="FUR853" s="1"/>
      <c r="FUS853" s="1"/>
      <c r="FUT853" s="1"/>
      <c r="FUU853" s="1"/>
      <c r="FUV853" s="1"/>
      <c r="FUW853" s="1"/>
      <c r="FUX853" s="1"/>
      <c r="FUY853" s="1"/>
      <c r="FUZ853" s="1"/>
      <c r="FVA853" s="1"/>
      <c r="FVB853" s="1"/>
      <c r="FVC853" s="1"/>
      <c r="FVD853" s="1"/>
      <c r="FVE853" s="1"/>
      <c r="FVF853" s="1"/>
      <c r="FVG853" s="1"/>
      <c r="FVH853" s="1"/>
      <c r="FVI853" s="1"/>
      <c r="FVJ853" s="1"/>
      <c r="FVK853" s="1"/>
      <c r="FVL853" s="1"/>
      <c r="FVM853" s="1"/>
      <c r="FVN853" s="1"/>
      <c r="FVO853" s="1"/>
      <c r="FVP853" s="1"/>
      <c r="FVQ853" s="1"/>
      <c r="FVR853" s="1"/>
      <c r="FVS853" s="1"/>
      <c r="FVT853" s="1"/>
      <c r="FVU853" s="1"/>
      <c r="FVV853" s="1"/>
      <c r="FVW853" s="1"/>
      <c r="FVX853" s="1"/>
      <c r="FVY853" s="1"/>
      <c r="FVZ853" s="1"/>
      <c r="FWA853" s="1"/>
      <c r="FWB853" s="1"/>
      <c r="FWC853" s="1"/>
      <c r="FWD853" s="1"/>
      <c r="FWE853" s="1"/>
      <c r="FWF853" s="1"/>
      <c r="FWG853" s="1"/>
      <c r="FWH853" s="1"/>
      <c r="FWI853" s="1"/>
      <c r="FWJ853" s="1"/>
      <c r="FWK853" s="1"/>
      <c r="FWL853" s="1"/>
      <c r="FWM853" s="1"/>
      <c r="FWN853" s="1"/>
      <c r="FWO853" s="1"/>
      <c r="FWP853" s="1"/>
      <c r="FWQ853" s="1"/>
      <c r="FWR853" s="1"/>
      <c r="FWS853" s="1"/>
      <c r="FWT853" s="1"/>
      <c r="FWU853" s="1"/>
      <c r="FWV853" s="1"/>
      <c r="FWW853" s="1"/>
      <c r="FWX853" s="1"/>
      <c r="FWY853" s="1"/>
      <c r="FWZ853" s="1"/>
      <c r="FXA853" s="1"/>
      <c r="FXB853" s="1"/>
      <c r="FXC853" s="1"/>
      <c r="FXD853" s="1"/>
      <c r="FXE853" s="1"/>
      <c r="FXF853" s="1"/>
      <c r="FXG853" s="1"/>
      <c r="FXH853" s="1"/>
      <c r="FXI853" s="1"/>
      <c r="FXJ853" s="1"/>
      <c r="FXK853" s="1"/>
      <c r="FXL853" s="1"/>
      <c r="FXM853" s="1"/>
      <c r="FXN853" s="1"/>
      <c r="FXO853" s="1"/>
      <c r="FXP853" s="1"/>
      <c r="FXQ853" s="1"/>
      <c r="FXR853" s="1"/>
      <c r="FXS853" s="1"/>
      <c r="FXT853" s="1"/>
      <c r="FXU853" s="1"/>
      <c r="FXV853" s="1"/>
      <c r="FXW853" s="1"/>
      <c r="FXX853" s="1"/>
      <c r="FXY853" s="1"/>
      <c r="FXZ853" s="1"/>
      <c r="FYA853" s="1"/>
      <c r="FYB853" s="1"/>
      <c r="FYC853" s="1"/>
      <c r="FYD853" s="1"/>
      <c r="FYE853" s="1"/>
      <c r="FYF853" s="1"/>
      <c r="FYG853" s="1"/>
      <c r="FYH853" s="1"/>
      <c r="FYI853" s="1"/>
      <c r="FYJ853" s="1"/>
      <c r="FYK853" s="1"/>
      <c r="FYL853" s="1"/>
      <c r="FYM853" s="1"/>
      <c r="FYN853" s="1"/>
      <c r="FYO853" s="1"/>
      <c r="FYP853" s="1"/>
      <c r="FYQ853" s="1"/>
      <c r="FYR853" s="1"/>
      <c r="FYS853" s="1"/>
      <c r="FYT853" s="1"/>
      <c r="FYU853" s="1"/>
      <c r="FYV853" s="1"/>
      <c r="FYW853" s="1"/>
      <c r="FYX853" s="1"/>
      <c r="FYY853" s="1"/>
      <c r="FYZ853" s="1"/>
      <c r="FZA853" s="1"/>
      <c r="FZB853" s="1"/>
      <c r="FZC853" s="1"/>
      <c r="FZD853" s="1"/>
      <c r="FZE853" s="1"/>
      <c r="FZF853" s="1"/>
      <c r="FZG853" s="1"/>
      <c r="FZH853" s="1"/>
      <c r="FZI853" s="1"/>
      <c r="FZJ853" s="1"/>
      <c r="FZK853" s="1"/>
      <c r="FZL853" s="1"/>
      <c r="FZM853" s="1"/>
      <c r="FZN853" s="1"/>
      <c r="FZO853" s="1"/>
      <c r="FZP853" s="1"/>
      <c r="FZQ853" s="1"/>
      <c r="FZR853" s="1"/>
      <c r="FZS853" s="1"/>
      <c r="FZT853" s="1"/>
      <c r="FZU853" s="1"/>
      <c r="FZV853" s="1"/>
      <c r="FZW853" s="1"/>
      <c r="FZX853" s="1"/>
      <c r="FZY853" s="1"/>
      <c r="FZZ853" s="1"/>
      <c r="GAA853" s="1"/>
      <c r="GAB853" s="1"/>
      <c r="GAC853" s="1"/>
      <c r="GAD853" s="1"/>
      <c r="GAE853" s="1"/>
      <c r="GAF853" s="1"/>
      <c r="GAG853" s="1"/>
      <c r="GAH853" s="1"/>
      <c r="GAI853" s="1"/>
      <c r="GAJ853" s="1"/>
      <c r="GAK853" s="1"/>
      <c r="GAL853" s="1"/>
      <c r="GAM853" s="1"/>
      <c r="GAN853" s="1"/>
      <c r="GAO853" s="1"/>
      <c r="GAP853" s="1"/>
      <c r="GAQ853" s="1"/>
      <c r="GAR853" s="1"/>
      <c r="GAS853" s="1"/>
      <c r="GAT853" s="1"/>
      <c r="GAU853" s="1"/>
      <c r="GAV853" s="1"/>
      <c r="GAW853" s="1"/>
      <c r="GAX853" s="1"/>
      <c r="GAY853" s="1"/>
      <c r="GAZ853" s="1"/>
      <c r="GBA853" s="1"/>
      <c r="GBB853" s="1"/>
      <c r="GBC853" s="1"/>
      <c r="GBD853" s="1"/>
      <c r="GBE853" s="1"/>
      <c r="GBF853" s="1"/>
      <c r="GBG853" s="1"/>
      <c r="GBH853" s="1"/>
      <c r="GBI853" s="1"/>
      <c r="GBJ853" s="1"/>
      <c r="GBK853" s="1"/>
      <c r="GBL853" s="1"/>
      <c r="GBM853" s="1"/>
      <c r="GBN853" s="1"/>
      <c r="GBO853" s="1"/>
      <c r="GBP853" s="1"/>
      <c r="GBQ853" s="1"/>
      <c r="GBR853" s="1"/>
      <c r="GBS853" s="1"/>
      <c r="GBT853" s="1"/>
      <c r="GBU853" s="1"/>
      <c r="GBV853" s="1"/>
      <c r="GBW853" s="1"/>
      <c r="GBX853" s="1"/>
      <c r="GBY853" s="1"/>
      <c r="GBZ853" s="1"/>
      <c r="GCA853" s="1"/>
      <c r="GCB853" s="1"/>
      <c r="GCC853" s="1"/>
      <c r="GCD853" s="1"/>
      <c r="GCE853" s="1"/>
      <c r="GCF853" s="1"/>
      <c r="GCG853" s="1"/>
      <c r="GCH853" s="1"/>
      <c r="GCI853" s="1"/>
      <c r="GCJ853" s="1"/>
      <c r="GCK853" s="1"/>
      <c r="GCL853" s="1"/>
      <c r="GCM853" s="1"/>
      <c r="GCN853" s="1"/>
      <c r="GCO853" s="1"/>
      <c r="GCP853" s="1"/>
      <c r="GCQ853" s="1"/>
      <c r="GCR853" s="1"/>
      <c r="GCS853" s="1"/>
      <c r="GCT853" s="1"/>
      <c r="GCU853" s="1"/>
      <c r="GCV853" s="1"/>
      <c r="GCW853" s="1"/>
      <c r="GCX853" s="1"/>
      <c r="GCY853" s="1"/>
      <c r="GCZ853" s="1"/>
      <c r="GDA853" s="1"/>
      <c r="GDB853" s="1"/>
      <c r="GDC853" s="1"/>
      <c r="GDD853" s="1"/>
      <c r="GDE853" s="1"/>
      <c r="GDF853" s="1"/>
      <c r="GDG853" s="1"/>
      <c r="GDH853" s="1"/>
      <c r="GDI853" s="1"/>
      <c r="GDJ853" s="1"/>
      <c r="GDK853" s="1"/>
      <c r="GDL853" s="1"/>
      <c r="GDM853" s="1"/>
      <c r="GDN853" s="1"/>
      <c r="GDO853" s="1"/>
      <c r="GDP853" s="1"/>
      <c r="GDQ853" s="1"/>
      <c r="GDR853" s="1"/>
      <c r="GDS853" s="1"/>
      <c r="GDT853" s="1"/>
      <c r="GDU853" s="1"/>
      <c r="GDV853" s="1"/>
      <c r="GDW853" s="1"/>
      <c r="GDX853" s="1"/>
      <c r="GDY853" s="1"/>
      <c r="GDZ853" s="1"/>
      <c r="GEA853" s="1"/>
      <c r="GEB853" s="1"/>
      <c r="GEC853" s="1"/>
      <c r="GED853" s="1"/>
      <c r="GEE853" s="1"/>
      <c r="GEF853" s="1"/>
      <c r="GEG853" s="1"/>
      <c r="GEH853" s="1"/>
      <c r="GEI853" s="1"/>
      <c r="GEJ853" s="1"/>
      <c r="GEK853" s="1"/>
      <c r="GEL853" s="1"/>
      <c r="GEM853" s="1"/>
      <c r="GEN853" s="1"/>
      <c r="GEO853" s="1"/>
      <c r="GEP853" s="1"/>
      <c r="GEQ853" s="1"/>
      <c r="GER853" s="1"/>
      <c r="GES853" s="1"/>
      <c r="GET853" s="1"/>
      <c r="GEU853" s="1"/>
      <c r="GEV853" s="1"/>
      <c r="GEW853" s="1"/>
      <c r="GEX853" s="1"/>
      <c r="GEY853" s="1"/>
      <c r="GEZ853" s="1"/>
      <c r="GFA853" s="1"/>
      <c r="GFB853" s="1"/>
      <c r="GFC853" s="1"/>
      <c r="GFD853" s="1"/>
      <c r="GFE853" s="1"/>
      <c r="GFF853" s="1"/>
      <c r="GFG853" s="1"/>
      <c r="GFH853" s="1"/>
      <c r="GFI853" s="1"/>
      <c r="GFJ853" s="1"/>
      <c r="GFK853" s="1"/>
      <c r="GFL853" s="1"/>
      <c r="GFM853" s="1"/>
      <c r="GFN853" s="1"/>
      <c r="GFO853" s="1"/>
      <c r="GFP853" s="1"/>
      <c r="GFQ853" s="1"/>
      <c r="GFR853" s="1"/>
      <c r="GFS853" s="1"/>
      <c r="GFT853" s="1"/>
      <c r="GFU853" s="1"/>
      <c r="GFV853" s="1"/>
      <c r="GFW853" s="1"/>
      <c r="GFX853" s="1"/>
      <c r="GFY853" s="1"/>
      <c r="GFZ853" s="1"/>
      <c r="GGA853" s="1"/>
      <c r="GGB853" s="1"/>
      <c r="GGC853" s="1"/>
      <c r="GGD853" s="1"/>
      <c r="GGE853" s="1"/>
      <c r="GGF853" s="1"/>
      <c r="GGG853" s="1"/>
      <c r="GGH853" s="1"/>
      <c r="GGI853" s="1"/>
      <c r="GGJ853" s="1"/>
      <c r="GGK853" s="1"/>
      <c r="GGL853" s="1"/>
      <c r="GGM853" s="1"/>
      <c r="GGN853" s="1"/>
      <c r="GGO853" s="1"/>
      <c r="GGP853" s="1"/>
      <c r="GGQ853" s="1"/>
      <c r="GGR853" s="1"/>
      <c r="GGS853" s="1"/>
      <c r="GGT853" s="1"/>
      <c r="GGU853" s="1"/>
      <c r="GGV853" s="1"/>
      <c r="GGW853" s="1"/>
      <c r="GGX853" s="1"/>
      <c r="GGY853" s="1"/>
      <c r="GGZ853" s="1"/>
      <c r="GHA853" s="1"/>
      <c r="GHB853" s="1"/>
      <c r="GHC853" s="1"/>
      <c r="GHD853" s="1"/>
      <c r="GHE853" s="1"/>
      <c r="GHF853" s="1"/>
      <c r="GHG853" s="1"/>
      <c r="GHH853" s="1"/>
      <c r="GHI853" s="1"/>
      <c r="GHJ853" s="1"/>
      <c r="GHK853" s="1"/>
      <c r="GHL853" s="1"/>
      <c r="GHM853" s="1"/>
      <c r="GHN853" s="1"/>
      <c r="GHO853" s="1"/>
      <c r="GHP853" s="1"/>
      <c r="GHQ853" s="1"/>
      <c r="GHR853" s="1"/>
      <c r="GHS853" s="1"/>
      <c r="GHT853" s="1"/>
      <c r="GHU853" s="1"/>
      <c r="GHV853" s="1"/>
      <c r="GHW853" s="1"/>
      <c r="GHX853" s="1"/>
      <c r="GHY853" s="1"/>
      <c r="GHZ853" s="1"/>
      <c r="GIA853" s="1"/>
      <c r="GIB853" s="1"/>
      <c r="GIC853" s="1"/>
      <c r="GID853" s="1"/>
      <c r="GIE853" s="1"/>
      <c r="GIF853" s="1"/>
      <c r="GIG853" s="1"/>
      <c r="GIH853" s="1"/>
      <c r="GII853" s="1"/>
      <c r="GIJ853" s="1"/>
      <c r="GIK853" s="1"/>
      <c r="GIL853" s="1"/>
      <c r="GIM853" s="1"/>
      <c r="GIN853" s="1"/>
      <c r="GIO853" s="1"/>
      <c r="GIP853" s="1"/>
      <c r="GIQ853" s="1"/>
      <c r="GIR853" s="1"/>
      <c r="GIS853" s="1"/>
      <c r="GIT853" s="1"/>
      <c r="GIU853" s="1"/>
      <c r="GIV853" s="1"/>
      <c r="GIW853" s="1"/>
      <c r="GIX853" s="1"/>
      <c r="GIY853" s="1"/>
      <c r="GIZ853" s="1"/>
      <c r="GJA853" s="1"/>
      <c r="GJB853" s="1"/>
      <c r="GJC853" s="1"/>
      <c r="GJD853" s="1"/>
      <c r="GJE853" s="1"/>
      <c r="GJF853" s="1"/>
      <c r="GJG853" s="1"/>
      <c r="GJH853" s="1"/>
      <c r="GJI853" s="1"/>
      <c r="GJJ853" s="1"/>
      <c r="GJK853" s="1"/>
      <c r="GJL853" s="1"/>
      <c r="GJM853" s="1"/>
      <c r="GJN853" s="1"/>
      <c r="GJO853" s="1"/>
      <c r="GJP853" s="1"/>
      <c r="GJQ853" s="1"/>
      <c r="GJR853" s="1"/>
      <c r="GJS853" s="1"/>
      <c r="GJT853" s="1"/>
      <c r="GJU853" s="1"/>
      <c r="GJV853" s="1"/>
      <c r="GJW853" s="1"/>
      <c r="GJX853" s="1"/>
      <c r="GJY853" s="1"/>
      <c r="GJZ853" s="1"/>
      <c r="GKA853" s="1"/>
      <c r="GKB853" s="1"/>
      <c r="GKC853" s="1"/>
      <c r="GKD853" s="1"/>
      <c r="GKE853" s="1"/>
      <c r="GKF853" s="1"/>
      <c r="GKG853" s="1"/>
      <c r="GKH853" s="1"/>
      <c r="GKI853" s="1"/>
      <c r="GKJ853" s="1"/>
      <c r="GKK853" s="1"/>
      <c r="GKL853" s="1"/>
      <c r="GKM853" s="1"/>
      <c r="GKN853" s="1"/>
      <c r="GKO853" s="1"/>
      <c r="GKP853" s="1"/>
      <c r="GKQ853" s="1"/>
      <c r="GKR853" s="1"/>
      <c r="GKS853" s="1"/>
      <c r="GKT853" s="1"/>
      <c r="GKU853" s="1"/>
      <c r="GKV853" s="1"/>
      <c r="GKW853" s="1"/>
      <c r="GKX853" s="1"/>
      <c r="GKY853" s="1"/>
      <c r="GKZ853" s="1"/>
      <c r="GLA853" s="1"/>
      <c r="GLB853" s="1"/>
      <c r="GLC853" s="1"/>
      <c r="GLD853" s="1"/>
      <c r="GLE853" s="1"/>
      <c r="GLF853" s="1"/>
      <c r="GLG853" s="1"/>
      <c r="GLH853" s="1"/>
      <c r="GLI853" s="1"/>
      <c r="GLJ853" s="1"/>
      <c r="GLK853" s="1"/>
      <c r="GLL853" s="1"/>
      <c r="GLM853" s="1"/>
      <c r="GLN853" s="1"/>
      <c r="GLO853" s="1"/>
      <c r="GLP853" s="1"/>
      <c r="GLQ853" s="1"/>
      <c r="GLR853" s="1"/>
      <c r="GLS853" s="1"/>
      <c r="GLT853" s="1"/>
      <c r="GLU853" s="1"/>
      <c r="GLV853" s="1"/>
      <c r="GLW853" s="1"/>
      <c r="GLX853" s="1"/>
      <c r="GLY853" s="1"/>
      <c r="GLZ853" s="1"/>
      <c r="GMA853" s="1"/>
      <c r="GMB853" s="1"/>
      <c r="GMC853" s="1"/>
      <c r="GMD853" s="1"/>
      <c r="GME853" s="1"/>
      <c r="GMF853" s="1"/>
      <c r="GMG853" s="1"/>
      <c r="GMH853" s="1"/>
      <c r="GMI853" s="1"/>
      <c r="GMJ853" s="1"/>
      <c r="GMK853" s="1"/>
      <c r="GML853" s="1"/>
      <c r="GMM853" s="1"/>
      <c r="GMN853" s="1"/>
      <c r="GMO853" s="1"/>
      <c r="GMP853" s="1"/>
      <c r="GMQ853" s="1"/>
      <c r="GMR853" s="1"/>
      <c r="GMS853" s="1"/>
      <c r="GMT853" s="1"/>
      <c r="GMU853" s="1"/>
      <c r="GMV853" s="1"/>
      <c r="GMW853" s="1"/>
      <c r="GMX853" s="1"/>
      <c r="GMY853" s="1"/>
      <c r="GMZ853" s="1"/>
      <c r="GNA853" s="1"/>
      <c r="GNB853" s="1"/>
      <c r="GNC853" s="1"/>
      <c r="GND853" s="1"/>
      <c r="GNE853" s="1"/>
      <c r="GNF853" s="1"/>
      <c r="GNG853" s="1"/>
      <c r="GNH853" s="1"/>
      <c r="GNI853" s="1"/>
      <c r="GNJ853" s="1"/>
      <c r="GNK853" s="1"/>
      <c r="GNL853" s="1"/>
      <c r="GNM853" s="1"/>
      <c r="GNN853" s="1"/>
      <c r="GNO853" s="1"/>
      <c r="GNP853" s="1"/>
      <c r="GNQ853" s="1"/>
      <c r="GNR853" s="1"/>
      <c r="GNS853" s="1"/>
      <c r="GNT853" s="1"/>
      <c r="GNU853" s="1"/>
      <c r="GNV853" s="1"/>
      <c r="GNW853" s="1"/>
      <c r="GNX853" s="1"/>
      <c r="GNY853" s="1"/>
      <c r="GNZ853" s="1"/>
      <c r="GOA853" s="1"/>
      <c r="GOB853" s="1"/>
      <c r="GOC853" s="1"/>
      <c r="GOD853" s="1"/>
      <c r="GOE853" s="1"/>
      <c r="GOF853" s="1"/>
      <c r="GOG853" s="1"/>
      <c r="GOH853" s="1"/>
      <c r="GOI853" s="1"/>
      <c r="GOJ853" s="1"/>
      <c r="GOK853" s="1"/>
      <c r="GOL853" s="1"/>
      <c r="GOM853" s="1"/>
      <c r="GON853" s="1"/>
      <c r="GOO853" s="1"/>
      <c r="GOP853" s="1"/>
      <c r="GOQ853" s="1"/>
      <c r="GOR853" s="1"/>
      <c r="GOS853" s="1"/>
      <c r="GOT853" s="1"/>
      <c r="GOU853" s="1"/>
      <c r="GOV853" s="1"/>
      <c r="GOW853" s="1"/>
      <c r="GOX853" s="1"/>
      <c r="GOY853" s="1"/>
      <c r="GOZ853" s="1"/>
      <c r="GPA853" s="1"/>
      <c r="GPB853" s="1"/>
      <c r="GPC853" s="1"/>
      <c r="GPD853" s="1"/>
      <c r="GPE853" s="1"/>
      <c r="GPF853" s="1"/>
      <c r="GPG853" s="1"/>
      <c r="GPH853" s="1"/>
      <c r="GPI853" s="1"/>
      <c r="GPJ853" s="1"/>
      <c r="GPK853" s="1"/>
      <c r="GPL853" s="1"/>
      <c r="GPM853" s="1"/>
      <c r="GPN853" s="1"/>
      <c r="GPO853" s="1"/>
      <c r="GPP853" s="1"/>
      <c r="GPQ853" s="1"/>
      <c r="GPR853" s="1"/>
      <c r="GPS853" s="1"/>
      <c r="GPT853" s="1"/>
      <c r="GPU853" s="1"/>
      <c r="GPV853" s="1"/>
      <c r="GPW853" s="1"/>
      <c r="GPX853" s="1"/>
      <c r="GPY853" s="1"/>
      <c r="GPZ853" s="1"/>
      <c r="GQA853" s="1"/>
      <c r="GQB853" s="1"/>
      <c r="GQC853" s="1"/>
      <c r="GQD853" s="1"/>
      <c r="GQE853" s="1"/>
      <c r="GQF853" s="1"/>
      <c r="GQG853" s="1"/>
      <c r="GQH853" s="1"/>
      <c r="GQI853" s="1"/>
      <c r="GQJ853" s="1"/>
      <c r="GQK853" s="1"/>
      <c r="GQL853" s="1"/>
      <c r="GQM853" s="1"/>
      <c r="GQN853" s="1"/>
      <c r="GQO853" s="1"/>
      <c r="GQP853" s="1"/>
      <c r="GQQ853" s="1"/>
      <c r="GQR853" s="1"/>
      <c r="GQS853" s="1"/>
      <c r="GQT853" s="1"/>
      <c r="GQU853" s="1"/>
      <c r="GQV853" s="1"/>
      <c r="GQW853" s="1"/>
      <c r="GQX853" s="1"/>
      <c r="GQY853" s="1"/>
      <c r="GQZ853" s="1"/>
      <c r="GRA853" s="1"/>
      <c r="GRB853" s="1"/>
      <c r="GRC853" s="1"/>
      <c r="GRD853" s="1"/>
      <c r="GRE853" s="1"/>
      <c r="GRF853" s="1"/>
      <c r="GRG853" s="1"/>
      <c r="GRH853" s="1"/>
      <c r="GRI853" s="1"/>
      <c r="GRJ853" s="1"/>
      <c r="GRK853" s="1"/>
      <c r="GRL853" s="1"/>
      <c r="GRM853" s="1"/>
      <c r="GRN853" s="1"/>
      <c r="GRO853" s="1"/>
      <c r="GRP853" s="1"/>
      <c r="GRQ853" s="1"/>
      <c r="GRR853" s="1"/>
      <c r="GRS853" s="1"/>
      <c r="GRT853" s="1"/>
      <c r="GRU853" s="1"/>
      <c r="GRV853" s="1"/>
      <c r="GRW853" s="1"/>
      <c r="GRX853" s="1"/>
      <c r="GRY853" s="1"/>
      <c r="GRZ853" s="1"/>
      <c r="GSA853" s="1"/>
      <c r="GSB853" s="1"/>
      <c r="GSC853" s="1"/>
      <c r="GSD853" s="1"/>
      <c r="GSE853" s="1"/>
      <c r="GSF853" s="1"/>
      <c r="GSG853" s="1"/>
      <c r="GSH853" s="1"/>
      <c r="GSI853" s="1"/>
      <c r="GSJ853" s="1"/>
      <c r="GSK853" s="1"/>
      <c r="GSL853" s="1"/>
      <c r="GSM853" s="1"/>
      <c r="GSN853" s="1"/>
      <c r="GSO853" s="1"/>
      <c r="GSP853" s="1"/>
      <c r="GSQ853" s="1"/>
      <c r="GSR853" s="1"/>
      <c r="GSS853" s="1"/>
      <c r="GST853" s="1"/>
      <c r="GSU853" s="1"/>
      <c r="GSV853" s="1"/>
      <c r="GSW853" s="1"/>
      <c r="GSX853" s="1"/>
      <c r="GSY853" s="1"/>
      <c r="GSZ853" s="1"/>
      <c r="GTA853" s="1"/>
      <c r="GTB853" s="1"/>
      <c r="GTC853" s="1"/>
      <c r="GTD853" s="1"/>
      <c r="GTE853" s="1"/>
      <c r="GTF853" s="1"/>
      <c r="GTG853" s="1"/>
      <c r="GTH853" s="1"/>
      <c r="GTI853" s="1"/>
      <c r="GTJ853" s="1"/>
      <c r="GTK853" s="1"/>
      <c r="GTL853" s="1"/>
      <c r="GTM853" s="1"/>
      <c r="GTN853" s="1"/>
      <c r="GTO853" s="1"/>
      <c r="GTP853" s="1"/>
      <c r="GTQ853" s="1"/>
      <c r="GTR853" s="1"/>
      <c r="GTS853" s="1"/>
      <c r="GTT853" s="1"/>
      <c r="GTU853" s="1"/>
      <c r="GTV853" s="1"/>
      <c r="GTW853" s="1"/>
      <c r="GTX853" s="1"/>
      <c r="GTY853" s="1"/>
      <c r="GTZ853" s="1"/>
      <c r="GUA853" s="1"/>
      <c r="GUB853" s="1"/>
      <c r="GUC853" s="1"/>
      <c r="GUD853" s="1"/>
      <c r="GUE853" s="1"/>
      <c r="GUF853" s="1"/>
      <c r="GUG853" s="1"/>
      <c r="GUH853" s="1"/>
      <c r="GUI853" s="1"/>
      <c r="GUJ853" s="1"/>
      <c r="GUK853" s="1"/>
      <c r="GUL853" s="1"/>
      <c r="GUM853" s="1"/>
      <c r="GUN853" s="1"/>
      <c r="GUO853" s="1"/>
      <c r="GUP853" s="1"/>
      <c r="GUQ853" s="1"/>
      <c r="GUR853" s="1"/>
      <c r="GUS853" s="1"/>
      <c r="GUT853" s="1"/>
      <c r="GUU853" s="1"/>
      <c r="GUV853" s="1"/>
      <c r="GUW853" s="1"/>
      <c r="GUX853" s="1"/>
      <c r="GUY853" s="1"/>
      <c r="GUZ853" s="1"/>
      <c r="GVA853" s="1"/>
      <c r="GVB853" s="1"/>
      <c r="GVC853" s="1"/>
      <c r="GVD853" s="1"/>
      <c r="GVE853" s="1"/>
      <c r="GVF853" s="1"/>
      <c r="GVG853" s="1"/>
      <c r="GVH853" s="1"/>
      <c r="GVI853" s="1"/>
      <c r="GVJ853" s="1"/>
      <c r="GVK853" s="1"/>
      <c r="GVL853" s="1"/>
      <c r="GVM853" s="1"/>
      <c r="GVN853" s="1"/>
      <c r="GVO853" s="1"/>
      <c r="GVP853" s="1"/>
      <c r="GVQ853" s="1"/>
      <c r="GVR853" s="1"/>
      <c r="GVS853" s="1"/>
      <c r="GVT853" s="1"/>
      <c r="GVU853" s="1"/>
      <c r="GVV853" s="1"/>
      <c r="GVW853" s="1"/>
      <c r="GVX853" s="1"/>
      <c r="GVY853" s="1"/>
      <c r="GVZ853" s="1"/>
      <c r="GWA853" s="1"/>
      <c r="GWB853" s="1"/>
      <c r="GWC853" s="1"/>
      <c r="GWD853" s="1"/>
      <c r="GWE853" s="1"/>
      <c r="GWF853" s="1"/>
      <c r="GWG853" s="1"/>
      <c r="GWH853" s="1"/>
      <c r="GWI853" s="1"/>
      <c r="GWJ853" s="1"/>
      <c r="GWK853" s="1"/>
      <c r="GWL853" s="1"/>
      <c r="GWM853" s="1"/>
      <c r="GWN853" s="1"/>
      <c r="GWO853" s="1"/>
      <c r="GWP853" s="1"/>
      <c r="GWQ853" s="1"/>
      <c r="GWR853" s="1"/>
      <c r="GWS853" s="1"/>
      <c r="GWT853" s="1"/>
      <c r="GWU853" s="1"/>
      <c r="GWV853" s="1"/>
      <c r="GWW853" s="1"/>
      <c r="GWX853" s="1"/>
      <c r="GWY853" s="1"/>
      <c r="GWZ853" s="1"/>
      <c r="GXA853" s="1"/>
      <c r="GXB853" s="1"/>
      <c r="GXC853" s="1"/>
      <c r="GXD853" s="1"/>
      <c r="GXE853" s="1"/>
      <c r="GXF853" s="1"/>
      <c r="GXG853" s="1"/>
      <c r="GXH853" s="1"/>
      <c r="GXI853" s="1"/>
      <c r="GXJ853" s="1"/>
      <c r="GXK853" s="1"/>
      <c r="GXL853" s="1"/>
      <c r="GXM853" s="1"/>
      <c r="GXN853" s="1"/>
      <c r="GXO853" s="1"/>
      <c r="GXP853" s="1"/>
      <c r="GXQ853" s="1"/>
      <c r="GXR853" s="1"/>
      <c r="GXS853" s="1"/>
      <c r="GXT853" s="1"/>
      <c r="GXU853" s="1"/>
      <c r="GXV853" s="1"/>
      <c r="GXW853" s="1"/>
      <c r="GXX853" s="1"/>
      <c r="GXY853" s="1"/>
      <c r="GXZ853" s="1"/>
      <c r="GYA853" s="1"/>
      <c r="GYB853" s="1"/>
      <c r="GYC853" s="1"/>
      <c r="GYD853" s="1"/>
      <c r="GYE853" s="1"/>
      <c r="GYF853" s="1"/>
      <c r="GYG853" s="1"/>
      <c r="GYH853" s="1"/>
      <c r="GYI853" s="1"/>
      <c r="GYJ853" s="1"/>
      <c r="GYK853" s="1"/>
      <c r="GYL853" s="1"/>
      <c r="GYM853" s="1"/>
      <c r="GYN853" s="1"/>
      <c r="GYO853" s="1"/>
      <c r="GYP853" s="1"/>
      <c r="GYQ853" s="1"/>
      <c r="GYR853" s="1"/>
      <c r="GYS853" s="1"/>
      <c r="GYT853" s="1"/>
      <c r="GYU853" s="1"/>
      <c r="GYV853" s="1"/>
      <c r="GYW853" s="1"/>
      <c r="GYX853" s="1"/>
      <c r="GYY853" s="1"/>
      <c r="GYZ853" s="1"/>
      <c r="GZA853" s="1"/>
      <c r="GZB853" s="1"/>
      <c r="GZC853" s="1"/>
      <c r="GZD853" s="1"/>
      <c r="GZE853" s="1"/>
      <c r="GZF853" s="1"/>
      <c r="GZG853" s="1"/>
      <c r="GZH853" s="1"/>
      <c r="GZI853" s="1"/>
      <c r="GZJ853" s="1"/>
      <c r="GZK853" s="1"/>
      <c r="GZL853" s="1"/>
      <c r="GZM853" s="1"/>
      <c r="GZN853" s="1"/>
      <c r="GZO853" s="1"/>
      <c r="GZP853" s="1"/>
      <c r="GZQ853" s="1"/>
      <c r="GZR853" s="1"/>
      <c r="GZS853" s="1"/>
      <c r="GZT853" s="1"/>
      <c r="GZU853" s="1"/>
      <c r="GZV853" s="1"/>
      <c r="GZW853" s="1"/>
      <c r="GZX853" s="1"/>
      <c r="GZY853" s="1"/>
      <c r="GZZ853" s="1"/>
      <c r="HAA853" s="1"/>
      <c r="HAB853" s="1"/>
      <c r="HAC853" s="1"/>
      <c r="HAD853" s="1"/>
      <c r="HAE853" s="1"/>
      <c r="HAF853" s="1"/>
      <c r="HAG853" s="1"/>
      <c r="HAH853" s="1"/>
      <c r="HAI853" s="1"/>
      <c r="HAJ853" s="1"/>
      <c r="HAK853" s="1"/>
      <c r="HAL853" s="1"/>
      <c r="HAM853" s="1"/>
      <c r="HAN853" s="1"/>
      <c r="HAO853" s="1"/>
      <c r="HAP853" s="1"/>
      <c r="HAQ853" s="1"/>
      <c r="HAR853" s="1"/>
      <c r="HAS853" s="1"/>
      <c r="HAT853" s="1"/>
      <c r="HAU853" s="1"/>
      <c r="HAV853" s="1"/>
      <c r="HAW853" s="1"/>
      <c r="HAX853" s="1"/>
      <c r="HAY853" s="1"/>
      <c r="HAZ853" s="1"/>
      <c r="HBA853" s="1"/>
      <c r="HBB853" s="1"/>
      <c r="HBC853" s="1"/>
      <c r="HBD853" s="1"/>
      <c r="HBE853" s="1"/>
      <c r="HBF853" s="1"/>
      <c r="HBG853" s="1"/>
      <c r="HBH853" s="1"/>
      <c r="HBI853" s="1"/>
      <c r="HBJ853" s="1"/>
      <c r="HBK853" s="1"/>
      <c r="HBL853" s="1"/>
      <c r="HBM853" s="1"/>
      <c r="HBN853" s="1"/>
      <c r="HBO853" s="1"/>
      <c r="HBP853" s="1"/>
      <c r="HBQ853" s="1"/>
      <c r="HBR853" s="1"/>
      <c r="HBS853" s="1"/>
      <c r="HBT853" s="1"/>
      <c r="HBU853" s="1"/>
      <c r="HBV853" s="1"/>
      <c r="HBW853" s="1"/>
      <c r="HBX853" s="1"/>
      <c r="HBY853" s="1"/>
      <c r="HBZ853" s="1"/>
      <c r="HCA853" s="1"/>
      <c r="HCB853" s="1"/>
      <c r="HCC853" s="1"/>
      <c r="HCD853" s="1"/>
      <c r="HCE853" s="1"/>
      <c r="HCF853" s="1"/>
      <c r="HCG853" s="1"/>
      <c r="HCH853" s="1"/>
      <c r="HCI853" s="1"/>
      <c r="HCJ853" s="1"/>
      <c r="HCK853" s="1"/>
      <c r="HCL853" s="1"/>
      <c r="HCM853" s="1"/>
      <c r="HCN853" s="1"/>
      <c r="HCO853" s="1"/>
      <c r="HCP853" s="1"/>
      <c r="HCQ853" s="1"/>
      <c r="HCR853" s="1"/>
      <c r="HCS853" s="1"/>
      <c r="HCT853" s="1"/>
      <c r="HCU853" s="1"/>
      <c r="HCV853" s="1"/>
      <c r="HCW853" s="1"/>
      <c r="HCX853" s="1"/>
      <c r="HCY853" s="1"/>
      <c r="HCZ853" s="1"/>
      <c r="HDA853" s="1"/>
      <c r="HDB853" s="1"/>
      <c r="HDC853" s="1"/>
      <c r="HDD853" s="1"/>
      <c r="HDE853" s="1"/>
      <c r="HDF853" s="1"/>
      <c r="HDG853" s="1"/>
      <c r="HDH853" s="1"/>
      <c r="HDI853" s="1"/>
      <c r="HDJ853" s="1"/>
      <c r="HDK853" s="1"/>
      <c r="HDL853" s="1"/>
      <c r="HDM853" s="1"/>
      <c r="HDN853" s="1"/>
      <c r="HDO853" s="1"/>
      <c r="HDP853" s="1"/>
      <c r="HDQ853" s="1"/>
      <c r="HDR853" s="1"/>
      <c r="HDS853" s="1"/>
      <c r="HDT853" s="1"/>
      <c r="HDU853" s="1"/>
      <c r="HDV853" s="1"/>
      <c r="HDW853" s="1"/>
      <c r="HDX853" s="1"/>
      <c r="HDY853" s="1"/>
      <c r="HDZ853" s="1"/>
      <c r="HEA853" s="1"/>
      <c r="HEB853" s="1"/>
      <c r="HEC853" s="1"/>
      <c r="HED853" s="1"/>
      <c r="HEE853" s="1"/>
      <c r="HEF853" s="1"/>
      <c r="HEG853" s="1"/>
      <c r="HEH853" s="1"/>
      <c r="HEI853" s="1"/>
      <c r="HEJ853" s="1"/>
      <c r="HEK853" s="1"/>
      <c r="HEL853" s="1"/>
      <c r="HEM853" s="1"/>
      <c r="HEN853" s="1"/>
      <c r="HEO853" s="1"/>
      <c r="HEP853" s="1"/>
      <c r="HEQ853" s="1"/>
      <c r="HER853" s="1"/>
      <c r="HES853" s="1"/>
      <c r="HET853" s="1"/>
      <c r="HEU853" s="1"/>
      <c r="HEV853" s="1"/>
      <c r="HEW853" s="1"/>
      <c r="HEX853" s="1"/>
      <c r="HEY853" s="1"/>
      <c r="HEZ853" s="1"/>
      <c r="HFA853" s="1"/>
      <c r="HFB853" s="1"/>
      <c r="HFC853" s="1"/>
      <c r="HFD853" s="1"/>
      <c r="HFE853" s="1"/>
      <c r="HFF853" s="1"/>
      <c r="HFG853" s="1"/>
      <c r="HFH853" s="1"/>
      <c r="HFI853" s="1"/>
      <c r="HFJ853" s="1"/>
      <c r="HFK853" s="1"/>
      <c r="HFL853" s="1"/>
      <c r="HFM853" s="1"/>
      <c r="HFN853" s="1"/>
      <c r="HFO853" s="1"/>
      <c r="HFP853" s="1"/>
      <c r="HFQ853" s="1"/>
      <c r="HFR853" s="1"/>
      <c r="HFS853" s="1"/>
      <c r="HFT853" s="1"/>
      <c r="HFU853" s="1"/>
      <c r="HFV853" s="1"/>
      <c r="HFW853" s="1"/>
      <c r="HFX853" s="1"/>
      <c r="HFY853" s="1"/>
      <c r="HFZ853" s="1"/>
      <c r="HGA853" s="1"/>
      <c r="HGB853" s="1"/>
      <c r="HGC853" s="1"/>
      <c r="HGD853" s="1"/>
      <c r="HGE853" s="1"/>
      <c r="HGF853" s="1"/>
      <c r="HGG853" s="1"/>
      <c r="HGH853" s="1"/>
      <c r="HGI853" s="1"/>
      <c r="HGJ853" s="1"/>
      <c r="HGK853" s="1"/>
      <c r="HGL853" s="1"/>
      <c r="HGM853" s="1"/>
      <c r="HGN853" s="1"/>
      <c r="HGO853" s="1"/>
      <c r="HGP853" s="1"/>
      <c r="HGQ853" s="1"/>
      <c r="HGR853" s="1"/>
      <c r="HGS853" s="1"/>
      <c r="HGT853" s="1"/>
      <c r="HGU853" s="1"/>
      <c r="HGV853" s="1"/>
      <c r="HGW853" s="1"/>
      <c r="HGX853" s="1"/>
      <c r="HGY853" s="1"/>
      <c r="HGZ853" s="1"/>
      <c r="HHA853" s="1"/>
      <c r="HHB853" s="1"/>
      <c r="HHC853" s="1"/>
      <c r="HHD853" s="1"/>
      <c r="HHE853" s="1"/>
      <c r="HHF853" s="1"/>
      <c r="HHG853" s="1"/>
      <c r="HHH853" s="1"/>
      <c r="HHI853" s="1"/>
      <c r="HHJ853" s="1"/>
      <c r="HHK853" s="1"/>
      <c r="HHL853" s="1"/>
      <c r="HHM853" s="1"/>
      <c r="HHN853" s="1"/>
      <c r="HHO853" s="1"/>
      <c r="HHP853" s="1"/>
      <c r="HHQ853" s="1"/>
      <c r="HHR853" s="1"/>
      <c r="HHS853" s="1"/>
      <c r="HHT853" s="1"/>
      <c r="HHU853" s="1"/>
      <c r="HHV853" s="1"/>
      <c r="HHW853" s="1"/>
      <c r="HHX853" s="1"/>
      <c r="HHY853" s="1"/>
      <c r="HHZ853" s="1"/>
      <c r="HIA853" s="1"/>
      <c r="HIB853" s="1"/>
      <c r="HIC853" s="1"/>
      <c r="HID853" s="1"/>
      <c r="HIE853" s="1"/>
      <c r="HIF853" s="1"/>
      <c r="HIG853" s="1"/>
      <c r="HIH853" s="1"/>
      <c r="HII853" s="1"/>
      <c r="HIJ853" s="1"/>
      <c r="HIK853" s="1"/>
      <c r="HIL853" s="1"/>
      <c r="HIM853" s="1"/>
      <c r="HIN853" s="1"/>
      <c r="HIO853" s="1"/>
      <c r="HIP853" s="1"/>
      <c r="HIQ853" s="1"/>
      <c r="HIR853" s="1"/>
      <c r="HIS853" s="1"/>
      <c r="HIT853" s="1"/>
      <c r="HIU853" s="1"/>
      <c r="HIV853" s="1"/>
      <c r="HIW853" s="1"/>
      <c r="HIX853" s="1"/>
      <c r="HIY853" s="1"/>
      <c r="HIZ853" s="1"/>
      <c r="HJA853" s="1"/>
      <c r="HJB853" s="1"/>
      <c r="HJC853" s="1"/>
      <c r="HJD853" s="1"/>
      <c r="HJE853" s="1"/>
      <c r="HJF853" s="1"/>
      <c r="HJG853" s="1"/>
      <c r="HJH853" s="1"/>
      <c r="HJI853" s="1"/>
      <c r="HJJ853" s="1"/>
      <c r="HJK853" s="1"/>
      <c r="HJL853" s="1"/>
      <c r="HJM853" s="1"/>
      <c r="HJN853" s="1"/>
      <c r="HJO853" s="1"/>
      <c r="HJP853" s="1"/>
      <c r="HJQ853" s="1"/>
      <c r="HJR853" s="1"/>
      <c r="HJS853" s="1"/>
      <c r="HJT853" s="1"/>
      <c r="HJU853" s="1"/>
      <c r="HJV853" s="1"/>
      <c r="HJW853" s="1"/>
      <c r="HJX853" s="1"/>
      <c r="HJY853" s="1"/>
      <c r="HJZ853" s="1"/>
      <c r="HKA853" s="1"/>
      <c r="HKB853" s="1"/>
      <c r="HKC853" s="1"/>
      <c r="HKD853" s="1"/>
      <c r="HKE853" s="1"/>
      <c r="HKF853" s="1"/>
      <c r="HKG853" s="1"/>
      <c r="HKH853" s="1"/>
      <c r="HKI853" s="1"/>
      <c r="HKJ853" s="1"/>
      <c r="HKK853" s="1"/>
      <c r="HKL853" s="1"/>
      <c r="HKM853" s="1"/>
      <c r="HKN853" s="1"/>
      <c r="HKO853" s="1"/>
      <c r="HKP853" s="1"/>
      <c r="HKQ853" s="1"/>
      <c r="HKR853" s="1"/>
      <c r="HKS853" s="1"/>
      <c r="HKT853" s="1"/>
      <c r="HKU853" s="1"/>
      <c r="HKV853" s="1"/>
      <c r="HKW853" s="1"/>
      <c r="HKX853" s="1"/>
      <c r="HKY853" s="1"/>
      <c r="HKZ853" s="1"/>
      <c r="HLA853" s="1"/>
      <c r="HLB853" s="1"/>
      <c r="HLC853" s="1"/>
      <c r="HLD853" s="1"/>
      <c r="HLE853" s="1"/>
      <c r="HLF853" s="1"/>
      <c r="HLG853" s="1"/>
      <c r="HLH853" s="1"/>
      <c r="HLI853" s="1"/>
      <c r="HLJ853" s="1"/>
      <c r="HLK853" s="1"/>
      <c r="HLL853" s="1"/>
      <c r="HLM853" s="1"/>
      <c r="HLN853" s="1"/>
      <c r="HLO853" s="1"/>
      <c r="HLP853" s="1"/>
      <c r="HLQ853" s="1"/>
      <c r="HLR853" s="1"/>
      <c r="HLS853" s="1"/>
      <c r="HLT853" s="1"/>
      <c r="HLU853" s="1"/>
      <c r="HLV853" s="1"/>
      <c r="HLW853" s="1"/>
      <c r="HLX853" s="1"/>
      <c r="HLY853" s="1"/>
      <c r="HLZ853" s="1"/>
      <c r="HMA853" s="1"/>
      <c r="HMB853" s="1"/>
      <c r="HMC853" s="1"/>
      <c r="HMD853" s="1"/>
      <c r="HME853" s="1"/>
      <c r="HMF853" s="1"/>
      <c r="HMG853" s="1"/>
      <c r="HMH853" s="1"/>
      <c r="HMI853" s="1"/>
      <c r="HMJ853" s="1"/>
      <c r="HMK853" s="1"/>
      <c r="HML853" s="1"/>
      <c r="HMM853" s="1"/>
      <c r="HMN853" s="1"/>
      <c r="HMO853" s="1"/>
      <c r="HMP853" s="1"/>
      <c r="HMQ853" s="1"/>
      <c r="HMR853" s="1"/>
      <c r="HMS853" s="1"/>
      <c r="HMT853" s="1"/>
      <c r="HMU853" s="1"/>
      <c r="HMV853" s="1"/>
      <c r="HMW853" s="1"/>
      <c r="HMX853" s="1"/>
      <c r="HMY853" s="1"/>
      <c r="HMZ853" s="1"/>
      <c r="HNA853" s="1"/>
      <c r="HNB853" s="1"/>
      <c r="HNC853" s="1"/>
      <c r="HND853" s="1"/>
      <c r="HNE853" s="1"/>
      <c r="HNF853" s="1"/>
      <c r="HNG853" s="1"/>
      <c r="HNH853" s="1"/>
      <c r="HNI853" s="1"/>
      <c r="HNJ853" s="1"/>
      <c r="HNK853" s="1"/>
      <c r="HNL853" s="1"/>
      <c r="HNM853" s="1"/>
      <c r="HNN853" s="1"/>
      <c r="HNO853" s="1"/>
      <c r="HNP853" s="1"/>
      <c r="HNQ853" s="1"/>
      <c r="HNR853" s="1"/>
      <c r="HNS853" s="1"/>
      <c r="HNT853" s="1"/>
      <c r="HNU853" s="1"/>
      <c r="HNV853" s="1"/>
      <c r="HNW853" s="1"/>
      <c r="HNX853" s="1"/>
      <c r="HNY853" s="1"/>
      <c r="HNZ853" s="1"/>
      <c r="HOA853" s="1"/>
      <c r="HOB853" s="1"/>
      <c r="HOC853" s="1"/>
      <c r="HOD853" s="1"/>
      <c r="HOE853" s="1"/>
      <c r="HOF853" s="1"/>
      <c r="HOG853" s="1"/>
      <c r="HOH853" s="1"/>
      <c r="HOI853" s="1"/>
      <c r="HOJ853" s="1"/>
      <c r="HOK853" s="1"/>
      <c r="HOL853" s="1"/>
      <c r="HOM853" s="1"/>
      <c r="HON853" s="1"/>
      <c r="HOO853" s="1"/>
      <c r="HOP853" s="1"/>
      <c r="HOQ853" s="1"/>
      <c r="HOR853" s="1"/>
      <c r="HOS853" s="1"/>
      <c r="HOT853" s="1"/>
      <c r="HOU853" s="1"/>
      <c r="HOV853" s="1"/>
      <c r="HOW853" s="1"/>
      <c r="HOX853" s="1"/>
      <c r="HOY853" s="1"/>
      <c r="HOZ853" s="1"/>
      <c r="HPA853" s="1"/>
      <c r="HPB853" s="1"/>
      <c r="HPC853" s="1"/>
      <c r="HPD853" s="1"/>
      <c r="HPE853" s="1"/>
      <c r="HPF853" s="1"/>
      <c r="HPG853" s="1"/>
      <c r="HPH853" s="1"/>
      <c r="HPI853" s="1"/>
      <c r="HPJ853" s="1"/>
      <c r="HPK853" s="1"/>
      <c r="HPL853" s="1"/>
      <c r="HPM853" s="1"/>
      <c r="HPN853" s="1"/>
      <c r="HPO853" s="1"/>
      <c r="HPP853" s="1"/>
      <c r="HPQ853" s="1"/>
      <c r="HPR853" s="1"/>
      <c r="HPS853" s="1"/>
      <c r="HPT853" s="1"/>
      <c r="HPU853" s="1"/>
      <c r="HPV853" s="1"/>
      <c r="HPW853" s="1"/>
      <c r="HPX853" s="1"/>
      <c r="HPY853" s="1"/>
      <c r="HPZ853" s="1"/>
      <c r="HQA853" s="1"/>
      <c r="HQB853" s="1"/>
      <c r="HQC853" s="1"/>
      <c r="HQD853" s="1"/>
      <c r="HQE853" s="1"/>
      <c r="HQF853" s="1"/>
      <c r="HQG853" s="1"/>
      <c r="HQH853" s="1"/>
      <c r="HQI853" s="1"/>
      <c r="HQJ853" s="1"/>
      <c r="HQK853" s="1"/>
      <c r="HQL853" s="1"/>
      <c r="HQM853" s="1"/>
      <c r="HQN853" s="1"/>
      <c r="HQO853" s="1"/>
      <c r="HQP853" s="1"/>
      <c r="HQQ853" s="1"/>
      <c r="HQR853" s="1"/>
      <c r="HQS853" s="1"/>
      <c r="HQT853" s="1"/>
      <c r="HQU853" s="1"/>
      <c r="HQV853" s="1"/>
      <c r="HQW853" s="1"/>
      <c r="HQX853" s="1"/>
      <c r="HQY853" s="1"/>
      <c r="HQZ853" s="1"/>
      <c r="HRA853" s="1"/>
      <c r="HRB853" s="1"/>
      <c r="HRC853" s="1"/>
      <c r="HRD853" s="1"/>
      <c r="HRE853" s="1"/>
      <c r="HRF853" s="1"/>
      <c r="HRG853" s="1"/>
      <c r="HRH853" s="1"/>
      <c r="HRI853" s="1"/>
      <c r="HRJ853" s="1"/>
      <c r="HRK853" s="1"/>
      <c r="HRL853" s="1"/>
      <c r="HRM853" s="1"/>
      <c r="HRN853" s="1"/>
      <c r="HRO853" s="1"/>
      <c r="HRP853" s="1"/>
      <c r="HRQ853" s="1"/>
      <c r="HRR853" s="1"/>
      <c r="HRS853" s="1"/>
      <c r="HRT853" s="1"/>
      <c r="HRU853" s="1"/>
      <c r="HRV853" s="1"/>
      <c r="HRW853" s="1"/>
      <c r="HRX853" s="1"/>
      <c r="HRY853" s="1"/>
      <c r="HRZ853" s="1"/>
      <c r="HSA853" s="1"/>
      <c r="HSB853" s="1"/>
      <c r="HSC853" s="1"/>
      <c r="HSD853" s="1"/>
      <c r="HSE853" s="1"/>
      <c r="HSF853" s="1"/>
      <c r="HSG853" s="1"/>
      <c r="HSH853" s="1"/>
      <c r="HSI853" s="1"/>
      <c r="HSJ853" s="1"/>
      <c r="HSK853" s="1"/>
      <c r="HSL853" s="1"/>
      <c r="HSM853" s="1"/>
      <c r="HSN853" s="1"/>
      <c r="HSO853" s="1"/>
      <c r="HSP853" s="1"/>
      <c r="HSQ853" s="1"/>
      <c r="HSR853" s="1"/>
      <c r="HSS853" s="1"/>
      <c r="HST853" s="1"/>
      <c r="HSU853" s="1"/>
      <c r="HSV853" s="1"/>
      <c r="HSW853" s="1"/>
      <c r="HSX853" s="1"/>
      <c r="HSY853" s="1"/>
      <c r="HSZ853" s="1"/>
      <c r="HTA853" s="1"/>
      <c r="HTB853" s="1"/>
      <c r="HTC853" s="1"/>
      <c r="HTD853" s="1"/>
      <c r="HTE853" s="1"/>
      <c r="HTF853" s="1"/>
      <c r="HTG853" s="1"/>
      <c r="HTH853" s="1"/>
      <c r="HTI853" s="1"/>
      <c r="HTJ853" s="1"/>
      <c r="HTK853" s="1"/>
      <c r="HTL853" s="1"/>
      <c r="HTM853" s="1"/>
      <c r="HTN853" s="1"/>
      <c r="HTO853" s="1"/>
      <c r="HTP853" s="1"/>
      <c r="HTQ853" s="1"/>
      <c r="HTR853" s="1"/>
      <c r="HTS853" s="1"/>
      <c r="HTT853" s="1"/>
      <c r="HTU853" s="1"/>
      <c r="HTV853" s="1"/>
      <c r="HTW853" s="1"/>
      <c r="HTX853" s="1"/>
      <c r="HTY853" s="1"/>
      <c r="HTZ853" s="1"/>
      <c r="HUA853" s="1"/>
      <c r="HUB853" s="1"/>
      <c r="HUC853" s="1"/>
      <c r="HUD853" s="1"/>
      <c r="HUE853" s="1"/>
      <c r="HUF853" s="1"/>
      <c r="HUG853" s="1"/>
      <c r="HUH853" s="1"/>
      <c r="HUI853" s="1"/>
      <c r="HUJ853" s="1"/>
      <c r="HUK853" s="1"/>
      <c r="HUL853" s="1"/>
      <c r="HUM853" s="1"/>
      <c r="HUN853" s="1"/>
      <c r="HUO853" s="1"/>
      <c r="HUP853" s="1"/>
      <c r="HUQ853" s="1"/>
      <c r="HUR853" s="1"/>
      <c r="HUS853" s="1"/>
      <c r="HUT853" s="1"/>
      <c r="HUU853" s="1"/>
      <c r="HUV853" s="1"/>
      <c r="HUW853" s="1"/>
      <c r="HUX853" s="1"/>
      <c r="HUY853" s="1"/>
      <c r="HUZ853" s="1"/>
      <c r="HVA853" s="1"/>
      <c r="HVB853" s="1"/>
      <c r="HVC853" s="1"/>
      <c r="HVD853" s="1"/>
      <c r="HVE853" s="1"/>
      <c r="HVF853" s="1"/>
      <c r="HVG853" s="1"/>
      <c r="HVH853" s="1"/>
      <c r="HVI853" s="1"/>
      <c r="HVJ853" s="1"/>
      <c r="HVK853" s="1"/>
      <c r="HVL853" s="1"/>
      <c r="HVM853" s="1"/>
      <c r="HVN853" s="1"/>
      <c r="HVO853" s="1"/>
      <c r="HVP853" s="1"/>
      <c r="HVQ853" s="1"/>
      <c r="HVR853" s="1"/>
      <c r="HVS853" s="1"/>
      <c r="HVT853" s="1"/>
      <c r="HVU853" s="1"/>
      <c r="HVV853" s="1"/>
      <c r="HVW853" s="1"/>
      <c r="HVX853" s="1"/>
      <c r="HVY853" s="1"/>
      <c r="HVZ853" s="1"/>
      <c r="HWA853" s="1"/>
      <c r="HWB853" s="1"/>
      <c r="HWC853" s="1"/>
      <c r="HWD853" s="1"/>
      <c r="HWE853" s="1"/>
      <c r="HWF853" s="1"/>
      <c r="HWG853" s="1"/>
      <c r="HWH853" s="1"/>
      <c r="HWI853" s="1"/>
      <c r="HWJ853" s="1"/>
      <c r="HWK853" s="1"/>
      <c r="HWL853" s="1"/>
      <c r="HWM853" s="1"/>
      <c r="HWN853" s="1"/>
      <c r="HWO853" s="1"/>
      <c r="HWP853" s="1"/>
      <c r="HWQ853" s="1"/>
      <c r="HWR853" s="1"/>
      <c r="HWS853" s="1"/>
      <c r="HWT853" s="1"/>
      <c r="HWU853" s="1"/>
      <c r="HWV853" s="1"/>
      <c r="HWW853" s="1"/>
      <c r="HWX853" s="1"/>
      <c r="HWY853" s="1"/>
      <c r="HWZ853" s="1"/>
      <c r="HXA853" s="1"/>
      <c r="HXB853" s="1"/>
      <c r="HXC853" s="1"/>
      <c r="HXD853" s="1"/>
      <c r="HXE853" s="1"/>
      <c r="HXF853" s="1"/>
      <c r="HXG853" s="1"/>
      <c r="HXH853" s="1"/>
      <c r="HXI853" s="1"/>
      <c r="HXJ853" s="1"/>
      <c r="HXK853" s="1"/>
      <c r="HXL853" s="1"/>
      <c r="HXM853" s="1"/>
      <c r="HXN853" s="1"/>
      <c r="HXO853" s="1"/>
      <c r="HXP853" s="1"/>
      <c r="HXQ853" s="1"/>
      <c r="HXR853" s="1"/>
      <c r="HXS853" s="1"/>
      <c r="HXT853" s="1"/>
      <c r="HXU853" s="1"/>
      <c r="HXV853" s="1"/>
      <c r="HXW853" s="1"/>
      <c r="HXX853" s="1"/>
      <c r="HXY853" s="1"/>
      <c r="HXZ853" s="1"/>
      <c r="HYA853" s="1"/>
      <c r="HYB853" s="1"/>
      <c r="HYC853" s="1"/>
      <c r="HYD853" s="1"/>
      <c r="HYE853" s="1"/>
      <c r="HYF853" s="1"/>
      <c r="HYG853" s="1"/>
      <c r="HYH853" s="1"/>
      <c r="HYI853" s="1"/>
      <c r="HYJ853" s="1"/>
      <c r="HYK853" s="1"/>
      <c r="HYL853" s="1"/>
      <c r="HYM853" s="1"/>
      <c r="HYN853" s="1"/>
      <c r="HYO853" s="1"/>
      <c r="HYP853" s="1"/>
      <c r="HYQ853" s="1"/>
      <c r="HYR853" s="1"/>
      <c r="HYS853" s="1"/>
      <c r="HYT853" s="1"/>
      <c r="HYU853" s="1"/>
      <c r="HYV853" s="1"/>
      <c r="HYW853" s="1"/>
      <c r="HYX853" s="1"/>
      <c r="HYY853" s="1"/>
      <c r="HYZ853" s="1"/>
      <c r="HZA853" s="1"/>
      <c r="HZB853" s="1"/>
      <c r="HZC853" s="1"/>
      <c r="HZD853" s="1"/>
      <c r="HZE853" s="1"/>
      <c r="HZF853" s="1"/>
      <c r="HZG853" s="1"/>
      <c r="HZH853" s="1"/>
      <c r="HZI853" s="1"/>
      <c r="HZJ853" s="1"/>
      <c r="HZK853" s="1"/>
      <c r="HZL853" s="1"/>
      <c r="HZM853" s="1"/>
      <c r="HZN853" s="1"/>
      <c r="HZO853" s="1"/>
      <c r="HZP853" s="1"/>
      <c r="HZQ853" s="1"/>
      <c r="HZR853" s="1"/>
      <c r="HZS853" s="1"/>
      <c r="HZT853" s="1"/>
      <c r="HZU853" s="1"/>
      <c r="HZV853" s="1"/>
      <c r="HZW853" s="1"/>
      <c r="HZX853" s="1"/>
      <c r="HZY853" s="1"/>
      <c r="HZZ853" s="1"/>
      <c r="IAA853" s="1"/>
      <c r="IAB853" s="1"/>
      <c r="IAC853" s="1"/>
      <c r="IAD853" s="1"/>
      <c r="IAE853" s="1"/>
      <c r="IAF853" s="1"/>
      <c r="IAG853" s="1"/>
      <c r="IAH853" s="1"/>
      <c r="IAI853" s="1"/>
      <c r="IAJ853" s="1"/>
      <c r="IAK853" s="1"/>
      <c r="IAL853" s="1"/>
      <c r="IAM853" s="1"/>
      <c r="IAN853" s="1"/>
      <c r="IAO853" s="1"/>
      <c r="IAP853" s="1"/>
      <c r="IAQ853" s="1"/>
      <c r="IAR853" s="1"/>
      <c r="IAS853" s="1"/>
      <c r="IAT853" s="1"/>
      <c r="IAU853" s="1"/>
      <c r="IAV853" s="1"/>
      <c r="IAW853" s="1"/>
      <c r="IAX853" s="1"/>
      <c r="IAY853" s="1"/>
      <c r="IAZ853" s="1"/>
      <c r="IBA853" s="1"/>
      <c r="IBB853" s="1"/>
      <c r="IBC853" s="1"/>
      <c r="IBD853" s="1"/>
      <c r="IBE853" s="1"/>
      <c r="IBF853" s="1"/>
      <c r="IBG853" s="1"/>
      <c r="IBH853" s="1"/>
      <c r="IBI853" s="1"/>
      <c r="IBJ853" s="1"/>
      <c r="IBK853" s="1"/>
      <c r="IBL853" s="1"/>
      <c r="IBM853" s="1"/>
      <c r="IBN853" s="1"/>
      <c r="IBO853" s="1"/>
      <c r="IBP853" s="1"/>
      <c r="IBQ853" s="1"/>
      <c r="IBR853" s="1"/>
      <c r="IBS853" s="1"/>
      <c r="IBT853" s="1"/>
      <c r="IBU853" s="1"/>
      <c r="IBV853" s="1"/>
      <c r="IBW853" s="1"/>
      <c r="IBX853" s="1"/>
      <c r="IBY853" s="1"/>
      <c r="IBZ853" s="1"/>
      <c r="ICA853" s="1"/>
      <c r="ICB853" s="1"/>
      <c r="ICC853" s="1"/>
      <c r="ICD853" s="1"/>
      <c r="ICE853" s="1"/>
      <c r="ICF853" s="1"/>
      <c r="ICG853" s="1"/>
      <c r="ICH853" s="1"/>
      <c r="ICI853" s="1"/>
      <c r="ICJ853" s="1"/>
      <c r="ICK853" s="1"/>
      <c r="ICL853" s="1"/>
      <c r="ICM853" s="1"/>
      <c r="ICN853" s="1"/>
      <c r="ICO853" s="1"/>
      <c r="ICP853" s="1"/>
      <c r="ICQ853" s="1"/>
      <c r="ICR853" s="1"/>
      <c r="ICS853" s="1"/>
      <c r="ICT853" s="1"/>
      <c r="ICU853" s="1"/>
      <c r="ICV853" s="1"/>
      <c r="ICW853" s="1"/>
      <c r="ICX853" s="1"/>
      <c r="ICY853" s="1"/>
      <c r="ICZ853" s="1"/>
      <c r="IDA853" s="1"/>
      <c r="IDB853" s="1"/>
      <c r="IDC853" s="1"/>
      <c r="IDD853" s="1"/>
      <c r="IDE853" s="1"/>
      <c r="IDF853" s="1"/>
      <c r="IDG853" s="1"/>
      <c r="IDH853" s="1"/>
      <c r="IDI853" s="1"/>
      <c r="IDJ853" s="1"/>
      <c r="IDK853" s="1"/>
      <c r="IDL853" s="1"/>
      <c r="IDM853" s="1"/>
      <c r="IDN853" s="1"/>
      <c r="IDO853" s="1"/>
      <c r="IDP853" s="1"/>
      <c r="IDQ853" s="1"/>
      <c r="IDR853" s="1"/>
      <c r="IDS853" s="1"/>
      <c r="IDT853" s="1"/>
      <c r="IDU853" s="1"/>
      <c r="IDV853" s="1"/>
      <c r="IDW853" s="1"/>
      <c r="IDX853" s="1"/>
      <c r="IDY853" s="1"/>
      <c r="IDZ853" s="1"/>
      <c r="IEA853" s="1"/>
      <c r="IEB853" s="1"/>
      <c r="IEC853" s="1"/>
      <c r="IED853" s="1"/>
      <c r="IEE853" s="1"/>
      <c r="IEF853" s="1"/>
      <c r="IEG853" s="1"/>
      <c r="IEH853" s="1"/>
      <c r="IEI853" s="1"/>
      <c r="IEJ853" s="1"/>
      <c r="IEK853" s="1"/>
      <c r="IEL853" s="1"/>
      <c r="IEM853" s="1"/>
      <c r="IEN853" s="1"/>
      <c r="IEO853" s="1"/>
      <c r="IEP853" s="1"/>
      <c r="IEQ853" s="1"/>
      <c r="IER853" s="1"/>
      <c r="IES853" s="1"/>
      <c r="IET853" s="1"/>
      <c r="IEU853" s="1"/>
      <c r="IEV853" s="1"/>
      <c r="IEW853" s="1"/>
      <c r="IEX853" s="1"/>
      <c r="IEY853" s="1"/>
      <c r="IEZ853" s="1"/>
      <c r="IFA853" s="1"/>
      <c r="IFB853" s="1"/>
      <c r="IFC853" s="1"/>
      <c r="IFD853" s="1"/>
      <c r="IFE853" s="1"/>
      <c r="IFF853" s="1"/>
      <c r="IFG853" s="1"/>
      <c r="IFH853" s="1"/>
      <c r="IFI853" s="1"/>
      <c r="IFJ853" s="1"/>
      <c r="IFK853" s="1"/>
      <c r="IFL853" s="1"/>
      <c r="IFM853" s="1"/>
      <c r="IFN853" s="1"/>
      <c r="IFO853" s="1"/>
      <c r="IFP853" s="1"/>
      <c r="IFQ853" s="1"/>
      <c r="IFR853" s="1"/>
      <c r="IFS853" s="1"/>
      <c r="IFT853" s="1"/>
      <c r="IFU853" s="1"/>
      <c r="IFV853" s="1"/>
      <c r="IFW853" s="1"/>
      <c r="IFX853" s="1"/>
      <c r="IFY853" s="1"/>
      <c r="IFZ853" s="1"/>
      <c r="IGA853" s="1"/>
      <c r="IGB853" s="1"/>
      <c r="IGC853" s="1"/>
      <c r="IGD853" s="1"/>
      <c r="IGE853" s="1"/>
      <c r="IGF853" s="1"/>
      <c r="IGG853" s="1"/>
      <c r="IGH853" s="1"/>
      <c r="IGI853" s="1"/>
      <c r="IGJ853" s="1"/>
      <c r="IGK853" s="1"/>
      <c r="IGL853" s="1"/>
      <c r="IGM853" s="1"/>
      <c r="IGN853" s="1"/>
      <c r="IGO853" s="1"/>
      <c r="IGP853" s="1"/>
      <c r="IGQ853" s="1"/>
      <c r="IGR853" s="1"/>
      <c r="IGS853" s="1"/>
      <c r="IGT853" s="1"/>
      <c r="IGU853" s="1"/>
      <c r="IGV853" s="1"/>
      <c r="IGW853" s="1"/>
      <c r="IGX853" s="1"/>
      <c r="IGY853" s="1"/>
      <c r="IGZ853" s="1"/>
      <c r="IHA853" s="1"/>
      <c r="IHB853" s="1"/>
      <c r="IHC853" s="1"/>
      <c r="IHD853" s="1"/>
      <c r="IHE853" s="1"/>
      <c r="IHF853" s="1"/>
      <c r="IHG853" s="1"/>
      <c r="IHH853" s="1"/>
      <c r="IHI853" s="1"/>
      <c r="IHJ853" s="1"/>
      <c r="IHK853" s="1"/>
      <c r="IHL853" s="1"/>
      <c r="IHM853" s="1"/>
      <c r="IHN853" s="1"/>
      <c r="IHO853" s="1"/>
      <c r="IHP853" s="1"/>
      <c r="IHQ853" s="1"/>
      <c r="IHR853" s="1"/>
      <c r="IHS853" s="1"/>
      <c r="IHT853" s="1"/>
      <c r="IHU853" s="1"/>
      <c r="IHV853" s="1"/>
      <c r="IHW853" s="1"/>
      <c r="IHX853" s="1"/>
      <c r="IHY853" s="1"/>
      <c r="IHZ853" s="1"/>
      <c r="IIA853" s="1"/>
      <c r="IIB853" s="1"/>
      <c r="IIC853" s="1"/>
      <c r="IID853" s="1"/>
      <c r="IIE853" s="1"/>
      <c r="IIF853" s="1"/>
      <c r="IIG853" s="1"/>
      <c r="IIH853" s="1"/>
      <c r="III853" s="1"/>
      <c r="IIJ853" s="1"/>
      <c r="IIK853" s="1"/>
      <c r="IIL853" s="1"/>
      <c r="IIM853" s="1"/>
      <c r="IIN853" s="1"/>
      <c r="IIO853" s="1"/>
      <c r="IIP853" s="1"/>
      <c r="IIQ853" s="1"/>
      <c r="IIR853" s="1"/>
      <c r="IIS853" s="1"/>
      <c r="IIT853" s="1"/>
      <c r="IIU853" s="1"/>
      <c r="IIV853" s="1"/>
      <c r="IIW853" s="1"/>
      <c r="IIX853" s="1"/>
      <c r="IIY853" s="1"/>
      <c r="IIZ853" s="1"/>
      <c r="IJA853" s="1"/>
      <c r="IJB853" s="1"/>
      <c r="IJC853" s="1"/>
      <c r="IJD853" s="1"/>
      <c r="IJE853" s="1"/>
      <c r="IJF853" s="1"/>
      <c r="IJG853" s="1"/>
      <c r="IJH853" s="1"/>
      <c r="IJI853" s="1"/>
      <c r="IJJ853" s="1"/>
      <c r="IJK853" s="1"/>
      <c r="IJL853" s="1"/>
      <c r="IJM853" s="1"/>
      <c r="IJN853" s="1"/>
      <c r="IJO853" s="1"/>
      <c r="IJP853" s="1"/>
      <c r="IJQ853" s="1"/>
      <c r="IJR853" s="1"/>
      <c r="IJS853" s="1"/>
      <c r="IJT853" s="1"/>
      <c r="IJU853" s="1"/>
      <c r="IJV853" s="1"/>
      <c r="IJW853" s="1"/>
      <c r="IJX853" s="1"/>
      <c r="IJY853" s="1"/>
      <c r="IJZ853" s="1"/>
      <c r="IKA853" s="1"/>
      <c r="IKB853" s="1"/>
      <c r="IKC853" s="1"/>
      <c r="IKD853" s="1"/>
      <c r="IKE853" s="1"/>
      <c r="IKF853" s="1"/>
      <c r="IKG853" s="1"/>
      <c r="IKH853" s="1"/>
      <c r="IKI853" s="1"/>
      <c r="IKJ853" s="1"/>
      <c r="IKK853" s="1"/>
      <c r="IKL853" s="1"/>
      <c r="IKM853" s="1"/>
      <c r="IKN853" s="1"/>
      <c r="IKO853" s="1"/>
      <c r="IKP853" s="1"/>
      <c r="IKQ853" s="1"/>
      <c r="IKR853" s="1"/>
      <c r="IKS853" s="1"/>
      <c r="IKT853" s="1"/>
      <c r="IKU853" s="1"/>
      <c r="IKV853" s="1"/>
      <c r="IKW853" s="1"/>
      <c r="IKX853" s="1"/>
      <c r="IKY853" s="1"/>
      <c r="IKZ853" s="1"/>
      <c r="ILA853" s="1"/>
      <c r="ILB853" s="1"/>
      <c r="ILC853" s="1"/>
      <c r="ILD853" s="1"/>
      <c r="ILE853" s="1"/>
      <c r="ILF853" s="1"/>
      <c r="ILG853" s="1"/>
      <c r="ILH853" s="1"/>
      <c r="ILI853" s="1"/>
      <c r="ILJ853" s="1"/>
      <c r="ILK853" s="1"/>
      <c r="ILL853" s="1"/>
      <c r="ILM853" s="1"/>
      <c r="ILN853" s="1"/>
      <c r="ILO853" s="1"/>
      <c r="ILP853" s="1"/>
      <c r="ILQ853" s="1"/>
      <c r="ILR853" s="1"/>
      <c r="ILS853" s="1"/>
      <c r="ILT853" s="1"/>
      <c r="ILU853" s="1"/>
      <c r="ILV853" s="1"/>
      <c r="ILW853" s="1"/>
      <c r="ILX853" s="1"/>
      <c r="ILY853" s="1"/>
      <c r="ILZ853" s="1"/>
      <c r="IMA853" s="1"/>
      <c r="IMB853" s="1"/>
      <c r="IMC853" s="1"/>
      <c r="IMD853" s="1"/>
      <c r="IME853" s="1"/>
      <c r="IMF853" s="1"/>
      <c r="IMG853" s="1"/>
      <c r="IMH853" s="1"/>
      <c r="IMI853" s="1"/>
      <c r="IMJ853" s="1"/>
      <c r="IMK853" s="1"/>
      <c r="IML853" s="1"/>
      <c r="IMM853" s="1"/>
      <c r="IMN853" s="1"/>
      <c r="IMO853" s="1"/>
      <c r="IMP853" s="1"/>
      <c r="IMQ853" s="1"/>
      <c r="IMR853" s="1"/>
      <c r="IMS853" s="1"/>
      <c r="IMT853" s="1"/>
      <c r="IMU853" s="1"/>
      <c r="IMV853" s="1"/>
      <c r="IMW853" s="1"/>
      <c r="IMX853" s="1"/>
      <c r="IMY853" s="1"/>
      <c r="IMZ853" s="1"/>
      <c r="INA853" s="1"/>
      <c r="INB853" s="1"/>
      <c r="INC853" s="1"/>
      <c r="IND853" s="1"/>
      <c r="INE853" s="1"/>
      <c r="INF853" s="1"/>
      <c r="ING853" s="1"/>
      <c r="INH853" s="1"/>
      <c r="INI853" s="1"/>
      <c r="INJ853" s="1"/>
      <c r="INK853" s="1"/>
      <c r="INL853" s="1"/>
      <c r="INM853" s="1"/>
      <c r="INN853" s="1"/>
      <c r="INO853" s="1"/>
      <c r="INP853" s="1"/>
      <c r="INQ853" s="1"/>
      <c r="INR853" s="1"/>
      <c r="INS853" s="1"/>
      <c r="INT853" s="1"/>
      <c r="INU853" s="1"/>
      <c r="INV853" s="1"/>
      <c r="INW853" s="1"/>
      <c r="INX853" s="1"/>
      <c r="INY853" s="1"/>
      <c r="INZ853" s="1"/>
      <c r="IOA853" s="1"/>
      <c r="IOB853" s="1"/>
      <c r="IOC853" s="1"/>
      <c r="IOD853" s="1"/>
      <c r="IOE853" s="1"/>
      <c r="IOF853" s="1"/>
      <c r="IOG853" s="1"/>
      <c r="IOH853" s="1"/>
      <c r="IOI853" s="1"/>
      <c r="IOJ853" s="1"/>
      <c r="IOK853" s="1"/>
      <c r="IOL853" s="1"/>
      <c r="IOM853" s="1"/>
      <c r="ION853" s="1"/>
      <c r="IOO853" s="1"/>
      <c r="IOP853" s="1"/>
      <c r="IOQ853" s="1"/>
      <c r="IOR853" s="1"/>
      <c r="IOS853" s="1"/>
      <c r="IOT853" s="1"/>
      <c r="IOU853" s="1"/>
      <c r="IOV853" s="1"/>
      <c r="IOW853" s="1"/>
      <c r="IOX853" s="1"/>
      <c r="IOY853" s="1"/>
      <c r="IOZ853" s="1"/>
      <c r="IPA853" s="1"/>
      <c r="IPB853" s="1"/>
      <c r="IPC853" s="1"/>
      <c r="IPD853" s="1"/>
      <c r="IPE853" s="1"/>
      <c r="IPF853" s="1"/>
      <c r="IPG853" s="1"/>
      <c r="IPH853" s="1"/>
      <c r="IPI853" s="1"/>
      <c r="IPJ853" s="1"/>
      <c r="IPK853" s="1"/>
      <c r="IPL853" s="1"/>
      <c r="IPM853" s="1"/>
      <c r="IPN853" s="1"/>
      <c r="IPO853" s="1"/>
      <c r="IPP853" s="1"/>
      <c r="IPQ853" s="1"/>
      <c r="IPR853" s="1"/>
      <c r="IPS853" s="1"/>
      <c r="IPT853" s="1"/>
      <c r="IPU853" s="1"/>
      <c r="IPV853" s="1"/>
      <c r="IPW853" s="1"/>
      <c r="IPX853" s="1"/>
      <c r="IPY853" s="1"/>
      <c r="IPZ853" s="1"/>
      <c r="IQA853" s="1"/>
      <c r="IQB853" s="1"/>
      <c r="IQC853" s="1"/>
      <c r="IQD853" s="1"/>
      <c r="IQE853" s="1"/>
      <c r="IQF853" s="1"/>
      <c r="IQG853" s="1"/>
      <c r="IQH853" s="1"/>
      <c r="IQI853" s="1"/>
      <c r="IQJ853" s="1"/>
      <c r="IQK853" s="1"/>
      <c r="IQL853" s="1"/>
      <c r="IQM853" s="1"/>
      <c r="IQN853" s="1"/>
      <c r="IQO853" s="1"/>
      <c r="IQP853" s="1"/>
      <c r="IQQ853" s="1"/>
      <c r="IQR853" s="1"/>
      <c r="IQS853" s="1"/>
      <c r="IQT853" s="1"/>
      <c r="IQU853" s="1"/>
      <c r="IQV853" s="1"/>
      <c r="IQW853" s="1"/>
      <c r="IQX853" s="1"/>
      <c r="IQY853" s="1"/>
      <c r="IQZ853" s="1"/>
      <c r="IRA853" s="1"/>
      <c r="IRB853" s="1"/>
      <c r="IRC853" s="1"/>
      <c r="IRD853" s="1"/>
      <c r="IRE853" s="1"/>
      <c r="IRF853" s="1"/>
      <c r="IRG853" s="1"/>
      <c r="IRH853" s="1"/>
      <c r="IRI853" s="1"/>
      <c r="IRJ853" s="1"/>
      <c r="IRK853" s="1"/>
      <c r="IRL853" s="1"/>
      <c r="IRM853" s="1"/>
      <c r="IRN853" s="1"/>
      <c r="IRO853" s="1"/>
      <c r="IRP853" s="1"/>
      <c r="IRQ853" s="1"/>
      <c r="IRR853" s="1"/>
      <c r="IRS853" s="1"/>
      <c r="IRT853" s="1"/>
      <c r="IRU853" s="1"/>
      <c r="IRV853" s="1"/>
      <c r="IRW853" s="1"/>
      <c r="IRX853" s="1"/>
      <c r="IRY853" s="1"/>
      <c r="IRZ853" s="1"/>
      <c r="ISA853" s="1"/>
      <c r="ISB853" s="1"/>
      <c r="ISC853" s="1"/>
      <c r="ISD853" s="1"/>
      <c r="ISE853" s="1"/>
      <c r="ISF853" s="1"/>
      <c r="ISG853" s="1"/>
      <c r="ISH853" s="1"/>
      <c r="ISI853" s="1"/>
      <c r="ISJ853" s="1"/>
      <c r="ISK853" s="1"/>
      <c r="ISL853" s="1"/>
      <c r="ISM853" s="1"/>
      <c r="ISN853" s="1"/>
      <c r="ISO853" s="1"/>
      <c r="ISP853" s="1"/>
      <c r="ISQ853" s="1"/>
      <c r="ISR853" s="1"/>
      <c r="ISS853" s="1"/>
      <c r="IST853" s="1"/>
      <c r="ISU853" s="1"/>
      <c r="ISV853" s="1"/>
      <c r="ISW853" s="1"/>
      <c r="ISX853" s="1"/>
      <c r="ISY853" s="1"/>
      <c r="ISZ853" s="1"/>
      <c r="ITA853" s="1"/>
      <c r="ITB853" s="1"/>
      <c r="ITC853" s="1"/>
      <c r="ITD853" s="1"/>
      <c r="ITE853" s="1"/>
      <c r="ITF853" s="1"/>
      <c r="ITG853" s="1"/>
      <c r="ITH853" s="1"/>
      <c r="ITI853" s="1"/>
      <c r="ITJ853" s="1"/>
      <c r="ITK853" s="1"/>
      <c r="ITL853" s="1"/>
      <c r="ITM853" s="1"/>
      <c r="ITN853" s="1"/>
      <c r="ITO853" s="1"/>
      <c r="ITP853" s="1"/>
      <c r="ITQ853" s="1"/>
      <c r="ITR853" s="1"/>
      <c r="ITS853" s="1"/>
      <c r="ITT853" s="1"/>
      <c r="ITU853" s="1"/>
      <c r="ITV853" s="1"/>
      <c r="ITW853" s="1"/>
      <c r="ITX853" s="1"/>
      <c r="ITY853" s="1"/>
      <c r="ITZ853" s="1"/>
      <c r="IUA853" s="1"/>
      <c r="IUB853" s="1"/>
      <c r="IUC853" s="1"/>
      <c r="IUD853" s="1"/>
      <c r="IUE853" s="1"/>
      <c r="IUF853" s="1"/>
      <c r="IUG853" s="1"/>
      <c r="IUH853" s="1"/>
      <c r="IUI853" s="1"/>
      <c r="IUJ853" s="1"/>
      <c r="IUK853" s="1"/>
      <c r="IUL853" s="1"/>
      <c r="IUM853" s="1"/>
      <c r="IUN853" s="1"/>
      <c r="IUO853" s="1"/>
      <c r="IUP853" s="1"/>
      <c r="IUQ853" s="1"/>
      <c r="IUR853" s="1"/>
      <c r="IUS853" s="1"/>
      <c r="IUT853" s="1"/>
      <c r="IUU853" s="1"/>
      <c r="IUV853" s="1"/>
      <c r="IUW853" s="1"/>
      <c r="IUX853" s="1"/>
      <c r="IUY853" s="1"/>
      <c r="IUZ853" s="1"/>
      <c r="IVA853" s="1"/>
      <c r="IVB853" s="1"/>
      <c r="IVC853" s="1"/>
      <c r="IVD853" s="1"/>
      <c r="IVE853" s="1"/>
      <c r="IVF853" s="1"/>
      <c r="IVG853" s="1"/>
      <c r="IVH853" s="1"/>
      <c r="IVI853" s="1"/>
      <c r="IVJ853" s="1"/>
      <c r="IVK853" s="1"/>
      <c r="IVL853" s="1"/>
      <c r="IVM853" s="1"/>
      <c r="IVN853" s="1"/>
      <c r="IVO853" s="1"/>
      <c r="IVP853" s="1"/>
      <c r="IVQ853" s="1"/>
      <c r="IVR853" s="1"/>
      <c r="IVS853" s="1"/>
      <c r="IVT853" s="1"/>
      <c r="IVU853" s="1"/>
      <c r="IVV853" s="1"/>
      <c r="IVW853" s="1"/>
      <c r="IVX853" s="1"/>
      <c r="IVY853" s="1"/>
      <c r="IVZ853" s="1"/>
      <c r="IWA853" s="1"/>
      <c r="IWB853" s="1"/>
      <c r="IWC853" s="1"/>
      <c r="IWD853" s="1"/>
      <c r="IWE853" s="1"/>
      <c r="IWF853" s="1"/>
      <c r="IWG853" s="1"/>
      <c r="IWH853" s="1"/>
      <c r="IWI853" s="1"/>
      <c r="IWJ853" s="1"/>
      <c r="IWK853" s="1"/>
      <c r="IWL853" s="1"/>
      <c r="IWM853" s="1"/>
      <c r="IWN853" s="1"/>
      <c r="IWO853" s="1"/>
      <c r="IWP853" s="1"/>
      <c r="IWQ853" s="1"/>
      <c r="IWR853" s="1"/>
      <c r="IWS853" s="1"/>
      <c r="IWT853" s="1"/>
      <c r="IWU853" s="1"/>
      <c r="IWV853" s="1"/>
      <c r="IWW853" s="1"/>
      <c r="IWX853" s="1"/>
      <c r="IWY853" s="1"/>
      <c r="IWZ853" s="1"/>
      <c r="IXA853" s="1"/>
      <c r="IXB853" s="1"/>
      <c r="IXC853" s="1"/>
      <c r="IXD853" s="1"/>
      <c r="IXE853" s="1"/>
      <c r="IXF853" s="1"/>
      <c r="IXG853" s="1"/>
      <c r="IXH853" s="1"/>
      <c r="IXI853" s="1"/>
      <c r="IXJ853" s="1"/>
      <c r="IXK853" s="1"/>
      <c r="IXL853" s="1"/>
      <c r="IXM853" s="1"/>
      <c r="IXN853" s="1"/>
      <c r="IXO853" s="1"/>
      <c r="IXP853" s="1"/>
      <c r="IXQ853" s="1"/>
      <c r="IXR853" s="1"/>
      <c r="IXS853" s="1"/>
      <c r="IXT853" s="1"/>
      <c r="IXU853" s="1"/>
      <c r="IXV853" s="1"/>
      <c r="IXW853" s="1"/>
      <c r="IXX853" s="1"/>
      <c r="IXY853" s="1"/>
      <c r="IXZ853" s="1"/>
      <c r="IYA853" s="1"/>
      <c r="IYB853" s="1"/>
      <c r="IYC853" s="1"/>
      <c r="IYD853" s="1"/>
      <c r="IYE853" s="1"/>
      <c r="IYF853" s="1"/>
      <c r="IYG853" s="1"/>
      <c r="IYH853" s="1"/>
      <c r="IYI853" s="1"/>
      <c r="IYJ853" s="1"/>
      <c r="IYK853" s="1"/>
      <c r="IYL853" s="1"/>
      <c r="IYM853" s="1"/>
      <c r="IYN853" s="1"/>
      <c r="IYO853" s="1"/>
      <c r="IYP853" s="1"/>
      <c r="IYQ853" s="1"/>
      <c r="IYR853" s="1"/>
      <c r="IYS853" s="1"/>
      <c r="IYT853" s="1"/>
      <c r="IYU853" s="1"/>
      <c r="IYV853" s="1"/>
      <c r="IYW853" s="1"/>
      <c r="IYX853" s="1"/>
      <c r="IYY853" s="1"/>
      <c r="IYZ853" s="1"/>
      <c r="IZA853" s="1"/>
      <c r="IZB853" s="1"/>
      <c r="IZC853" s="1"/>
      <c r="IZD853" s="1"/>
      <c r="IZE853" s="1"/>
      <c r="IZF853" s="1"/>
      <c r="IZG853" s="1"/>
      <c r="IZH853" s="1"/>
      <c r="IZI853" s="1"/>
      <c r="IZJ853" s="1"/>
      <c r="IZK853" s="1"/>
      <c r="IZL853" s="1"/>
      <c r="IZM853" s="1"/>
      <c r="IZN853" s="1"/>
      <c r="IZO853" s="1"/>
      <c r="IZP853" s="1"/>
      <c r="IZQ853" s="1"/>
      <c r="IZR853" s="1"/>
      <c r="IZS853" s="1"/>
      <c r="IZT853" s="1"/>
      <c r="IZU853" s="1"/>
      <c r="IZV853" s="1"/>
      <c r="IZW853" s="1"/>
      <c r="IZX853" s="1"/>
      <c r="IZY853" s="1"/>
      <c r="IZZ853" s="1"/>
      <c r="JAA853" s="1"/>
      <c r="JAB853" s="1"/>
      <c r="JAC853" s="1"/>
      <c r="JAD853" s="1"/>
      <c r="JAE853" s="1"/>
      <c r="JAF853" s="1"/>
      <c r="JAG853" s="1"/>
      <c r="JAH853" s="1"/>
      <c r="JAI853" s="1"/>
      <c r="JAJ853" s="1"/>
      <c r="JAK853" s="1"/>
      <c r="JAL853" s="1"/>
      <c r="JAM853" s="1"/>
      <c r="JAN853" s="1"/>
      <c r="JAO853" s="1"/>
      <c r="JAP853" s="1"/>
      <c r="JAQ853" s="1"/>
      <c r="JAR853" s="1"/>
      <c r="JAS853" s="1"/>
      <c r="JAT853" s="1"/>
      <c r="JAU853" s="1"/>
      <c r="JAV853" s="1"/>
      <c r="JAW853" s="1"/>
      <c r="JAX853" s="1"/>
      <c r="JAY853" s="1"/>
      <c r="JAZ853" s="1"/>
      <c r="JBA853" s="1"/>
      <c r="JBB853" s="1"/>
      <c r="JBC853" s="1"/>
      <c r="JBD853" s="1"/>
      <c r="JBE853" s="1"/>
      <c r="JBF853" s="1"/>
      <c r="JBG853" s="1"/>
      <c r="JBH853" s="1"/>
      <c r="JBI853" s="1"/>
      <c r="JBJ853" s="1"/>
      <c r="JBK853" s="1"/>
      <c r="JBL853" s="1"/>
      <c r="JBM853" s="1"/>
      <c r="JBN853" s="1"/>
      <c r="JBO853" s="1"/>
      <c r="JBP853" s="1"/>
      <c r="JBQ853" s="1"/>
      <c r="JBR853" s="1"/>
      <c r="JBS853" s="1"/>
      <c r="JBT853" s="1"/>
      <c r="JBU853" s="1"/>
      <c r="JBV853" s="1"/>
      <c r="JBW853" s="1"/>
      <c r="JBX853" s="1"/>
      <c r="JBY853" s="1"/>
      <c r="JBZ853" s="1"/>
      <c r="JCA853" s="1"/>
      <c r="JCB853" s="1"/>
      <c r="JCC853" s="1"/>
      <c r="JCD853" s="1"/>
      <c r="JCE853" s="1"/>
      <c r="JCF853" s="1"/>
      <c r="JCG853" s="1"/>
      <c r="JCH853" s="1"/>
      <c r="JCI853" s="1"/>
      <c r="JCJ853" s="1"/>
      <c r="JCK853" s="1"/>
      <c r="JCL853" s="1"/>
      <c r="JCM853" s="1"/>
      <c r="JCN853" s="1"/>
      <c r="JCO853" s="1"/>
      <c r="JCP853" s="1"/>
      <c r="JCQ853" s="1"/>
      <c r="JCR853" s="1"/>
      <c r="JCS853" s="1"/>
      <c r="JCT853" s="1"/>
      <c r="JCU853" s="1"/>
      <c r="JCV853" s="1"/>
      <c r="JCW853" s="1"/>
      <c r="JCX853" s="1"/>
      <c r="JCY853" s="1"/>
      <c r="JCZ853" s="1"/>
      <c r="JDA853" s="1"/>
      <c r="JDB853" s="1"/>
      <c r="JDC853" s="1"/>
      <c r="JDD853" s="1"/>
      <c r="JDE853" s="1"/>
      <c r="JDF853" s="1"/>
      <c r="JDG853" s="1"/>
      <c r="JDH853" s="1"/>
      <c r="JDI853" s="1"/>
      <c r="JDJ853" s="1"/>
      <c r="JDK853" s="1"/>
      <c r="JDL853" s="1"/>
      <c r="JDM853" s="1"/>
      <c r="JDN853" s="1"/>
      <c r="JDO853" s="1"/>
      <c r="JDP853" s="1"/>
      <c r="JDQ853" s="1"/>
      <c r="JDR853" s="1"/>
      <c r="JDS853" s="1"/>
      <c r="JDT853" s="1"/>
      <c r="JDU853" s="1"/>
      <c r="JDV853" s="1"/>
      <c r="JDW853" s="1"/>
      <c r="JDX853" s="1"/>
      <c r="JDY853" s="1"/>
      <c r="JDZ853" s="1"/>
      <c r="JEA853" s="1"/>
      <c r="JEB853" s="1"/>
      <c r="JEC853" s="1"/>
      <c r="JED853" s="1"/>
      <c r="JEE853" s="1"/>
      <c r="JEF853" s="1"/>
      <c r="JEG853" s="1"/>
      <c r="JEH853" s="1"/>
      <c r="JEI853" s="1"/>
      <c r="JEJ853" s="1"/>
      <c r="JEK853" s="1"/>
      <c r="JEL853" s="1"/>
      <c r="JEM853" s="1"/>
      <c r="JEN853" s="1"/>
      <c r="JEO853" s="1"/>
      <c r="JEP853" s="1"/>
      <c r="JEQ853" s="1"/>
      <c r="JER853" s="1"/>
      <c r="JES853" s="1"/>
      <c r="JET853" s="1"/>
      <c r="JEU853" s="1"/>
      <c r="JEV853" s="1"/>
      <c r="JEW853" s="1"/>
      <c r="JEX853" s="1"/>
      <c r="JEY853" s="1"/>
      <c r="JEZ853" s="1"/>
      <c r="JFA853" s="1"/>
      <c r="JFB853" s="1"/>
      <c r="JFC853" s="1"/>
      <c r="JFD853" s="1"/>
      <c r="JFE853" s="1"/>
      <c r="JFF853" s="1"/>
      <c r="JFG853" s="1"/>
      <c r="JFH853" s="1"/>
      <c r="JFI853" s="1"/>
      <c r="JFJ853" s="1"/>
      <c r="JFK853" s="1"/>
      <c r="JFL853" s="1"/>
      <c r="JFM853" s="1"/>
      <c r="JFN853" s="1"/>
      <c r="JFO853" s="1"/>
      <c r="JFP853" s="1"/>
      <c r="JFQ853" s="1"/>
      <c r="JFR853" s="1"/>
      <c r="JFS853" s="1"/>
      <c r="JFT853" s="1"/>
      <c r="JFU853" s="1"/>
      <c r="JFV853" s="1"/>
      <c r="JFW853" s="1"/>
      <c r="JFX853" s="1"/>
      <c r="JFY853" s="1"/>
      <c r="JFZ853" s="1"/>
      <c r="JGA853" s="1"/>
      <c r="JGB853" s="1"/>
      <c r="JGC853" s="1"/>
      <c r="JGD853" s="1"/>
      <c r="JGE853" s="1"/>
      <c r="JGF853" s="1"/>
      <c r="JGG853" s="1"/>
      <c r="JGH853" s="1"/>
      <c r="JGI853" s="1"/>
      <c r="JGJ853" s="1"/>
      <c r="JGK853" s="1"/>
      <c r="JGL853" s="1"/>
      <c r="JGM853" s="1"/>
      <c r="JGN853" s="1"/>
      <c r="JGO853" s="1"/>
      <c r="JGP853" s="1"/>
      <c r="JGQ853" s="1"/>
      <c r="JGR853" s="1"/>
      <c r="JGS853" s="1"/>
      <c r="JGT853" s="1"/>
      <c r="JGU853" s="1"/>
      <c r="JGV853" s="1"/>
      <c r="JGW853" s="1"/>
      <c r="JGX853" s="1"/>
      <c r="JGY853" s="1"/>
      <c r="JGZ853" s="1"/>
      <c r="JHA853" s="1"/>
      <c r="JHB853" s="1"/>
      <c r="JHC853" s="1"/>
      <c r="JHD853" s="1"/>
      <c r="JHE853" s="1"/>
      <c r="JHF853" s="1"/>
      <c r="JHG853" s="1"/>
      <c r="JHH853" s="1"/>
      <c r="JHI853" s="1"/>
      <c r="JHJ853" s="1"/>
      <c r="JHK853" s="1"/>
      <c r="JHL853" s="1"/>
      <c r="JHM853" s="1"/>
      <c r="JHN853" s="1"/>
      <c r="JHO853" s="1"/>
      <c r="JHP853" s="1"/>
      <c r="JHQ853" s="1"/>
      <c r="JHR853" s="1"/>
      <c r="JHS853" s="1"/>
      <c r="JHT853" s="1"/>
      <c r="JHU853" s="1"/>
      <c r="JHV853" s="1"/>
      <c r="JHW853" s="1"/>
      <c r="JHX853" s="1"/>
      <c r="JHY853" s="1"/>
      <c r="JHZ853" s="1"/>
      <c r="JIA853" s="1"/>
      <c r="JIB853" s="1"/>
      <c r="JIC853" s="1"/>
      <c r="JID853" s="1"/>
      <c r="JIE853" s="1"/>
      <c r="JIF853" s="1"/>
      <c r="JIG853" s="1"/>
      <c r="JIH853" s="1"/>
      <c r="JII853" s="1"/>
      <c r="JIJ853" s="1"/>
      <c r="JIK853" s="1"/>
      <c r="JIL853" s="1"/>
      <c r="JIM853" s="1"/>
      <c r="JIN853" s="1"/>
      <c r="JIO853" s="1"/>
      <c r="JIP853" s="1"/>
      <c r="JIQ853" s="1"/>
      <c r="JIR853" s="1"/>
      <c r="JIS853" s="1"/>
      <c r="JIT853" s="1"/>
      <c r="JIU853" s="1"/>
      <c r="JIV853" s="1"/>
      <c r="JIW853" s="1"/>
      <c r="JIX853" s="1"/>
      <c r="JIY853" s="1"/>
      <c r="JIZ853" s="1"/>
      <c r="JJA853" s="1"/>
      <c r="JJB853" s="1"/>
      <c r="JJC853" s="1"/>
      <c r="JJD853" s="1"/>
      <c r="JJE853" s="1"/>
      <c r="JJF853" s="1"/>
      <c r="JJG853" s="1"/>
      <c r="JJH853" s="1"/>
      <c r="JJI853" s="1"/>
      <c r="JJJ853" s="1"/>
      <c r="JJK853" s="1"/>
      <c r="JJL853" s="1"/>
      <c r="JJM853" s="1"/>
      <c r="JJN853" s="1"/>
      <c r="JJO853" s="1"/>
      <c r="JJP853" s="1"/>
      <c r="JJQ853" s="1"/>
      <c r="JJR853" s="1"/>
      <c r="JJS853" s="1"/>
      <c r="JJT853" s="1"/>
      <c r="JJU853" s="1"/>
      <c r="JJV853" s="1"/>
      <c r="JJW853" s="1"/>
      <c r="JJX853" s="1"/>
      <c r="JJY853" s="1"/>
      <c r="JJZ853" s="1"/>
      <c r="JKA853" s="1"/>
      <c r="JKB853" s="1"/>
      <c r="JKC853" s="1"/>
      <c r="JKD853" s="1"/>
      <c r="JKE853" s="1"/>
      <c r="JKF853" s="1"/>
      <c r="JKG853" s="1"/>
      <c r="JKH853" s="1"/>
      <c r="JKI853" s="1"/>
      <c r="JKJ853" s="1"/>
      <c r="JKK853" s="1"/>
      <c r="JKL853" s="1"/>
      <c r="JKM853" s="1"/>
      <c r="JKN853" s="1"/>
      <c r="JKO853" s="1"/>
      <c r="JKP853" s="1"/>
      <c r="JKQ853" s="1"/>
      <c r="JKR853" s="1"/>
      <c r="JKS853" s="1"/>
      <c r="JKT853" s="1"/>
      <c r="JKU853" s="1"/>
      <c r="JKV853" s="1"/>
      <c r="JKW853" s="1"/>
      <c r="JKX853" s="1"/>
      <c r="JKY853" s="1"/>
      <c r="JKZ853" s="1"/>
      <c r="JLA853" s="1"/>
      <c r="JLB853" s="1"/>
      <c r="JLC853" s="1"/>
      <c r="JLD853" s="1"/>
      <c r="JLE853" s="1"/>
      <c r="JLF853" s="1"/>
      <c r="JLG853" s="1"/>
      <c r="JLH853" s="1"/>
      <c r="JLI853" s="1"/>
      <c r="JLJ853" s="1"/>
      <c r="JLK853" s="1"/>
      <c r="JLL853" s="1"/>
      <c r="JLM853" s="1"/>
      <c r="JLN853" s="1"/>
      <c r="JLO853" s="1"/>
      <c r="JLP853" s="1"/>
      <c r="JLQ853" s="1"/>
      <c r="JLR853" s="1"/>
      <c r="JLS853" s="1"/>
      <c r="JLT853" s="1"/>
      <c r="JLU853" s="1"/>
      <c r="JLV853" s="1"/>
      <c r="JLW853" s="1"/>
      <c r="JLX853" s="1"/>
      <c r="JLY853" s="1"/>
      <c r="JLZ853" s="1"/>
      <c r="JMA853" s="1"/>
      <c r="JMB853" s="1"/>
      <c r="JMC853" s="1"/>
      <c r="JMD853" s="1"/>
      <c r="JME853" s="1"/>
      <c r="JMF853" s="1"/>
      <c r="JMG853" s="1"/>
      <c r="JMH853" s="1"/>
      <c r="JMI853" s="1"/>
      <c r="JMJ853" s="1"/>
      <c r="JMK853" s="1"/>
      <c r="JML853" s="1"/>
      <c r="JMM853" s="1"/>
      <c r="JMN853" s="1"/>
      <c r="JMO853" s="1"/>
      <c r="JMP853" s="1"/>
      <c r="JMQ853" s="1"/>
      <c r="JMR853" s="1"/>
      <c r="JMS853" s="1"/>
      <c r="JMT853" s="1"/>
      <c r="JMU853" s="1"/>
      <c r="JMV853" s="1"/>
      <c r="JMW853" s="1"/>
      <c r="JMX853" s="1"/>
      <c r="JMY853" s="1"/>
      <c r="JMZ853" s="1"/>
      <c r="JNA853" s="1"/>
      <c r="JNB853" s="1"/>
      <c r="JNC853" s="1"/>
      <c r="JND853" s="1"/>
      <c r="JNE853" s="1"/>
      <c r="JNF853" s="1"/>
      <c r="JNG853" s="1"/>
      <c r="JNH853" s="1"/>
      <c r="JNI853" s="1"/>
      <c r="JNJ853" s="1"/>
      <c r="JNK853" s="1"/>
      <c r="JNL853" s="1"/>
      <c r="JNM853" s="1"/>
      <c r="JNN853" s="1"/>
      <c r="JNO853" s="1"/>
      <c r="JNP853" s="1"/>
      <c r="JNQ853" s="1"/>
      <c r="JNR853" s="1"/>
      <c r="JNS853" s="1"/>
      <c r="JNT853" s="1"/>
      <c r="JNU853" s="1"/>
      <c r="JNV853" s="1"/>
      <c r="JNW853" s="1"/>
      <c r="JNX853" s="1"/>
      <c r="JNY853" s="1"/>
      <c r="JNZ853" s="1"/>
      <c r="JOA853" s="1"/>
      <c r="JOB853" s="1"/>
      <c r="JOC853" s="1"/>
      <c r="JOD853" s="1"/>
      <c r="JOE853" s="1"/>
      <c r="JOF853" s="1"/>
      <c r="JOG853" s="1"/>
      <c r="JOH853" s="1"/>
      <c r="JOI853" s="1"/>
      <c r="JOJ853" s="1"/>
      <c r="JOK853" s="1"/>
      <c r="JOL853" s="1"/>
      <c r="JOM853" s="1"/>
      <c r="JON853" s="1"/>
      <c r="JOO853" s="1"/>
      <c r="JOP853" s="1"/>
      <c r="JOQ853" s="1"/>
      <c r="JOR853" s="1"/>
      <c r="JOS853" s="1"/>
      <c r="JOT853" s="1"/>
      <c r="JOU853" s="1"/>
      <c r="JOV853" s="1"/>
      <c r="JOW853" s="1"/>
      <c r="JOX853" s="1"/>
      <c r="JOY853" s="1"/>
      <c r="JOZ853" s="1"/>
      <c r="JPA853" s="1"/>
      <c r="JPB853" s="1"/>
      <c r="JPC853" s="1"/>
      <c r="JPD853" s="1"/>
      <c r="JPE853" s="1"/>
      <c r="JPF853" s="1"/>
      <c r="JPG853" s="1"/>
      <c r="JPH853" s="1"/>
      <c r="JPI853" s="1"/>
      <c r="JPJ853" s="1"/>
      <c r="JPK853" s="1"/>
      <c r="JPL853" s="1"/>
      <c r="JPM853" s="1"/>
      <c r="JPN853" s="1"/>
      <c r="JPO853" s="1"/>
      <c r="JPP853" s="1"/>
      <c r="JPQ853" s="1"/>
      <c r="JPR853" s="1"/>
      <c r="JPS853" s="1"/>
      <c r="JPT853" s="1"/>
      <c r="JPU853" s="1"/>
      <c r="JPV853" s="1"/>
      <c r="JPW853" s="1"/>
      <c r="JPX853" s="1"/>
      <c r="JPY853" s="1"/>
      <c r="JPZ853" s="1"/>
      <c r="JQA853" s="1"/>
      <c r="JQB853" s="1"/>
      <c r="JQC853" s="1"/>
      <c r="JQD853" s="1"/>
      <c r="JQE853" s="1"/>
      <c r="JQF853" s="1"/>
      <c r="JQG853" s="1"/>
      <c r="JQH853" s="1"/>
      <c r="JQI853" s="1"/>
      <c r="JQJ853" s="1"/>
      <c r="JQK853" s="1"/>
      <c r="JQL853" s="1"/>
      <c r="JQM853" s="1"/>
      <c r="JQN853" s="1"/>
      <c r="JQO853" s="1"/>
      <c r="JQP853" s="1"/>
      <c r="JQQ853" s="1"/>
      <c r="JQR853" s="1"/>
      <c r="JQS853" s="1"/>
      <c r="JQT853" s="1"/>
      <c r="JQU853" s="1"/>
      <c r="JQV853" s="1"/>
      <c r="JQW853" s="1"/>
      <c r="JQX853" s="1"/>
      <c r="JQY853" s="1"/>
      <c r="JQZ853" s="1"/>
      <c r="JRA853" s="1"/>
      <c r="JRB853" s="1"/>
      <c r="JRC853" s="1"/>
      <c r="JRD853" s="1"/>
      <c r="JRE853" s="1"/>
      <c r="JRF853" s="1"/>
      <c r="JRG853" s="1"/>
      <c r="JRH853" s="1"/>
      <c r="JRI853" s="1"/>
      <c r="JRJ853" s="1"/>
      <c r="JRK853" s="1"/>
      <c r="JRL853" s="1"/>
      <c r="JRM853" s="1"/>
      <c r="JRN853" s="1"/>
      <c r="JRO853" s="1"/>
      <c r="JRP853" s="1"/>
      <c r="JRQ853" s="1"/>
      <c r="JRR853" s="1"/>
      <c r="JRS853" s="1"/>
      <c r="JRT853" s="1"/>
      <c r="JRU853" s="1"/>
      <c r="JRV853" s="1"/>
      <c r="JRW853" s="1"/>
      <c r="JRX853" s="1"/>
      <c r="JRY853" s="1"/>
      <c r="JRZ853" s="1"/>
      <c r="JSA853" s="1"/>
      <c r="JSB853" s="1"/>
      <c r="JSC853" s="1"/>
      <c r="JSD853" s="1"/>
      <c r="JSE853" s="1"/>
      <c r="JSF853" s="1"/>
      <c r="JSG853" s="1"/>
      <c r="JSH853" s="1"/>
      <c r="JSI853" s="1"/>
      <c r="JSJ853" s="1"/>
      <c r="JSK853" s="1"/>
      <c r="JSL853" s="1"/>
      <c r="JSM853" s="1"/>
      <c r="JSN853" s="1"/>
      <c r="JSO853" s="1"/>
      <c r="JSP853" s="1"/>
      <c r="JSQ853" s="1"/>
      <c r="JSR853" s="1"/>
      <c r="JSS853" s="1"/>
      <c r="JST853" s="1"/>
      <c r="JSU853" s="1"/>
      <c r="JSV853" s="1"/>
      <c r="JSW853" s="1"/>
      <c r="JSX853" s="1"/>
      <c r="JSY853" s="1"/>
      <c r="JSZ853" s="1"/>
      <c r="JTA853" s="1"/>
      <c r="JTB853" s="1"/>
      <c r="JTC853" s="1"/>
      <c r="JTD853" s="1"/>
      <c r="JTE853" s="1"/>
      <c r="JTF853" s="1"/>
      <c r="JTG853" s="1"/>
      <c r="JTH853" s="1"/>
      <c r="JTI853" s="1"/>
      <c r="JTJ853" s="1"/>
      <c r="JTK853" s="1"/>
      <c r="JTL853" s="1"/>
      <c r="JTM853" s="1"/>
      <c r="JTN853" s="1"/>
      <c r="JTO853" s="1"/>
      <c r="JTP853" s="1"/>
      <c r="JTQ853" s="1"/>
      <c r="JTR853" s="1"/>
      <c r="JTS853" s="1"/>
      <c r="JTT853" s="1"/>
      <c r="JTU853" s="1"/>
      <c r="JTV853" s="1"/>
      <c r="JTW853" s="1"/>
      <c r="JTX853" s="1"/>
      <c r="JTY853" s="1"/>
      <c r="JTZ853" s="1"/>
      <c r="JUA853" s="1"/>
      <c r="JUB853" s="1"/>
      <c r="JUC853" s="1"/>
      <c r="JUD853" s="1"/>
      <c r="JUE853" s="1"/>
      <c r="JUF853" s="1"/>
      <c r="JUG853" s="1"/>
      <c r="JUH853" s="1"/>
      <c r="JUI853" s="1"/>
      <c r="JUJ853" s="1"/>
      <c r="JUK853" s="1"/>
      <c r="JUL853" s="1"/>
      <c r="JUM853" s="1"/>
      <c r="JUN853" s="1"/>
      <c r="JUO853" s="1"/>
      <c r="JUP853" s="1"/>
      <c r="JUQ853" s="1"/>
      <c r="JUR853" s="1"/>
      <c r="JUS853" s="1"/>
      <c r="JUT853" s="1"/>
      <c r="JUU853" s="1"/>
      <c r="JUV853" s="1"/>
      <c r="JUW853" s="1"/>
      <c r="JUX853" s="1"/>
      <c r="JUY853" s="1"/>
      <c r="JUZ853" s="1"/>
      <c r="JVA853" s="1"/>
      <c r="JVB853" s="1"/>
      <c r="JVC853" s="1"/>
      <c r="JVD853" s="1"/>
      <c r="JVE853" s="1"/>
      <c r="JVF853" s="1"/>
      <c r="JVG853" s="1"/>
      <c r="JVH853" s="1"/>
      <c r="JVI853" s="1"/>
      <c r="JVJ853" s="1"/>
      <c r="JVK853" s="1"/>
      <c r="JVL853" s="1"/>
      <c r="JVM853" s="1"/>
      <c r="JVN853" s="1"/>
      <c r="JVO853" s="1"/>
      <c r="JVP853" s="1"/>
      <c r="JVQ853" s="1"/>
      <c r="JVR853" s="1"/>
      <c r="JVS853" s="1"/>
      <c r="JVT853" s="1"/>
      <c r="JVU853" s="1"/>
      <c r="JVV853" s="1"/>
      <c r="JVW853" s="1"/>
      <c r="JVX853" s="1"/>
      <c r="JVY853" s="1"/>
      <c r="JVZ853" s="1"/>
      <c r="JWA853" s="1"/>
      <c r="JWB853" s="1"/>
      <c r="JWC853" s="1"/>
      <c r="JWD853" s="1"/>
      <c r="JWE853" s="1"/>
      <c r="JWF853" s="1"/>
      <c r="JWG853" s="1"/>
      <c r="JWH853" s="1"/>
      <c r="JWI853" s="1"/>
      <c r="JWJ853" s="1"/>
      <c r="JWK853" s="1"/>
      <c r="JWL853" s="1"/>
      <c r="JWM853" s="1"/>
      <c r="JWN853" s="1"/>
      <c r="JWO853" s="1"/>
      <c r="JWP853" s="1"/>
      <c r="JWQ853" s="1"/>
      <c r="JWR853" s="1"/>
      <c r="JWS853" s="1"/>
      <c r="JWT853" s="1"/>
      <c r="JWU853" s="1"/>
      <c r="JWV853" s="1"/>
      <c r="JWW853" s="1"/>
      <c r="JWX853" s="1"/>
      <c r="JWY853" s="1"/>
      <c r="JWZ853" s="1"/>
      <c r="JXA853" s="1"/>
      <c r="JXB853" s="1"/>
      <c r="JXC853" s="1"/>
      <c r="JXD853" s="1"/>
      <c r="JXE853" s="1"/>
      <c r="JXF853" s="1"/>
      <c r="JXG853" s="1"/>
      <c r="JXH853" s="1"/>
      <c r="JXI853" s="1"/>
      <c r="JXJ853" s="1"/>
      <c r="JXK853" s="1"/>
      <c r="JXL853" s="1"/>
      <c r="JXM853" s="1"/>
      <c r="JXN853" s="1"/>
      <c r="JXO853" s="1"/>
      <c r="JXP853" s="1"/>
      <c r="JXQ853" s="1"/>
      <c r="JXR853" s="1"/>
      <c r="JXS853" s="1"/>
      <c r="JXT853" s="1"/>
      <c r="JXU853" s="1"/>
      <c r="JXV853" s="1"/>
      <c r="JXW853" s="1"/>
      <c r="JXX853" s="1"/>
      <c r="JXY853" s="1"/>
      <c r="JXZ853" s="1"/>
      <c r="JYA853" s="1"/>
      <c r="JYB853" s="1"/>
      <c r="JYC853" s="1"/>
      <c r="JYD853" s="1"/>
      <c r="JYE853" s="1"/>
      <c r="JYF853" s="1"/>
      <c r="JYG853" s="1"/>
      <c r="JYH853" s="1"/>
      <c r="JYI853" s="1"/>
      <c r="JYJ853" s="1"/>
      <c r="JYK853" s="1"/>
      <c r="JYL853" s="1"/>
      <c r="JYM853" s="1"/>
      <c r="JYN853" s="1"/>
      <c r="JYO853" s="1"/>
      <c r="JYP853" s="1"/>
      <c r="JYQ853" s="1"/>
      <c r="JYR853" s="1"/>
      <c r="JYS853" s="1"/>
      <c r="JYT853" s="1"/>
      <c r="JYU853" s="1"/>
      <c r="JYV853" s="1"/>
      <c r="JYW853" s="1"/>
      <c r="JYX853" s="1"/>
      <c r="JYY853" s="1"/>
      <c r="JYZ853" s="1"/>
      <c r="JZA853" s="1"/>
      <c r="JZB853" s="1"/>
      <c r="JZC853" s="1"/>
      <c r="JZD853" s="1"/>
      <c r="JZE853" s="1"/>
      <c r="JZF853" s="1"/>
      <c r="JZG853" s="1"/>
      <c r="JZH853" s="1"/>
      <c r="JZI853" s="1"/>
      <c r="JZJ853" s="1"/>
      <c r="JZK853" s="1"/>
      <c r="JZL853" s="1"/>
      <c r="JZM853" s="1"/>
      <c r="JZN853" s="1"/>
      <c r="JZO853" s="1"/>
      <c r="JZP853" s="1"/>
      <c r="JZQ853" s="1"/>
      <c r="JZR853" s="1"/>
      <c r="JZS853" s="1"/>
      <c r="JZT853" s="1"/>
      <c r="JZU853" s="1"/>
      <c r="JZV853" s="1"/>
      <c r="JZW853" s="1"/>
      <c r="JZX853" s="1"/>
      <c r="JZY853" s="1"/>
      <c r="JZZ853" s="1"/>
      <c r="KAA853" s="1"/>
      <c r="KAB853" s="1"/>
      <c r="KAC853" s="1"/>
      <c r="KAD853" s="1"/>
      <c r="KAE853" s="1"/>
      <c r="KAF853" s="1"/>
      <c r="KAG853" s="1"/>
      <c r="KAH853" s="1"/>
      <c r="KAI853" s="1"/>
      <c r="KAJ853" s="1"/>
      <c r="KAK853" s="1"/>
      <c r="KAL853" s="1"/>
      <c r="KAM853" s="1"/>
      <c r="KAN853" s="1"/>
      <c r="KAO853" s="1"/>
      <c r="KAP853" s="1"/>
      <c r="KAQ853" s="1"/>
      <c r="KAR853" s="1"/>
      <c r="KAS853" s="1"/>
      <c r="KAT853" s="1"/>
      <c r="KAU853" s="1"/>
      <c r="KAV853" s="1"/>
      <c r="KAW853" s="1"/>
      <c r="KAX853" s="1"/>
      <c r="KAY853" s="1"/>
      <c r="KAZ853" s="1"/>
      <c r="KBA853" s="1"/>
      <c r="KBB853" s="1"/>
      <c r="KBC853" s="1"/>
      <c r="KBD853" s="1"/>
      <c r="KBE853" s="1"/>
      <c r="KBF853" s="1"/>
      <c r="KBG853" s="1"/>
      <c r="KBH853" s="1"/>
      <c r="KBI853" s="1"/>
      <c r="KBJ853" s="1"/>
      <c r="KBK853" s="1"/>
      <c r="KBL853" s="1"/>
      <c r="KBM853" s="1"/>
      <c r="KBN853" s="1"/>
      <c r="KBO853" s="1"/>
      <c r="KBP853" s="1"/>
      <c r="KBQ853" s="1"/>
      <c r="KBR853" s="1"/>
      <c r="KBS853" s="1"/>
      <c r="KBT853" s="1"/>
      <c r="KBU853" s="1"/>
      <c r="KBV853" s="1"/>
      <c r="KBW853" s="1"/>
      <c r="KBX853" s="1"/>
      <c r="KBY853" s="1"/>
      <c r="KBZ853" s="1"/>
      <c r="KCA853" s="1"/>
      <c r="KCB853" s="1"/>
      <c r="KCC853" s="1"/>
      <c r="KCD853" s="1"/>
      <c r="KCE853" s="1"/>
      <c r="KCF853" s="1"/>
      <c r="KCG853" s="1"/>
      <c r="KCH853" s="1"/>
      <c r="KCI853" s="1"/>
      <c r="KCJ853" s="1"/>
      <c r="KCK853" s="1"/>
      <c r="KCL853" s="1"/>
      <c r="KCM853" s="1"/>
      <c r="KCN853" s="1"/>
      <c r="KCO853" s="1"/>
      <c r="KCP853" s="1"/>
      <c r="KCQ853" s="1"/>
      <c r="KCR853" s="1"/>
      <c r="KCS853" s="1"/>
      <c r="KCT853" s="1"/>
      <c r="KCU853" s="1"/>
      <c r="KCV853" s="1"/>
      <c r="KCW853" s="1"/>
      <c r="KCX853" s="1"/>
      <c r="KCY853" s="1"/>
      <c r="KCZ853" s="1"/>
      <c r="KDA853" s="1"/>
      <c r="KDB853" s="1"/>
      <c r="KDC853" s="1"/>
      <c r="KDD853" s="1"/>
      <c r="KDE853" s="1"/>
      <c r="KDF853" s="1"/>
      <c r="KDG853" s="1"/>
      <c r="KDH853" s="1"/>
      <c r="KDI853" s="1"/>
      <c r="KDJ853" s="1"/>
      <c r="KDK853" s="1"/>
      <c r="KDL853" s="1"/>
      <c r="KDM853" s="1"/>
      <c r="KDN853" s="1"/>
      <c r="KDO853" s="1"/>
      <c r="KDP853" s="1"/>
      <c r="KDQ853" s="1"/>
      <c r="KDR853" s="1"/>
      <c r="KDS853" s="1"/>
      <c r="KDT853" s="1"/>
      <c r="KDU853" s="1"/>
      <c r="KDV853" s="1"/>
      <c r="KDW853" s="1"/>
      <c r="KDX853" s="1"/>
      <c r="KDY853" s="1"/>
      <c r="KDZ853" s="1"/>
      <c r="KEA853" s="1"/>
      <c r="KEB853" s="1"/>
      <c r="KEC853" s="1"/>
      <c r="KED853" s="1"/>
      <c r="KEE853" s="1"/>
      <c r="KEF853" s="1"/>
      <c r="KEG853" s="1"/>
      <c r="KEH853" s="1"/>
      <c r="KEI853" s="1"/>
      <c r="KEJ853" s="1"/>
      <c r="KEK853" s="1"/>
      <c r="KEL853" s="1"/>
      <c r="KEM853" s="1"/>
      <c r="KEN853" s="1"/>
      <c r="KEO853" s="1"/>
      <c r="KEP853" s="1"/>
      <c r="KEQ853" s="1"/>
      <c r="KER853" s="1"/>
      <c r="KES853" s="1"/>
      <c r="KET853" s="1"/>
      <c r="KEU853" s="1"/>
      <c r="KEV853" s="1"/>
      <c r="KEW853" s="1"/>
      <c r="KEX853" s="1"/>
      <c r="KEY853" s="1"/>
      <c r="KEZ853" s="1"/>
      <c r="KFA853" s="1"/>
      <c r="KFB853" s="1"/>
      <c r="KFC853" s="1"/>
      <c r="KFD853" s="1"/>
      <c r="KFE853" s="1"/>
      <c r="KFF853" s="1"/>
      <c r="KFG853" s="1"/>
      <c r="KFH853" s="1"/>
      <c r="KFI853" s="1"/>
      <c r="KFJ853" s="1"/>
      <c r="KFK853" s="1"/>
      <c r="KFL853" s="1"/>
      <c r="KFM853" s="1"/>
      <c r="KFN853" s="1"/>
      <c r="KFO853" s="1"/>
      <c r="KFP853" s="1"/>
      <c r="KFQ853" s="1"/>
      <c r="KFR853" s="1"/>
      <c r="KFS853" s="1"/>
      <c r="KFT853" s="1"/>
      <c r="KFU853" s="1"/>
      <c r="KFV853" s="1"/>
      <c r="KFW853" s="1"/>
      <c r="KFX853" s="1"/>
      <c r="KFY853" s="1"/>
      <c r="KFZ853" s="1"/>
      <c r="KGA853" s="1"/>
      <c r="KGB853" s="1"/>
      <c r="KGC853" s="1"/>
      <c r="KGD853" s="1"/>
      <c r="KGE853" s="1"/>
      <c r="KGF853" s="1"/>
      <c r="KGG853" s="1"/>
      <c r="KGH853" s="1"/>
      <c r="KGI853" s="1"/>
      <c r="KGJ853" s="1"/>
      <c r="KGK853" s="1"/>
      <c r="KGL853" s="1"/>
      <c r="KGM853" s="1"/>
      <c r="KGN853" s="1"/>
      <c r="KGO853" s="1"/>
      <c r="KGP853" s="1"/>
      <c r="KGQ853" s="1"/>
      <c r="KGR853" s="1"/>
      <c r="KGS853" s="1"/>
      <c r="KGT853" s="1"/>
      <c r="KGU853" s="1"/>
      <c r="KGV853" s="1"/>
      <c r="KGW853" s="1"/>
      <c r="KGX853" s="1"/>
      <c r="KGY853" s="1"/>
      <c r="KGZ853" s="1"/>
      <c r="KHA853" s="1"/>
      <c r="KHB853" s="1"/>
      <c r="KHC853" s="1"/>
      <c r="KHD853" s="1"/>
      <c r="KHE853" s="1"/>
      <c r="KHF853" s="1"/>
      <c r="KHG853" s="1"/>
      <c r="KHH853" s="1"/>
      <c r="KHI853" s="1"/>
      <c r="KHJ853" s="1"/>
      <c r="KHK853" s="1"/>
      <c r="KHL853" s="1"/>
      <c r="KHM853" s="1"/>
      <c r="KHN853" s="1"/>
      <c r="KHO853" s="1"/>
      <c r="KHP853" s="1"/>
      <c r="KHQ853" s="1"/>
      <c r="KHR853" s="1"/>
      <c r="KHS853" s="1"/>
      <c r="KHT853" s="1"/>
      <c r="KHU853" s="1"/>
      <c r="KHV853" s="1"/>
      <c r="KHW853" s="1"/>
      <c r="KHX853" s="1"/>
      <c r="KHY853" s="1"/>
      <c r="KHZ853" s="1"/>
      <c r="KIA853" s="1"/>
      <c r="KIB853" s="1"/>
      <c r="KIC853" s="1"/>
      <c r="KID853" s="1"/>
      <c r="KIE853" s="1"/>
      <c r="KIF853" s="1"/>
      <c r="KIG853" s="1"/>
      <c r="KIH853" s="1"/>
      <c r="KII853" s="1"/>
      <c r="KIJ853" s="1"/>
      <c r="KIK853" s="1"/>
      <c r="KIL853" s="1"/>
      <c r="KIM853" s="1"/>
      <c r="KIN853" s="1"/>
      <c r="KIO853" s="1"/>
      <c r="KIP853" s="1"/>
      <c r="KIQ853" s="1"/>
      <c r="KIR853" s="1"/>
      <c r="KIS853" s="1"/>
      <c r="KIT853" s="1"/>
      <c r="KIU853" s="1"/>
      <c r="KIV853" s="1"/>
      <c r="KIW853" s="1"/>
      <c r="KIX853" s="1"/>
      <c r="KIY853" s="1"/>
      <c r="KIZ853" s="1"/>
      <c r="KJA853" s="1"/>
      <c r="KJB853" s="1"/>
      <c r="KJC853" s="1"/>
      <c r="KJD853" s="1"/>
      <c r="KJE853" s="1"/>
      <c r="KJF853" s="1"/>
      <c r="KJG853" s="1"/>
      <c r="KJH853" s="1"/>
      <c r="KJI853" s="1"/>
      <c r="KJJ853" s="1"/>
      <c r="KJK853" s="1"/>
      <c r="KJL853" s="1"/>
      <c r="KJM853" s="1"/>
      <c r="KJN853" s="1"/>
      <c r="KJO853" s="1"/>
      <c r="KJP853" s="1"/>
      <c r="KJQ853" s="1"/>
      <c r="KJR853" s="1"/>
      <c r="KJS853" s="1"/>
      <c r="KJT853" s="1"/>
      <c r="KJU853" s="1"/>
      <c r="KJV853" s="1"/>
      <c r="KJW853" s="1"/>
      <c r="KJX853" s="1"/>
      <c r="KJY853" s="1"/>
      <c r="KJZ853" s="1"/>
      <c r="KKA853" s="1"/>
      <c r="KKB853" s="1"/>
      <c r="KKC853" s="1"/>
      <c r="KKD853" s="1"/>
      <c r="KKE853" s="1"/>
      <c r="KKF853" s="1"/>
      <c r="KKG853" s="1"/>
      <c r="KKH853" s="1"/>
      <c r="KKI853" s="1"/>
      <c r="KKJ853" s="1"/>
      <c r="KKK853" s="1"/>
      <c r="KKL853" s="1"/>
      <c r="KKM853" s="1"/>
      <c r="KKN853" s="1"/>
      <c r="KKO853" s="1"/>
      <c r="KKP853" s="1"/>
      <c r="KKQ853" s="1"/>
      <c r="KKR853" s="1"/>
      <c r="KKS853" s="1"/>
      <c r="KKT853" s="1"/>
      <c r="KKU853" s="1"/>
      <c r="KKV853" s="1"/>
      <c r="KKW853" s="1"/>
      <c r="KKX853" s="1"/>
      <c r="KKY853" s="1"/>
      <c r="KKZ853" s="1"/>
      <c r="KLA853" s="1"/>
      <c r="KLB853" s="1"/>
      <c r="KLC853" s="1"/>
      <c r="KLD853" s="1"/>
      <c r="KLE853" s="1"/>
      <c r="KLF853" s="1"/>
      <c r="KLG853" s="1"/>
      <c r="KLH853" s="1"/>
      <c r="KLI853" s="1"/>
      <c r="KLJ853" s="1"/>
      <c r="KLK853" s="1"/>
      <c r="KLL853" s="1"/>
      <c r="KLM853" s="1"/>
      <c r="KLN853" s="1"/>
      <c r="KLO853" s="1"/>
      <c r="KLP853" s="1"/>
      <c r="KLQ853" s="1"/>
      <c r="KLR853" s="1"/>
      <c r="KLS853" s="1"/>
      <c r="KLT853" s="1"/>
      <c r="KLU853" s="1"/>
      <c r="KLV853" s="1"/>
      <c r="KLW853" s="1"/>
      <c r="KLX853" s="1"/>
      <c r="KLY853" s="1"/>
      <c r="KLZ853" s="1"/>
      <c r="KMA853" s="1"/>
      <c r="KMB853" s="1"/>
      <c r="KMC853" s="1"/>
      <c r="KMD853" s="1"/>
      <c r="KME853" s="1"/>
      <c r="KMF853" s="1"/>
      <c r="KMG853" s="1"/>
      <c r="KMH853" s="1"/>
      <c r="KMI853" s="1"/>
      <c r="KMJ853" s="1"/>
      <c r="KMK853" s="1"/>
      <c r="KML853" s="1"/>
      <c r="KMM853" s="1"/>
      <c r="KMN853" s="1"/>
      <c r="KMO853" s="1"/>
      <c r="KMP853" s="1"/>
      <c r="KMQ853" s="1"/>
      <c r="KMR853" s="1"/>
      <c r="KMS853" s="1"/>
      <c r="KMT853" s="1"/>
      <c r="KMU853" s="1"/>
      <c r="KMV853" s="1"/>
      <c r="KMW853" s="1"/>
      <c r="KMX853" s="1"/>
      <c r="KMY853" s="1"/>
      <c r="KMZ853" s="1"/>
      <c r="KNA853" s="1"/>
      <c r="KNB853" s="1"/>
      <c r="KNC853" s="1"/>
      <c r="KND853" s="1"/>
      <c r="KNE853" s="1"/>
      <c r="KNF853" s="1"/>
      <c r="KNG853" s="1"/>
      <c r="KNH853" s="1"/>
      <c r="KNI853" s="1"/>
      <c r="KNJ853" s="1"/>
      <c r="KNK853" s="1"/>
      <c r="KNL853" s="1"/>
      <c r="KNM853" s="1"/>
      <c r="KNN853" s="1"/>
      <c r="KNO853" s="1"/>
      <c r="KNP853" s="1"/>
      <c r="KNQ853" s="1"/>
      <c r="KNR853" s="1"/>
      <c r="KNS853" s="1"/>
      <c r="KNT853" s="1"/>
      <c r="KNU853" s="1"/>
      <c r="KNV853" s="1"/>
      <c r="KNW853" s="1"/>
      <c r="KNX853" s="1"/>
      <c r="KNY853" s="1"/>
      <c r="KNZ853" s="1"/>
      <c r="KOA853" s="1"/>
      <c r="KOB853" s="1"/>
      <c r="KOC853" s="1"/>
      <c r="KOD853" s="1"/>
      <c r="KOE853" s="1"/>
      <c r="KOF853" s="1"/>
      <c r="KOG853" s="1"/>
      <c r="KOH853" s="1"/>
      <c r="KOI853" s="1"/>
      <c r="KOJ853" s="1"/>
      <c r="KOK853" s="1"/>
      <c r="KOL853" s="1"/>
      <c r="KOM853" s="1"/>
      <c r="KON853" s="1"/>
      <c r="KOO853" s="1"/>
      <c r="KOP853" s="1"/>
      <c r="KOQ853" s="1"/>
      <c r="KOR853" s="1"/>
      <c r="KOS853" s="1"/>
      <c r="KOT853" s="1"/>
      <c r="KOU853" s="1"/>
      <c r="KOV853" s="1"/>
      <c r="KOW853" s="1"/>
      <c r="KOX853" s="1"/>
      <c r="KOY853" s="1"/>
      <c r="KOZ853" s="1"/>
      <c r="KPA853" s="1"/>
      <c r="KPB853" s="1"/>
      <c r="KPC853" s="1"/>
      <c r="KPD853" s="1"/>
      <c r="KPE853" s="1"/>
      <c r="KPF853" s="1"/>
      <c r="KPG853" s="1"/>
      <c r="KPH853" s="1"/>
      <c r="KPI853" s="1"/>
      <c r="KPJ853" s="1"/>
      <c r="KPK853" s="1"/>
      <c r="KPL853" s="1"/>
      <c r="KPM853" s="1"/>
      <c r="KPN853" s="1"/>
      <c r="KPO853" s="1"/>
      <c r="KPP853" s="1"/>
      <c r="KPQ853" s="1"/>
      <c r="KPR853" s="1"/>
      <c r="KPS853" s="1"/>
      <c r="KPT853" s="1"/>
      <c r="KPU853" s="1"/>
      <c r="KPV853" s="1"/>
      <c r="KPW853" s="1"/>
      <c r="KPX853" s="1"/>
      <c r="KPY853" s="1"/>
      <c r="KPZ853" s="1"/>
      <c r="KQA853" s="1"/>
      <c r="KQB853" s="1"/>
      <c r="KQC853" s="1"/>
      <c r="KQD853" s="1"/>
      <c r="KQE853" s="1"/>
      <c r="KQF853" s="1"/>
      <c r="KQG853" s="1"/>
      <c r="KQH853" s="1"/>
      <c r="KQI853" s="1"/>
      <c r="KQJ853" s="1"/>
      <c r="KQK853" s="1"/>
      <c r="KQL853" s="1"/>
      <c r="KQM853" s="1"/>
      <c r="KQN853" s="1"/>
      <c r="KQO853" s="1"/>
      <c r="KQP853" s="1"/>
      <c r="KQQ853" s="1"/>
      <c r="KQR853" s="1"/>
      <c r="KQS853" s="1"/>
      <c r="KQT853" s="1"/>
      <c r="KQU853" s="1"/>
      <c r="KQV853" s="1"/>
      <c r="KQW853" s="1"/>
      <c r="KQX853" s="1"/>
      <c r="KQY853" s="1"/>
      <c r="KQZ853" s="1"/>
      <c r="KRA853" s="1"/>
      <c r="KRB853" s="1"/>
      <c r="KRC853" s="1"/>
      <c r="KRD853" s="1"/>
      <c r="KRE853" s="1"/>
      <c r="KRF853" s="1"/>
      <c r="KRG853" s="1"/>
      <c r="KRH853" s="1"/>
      <c r="KRI853" s="1"/>
      <c r="KRJ853" s="1"/>
      <c r="KRK853" s="1"/>
      <c r="KRL853" s="1"/>
      <c r="KRM853" s="1"/>
      <c r="KRN853" s="1"/>
      <c r="KRO853" s="1"/>
      <c r="KRP853" s="1"/>
      <c r="KRQ853" s="1"/>
      <c r="KRR853" s="1"/>
      <c r="KRS853" s="1"/>
      <c r="KRT853" s="1"/>
      <c r="KRU853" s="1"/>
      <c r="KRV853" s="1"/>
      <c r="KRW853" s="1"/>
      <c r="KRX853" s="1"/>
      <c r="KRY853" s="1"/>
      <c r="KRZ853" s="1"/>
      <c r="KSA853" s="1"/>
      <c r="KSB853" s="1"/>
      <c r="KSC853" s="1"/>
      <c r="KSD853" s="1"/>
      <c r="KSE853" s="1"/>
      <c r="KSF853" s="1"/>
      <c r="KSG853" s="1"/>
      <c r="KSH853" s="1"/>
      <c r="KSI853" s="1"/>
      <c r="KSJ853" s="1"/>
      <c r="KSK853" s="1"/>
      <c r="KSL853" s="1"/>
      <c r="KSM853" s="1"/>
      <c r="KSN853" s="1"/>
      <c r="KSO853" s="1"/>
      <c r="KSP853" s="1"/>
      <c r="KSQ853" s="1"/>
      <c r="KSR853" s="1"/>
      <c r="KSS853" s="1"/>
      <c r="KST853" s="1"/>
      <c r="KSU853" s="1"/>
      <c r="KSV853" s="1"/>
      <c r="KSW853" s="1"/>
      <c r="KSX853" s="1"/>
      <c r="KSY853" s="1"/>
      <c r="KSZ853" s="1"/>
      <c r="KTA853" s="1"/>
      <c r="KTB853" s="1"/>
      <c r="KTC853" s="1"/>
      <c r="KTD853" s="1"/>
      <c r="KTE853" s="1"/>
      <c r="KTF853" s="1"/>
      <c r="KTG853" s="1"/>
      <c r="KTH853" s="1"/>
      <c r="KTI853" s="1"/>
      <c r="KTJ853" s="1"/>
      <c r="KTK853" s="1"/>
      <c r="KTL853" s="1"/>
      <c r="KTM853" s="1"/>
      <c r="KTN853" s="1"/>
      <c r="KTO853" s="1"/>
      <c r="KTP853" s="1"/>
      <c r="KTQ853" s="1"/>
      <c r="KTR853" s="1"/>
      <c r="KTS853" s="1"/>
      <c r="KTT853" s="1"/>
      <c r="KTU853" s="1"/>
      <c r="KTV853" s="1"/>
      <c r="KTW853" s="1"/>
      <c r="KTX853" s="1"/>
      <c r="KTY853" s="1"/>
      <c r="KTZ853" s="1"/>
      <c r="KUA853" s="1"/>
      <c r="KUB853" s="1"/>
      <c r="KUC853" s="1"/>
      <c r="KUD853" s="1"/>
      <c r="KUE853" s="1"/>
      <c r="KUF853" s="1"/>
      <c r="KUG853" s="1"/>
      <c r="KUH853" s="1"/>
      <c r="KUI853" s="1"/>
      <c r="KUJ853" s="1"/>
      <c r="KUK853" s="1"/>
      <c r="KUL853" s="1"/>
      <c r="KUM853" s="1"/>
      <c r="KUN853" s="1"/>
      <c r="KUO853" s="1"/>
      <c r="KUP853" s="1"/>
      <c r="KUQ853" s="1"/>
      <c r="KUR853" s="1"/>
      <c r="KUS853" s="1"/>
      <c r="KUT853" s="1"/>
      <c r="KUU853" s="1"/>
      <c r="KUV853" s="1"/>
      <c r="KUW853" s="1"/>
      <c r="KUX853" s="1"/>
      <c r="KUY853" s="1"/>
      <c r="KUZ853" s="1"/>
      <c r="KVA853" s="1"/>
      <c r="KVB853" s="1"/>
      <c r="KVC853" s="1"/>
      <c r="KVD853" s="1"/>
      <c r="KVE853" s="1"/>
      <c r="KVF853" s="1"/>
      <c r="KVG853" s="1"/>
      <c r="KVH853" s="1"/>
      <c r="KVI853" s="1"/>
      <c r="KVJ853" s="1"/>
      <c r="KVK853" s="1"/>
      <c r="KVL853" s="1"/>
      <c r="KVM853" s="1"/>
      <c r="KVN853" s="1"/>
      <c r="KVO853" s="1"/>
      <c r="KVP853" s="1"/>
      <c r="KVQ853" s="1"/>
      <c r="KVR853" s="1"/>
      <c r="KVS853" s="1"/>
      <c r="KVT853" s="1"/>
      <c r="KVU853" s="1"/>
      <c r="KVV853" s="1"/>
      <c r="KVW853" s="1"/>
      <c r="KVX853" s="1"/>
      <c r="KVY853" s="1"/>
      <c r="KVZ853" s="1"/>
      <c r="KWA853" s="1"/>
      <c r="KWB853" s="1"/>
      <c r="KWC853" s="1"/>
      <c r="KWD853" s="1"/>
      <c r="KWE853" s="1"/>
      <c r="KWF853" s="1"/>
      <c r="KWG853" s="1"/>
      <c r="KWH853" s="1"/>
      <c r="KWI853" s="1"/>
      <c r="KWJ853" s="1"/>
      <c r="KWK853" s="1"/>
      <c r="KWL853" s="1"/>
      <c r="KWM853" s="1"/>
      <c r="KWN853" s="1"/>
      <c r="KWO853" s="1"/>
      <c r="KWP853" s="1"/>
      <c r="KWQ853" s="1"/>
      <c r="KWR853" s="1"/>
      <c r="KWS853" s="1"/>
      <c r="KWT853" s="1"/>
      <c r="KWU853" s="1"/>
      <c r="KWV853" s="1"/>
      <c r="KWW853" s="1"/>
      <c r="KWX853" s="1"/>
      <c r="KWY853" s="1"/>
      <c r="KWZ853" s="1"/>
      <c r="KXA853" s="1"/>
      <c r="KXB853" s="1"/>
      <c r="KXC853" s="1"/>
      <c r="KXD853" s="1"/>
      <c r="KXE853" s="1"/>
      <c r="KXF853" s="1"/>
      <c r="KXG853" s="1"/>
      <c r="KXH853" s="1"/>
      <c r="KXI853" s="1"/>
      <c r="KXJ853" s="1"/>
      <c r="KXK853" s="1"/>
      <c r="KXL853" s="1"/>
      <c r="KXM853" s="1"/>
      <c r="KXN853" s="1"/>
      <c r="KXO853" s="1"/>
      <c r="KXP853" s="1"/>
      <c r="KXQ853" s="1"/>
      <c r="KXR853" s="1"/>
      <c r="KXS853" s="1"/>
      <c r="KXT853" s="1"/>
      <c r="KXU853" s="1"/>
      <c r="KXV853" s="1"/>
      <c r="KXW853" s="1"/>
      <c r="KXX853" s="1"/>
      <c r="KXY853" s="1"/>
      <c r="KXZ853" s="1"/>
      <c r="KYA853" s="1"/>
      <c r="KYB853" s="1"/>
      <c r="KYC853" s="1"/>
      <c r="KYD853" s="1"/>
      <c r="KYE853" s="1"/>
      <c r="KYF853" s="1"/>
      <c r="KYG853" s="1"/>
      <c r="KYH853" s="1"/>
      <c r="KYI853" s="1"/>
      <c r="KYJ853" s="1"/>
      <c r="KYK853" s="1"/>
      <c r="KYL853" s="1"/>
      <c r="KYM853" s="1"/>
      <c r="KYN853" s="1"/>
      <c r="KYO853" s="1"/>
      <c r="KYP853" s="1"/>
      <c r="KYQ853" s="1"/>
      <c r="KYR853" s="1"/>
      <c r="KYS853" s="1"/>
      <c r="KYT853" s="1"/>
      <c r="KYU853" s="1"/>
      <c r="KYV853" s="1"/>
      <c r="KYW853" s="1"/>
      <c r="KYX853" s="1"/>
      <c r="KYY853" s="1"/>
      <c r="KYZ853" s="1"/>
      <c r="KZA853" s="1"/>
      <c r="KZB853" s="1"/>
      <c r="KZC853" s="1"/>
      <c r="KZD853" s="1"/>
      <c r="KZE853" s="1"/>
      <c r="KZF853" s="1"/>
      <c r="KZG853" s="1"/>
      <c r="KZH853" s="1"/>
      <c r="KZI853" s="1"/>
      <c r="KZJ853" s="1"/>
      <c r="KZK853" s="1"/>
      <c r="KZL853" s="1"/>
      <c r="KZM853" s="1"/>
      <c r="KZN853" s="1"/>
      <c r="KZO853" s="1"/>
      <c r="KZP853" s="1"/>
      <c r="KZQ853" s="1"/>
      <c r="KZR853" s="1"/>
      <c r="KZS853" s="1"/>
      <c r="KZT853" s="1"/>
      <c r="KZU853" s="1"/>
      <c r="KZV853" s="1"/>
      <c r="KZW853" s="1"/>
      <c r="KZX853" s="1"/>
      <c r="KZY853" s="1"/>
      <c r="KZZ853" s="1"/>
      <c r="LAA853" s="1"/>
      <c r="LAB853" s="1"/>
      <c r="LAC853" s="1"/>
      <c r="LAD853" s="1"/>
      <c r="LAE853" s="1"/>
      <c r="LAF853" s="1"/>
      <c r="LAG853" s="1"/>
      <c r="LAH853" s="1"/>
      <c r="LAI853" s="1"/>
      <c r="LAJ853" s="1"/>
      <c r="LAK853" s="1"/>
      <c r="LAL853" s="1"/>
      <c r="LAM853" s="1"/>
      <c r="LAN853" s="1"/>
      <c r="LAO853" s="1"/>
      <c r="LAP853" s="1"/>
      <c r="LAQ853" s="1"/>
      <c r="LAR853" s="1"/>
      <c r="LAS853" s="1"/>
      <c r="LAT853" s="1"/>
      <c r="LAU853" s="1"/>
      <c r="LAV853" s="1"/>
      <c r="LAW853" s="1"/>
      <c r="LAX853" s="1"/>
      <c r="LAY853" s="1"/>
      <c r="LAZ853" s="1"/>
      <c r="LBA853" s="1"/>
      <c r="LBB853" s="1"/>
      <c r="LBC853" s="1"/>
      <c r="LBD853" s="1"/>
      <c r="LBE853" s="1"/>
      <c r="LBF853" s="1"/>
      <c r="LBG853" s="1"/>
      <c r="LBH853" s="1"/>
      <c r="LBI853" s="1"/>
      <c r="LBJ853" s="1"/>
      <c r="LBK853" s="1"/>
      <c r="LBL853" s="1"/>
      <c r="LBM853" s="1"/>
      <c r="LBN853" s="1"/>
      <c r="LBO853" s="1"/>
      <c r="LBP853" s="1"/>
      <c r="LBQ853" s="1"/>
      <c r="LBR853" s="1"/>
      <c r="LBS853" s="1"/>
      <c r="LBT853" s="1"/>
      <c r="LBU853" s="1"/>
      <c r="LBV853" s="1"/>
      <c r="LBW853" s="1"/>
      <c r="LBX853" s="1"/>
      <c r="LBY853" s="1"/>
      <c r="LBZ853" s="1"/>
      <c r="LCA853" s="1"/>
      <c r="LCB853" s="1"/>
      <c r="LCC853" s="1"/>
      <c r="LCD853" s="1"/>
      <c r="LCE853" s="1"/>
      <c r="LCF853" s="1"/>
      <c r="LCG853" s="1"/>
      <c r="LCH853" s="1"/>
      <c r="LCI853" s="1"/>
      <c r="LCJ853" s="1"/>
      <c r="LCK853" s="1"/>
      <c r="LCL853" s="1"/>
      <c r="LCM853" s="1"/>
      <c r="LCN853" s="1"/>
      <c r="LCO853" s="1"/>
      <c r="LCP853" s="1"/>
      <c r="LCQ853" s="1"/>
      <c r="LCR853" s="1"/>
      <c r="LCS853" s="1"/>
      <c r="LCT853" s="1"/>
      <c r="LCU853" s="1"/>
      <c r="LCV853" s="1"/>
      <c r="LCW853" s="1"/>
      <c r="LCX853" s="1"/>
      <c r="LCY853" s="1"/>
      <c r="LCZ853" s="1"/>
      <c r="LDA853" s="1"/>
      <c r="LDB853" s="1"/>
      <c r="LDC853" s="1"/>
      <c r="LDD853" s="1"/>
      <c r="LDE853" s="1"/>
      <c r="LDF853" s="1"/>
      <c r="LDG853" s="1"/>
      <c r="LDH853" s="1"/>
      <c r="LDI853" s="1"/>
      <c r="LDJ853" s="1"/>
      <c r="LDK853" s="1"/>
      <c r="LDL853" s="1"/>
      <c r="LDM853" s="1"/>
      <c r="LDN853" s="1"/>
      <c r="LDO853" s="1"/>
      <c r="LDP853" s="1"/>
      <c r="LDQ853" s="1"/>
      <c r="LDR853" s="1"/>
      <c r="LDS853" s="1"/>
      <c r="LDT853" s="1"/>
      <c r="LDU853" s="1"/>
      <c r="LDV853" s="1"/>
      <c r="LDW853" s="1"/>
      <c r="LDX853" s="1"/>
      <c r="LDY853" s="1"/>
      <c r="LDZ853" s="1"/>
      <c r="LEA853" s="1"/>
      <c r="LEB853" s="1"/>
      <c r="LEC853" s="1"/>
      <c r="LED853" s="1"/>
      <c r="LEE853" s="1"/>
      <c r="LEF853" s="1"/>
      <c r="LEG853" s="1"/>
      <c r="LEH853" s="1"/>
      <c r="LEI853" s="1"/>
      <c r="LEJ853" s="1"/>
      <c r="LEK853" s="1"/>
      <c r="LEL853" s="1"/>
      <c r="LEM853" s="1"/>
      <c r="LEN853" s="1"/>
      <c r="LEO853" s="1"/>
      <c r="LEP853" s="1"/>
      <c r="LEQ853" s="1"/>
      <c r="LER853" s="1"/>
      <c r="LES853" s="1"/>
      <c r="LET853" s="1"/>
      <c r="LEU853" s="1"/>
      <c r="LEV853" s="1"/>
      <c r="LEW853" s="1"/>
      <c r="LEX853" s="1"/>
      <c r="LEY853" s="1"/>
      <c r="LEZ853" s="1"/>
      <c r="LFA853" s="1"/>
      <c r="LFB853" s="1"/>
      <c r="LFC853" s="1"/>
      <c r="LFD853" s="1"/>
      <c r="LFE853" s="1"/>
      <c r="LFF853" s="1"/>
      <c r="LFG853" s="1"/>
      <c r="LFH853" s="1"/>
      <c r="LFI853" s="1"/>
      <c r="LFJ853" s="1"/>
      <c r="LFK853" s="1"/>
      <c r="LFL853" s="1"/>
      <c r="LFM853" s="1"/>
      <c r="LFN853" s="1"/>
      <c r="LFO853" s="1"/>
      <c r="LFP853" s="1"/>
      <c r="LFQ853" s="1"/>
      <c r="LFR853" s="1"/>
      <c r="LFS853" s="1"/>
      <c r="LFT853" s="1"/>
      <c r="LFU853" s="1"/>
      <c r="LFV853" s="1"/>
      <c r="LFW853" s="1"/>
      <c r="LFX853" s="1"/>
      <c r="LFY853" s="1"/>
      <c r="LFZ853" s="1"/>
      <c r="LGA853" s="1"/>
      <c r="LGB853" s="1"/>
      <c r="LGC853" s="1"/>
      <c r="LGD853" s="1"/>
      <c r="LGE853" s="1"/>
      <c r="LGF853" s="1"/>
      <c r="LGG853" s="1"/>
      <c r="LGH853" s="1"/>
      <c r="LGI853" s="1"/>
      <c r="LGJ853" s="1"/>
      <c r="LGK853" s="1"/>
      <c r="LGL853" s="1"/>
      <c r="LGM853" s="1"/>
      <c r="LGN853" s="1"/>
      <c r="LGO853" s="1"/>
      <c r="LGP853" s="1"/>
      <c r="LGQ853" s="1"/>
      <c r="LGR853" s="1"/>
      <c r="LGS853" s="1"/>
      <c r="LGT853" s="1"/>
      <c r="LGU853" s="1"/>
      <c r="LGV853" s="1"/>
      <c r="LGW853" s="1"/>
      <c r="LGX853" s="1"/>
      <c r="LGY853" s="1"/>
      <c r="LGZ853" s="1"/>
      <c r="LHA853" s="1"/>
      <c r="LHB853" s="1"/>
      <c r="LHC853" s="1"/>
      <c r="LHD853" s="1"/>
      <c r="LHE853" s="1"/>
      <c r="LHF853" s="1"/>
      <c r="LHG853" s="1"/>
      <c r="LHH853" s="1"/>
      <c r="LHI853" s="1"/>
      <c r="LHJ853" s="1"/>
      <c r="LHK853" s="1"/>
      <c r="LHL853" s="1"/>
      <c r="LHM853" s="1"/>
      <c r="LHN853" s="1"/>
      <c r="LHO853" s="1"/>
      <c r="LHP853" s="1"/>
      <c r="LHQ853" s="1"/>
      <c r="LHR853" s="1"/>
      <c r="LHS853" s="1"/>
      <c r="LHT853" s="1"/>
      <c r="LHU853" s="1"/>
      <c r="LHV853" s="1"/>
      <c r="LHW853" s="1"/>
      <c r="LHX853" s="1"/>
      <c r="LHY853" s="1"/>
      <c r="LHZ853" s="1"/>
      <c r="LIA853" s="1"/>
      <c r="LIB853" s="1"/>
      <c r="LIC853" s="1"/>
      <c r="LID853" s="1"/>
      <c r="LIE853" s="1"/>
      <c r="LIF853" s="1"/>
      <c r="LIG853" s="1"/>
      <c r="LIH853" s="1"/>
      <c r="LII853" s="1"/>
      <c r="LIJ853" s="1"/>
      <c r="LIK853" s="1"/>
      <c r="LIL853" s="1"/>
      <c r="LIM853" s="1"/>
      <c r="LIN853" s="1"/>
      <c r="LIO853" s="1"/>
      <c r="LIP853" s="1"/>
      <c r="LIQ853" s="1"/>
      <c r="LIR853" s="1"/>
      <c r="LIS853" s="1"/>
      <c r="LIT853" s="1"/>
      <c r="LIU853" s="1"/>
      <c r="LIV853" s="1"/>
      <c r="LIW853" s="1"/>
      <c r="LIX853" s="1"/>
      <c r="LIY853" s="1"/>
      <c r="LIZ853" s="1"/>
      <c r="LJA853" s="1"/>
      <c r="LJB853" s="1"/>
      <c r="LJC853" s="1"/>
      <c r="LJD853" s="1"/>
      <c r="LJE853" s="1"/>
      <c r="LJF853" s="1"/>
      <c r="LJG853" s="1"/>
      <c r="LJH853" s="1"/>
      <c r="LJI853" s="1"/>
      <c r="LJJ853" s="1"/>
      <c r="LJK853" s="1"/>
      <c r="LJL853" s="1"/>
      <c r="LJM853" s="1"/>
      <c r="LJN853" s="1"/>
      <c r="LJO853" s="1"/>
      <c r="LJP853" s="1"/>
      <c r="LJQ853" s="1"/>
      <c r="LJR853" s="1"/>
      <c r="LJS853" s="1"/>
      <c r="LJT853" s="1"/>
      <c r="LJU853" s="1"/>
      <c r="LJV853" s="1"/>
      <c r="LJW853" s="1"/>
      <c r="LJX853" s="1"/>
      <c r="LJY853" s="1"/>
      <c r="LJZ853" s="1"/>
      <c r="LKA853" s="1"/>
      <c r="LKB853" s="1"/>
      <c r="LKC853" s="1"/>
      <c r="LKD853" s="1"/>
      <c r="LKE853" s="1"/>
      <c r="LKF853" s="1"/>
      <c r="LKG853" s="1"/>
      <c r="LKH853" s="1"/>
      <c r="LKI853" s="1"/>
      <c r="LKJ853" s="1"/>
      <c r="LKK853" s="1"/>
      <c r="LKL853" s="1"/>
      <c r="LKM853" s="1"/>
      <c r="LKN853" s="1"/>
      <c r="LKO853" s="1"/>
      <c r="LKP853" s="1"/>
      <c r="LKQ853" s="1"/>
      <c r="LKR853" s="1"/>
      <c r="LKS853" s="1"/>
      <c r="LKT853" s="1"/>
      <c r="LKU853" s="1"/>
      <c r="LKV853" s="1"/>
      <c r="LKW853" s="1"/>
      <c r="LKX853" s="1"/>
      <c r="LKY853" s="1"/>
      <c r="LKZ853" s="1"/>
      <c r="LLA853" s="1"/>
      <c r="LLB853" s="1"/>
      <c r="LLC853" s="1"/>
      <c r="LLD853" s="1"/>
      <c r="LLE853" s="1"/>
      <c r="LLF853" s="1"/>
      <c r="LLG853" s="1"/>
      <c r="LLH853" s="1"/>
      <c r="LLI853" s="1"/>
      <c r="LLJ853" s="1"/>
      <c r="LLK853" s="1"/>
      <c r="LLL853" s="1"/>
      <c r="LLM853" s="1"/>
      <c r="LLN853" s="1"/>
      <c r="LLO853" s="1"/>
      <c r="LLP853" s="1"/>
      <c r="LLQ853" s="1"/>
      <c r="LLR853" s="1"/>
      <c r="LLS853" s="1"/>
      <c r="LLT853" s="1"/>
      <c r="LLU853" s="1"/>
      <c r="LLV853" s="1"/>
      <c r="LLW853" s="1"/>
      <c r="LLX853" s="1"/>
      <c r="LLY853" s="1"/>
      <c r="LLZ853" s="1"/>
      <c r="LMA853" s="1"/>
      <c r="LMB853" s="1"/>
      <c r="LMC853" s="1"/>
      <c r="LMD853" s="1"/>
      <c r="LME853" s="1"/>
      <c r="LMF853" s="1"/>
      <c r="LMG853" s="1"/>
      <c r="LMH853" s="1"/>
      <c r="LMI853" s="1"/>
      <c r="LMJ853" s="1"/>
      <c r="LMK853" s="1"/>
      <c r="LML853" s="1"/>
      <c r="LMM853" s="1"/>
      <c r="LMN853" s="1"/>
      <c r="LMO853" s="1"/>
      <c r="LMP853" s="1"/>
      <c r="LMQ853" s="1"/>
      <c r="LMR853" s="1"/>
      <c r="LMS853" s="1"/>
      <c r="LMT853" s="1"/>
      <c r="LMU853" s="1"/>
      <c r="LMV853" s="1"/>
      <c r="LMW853" s="1"/>
      <c r="LMX853" s="1"/>
      <c r="LMY853" s="1"/>
      <c r="LMZ853" s="1"/>
      <c r="LNA853" s="1"/>
      <c r="LNB853" s="1"/>
      <c r="LNC853" s="1"/>
      <c r="LND853" s="1"/>
      <c r="LNE853" s="1"/>
      <c r="LNF853" s="1"/>
      <c r="LNG853" s="1"/>
      <c r="LNH853" s="1"/>
      <c r="LNI853" s="1"/>
      <c r="LNJ853" s="1"/>
      <c r="LNK853" s="1"/>
      <c r="LNL853" s="1"/>
      <c r="LNM853" s="1"/>
      <c r="LNN853" s="1"/>
      <c r="LNO853" s="1"/>
      <c r="LNP853" s="1"/>
      <c r="LNQ853" s="1"/>
      <c r="LNR853" s="1"/>
      <c r="LNS853" s="1"/>
      <c r="LNT853" s="1"/>
      <c r="LNU853" s="1"/>
      <c r="LNV853" s="1"/>
      <c r="LNW853" s="1"/>
      <c r="LNX853" s="1"/>
      <c r="LNY853" s="1"/>
      <c r="LNZ853" s="1"/>
      <c r="LOA853" s="1"/>
      <c r="LOB853" s="1"/>
      <c r="LOC853" s="1"/>
      <c r="LOD853" s="1"/>
      <c r="LOE853" s="1"/>
      <c r="LOF853" s="1"/>
      <c r="LOG853" s="1"/>
      <c r="LOH853" s="1"/>
      <c r="LOI853" s="1"/>
      <c r="LOJ853" s="1"/>
      <c r="LOK853" s="1"/>
      <c r="LOL853" s="1"/>
      <c r="LOM853" s="1"/>
      <c r="LON853" s="1"/>
      <c r="LOO853" s="1"/>
      <c r="LOP853" s="1"/>
      <c r="LOQ853" s="1"/>
      <c r="LOR853" s="1"/>
      <c r="LOS853" s="1"/>
      <c r="LOT853" s="1"/>
      <c r="LOU853" s="1"/>
      <c r="LOV853" s="1"/>
      <c r="LOW853" s="1"/>
      <c r="LOX853" s="1"/>
      <c r="LOY853" s="1"/>
      <c r="LOZ853" s="1"/>
      <c r="LPA853" s="1"/>
      <c r="LPB853" s="1"/>
      <c r="LPC853" s="1"/>
      <c r="LPD853" s="1"/>
      <c r="LPE853" s="1"/>
      <c r="LPF853" s="1"/>
      <c r="LPG853" s="1"/>
      <c r="LPH853" s="1"/>
      <c r="LPI853" s="1"/>
      <c r="LPJ853" s="1"/>
      <c r="LPK853" s="1"/>
      <c r="LPL853" s="1"/>
      <c r="LPM853" s="1"/>
      <c r="LPN853" s="1"/>
      <c r="LPO853" s="1"/>
      <c r="LPP853" s="1"/>
      <c r="LPQ853" s="1"/>
      <c r="LPR853" s="1"/>
      <c r="LPS853" s="1"/>
      <c r="LPT853" s="1"/>
      <c r="LPU853" s="1"/>
      <c r="LPV853" s="1"/>
      <c r="LPW853" s="1"/>
      <c r="LPX853" s="1"/>
      <c r="LPY853" s="1"/>
      <c r="LPZ853" s="1"/>
      <c r="LQA853" s="1"/>
      <c r="LQB853" s="1"/>
      <c r="LQC853" s="1"/>
      <c r="LQD853" s="1"/>
      <c r="LQE853" s="1"/>
      <c r="LQF853" s="1"/>
      <c r="LQG853" s="1"/>
      <c r="LQH853" s="1"/>
      <c r="LQI853" s="1"/>
      <c r="LQJ853" s="1"/>
      <c r="LQK853" s="1"/>
      <c r="LQL853" s="1"/>
      <c r="LQM853" s="1"/>
      <c r="LQN853" s="1"/>
      <c r="LQO853" s="1"/>
      <c r="LQP853" s="1"/>
      <c r="LQQ853" s="1"/>
      <c r="LQR853" s="1"/>
      <c r="LQS853" s="1"/>
      <c r="LQT853" s="1"/>
      <c r="LQU853" s="1"/>
      <c r="LQV853" s="1"/>
      <c r="LQW853" s="1"/>
      <c r="LQX853" s="1"/>
      <c r="LQY853" s="1"/>
      <c r="LQZ853" s="1"/>
      <c r="LRA853" s="1"/>
      <c r="LRB853" s="1"/>
      <c r="LRC853" s="1"/>
      <c r="LRD853" s="1"/>
      <c r="LRE853" s="1"/>
      <c r="LRF853" s="1"/>
      <c r="LRG853" s="1"/>
      <c r="LRH853" s="1"/>
      <c r="LRI853" s="1"/>
      <c r="LRJ853" s="1"/>
      <c r="LRK853" s="1"/>
      <c r="LRL853" s="1"/>
      <c r="LRM853" s="1"/>
      <c r="LRN853" s="1"/>
      <c r="LRO853" s="1"/>
      <c r="LRP853" s="1"/>
      <c r="LRQ853" s="1"/>
      <c r="LRR853" s="1"/>
      <c r="LRS853" s="1"/>
      <c r="LRT853" s="1"/>
      <c r="LRU853" s="1"/>
      <c r="LRV853" s="1"/>
      <c r="LRW853" s="1"/>
      <c r="LRX853" s="1"/>
      <c r="LRY853" s="1"/>
      <c r="LRZ853" s="1"/>
      <c r="LSA853" s="1"/>
      <c r="LSB853" s="1"/>
      <c r="LSC853" s="1"/>
      <c r="LSD853" s="1"/>
      <c r="LSE853" s="1"/>
      <c r="LSF853" s="1"/>
      <c r="LSG853" s="1"/>
      <c r="LSH853" s="1"/>
      <c r="LSI853" s="1"/>
      <c r="LSJ853" s="1"/>
      <c r="LSK853" s="1"/>
      <c r="LSL853" s="1"/>
      <c r="LSM853" s="1"/>
      <c r="LSN853" s="1"/>
      <c r="LSO853" s="1"/>
      <c r="LSP853" s="1"/>
      <c r="LSQ853" s="1"/>
      <c r="LSR853" s="1"/>
      <c r="LSS853" s="1"/>
      <c r="LST853" s="1"/>
      <c r="LSU853" s="1"/>
      <c r="LSV853" s="1"/>
      <c r="LSW853" s="1"/>
      <c r="LSX853" s="1"/>
      <c r="LSY853" s="1"/>
      <c r="LSZ853" s="1"/>
      <c r="LTA853" s="1"/>
      <c r="LTB853" s="1"/>
      <c r="LTC853" s="1"/>
      <c r="LTD853" s="1"/>
      <c r="LTE853" s="1"/>
      <c r="LTF853" s="1"/>
      <c r="LTG853" s="1"/>
      <c r="LTH853" s="1"/>
      <c r="LTI853" s="1"/>
      <c r="LTJ853" s="1"/>
      <c r="LTK853" s="1"/>
      <c r="LTL853" s="1"/>
      <c r="LTM853" s="1"/>
      <c r="LTN853" s="1"/>
      <c r="LTO853" s="1"/>
      <c r="LTP853" s="1"/>
      <c r="LTQ853" s="1"/>
      <c r="LTR853" s="1"/>
      <c r="LTS853" s="1"/>
      <c r="LTT853" s="1"/>
      <c r="LTU853" s="1"/>
      <c r="LTV853" s="1"/>
      <c r="LTW853" s="1"/>
      <c r="LTX853" s="1"/>
      <c r="LTY853" s="1"/>
      <c r="LTZ853" s="1"/>
      <c r="LUA853" s="1"/>
      <c r="LUB853" s="1"/>
      <c r="LUC853" s="1"/>
      <c r="LUD853" s="1"/>
      <c r="LUE853" s="1"/>
      <c r="LUF853" s="1"/>
      <c r="LUG853" s="1"/>
      <c r="LUH853" s="1"/>
      <c r="LUI853" s="1"/>
      <c r="LUJ853" s="1"/>
      <c r="LUK853" s="1"/>
      <c r="LUL853" s="1"/>
      <c r="LUM853" s="1"/>
      <c r="LUN853" s="1"/>
      <c r="LUO853" s="1"/>
      <c r="LUP853" s="1"/>
      <c r="LUQ853" s="1"/>
      <c r="LUR853" s="1"/>
      <c r="LUS853" s="1"/>
      <c r="LUT853" s="1"/>
      <c r="LUU853" s="1"/>
      <c r="LUV853" s="1"/>
      <c r="LUW853" s="1"/>
      <c r="LUX853" s="1"/>
      <c r="LUY853" s="1"/>
      <c r="LUZ853" s="1"/>
      <c r="LVA853" s="1"/>
      <c r="LVB853" s="1"/>
      <c r="LVC853" s="1"/>
      <c r="LVD853" s="1"/>
      <c r="LVE853" s="1"/>
      <c r="LVF853" s="1"/>
      <c r="LVG853" s="1"/>
      <c r="LVH853" s="1"/>
      <c r="LVI853" s="1"/>
      <c r="LVJ853" s="1"/>
      <c r="LVK853" s="1"/>
      <c r="LVL853" s="1"/>
      <c r="LVM853" s="1"/>
      <c r="LVN853" s="1"/>
      <c r="LVO853" s="1"/>
      <c r="LVP853" s="1"/>
      <c r="LVQ853" s="1"/>
      <c r="LVR853" s="1"/>
      <c r="LVS853" s="1"/>
      <c r="LVT853" s="1"/>
      <c r="LVU853" s="1"/>
      <c r="LVV853" s="1"/>
      <c r="LVW853" s="1"/>
      <c r="LVX853" s="1"/>
      <c r="LVY853" s="1"/>
      <c r="LVZ853" s="1"/>
      <c r="LWA853" s="1"/>
      <c r="LWB853" s="1"/>
      <c r="LWC853" s="1"/>
      <c r="LWD853" s="1"/>
      <c r="LWE853" s="1"/>
      <c r="LWF853" s="1"/>
      <c r="LWG853" s="1"/>
      <c r="LWH853" s="1"/>
      <c r="LWI853" s="1"/>
      <c r="LWJ853" s="1"/>
      <c r="LWK853" s="1"/>
      <c r="LWL853" s="1"/>
      <c r="LWM853" s="1"/>
      <c r="LWN853" s="1"/>
      <c r="LWO853" s="1"/>
      <c r="LWP853" s="1"/>
      <c r="LWQ853" s="1"/>
      <c r="LWR853" s="1"/>
      <c r="LWS853" s="1"/>
      <c r="LWT853" s="1"/>
      <c r="LWU853" s="1"/>
      <c r="LWV853" s="1"/>
      <c r="LWW853" s="1"/>
      <c r="LWX853" s="1"/>
      <c r="LWY853" s="1"/>
      <c r="LWZ853" s="1"/>
      <c r="LXA853" s="1"/>
      <c r="LXB853" s="1"/>
      <c r="LXC853" s="1"/>
      <c r="LXD853" s="1"/>
      <c r="LXE853" s="1"/>
      <c r="LXF853" s="1"/>
      <c r="LXG853" s="1"/>
      <c r="LXH853" s="1"/>
      <c r="LXI853" s="1"/>
      <c r="LXJ853" s="1"/>
      <c r="LXK853" s="1"/>
      <c r="LXL853" s="1"/>
      <c r="LXM853" s="1"/>
      <c r="LXN853" s="1"/>
      <c r="LXO853" s="1"/>
      <c r="LXP853" s="1"/>
      <c r="LXQ853" s="1"/>
      <c r="LXR853" s="1"/>
      <c r="LXS853" s="1"/>
      <c r="LXT853" s="1"/>
      <c r="LXU853" s="1"/>
      <c r="LXV853" s="1"/>
      <c r="LXW853" s="1"/>
      <c r="LXX853" s="1"/>
      <c r="LXY853" s="1"/>
      <c r="LXZ853" s="1"/>
      <c r="LYA853" s="1"/>
      <c r="LYB853" s="1"/>
      <c r="LYC853" s="1"/>
      <c r="LYD853" s="1"/>
      <c r="LYE853" s="1"/>
      <c r="LYF853" s="1"/>
      <c r="LYG853" s="1"/>
      <c r="LYH853" s="1"/>
      <c r="LYI853" s="1"/>
      <c r="LYJ853" s="1"/>
      <c r="LYK853" s="1"/>
      <c r="LYL853" s="1"/>
      <c r="LYM853" s="1"/>
      <c r="LYN853" s="1"/>
      <c r="LYO853" s="1"/>
      <c r="LYP853" s="1"/>
      <c r="LYQ853" s="1"/>
      <c r="LYR853" s="1"/>
      <c r="LYS853" s="1"/>
      <c r="LYT853" s="1"/>
      <c r="LYU853" s="1"/>
      <c r="LYV853" s="1"/>
      <c r="LYW853" s="1"/>
      <c r="LYX853" s="1"/>
      <c r="LYY853" s="1"/>
      <c r="LYZ853" s="1"/>
      <c r="LZA853" s="1"/>
      <c r="LZB853" s="1"/>
      <c r="LZC853" s="1"/>
      <c r="LZD853" s="1"/>
      <c r="LZE853" s="1"/>
      <c r="LZF853" s="1"/>
      <c r="LZG853" s="1"/>
      <c r="LZH853" s="1"/>
      <c r="LZI853" s="1"/>
      <c r="LZJ853" s="1"/>
      <c r="LZK853" s="1"/>
      <c r="LZL853" s="1"/>
      <c r="LZM853" s="1"/>
      <c r="LZN853" s="1"/>
      <c r="LZO853" s="1"/>
      <c r="LZP853" s="1"/>
      <c r="LZQ853" s="1"/>
      <c r="LZR853" s="1"/>
      <c r="LZS853" s="1"/>
      <c r="LZT853" s="1"/>
      <c r="LZU853" s="1"/>
      <c r="LZV853" s="1"/>
      <c r="LZW853" s="1"/>
      <c r="LZX853" s="1"/>
      <c r="LZY853" s="1"/>
      <c r="LZZ853" s="1"/>
      <c r="MAA853" s="1"/>
      <c r="MAB853" s="1"/>
      <c r="MAC853" s="1"/>
      <c r="MAD853" s="1"/>
      <c r="MAE853" s="1"/>
      <c r="MAF853" s="1"/>
      <c r="MAG853" s="1"/>
      <c r="MAH853" s="1"/>
      <c r="MAI853" s="1"/>
      <c r="MAJ853" s="1"/>
      <c r="MAK853" s="1"/>
      <c r="MAL853" s="1"/>
      <c r="MAM853" s="1"/>
      <c r="MAN853" s="1"/>
      <c r="MAO853" s="1"/>
      <c r="MAP853" s="1"/>
      <c r="MAQ853" s="1"/>
      <c r="MAR853" s="1"/>
      <c r="MAS853" s="1"/>
      <c r="MAT853" s="1"/>
      <c r="MAU853" s="1"/>
      <c r="MAV853" s="1"/>
      <c r="MAW853" s="1"/>
      <c r="MAX853" s="1"/>
      <c r="MAY853" s="1"/>
      <c r="MAZ853" s="1"/>
      <c r="MBA853" s="1"/>
      <c r="MBB853" s="1"/>
      <c r="MBC853" s="1"/>
      <c r="MBD853" s="1"/>
      <c r="MBE853" s="1"/>
      <c r="MBF853" s="1"/>
      <c r="MBG853" s="1"/>
      <c r="MBH853" s="1"/>
      <c r="MBI853" s="1"/>
      <c r="MBJ853" s="1"/>
      <c r="MBK853" s="1"/>
      <c r="MBL853" s="1"/>
      <c r="MBM853" s="1"/>
      <c r="MBN853" s="1"/>
      <c r="MBO853" s="1"/>
      <c r="MBP853" s="1"/>
      <c r="MBQ853" s="1"/>
      <c r="MBR853" s="1"/>
      <c r="MBS853" s="1"/>
      <c r="MBT853" s="1"/>
      <c r="MBU853" s="1"/>
      <c r="MBV853" s="1"/>
      <c r="MBW853" s="1"/>
      <c r="MBX853" s="1"/>
      <c r="MBY853" s="1"/>
      <c r="MBZ853" s="1"/>
      <c r="MCA853" s="1"/>
      <c r="MCB853" s="1"/>
      <c r="MCC853" s="1"/>
      <c r="MCD853" s="1"/>
      <c r="MCE853" s="1"/>
      <c r="MCF853" s="1"/>
      <c r="MCG853" s="1"/>
      <c r="MCH853" s="1"/>
      <c r="MCI853" s="1"/>
      <c r="MCJ853" s="1"/>
      <c r="MCK853" s="1"/>
      <c r="MCL853" s="1"/>
      <c r="MCM853" s="1"/>
      <c r="MCN853" s="1"/>
      <c r="MCO853" s="1"/>
      <c r="MCP853" s="1"/>
      <c r="MCQ853" s="1"/>
      <c r="MCR853" s="1"/>
      <c r="MCS853" s="1"/>
      <c r="MCT853" s="1"/>
      <c r="MCU853" s="1"/>
      <c r="MCV853" s="1"/>
      <c r="MCW853" s="1"/>
      <c r="MCX853" s="1"/>
      <c r="MCY853" s="1"/>
      <c r="MCZ853" s="1"/>
      <c r="MDA853" s="1"/>
      <c r="MDB853" s="1"/>
      <c r="MDC853" s="1"/>
      <c r="MDD853" s="1"/>
      <c r="MDE853" s="1"/>
      <c r="MDF853" s="1"/>
      <c r="MDG853" s="1"/>
      <c r="MDH853" s="1"/>
      <c r="MDI853" s="1"/>
      <c r="MDJ853" s="1"/>
      <c r="MDK853" s="1"/>
      <c r="MDL853" s="1"/>
      <c r="MDM853" s="1"/>
      <c r="MDN853" s="1"/>
      <c r="MDO853" s="1"/>
      <c r="MDP853" s="1"/>
      <c r="MDQ853" s="1"/>
      <c r="MDR853" s="1"/>
      <c r="MDS853" s="1"/>
      <c r="MDT853" s="1"/>
      <c r="MDU853" s="1"/>
      <c r="MDV853" s="1"/>
      <c r="MDW853" s="1"/>
      <c r="MDX853" s="1"/>
      <c r="MDY853" s="1"/>
      <c r="MDZ853" s="1"/>
      <c r="MEA853" s="1"/>
      <c r="MEB853" s="1"/>
      <c r="MEC853" s="1"/>
      <c r="MED853" s="1"/>
      <c r="MEE853" s="1"/>
      <c r="MEF853" s="1"/>
      <c r="MEG853" s="1"/>
      <c r="MEH853" s="1"/>
      <c r="MEI853" s="1"/>
      <c r="MEJ853" s="1"/>
      <c r="MEK853" s="1"/>
      <c r="MEL853" s="1"/>
      <c r="MEM853" s="1"/>
      <c r="MEN853" s="1"/>
      <c r="MEO853" s="1"/>
      <c r="MEP853" s="1"/>
      <c r="MEQ853" s="1"/>
      <c r="MER853" s="1"/>
      <c r="MES853" s="1"/>
      <c r="MET853" s="1"/>
      <c r="MEU853" s="1"/>
      <c r="MEV853" s="1"/>
      <c r="MEW853" s="1"/>
      <c r="MEX853" s="1"/>
      <c r="MEY853" s="1"/>
      <c r="MEZ853" s="1"/>
      <c r="MFA853" s="1"/>
      <c r="MFB853" s="1"/>
      <c r="MFC853" s="1"/>
      <c r="MFD853" s="1"/>
      <c r="MFE853" s="1"/>
      <c r="MFF853" s="1"/>
      <c r="MFG853" s="1"/>
      <c r="MFH853" s="1"/>
      <c r="MFI853" s="1"/>
      <c r="MFJ853" s="1"/>
      <c r="MFK853" s="1"/>
      <c r="MFL853" s="1"/>
      <c r="MFM853" s="1"/>
      <c r="MFN853" s="1"/>
      <c r="MFO853" s="1"/>
      <c r="MFP853" s="1"/>
      <c r="MFQ853" s="1"/>
      <c r="MFR853" s="1"/>
      <c r="MFS853" s="1"/>
      <c r="MFT853" s="1"/>
      <c r="MFU853" s="1"/>
      <c r="MFV853" s="1"/>
      <c r="MFW853" s="1"/>
      <c r="MFX853" s="1"/>
      <c r="MFY853" s="1"/>
      <c r="MFZ853" s="1"/>
      <c r="MGA853" s="1"/>
      <c r="MGB853" s="1"/>
      <c r="MGC853" s="1"/>
      <c r="MGD853" s="1"/>
      <c r="MGE853" s="1"/>
      <c r="MGF853" s="1"/>
      <c r="MGG853" s="1"/>
      <c r="MGH853" s="1"/>
      <c r="MGI853" s="1"/>
      <c r="MGJ853" s="1"/>
      <c r="MGK853" s="1"/>
      <c r="MGL853" s="1"/>
      <c r="MGM853" s="1"/>
      <c r="MGN853" s="1"/>
      <c r="MGO853" s="1"/>
      <c r="MGP853" s="1"/>
      <c r="MGQ853" s="1"/>
      <c r="MGR853" s="1"/>
      <c r="MGS853" s="1"/>
      <c r="MGT853" s="1"/>
      <c r="MGU853" s="1"/>
      <c r="MGV853" s="1"/>
      <c r="MGW853" s="1"/>
      <c r="MGX853" s="1"/>
      <c r="MGY853" s="1"/>
      <c r="MGZ853" s="1"/>
      <c r="MHA853" s="1"/>
      <c r="MHB853" s="1"/>
      <c r="MHC853" s="1"/>
      <c r="MHD853" s="1"/>
      <c r="MHE853" s="1"/>
      <c r="MHF853" s="1"/>
      <c r="MHG853" s="1"/>
      <c r="MHH853" s="1"/>
      <c r="MHI853" s="1"/>
      <c r="MHJ853" s="1"/>
      <c r="MHK853" s="1"/>
      <c r="MHL853" s="1"/>
      <c r="MHM853" s="1"/>
      <c r="MHN853" s="1"/>
      <c r="MHO853" s="1"/>
      <c r="MHP853" s="1"/>
      <c r="MHQ853" s="1"/>
      <c r="MHR853" s="1"/>
      <c r="MHS853" s="1"/>
      <c r="MHT853" s="1"/>
      <c r="MHU853" s="1"/>
      <c r="MHV853" s="1"/>
      <c r="MHW853" s="1"/>
      <c r="MHX853" s="1"/>
      <c r="MHY853" s="1"/>
      <c r="MHZ853" s="1"/>
      <c r="MIA853" s="1"/>
      <c r="MIB853" s="1"/>
      <c r="MIC853" s="1"/>
      <c r="MID853" s="1"/>
      <c r="MIE853" s="1"/>
      <c r="MIF853" s="1"/>
      <c r="MIG853" s="1"/>
      <c r="MIH853" s="1"/>
      <c r="MII853" s="1"/>
      <c r="MIJ853" s="1"/>
      <c r="MIK853" s="1"/>
      <c r="MIL853" s="1"/>
      <c r="MIM853" s="1"/>
      <c r="MIN853" s="1"/>
      <c r="MIO853" s="1"/>
      <c r="MIP853" s="1"/>
      <c r="MIQ853" s="1"/>
      <c r="MIR853" s="1"/>
      <c r="MIS853" s="1"/>
      <c r="MIT853" s="1"/>
      <c r="MIU853" s="1"/>
      <c r="MIV853" s="1"/>
      <c r="MIW853" s="1"/>
      <c r="MIX853" s="1"/>
      <c r="MIY853" s="1"/>
      <c r="MIZ853" s="1"/>
      <c r="MJA853" s="1"/>
      <c r="MJB853" s="1"/>
      <c r="MJC853" s="1"/>
      <c r="MJD853" s="1"/>
      <c r="MJE853" s="1"/>
      <c r="MJF853" s="1"/>
      <c r="MJG853" s="1"/>
      <c r="MJH853" s="1"/>
      <c r="MJI853" s="1"/>
      <c r="MJJ853" s="1"/>
      <c r="MJK853" s="1"/>
      <c r="MJL853" s="1"/>
      <c r="MJM853" s="1"/>
      <c r="MJN853" s="1"/>
      <c r="MJO853" s="1"/>
      <c r="MJP853" s="1"/>
      <c r="MJQ853" s="1"/>
      <c r="MJR853" s="1"/>
      <c r="MJS853" s="1"/>
      <c r="MJT853" s="1"/>
      <c r="MJU853" s="1"/>
      <c r="MJV853" s="1"/>
      <c r="MJW853" s="1"/>
      <c r="MJX853" s="1"/>
      <c r="MJY853" s="1"/>
      <c r="MJZ853" s="1"/>
      <c r="MKA853" s="1"/>
      <c r="MKB853" s="1"/>
      <c r="MKC853" s="1"/>
      <c r="MKD853" s="1"/>
      <c r="MKE853" s="1"/>
      <c r="MKF853" s="1"/>
      <c r="MKG853" s="1"/>
      <c r="MKH853" s="1"/>
      <c r="MKI853" s="1"/>
      <c r="MKJ853" s="1"/>
      <c r="MKK853" s="1"/>
      <c r="MKL853" s="1"/>
      <c r="MKM853" s="1"/>
      <c r="MKN853" s="1"/>
      <c r="MKO853" s="1"/>
      <c r="MKP853" s="1"/>
      <c r="MKQ853" s="1"/>
      <c r="MKR853" s="1"/>
      <c r="MKS853" s="1"/>
      <c r="MKT853" s="1"/>
      <c r="MKU853" s="1"/>
      <c r="MKV853" s="1"/>
      <c r="MKW853" s="1"/>
      <c r="MKX853" s="1"/>
      <c r="MKY853" s="1"/>
      <c r="MKZ853" s="1"/>
      <c r="MLA853" s="1"/>
      <c r="MLB853" s="1"/>
      <c r="MLC853" s="1"/>
      <c r="MLD853" s="1"/>
      <c r="MLE853" s="1"/>
      <c r="MLF853" s="1"/>
      <c r="MLG853" s="1"/>
      <c r="MLH853" s="1"/>
      <c r="MLI853" s="1"/>
      <c r="MLJ853" s="1"/>
      <c r="MLK853" s="1"/>
      <c r="MLL853" s="1"/>
      <c r="MLM853" s="1"/>
      <c r="MLN853" s="1"/>
      <c r="MLO853" s="1"/>
      <c r="MLP853" s="1"/>
      <c r="MLQ853" s="1"/>
      <c r="MLR853" s="1"/>
      <c r="MLS853" s="1"/>
      <c r="MLT853" s="1"/>
      <c r="MLU853" s="1"/>
      <c r="MLV853" s="1"/>
      <c r="MLW853" s="1"/>
      <c r="MLX853" s="1"/>
      <c r="MLY853" s="1"/>
      <c r="MLZ853" s="1"/>
      <c r="MMA853" s="1"/>
      <c r="MMB853" s="1"/>
      <c r="MMC853" s="1"/>
      <c r="MMD853" s="1"/>
      <c r="MME853" s="1"/>
      <c r="MMF853" s="1"/>
      <c r="MMG853" s="1"/>
      <c r="MMH853" s="1"/>
      <c r="MMI853" s="1"/>
      <c r="MMJ853" s="1"/>
      <c r="MMK853" s="1"/>
      <c r="MML853" s="1"/>
      <c r="MMM853" s="1"/>
      <c r="MMN853" s="1"/>
      <c r="MMO853" s="1"/>
      <c r="MMP853" s="1"/>
      <c r="MMQ853" s="1"/>
      <c r="MMR853" s="1"/>
      <c r="MMS853" s="1"/>
      <c r="MMT853" s="1"/>
      <c r="MMU853" s="1"/>
      <c r="MMV853" s="1"/>
      <c r="MMW853" s="1"/>
      <c r="MMX853" s="1"/>
      <c r="MMY853" s="1"/>
      <c r="MMZ853" s="1"/>
      <c r="MNA853" s="1"/>
      <c r="MNB853" s="1"/>
      <c r="MNC853" s="1"/>
      <c r="MND853" s="1"/>
      <c r="MNE853" s="1"/>
      <c r="MNF853" s="1"/>
      <c r="MNG853" s="1"/>
      <c r="MNH853" s="1"/>
      <c r="MNI853" s="1"/>
      <c r="MNJ853" s="1"/>
      <c r="MNK853" s="1"/>
      <c r="MNL853" s="1"/>
      <c r="MNM853" s="1"/>
      <c r="MNN853" s="1"/>
      <c r="MNO853" s="1"/>
      <c r="MNP853" s="1"/>
      <c r="MNQ853" s="1"/>
      <c r="MNR853" s="1"/>
      <c r="MNS853" s="1"/>
      <c r="MNT853" s="1"/>
      <c r="MNU853" s="1"/>
      <c r="MNV853" s="1"/>
      <c r="MNW853" s="1"/>
      <c r="MNX853" s="1"/>
      <c r="MNY853" s="1"/>
      <c r="MNZ853" s="1"/>
      <c r="MOA853" s="1"/>
      <c r="MOB853" s="1"/>
      <c r="MOC853" s="1"/>
      <c r="MOD853" s="1"/>
      <c r="MOE853" s="1"/>
      <c r="MOF853" s="1"/>
      <c r="MOG853" s="1"/>
      <c r="MOH853" s="1"/>
      <c r="MOI853" s="1"/>
      <c r="MOJ853" s="1"/>
      <c r="MOK853" s="1"/>
      <c r="MOL853" s="1"/>
      <c r="MOM853" s="1"/>
      <c r="MON853" s="1"/>
      <c r="MOO853" s="1"/>
      <c r="MOP853" s="1"/>
      <c r="MOQ853" s="1"/>
      <c r="MOR853" s="1"/>
      <c r="MOS853" s="1"/>
      <c r="MOT853" s="1"/>
      <c r="MOU853" s="1"/>
      <c r="MOV853" s="1"/>
      <c r="MOW853" s="1"/>
      <c r="MOX853" s="1"/>
      <c r="MOY853" s="1"/>
      <c r="MOZ853" s="1"/>
      <c r="MPA853" s="1"/>
      <c r="MPB853" s="1"/>
      <c r="MPC853" s="1"/>
      <c r="MPD853" s="1"/>
      <c r="MPE853" s="1"/>
      <c r="MPF853" s="1"/>
      <c r="MPG853" s="1"/>
      <c r="MPH853" s="1"/>
      <c r="MPI853" s="1"/>
      <c r="MPJ853" s="1"/>
      <c r="MPK853" s="1"/>
      <c r="MPL853" s="1"/>
      <c r="MPM853" s="1"/>
      <c r="MPN853" s="1"/>
      <c r="MPO853" s="1"/>
      <c r="MPP853" s="1"/>
      <c r="MPQ853" s="1"/>
      <c r="MPR853" s="1"/>
      <c r="MPS853" s="1"/>
      <c r="MPT853" s="1"/>
      <c r="MPU853" s="1"/>
      <c r="MPV853" s="1"/>
      <c r="MPW853" s="1"/>
      <c r="MPX853" s="1"/>
      <c r="MPY853" s="1"/>
      <c r="MPZ853" s="1"/>
      <c r="MQA853" s="1"/>
      <c r="MQB853" s="1"/>
      <c r="MQC853" s="1"/>
      <c r="MQD853" s="1"/>
      <c r="MQE853" s="1"/>
      <c r="MQF853" s="1"/>
      <c r="MQG853" s="1"/>
      <c r="MQH853" s="1"/>
      <c r="MQI853" s="1"/>
      <c r="MQJ853" s="1"/>
      <c r="MQK853" s="1"/>
      <c r="MQL853" s="1"/>
      <c r="MQM853" s="1"/>
      <c r="MQN853" s="1"/>
      <c r="MQO853" s="1"/>
      <c r="MQP853" s="1"/>
      <c r="MQQ853" s="1"/>
      <c r="MQR853" s="1"/>
      <c r="MQS853" s="1"/>
      <c r="MQT853" s="1"/>
      <c r="MQU853" s="1"/>
      <c r="MQV853" s="1"/>
      <c r="MQW853" s="1"/>
      <c r="MQX853" s="1"/>
      <c r="MQY853" s="1"/>
      <c r="MQZ853" s="1"/>
      <c r="MRA853" s="1"/>
      <c r="MRB853" s="1"/>
      <c r="MRC853" s="1"/>
      <c r="MRD853" s="1"/>
      <c r="MRE853" s="1"/>
      <c r="MRF853" s="1"/>
      <c r="MRG853" s="1"/>
      <c r="MRH853" s="1"/>
      <c r="MRI853" s="1"/>
      <c r="MRJ853" s="1"/>
      <c r="MRK853" s="1"/>
      <c r="MRL853" s="1"/>
      <c r="MRM853" s="1"/>
      <c r="MRN853" s="1"/>
      <c r="MRO853" s="1"/>
      <c r="MRP853" s="1"/>
      <c r="MRQ853" s="1"/>
      <c r="MRR853" s="1"/>
      <c r="MRS853" s="1"/>
      <c r="MRT853" s="1"/>
      <c r="MRU853" s="1"/>
      <c r="MRV853" s="1"/>
      <c r="MRW853" s="1"/>
      <c r="MRX853" s="1"/>
      <c r="MRY853" s="1"/>
      <c r="MRZ853" s="1"/>
      <c r="MSA853" s="1"/>
      <c r="MSB853" s="1"/>
      <c r="MSC853" s="1"/>
      <c r="MSD853" s="1"/>
      <c r="MSE853" s="1"/>
      <c r="MSF853" s="1"/>
      <c r="MSG853" s="1"/>
      <c r="MSH853" s="1"/>
      <c r="MSI853" s="1"/>
      <c r="MSJ853" s="1"/>
      <c r="MSK853" s="1"/>
      <c r="MSL853" s="1"/>
      <c r="MSM853" s="1"/>
      <c r="MSN853" s="1"/>
      <c r="MSO853" s="1"/>
      <c r="MSP853" s="1"/>
      <c r="MSQ853" s="1"/>
      <c r="MSR853" s="1"/>
      <c r="MSS853" s="1"/>
      <c r="MST853" s="1"/>
      <c r="MSU853" s="1"/>
      <c r="MSV853" s="1"/>
      <c r="MSW853" s="1"/>
      <c r="MSX853" s="1"/>
      <c r="MSY853" s="1"/>
      <c r="MSZ853" s="1"/>
      <c r="MTA853" s="1"/>
      <c r="MTB853" s="1"/>
      <c r="MTC853" s="1"/>
      <c r="MTD853" s="1"/>
      <c r="MTE853" s="1"/>
      <c r="MTF853" s="1"/>
      <c r="MTG853" s="1"/>
      <c r="MTH853" s="1"/>
      <c r="MTI853" s="1"/>
      <c r="MTJ853" s="1"/>
      <c r="MTK853" s="1"/>
      <c r="MTL853" s="1"/>
      <c r="MTM853" s="1"/>
      <c r="MTN853" s="1"/>
      <c r="MTO853" s="1"/>
      <c r="MTP853" s="1"/>
      <c r="MTQ853" s="1"/>
      <c r="MTR853" s="1"/>
      <c r="MTS853" s="1"/>
      <c r="MTT853" s="1"/>
      <c r="MTU853" s="1"/>
      <c r="MTV853" s="1"/>
      <c r="MTW853" s="1"/>
      <c r="MTX853" s="1"/>
      <c r="MTY853" s="1"/>
      <c r="MTZ853" s="1"/>
      <c r="MUA853" s="1"/>
      <c r="MUB853" s="1"/>
      <c r="MUC853" s="1"/>
      <c r="MUD853" s="1"/>
      <c r="MUE853" s="1"/>
      <c r="MUF853" s="1"/>
      <c r="MUG853" s="1"/>
      <c r="MUH853" s="1"/>
      <c r="MUI853" s="1"/>
      <c r="MUJ853" s="1"/>
      <c r="MUK853" s="1"/>
      <c r="MUL853" s="1"/>
      <c r="MUM853" s="1"/>
      <c r="MUN853" s="1"/>
      <c r="MUO853" s="1"/>
      <c r="MUP853" s="1"/>
      <c r="MUQ853" s="1"/>
      <c r="MUR853" s="1"/>
      <c r="MUS853" s="1"/>
      <c r="MUT853" s="1"/>
      <c r="MUU853" s="1"/>
      <c r="MUV853" s="1"/>
      <c r="MUW853" s="1"/>
      <c r="MUX853" s="1"/>
      <c r="MUY853" s="1"/>
      <c r="MUZ853" s="1"/>
      <c r="MVA853" s="1"/>
      <c r="MVB853" s="1"/>
      <c r="MVC853" s="1"/>
      <c r="MVD853" s="1"/>
      <c r="MVE853" s="1"/>
      <c r="MVF853" s="1"/>
      <c r="MVG853" s="1"/>
      <c r="MVH853" s="1"/>
      <c r="MVI853" s="1"/>
      <c r="MVJ853" s="1"/>
      <c r="MVK853" s="1"/>
      <c r="MVL853" s="1"/>
      <c r="MVM853" s="1"/>
      <c r="MVN853" s="1"/>
      <c r="MVO853" s="1"/>
      <c r="MVP853" s="1"/>
      <c r="MVQ853" s="1"/>
      <c r="MVR853" s="1"/>
      <c r="MVS853" s="1"/>
      <c r="MVT853" s="1"/>
      <c r="MVU853" s="1"/>
      <c r="MVV853" s="1"/>
      <c r="MVW853" s="1"/>
      <c r="MVX853" s="1"/>
      <c r="MVY853" s="1"/>
      <c r="MVZ853" s="1"/>
      <c r="MWA853" s="1"/>
      <c r="MWB853" s="1"/>
      <c r="MWC853" s="1"/>
      <c r="MWD853" s="1"/>
      <c r="MWE853" s="1"/>
      <c r="MWF853" s="1"/>
      <c r="MWG853" s="1"/>
      <c r="MWH853" s="1"/>
      <c r="MWI853" s="1"/>
      <c r="MWJ853" s="1"/>
      <c r="MWK853" s="1"/>
      <c r="MWL853" s="1"/>
      <c r="MWM853" s="1"/>
      <c r="MWN853" s="1"/>
      <c r="MWO853" s="1"/>
      <c r="MWP853" s="1"/>
      <c r="MWQ853" s="1"/>
      <c r="MWR853" s="1"/>
      <c r="MWS853" s="1"/>
      <c r="MWT853" s="1"/>
      <c r="MWU853" s="1"/>
      <c r="MWV853" s="1"/>
      <c r="MWW853" s="1"/>
      <c r="MWX853" s="1"/>
      <c r="MWY853" s="1"/>
      <c r="MWZ853" s="1"/>
      <c r="MXA853" s="1"/>
      <c r="MXB853" s="1"/>
      <c r="MXC853" s="1"/>
      <c r="MXD853" s="1"/>
      <c r="MXE853" s="1"/>
      <c r="MXF853" s="1"/>
      <c r="MXG853" s="1"/>
      <c r="MXH853" s="1"/>
      <c r="MXI853" s="1"/>
      <c r="MXJ853" s="1"/>
      <c r="MXK853" s="1"/>
      <c r="MXL853" s="1"/>
      <c r="MXM853" s="1"/>
      <c r="MXN853" s="1"/>
      <c r="MXO853" s="1"/>
      <c r="MXP853" s="1"/>
      <c r="MXQ853" s="1"/>
      <c r="MXR853" s="1"/>
      <c r="MXS853" s="1"/>
      <c r="MXT853" s="1"/>
      <c r="MXU853" s="1"/>
      <c r="MXV853" s="1"/>
      <c r="MXW853" s="1"/>
      <c r="MXX853" s="1"/>
      <c r="MXY853" s="1"/>
      <c r="MXZ853" s="1"/>
      <c r="MYA853" s="1"/>
      <c r="MYB853" s="1"/>
      <c r="MYC853" s="1"/>
      <c r="MYD853" s="1"/>
      <c r="MYE853" s="1"/>
      <c r="MYF853" s="1"/>
      <c r="MYG853" s="1"/>
      <c r="MYH853" s="1"/>
      <c r="MYI853" s="1"/>
      <c r="MYJ853" s="1"/>
      <c r="MYK853" s="1"/>
      <c r="MYL853" s="1"/>
      <c r="MYM853" s="1"/>
      <c r="MYN853" s="1"/>
      <c r="MYO853" s="1"/>
      <c r="MYP853" s="1"/>
      <c r="MYQ853" s="1"/>
      <c r="MYR853" s="1"/>
      <c r="MYS853" s="1"/>
      <c r="MYT853" s="1"/>
      <c r="MYU853" s="1"/>
      <c r="MYV853" s="1"/>
      <c r="MYW853" s="1"/>
      <c r="MYX853" s="1"/>
      <c r="MYY853" s="1"/>
      <c r="MYZ853" s="1"/>
      <c r="MZA853" s="1"/>
      <c r="MZB853" s="1"/>
      <c r="MZC853" s="1"/>
      <c r="MZD853" s="1"/>
      <c r="MZE853" s="1"/>
      <c r="MZF853" s="1"/>
      <c r="MZG853" s="1"/>
      <c r="MZH853" s="1"/>
      <c r="MZI853" s="1"/>
      <c r="MZJ853" s="1"/>
      <c r="MZK853" s="1"/>
      <c r="MZL853" s="1"/>
      <c r="MZM853" s="1"/>
      <c r="MZN853" s="1"/>
      <c r="MZO853" s="1"/>
      <c r="MZP853" s="1"/>
      <c r="MZQ853" s="1"/>
      <c r="MZR853" s="1"/>
      <c r="MZS853" s="1"/>
      <c r="MZT853" s="1"/>
      <c r="MZU853" s="1"/>
      <c r="MZV853" s="1"/>
      <c r="MZW853" s="1"/>
      <c r="MZX853" s="1"/>
      <c r="MZY853" s="1"/>
      <c r="MZZ853" s="1"/>
      <c r="NAA853" s="1"/>
      <c r="NAB853" s="1"/>
      <c r="NAC853" s="1"/>
      <c r="NAD853" s="1"/>
      <c r="NAE853" s="1"/>
      <c r="NAF853" s="1"/>
      <c r="NAG853" s="1"/>
      <c r="NAH853" s="1"/>
      <c r="NAI853" s="1"/>
      <c r="NAJ853" s="1"/>
      <c r="NAK853" s="1"/>
      <c r="NAL853" s="1"/>
      <c r="NAM853" s="1"/>
      <c r="NAN853" s="1"/>
      <c r="NAO853" s="1"/>
      <c r="NAP853" s="1"/>
      <c r="NAQ853" s="1"/>
      <c r="NAR853" s="1"/>
      <c r="NAS853" s="1"/>
      <c r="NAT853" s="1"/>
      <c r="NAU853" s="1"/>
      <c r="NAV853" s="1"/>
      <c r="NAW853" s="1"/>
      <c r="NAX853" s="1"/>
      <c r="NAY853" s="1"/>
      <c r="NAZ853" s="1"/>
      <c r="NBA853" s="1"/>
      <c r="NBB853" s="1"/>
      <c r="NBC853" s="1"/>
      <c r="NBD853" s="1"/>
      <c r="NBE853" s="1"/>
      <c r="NBF853" s="1"/>
      <c r="NBG853" s="1"/>
      <c r="NBH853" s="1"/>
      <c r="NBI853" s="1"/>
      <c r="NBJ853" s="1"/>
      <c r="NBK853" s="1"/>
      <c r="NBL853" s="1"/>
      <c r="NBM853" s="1"/>
      <c r="NBN853" s="1"/>
      <c r="NBO853" s="1"/>
      <c r="NBP853" s="1"/>
      <c r="NBQ853" s="1"/>
      <c r="NBR853" s="1"/>
      <c r="NBS853" s="1"/>
      <c r="NBT853" s="1"/>
      <c r="NBU853" s="1"/>
      <c r="NBV853" s="1"/>
      <c r="NBW853" s="1"/>
      <c r="NBX853" s="1"/>
      <c r="NBY853" s="1"/>
      <c r="NBZ853" s="1"/>
      <c r="NCA853" s="1"/>
      <c r="NCB853" s="1"/>
      <c r="NCC853" s="1"/>
      <c r="NCD853" s="1"/>
      <c r="NCE853" s="1"/>
      <c r="NCF853" s="1"/>
      <c r="NCG853" s="1"/>
      <c r="NCH853" s="1"/>
      <c r="NCI853" s="1"/>
      <c r="NCJ853" s="1"/>
      <c r="NCK853" s="1"/>
      <c r="NCL853" s="1"/>
      <c r="NCM853" s="1"/>
      <c r="NCN853" s="1"/>
      <c r="NCO853" s="1"/>
      <c r="NCP853" s="1"/>
      <c r="NCQ853" s="1"/>
      <c r="NCR853" s="1"/>
      <c r="NCS853" s="1"/>
      <c r="NCT853" s="1"/>
      <c r="NCU853" s="1"/>
      <c r="NCV853" s="1"/>
      <c r="NCW853" s="1"/>
      <c r="NCX853" s="1"/>
      <c r="NCY853" s="1"/>
      <c r="NCZ853" s="1"/>
      <c r="NDA853" s="1"/>
      <c r="NDB853" s="1"/>
      <c r="NDC853" s="1"/>
      <c r="NDD853" s="1"/>
      <c r="NDE853" s="1"/>
      <c r="NDF853" s="1"/>
      <c r="NDG853" s="1"/>
      <c r="NDH853" s="1"/>
      <c r="NDI853" s="1"/>
      <c r="NDJ853" s="1"/>
      <c r="NDK853" s="1"/>
      <c r="NDL853" s="1"/>
      <c r="NDM853" s="1"/>
      <c r="NDN853" s="1"/>
      <c r="NDO853" s="1"/>
      <c r="NDP853" s="1"/>
      <c r="NDQ853" s="1"/>
      <c r="NDR853" s="1"/>
      <c r="NDS853" s="1"/>
      <c r="NDT853" s="1"/>
      <c r="NDU853" s="1"/>
      <c r="NDV853" s="1"/>
      <c r="NDW853" s="1"/>
      <c r="NDX853" s="1"/>
      <c r="NDY853" s="1"/>
      <c r="NDZ853" s="1"/>
      <c r="NEA853" s="1"/>
      <c r="NEB853" s="1"/>
      <c r="NEC853" s="1"/>
      <c r="NED853" s="1"/>
      <c r="NEE853" s="1"/>
      <c r="NEF853" s="1"/>
      <c r="NEG853" s="1"/>
      <c r="NEH853" s="1"/>
      <c r="NEI853" s="1"/>
      <c r="NEJ853" s="1"/>
      <c r="NEK853" s="1"/>
      <c r="NEL853" s="1"/>
      <c r="NEM853" s="1"/>
      <c r="NEN853" s="1"/>
      <c r="NEO853" s="1"/>
      <c r="NEP853" s="1"/>
      <c r="NEQ853" s="1"/>
      <c r="NER853" s="1"/>
      <c r="NES853" s="1"/>
      <c r="NET853" s="1"/>
      <c r="NEU853" s="1"/>
      <c r="NEV853" s="1"/>
      <c r="NEW853" s="1"/>
      <c r="NEX853" s="1"/>
      <c r="NEY853" s="1"/>
      <c r="NEZ853" s="1"/>
      <c r="NFA853" s="1"/>
      <c r="NFB853" s="1"/>
      <c r="NFC853" s="1"/>
      <c r="NFD853" s="1"/>
      <c r="NFE853" s="1"/>
      <c r="NFF853" s="1"/>
      <c r="NFG853" s="1"/>
      <c r="NFH853" s="1"/>
      <c r="NFI853" s="1"/>
      <c r="NFJ853" s="1"/>
      <c r="NFK853" s="1"/>
      <c r="NFL853" s="1"/>
      <c r="NFM853" s="1"/>
      <c r="NFN853" s="1"/>
      <c r="NFO853" s="1"/>
      <c r="NFP853" s="1"/>
      <c r="NFQ853" s="1"/>
      <c r="NFR853" s="1"/>
      <c r="NFS853" s="1"/>
      <c r="NFT853" s="1"/>
      <c r="NFU853" s="1"/>
      <c r="NFV853" s="1"/>
      <c r="NFW853" s="1"/>
      <c r="NFX853" s="1"/>
      <c r="NFY853" s="1"/>
      <c r="NFZ853" s="1"/>
      <c r="NGA853" s="1"/>
      <c r="NGB853" s="1"/>
      <c r="NGC853" s="1"/>
      <c r="NGD853" s="1"/>
      <c r="NGE853" s="1"/>
      <c r="NGF853" s="1"/>
      <c r="NGG853" s="1"/>
      <c r="NGH853" s="1"/>
      <c r="NGI853" s="1"/>
      <c r="NGJ853" s="1"/>
      <c r="NGK853" s="1"/>
      <c r="NGL853" s="1"/>
      <c r="NGM853" s="1"/>
      <c r="NGN853" s="1"/>
      <c r="NGO853" s="1"/>
      <c r="NGP853" s="1"/>
      <c r="NGQ853" s="1"/>
      <c r="NGR853" s="1"/>
      <c r="NGS853" s="1"/>
      <c r="NGT853" s="1"/>
      <c r="NGU853" s="1"/>
      <c r="NGV853" s="1"/>
      <c r="NGW853" s="1"/>
      <c r="NGX853" s="1"/>
      <c r="NGY853" s="1"/>
      <c r="NGZ853" s="1"/>
      <c r="NHA853" s="1"/>
      <c r="NHB853" s="1"/>
      <c r="NHC853" s="1"/>
      <c r="NHD853" s="1"/>
      <c r="NHE853" s="1"/>
      <c r="NHF853" s="1"/>
      <c r="NHG853" s="1"/>
      <c r="NHH853" s="1"/>
      <c r="NHI853" s="1"/>
      <c r="NHJ853" s="1"/>
      <c r="NHK853" s="1"/>
      <c r="NHL853" s="1"/>
      <c r="NHM853" s="1"/>
      <c r="NHN853" s="1"/>
      <c r="NHO853" s="1"/>
      <c r="NHP853" s="1"/>
      <c r="NHQ853" s="1"/>
      <c r="NHR853" s="1"/>
      <c r="NHS853" s="1"/>
      <c r="NHT853" s="1"/>
      <c r="NHU853" s="1"/>
      <c r="NHV853" s="1"/>
      <c r="NHW853" s="1"/>
      <c r="NHX853" s="1"/>
      <c r="NHY853" s="1"/>
      <c r="NHZ853" s="1"/>
      <c r="NIA853" s="1"/>
      <c r="NIB853" s="1"/>
      <c r="NIC853" s="1"/>
      <c r="NID853" s="1"/>
      <c r="NIE853" s="1"/>
      <c r="NIF853" s="1"/>
      <c r="NIG853" s="1"/>
      <c r="NIH853" s="1"/>
      <c r="NII853" s="1"/>
      <c r="NIJ853" s="1"/>
      <c r="NIK853" s="1"/>
      <c r="NIL853" s="1"/>
      <c r="NIM853" s="1"/>
      <c r="NIN853" s="1"/>
      <c r="NIO853" s="1"/>
      <c r="NIP853" s="1"/>
      <c r="NIQ853" s="1"/>
      <c r="NIR853" s="1"/>
      <c r="NIS853" s="1"/>
      <c r="NIT853" s="1"/>
      <c r="NIU853" s="1"/>
      <c r="NIV853" s="1"/>
      <c r="NIW853" s="1"/>
      <c r="NIX853" s="1"/>
      <c r="NIY853" s="1"/>
      <c r="NIZ853" s="1"/>
      <c r="NJA853" s="1"/>
      <c r="NJB853" s="1"/>
      <c r="NJC853" s="1"/>
      <c r="NJD853" s="1"/>
      <c r="NJE853" s="1"/>
      <c r="NJF853" s="1"/>
      <c r="NJG853" s="1"/>
      <c r="NJH853" s="1"/>
      <c r="NJI853" s="1"/>
      <c r="NJJ853" s="1"/>
      <c r="NJK853" s="1"/>
      <c r="NJL853" s="1"/>
      <c r="NJM853" s="1"/>
      <c r="NJN853" s="1"/>
      <c r="NJO853" s="1"/>
      <c r="NJP853" s="1"/>
      <c r="NJQ853" s="1"/>
      <c r="NJR853" s="1"/>
      <c r="NJS853" s="1"/>
      <c r="NJT853" s="1"/>
      <c r="NJU853" s="1"/>
      <c r="NJV853" s="1"/>
      <c r="NJW853" s="1"/>
      <c r="NJX853" s="1"/>
      <c r="NJY853" s="1"/>
      <c r="NJZ853" s="1"/>
      <c r="NKA853" s="1"/>
      <c r="NKB853" s="1"/>
      <c r="NKC853" s="1"/>
      <c r="NKD853" s="1"/>
      <c r="NKE853" s="1"/>
      <c r="NKF853" s="1"/>
      <c r="NKG853" s="1"/>
      <c r="NKH853" s="1"/>
      <c r="NKI853" s="1"/>
      <c r="NKJ853" s="1"/>
      <c r="NKK853" s="1"/>
      <c r="NKL853" s="1"/>
      <c r="NKM853" s="1"/>
      <c r="NKN853" s="1"/>
      <c r="NKO853" s="1"/>
      <c r="NKP853" s="1"/>
      <c r="NKQ853" s="1"/>
      <c r="NKR853" s="1"/>
      <c r="NKS853" s="1"/>
      <c r="NKT853" s="1"/>
      <c r="NKU853" s="1"/>
      <c r="NKV853" s="1"/>
      <c r="NKW853" s="1"/>
      <c r="NKX853" s="1"/>
      <c r="NKY853" s="1"/>
      <c r="NKZ853" s="1"/>
      <c r="NLA853" s="1"/>
      <c r="NLB853" s="1"/>
      <c r="NLC853" s="1"/>
      <c r="NLD853" s="1"/>
      <c r="NLE853" s="1"/>
      <c r="NLF853" s="1"/>
      <c r="NLG853" s="1"/>
      <c r="NLH853" s="1"/>
      <c r="NLI853" s="1"/>
      <c r="NLJ853" s="1"/>
      <c r="NLK853" s="1"/>
      <c r="NLL853" s="1"/>
      <c r="NLM853" s="1"/>
      <c r="NLN853" s="1"/>
      <c r="NLO853" s="1"/>
      <c r="NLP853" s="1"/>
      <c r="NLQ853" s="1"/>
      <c r="NLR853" s="1"/>
      <c r="NLS853" s="1"/>
      <c r="NLT853" s="1"/>
      <c r="NLU853" s="1"/>
      <c r="NLV853" s="1"/>
      <c r="NLW853" s="1"/>
      <c r="NLX853" s="1"/>
      <c r="NLY853" s="1"/>
      <c r="NLZ853" s="1"/>
      <c r="NMA853" s="1"/>
      <c r="NMB853" s="1"/>
      <c r="NMC853" s="1"/>
      <c r="NMD853" s="1"/>
      <c r="NME853" s="1"/>
      <c r="NMF853" s="1"/>
      <c r="NMG853" s="1"/>
      <c r="NMH853" s="1"/>
      <c r="NMI853" s="1"/>
      <c r="NMJ853" s="1"/>
      <c r="NMK853" s="1"/>
      <c r="NML853" s="1"/>
      <c r="NMM853" s="1"/>
      <c r="NMN853" s="1"/>
      <c r="NMO853" s="1"/>
      <c r="NMP853" s="1"/>
      <c r="NMQ853" s="1"/>
      <c r="NMR853" s="1"/>
      <c r="NMS853" s="1"/>
      <c r="NMT853" s="1"/>
      <c r="NMU853" s="1"/>
      <c r="NMV853" s="1"/>
      <c r="NMW853" s="1"/>
      <c r="NMX853" s="1"/>
      <c r="NMY853" s="1"/>
      <c r="NMZ853" s="1"/>
      <c r="NNA853" s="1"/>
      <c r="NNB853" s="1"/>
      <c r="NNC853" s="1"/>
      <c r="NND853" s="1"/>
      <c r="NNE853" s="1"/>
      <c r="NNF853" s="1"/>
      <c r="NNG853" s="1"/>
      <c r="NNH853" s="1"/>
      <c r="NNI853" s="1"/>
      <c r="NNJ853" s="1"/>
      <c r="NNK853" s="1"/>
      <c r="NNL853" s="1"/>
      <c r="NNM853" s="1"/>
      <c r="NNN853" s="1"/>
      <c r="NNO853" s="1"/>
      <c r="NNP853" s="1"/>
      <c r="NNQ853" s="1"/>
      <c r="NNR853" s="1"/>
      <c r="NNS853" s="1"/>
      <c r="NNT853" s="1"/>
      <c r="NNU853" s="1"/>
      <c r="NNV853" s="1"/>
      <c r="NNW853" s="1"/>
      <c r="NNX853" s="1"/>
      <c r="NNY853" s="1"/>
      <c r="NNZ853" s="1"/>
      <c r="NOA853" s="1"/>
      <c r="NOB853" s="1"/>
      <c r="NOC853" s="1"/>
      <c r="NOD853" s="1"/>
      <c r="NOE853" s="1"/>
      <c r="NOF853" s="1"/>
      <c r="NOG853" s="1"/>
      <c r="NOH853" s="1"/>
      <c r="NOI853" s="1"/>
      <c r="NOJ853" s="1"/>
      <c r="NOK853" s="1"/>
      <c r="NOL853" s="1"/>
      <c r="NOM853" s="1"/>
      <c r="NON853" s="1"/>
      <c r="NOO853" s="1"/>
      <c r="NOP853" s="1"/>
      <c r="NOQ853" s="1"/>
      <c r="NOR853" s="1"/>
      <c r="NOS853" s="1"/>
      <c r="NOT853" s="1"/>
      <c r="NOU853" s="1"/>
      <c r="NOV853" s="1"/>
      <c r="NOW853" s="1"/>
      <c r="NOX853" s="1"/>
      <c r="NOY853" s="1"/>
      <c r="NOZ853" s="1"/>
      <c r="NPA853" s="1"/>
      <c r="NPB853" s="1"/>
      <c r="NPC853" s="1"/>
      <c r="NPD853" s="1"/>
      <c r="NPE853" s="1"/>
      <c r="NPF853" s="1"/>
      <c r="NPG853" s="1"/>
      <c r="NPH853" s="1"/>
      <c r="NPI853" s="1"/>
      <c r="NPJ853" s="1"/>
      <c r="NPK853" s="1"/>
      <c r="NPL853" s="1"/>
      <c r="NPM853" s="1"/>
      <c r="NPN853" s="1"/>
      <c r="NPO853" s="1"/>
      <c r="NPP853" s="1"/>
      <c r="NPQ853" s="1"/>
      <c r="NPR853" s="1"/>
      <c r="NPS853" s="1"/>
      <c r="NPT853" s="1"/>
      <c r="NPU853" s="1"/>
      <c r="NPV853" s="1"/>
      <c r="NPW853" s="1"/>
      <c r="NPX853" s="1"/>
      <c r="NPY853" s="1"/>
      <c r="NPZ853" s="1"/>
      <c r="NQA853" s="1"/>
      <c r="NQB853" s="1"/>
      <c r="NQC853" s="1"/>
      <c r="NQD853" s="1"/>
      <c r="NQE853" s="1"/>
      <c r="NQF853" s="1"/>
      <c r="NQG853" s="1"/>
      <c r="NQH853" s="1"/>
      <c r="NQI853" s="1"/>
      <c r="NQJ853" s="1"/>
      <c r="NQK853" s="1"/>
      <c r="NQL853" s="1"/>
      <c r="NQM853" s="1"/>
      <c r="NQN853" s="1"/>
      <c r="NQO853" s="1"/>
      <c r="NQP853" s="1"/>
      <c r="NQQ853" s="1"/>
      <c r="NQR853" s="1"/>
      <c r="NQS853" s="1"/>
      <c r="NQT853" s="1"/>
      <c r="NQU853" s="1"/>
      <c r="NQV853" s="1"/>
      <c r="NQW853" s="1"/>
      <c r="NQX853" s="1"/>
      <c r="NQY853" s="1"/>
      <c r="NQZ853" s="1"/>
      <c r="NRA853" s="1"/>
      <c r="NRB853" s="1"/>
      <c r="NRC853" s="1"/>
      <c r="NRD853" s="1"/>
      <c r="NRE853" s="1"/>
      <c r="NRF853" s="1"/>
      <c r="NRG853" s="1"/>
      <c r="NRH853" s="1"/>
      <c r="NRI853" s="1"/>
      <c r="NRJ853" s="1"/>
      <c r="NRK853" s="1"/>
      <c r="NRL853" s="1"/>
      <c r="NRM853" s="1"/>
      <c r="NRN853" s="1"/>
      <c r="NRO853" s="1"/>
      <c r="NRP853" s="1"/>
      <c r="NRQ853" s="1"/>
      <c r="NRR853" s="1"/>
      <c r="NRS853" s="1"/>
      <c r="NRT853" s="1"/>
      <c r="NRU853" s="1"/>
      <c r="NRV853" s="1"/>
      <c r="NRW853" s="1"/>
      <c r="NRX853" s="1"/>
      <c r="NRY853" s="1"/>
      <c r="NRZ853" s="1"/>
      <c r="NSA853" s="1"/>
      <c r="NSB853" s="1"/>
      <c r="NSC853" s="1"/>
      <c r="NSD853" s="1"/>
      <c r="NSE853" s="1"/>
      <c r="NSF853" s="1"/>
      <c r="NSG853" s="1"/>
      <c r="NSH853" s="1"/>
      <c r="NSI853" s="1"/>
      <c r="NSJ853" s="1"/>
      <c r="NSK853" s="1"/>
      <c r="NSL853" s="1"/>
      <c r="NSM853" s="1"/>
      <c r="NSN853" s="1"/>
      <c r="NSO853" s="1"/>
      <c r="NSP853" s="1"/>
      <c r="NSQ853" s="1"/>
      <c r="NSR853" s="1"/>
      <c r="NSS853" s="1"/>
      <c r="NST853" s="1"/>
      <c r="NSU853" s="1"/>
      <c r="NSV853" s="1"/>
      <c r="NSW853" s="1"/>
      <c r="NSX853" s="1"/>
      <c r="NSY853" s="1"/>
      <c r="NSZ853" s="1"/>
      <c r="NTA853" s="1"/>
      <c r="NTB853" s="1"/>
      <c r="NTC853" s="1"/>
      <c r="NTD853" s="1"/>
      <c r="NTE853" s="1"/>
      <c r="NTF853" s="1"/>
      <c r="NTG853" s="1"/>
      <c r="NTH853" s="1"/>
      <c r="NTI853" s="1"/>
      <c r="NTJ853" s="1"/>
      <c r="NTK853" s="1"/>
      <c r="NTL853" s="1"/>
      <c r="NTM853" s="1"/>
      <c r="NTN853" s="1"/>
      <c r="NTO853" s="1"/>
      <c r="NTP853" s="1"/>
      <c r="NTQ853" s="1"/>
      <c r="NTR853" s="1"/>
      <c r="NTS853" s="1"/>
      <c r="NTT853" s="1"/>
      <c r="NTU853" s="1"/>
      <c r="NTV853" s="1"/>
      <c r="NTW853" s="1"/>
      <c r="NTX853" s="1"/>
      <c r="NTY853" s="1"/>
      <c r="NTZ853" s="1"/>
      <c r="NUA853" s="1"/>
      <c r="NUB853" s="1"/>
      <c r="NUC853" s="1"/>
      <c r="NUD853" s="1"/>
      <c r="NUE853" s="1"/>
      <c r="NUF853" s="1"/>
      <c r="NUG853" s="1"/>
      <c r="NUH853" s="1"/>
      <c r="NUI853" s="1"/>
      <c r="NUJ853" s="1"/>
      <c r="NUK853" s="1"/>
      <c r="NUL853" s="1"/>
      <c r="NUM853" s="1"/>
      <c r="NUN853" s="1"/>
      <c r="NUO853" s="1"/>
      <c r="NUP853" s="1"/>
      <c r="NUQ853" s="1"/>
      <c r="NUR853" s="1"/>
      <c r="NUS853" s="1"/>
      <c r="NUT853" s="1"/>
      <c r="NUU853" s="1"/>
      <c r="NUV853" s="1"/>
      <c r="NUW853" s="1"/>
      <c r="NUX853" s="1"/>
      <c r="NUY853" s="1"/>
      <c r="NUZ853" s="1"/>
      <c r="NVA853" s="1"/>
      <c r="NVB853" s="1"/>
      <c r="NVC853" s="1"/>
      <c r="NVD853" s="1"/>
      <c r="NVE853" s="1"/>
      <c r="NVF853" s="1"/>
      <c r="NVG853" s="1"/>
      <c r="NVH853" s="1"/>
      <c r="NVI853" s="1"/>
      <c r="NVJ853" s="1"/>
      <c r="NVK853" s="1"/>
      <c r="NVL853" s="1"/>
      <c r="NVM853" s="1"/>
      <c r="NVN853" s="1"/>
      <c r="NVO853" s="1"/>
      <c r="NVP853" s="1"/>
      <c r="NVQ853" s="1"/>
      <c r="NVR853" s="1"/>
      <c r="NVS853" s="1"/>
      <c r="NVT853" s="1"/>
      <c r="NVU853" s="1"/>
      <c r="NVV853" s="1"/>
      <c r="NVW853" s="1"/>
      <c r="NVX853" s="1"/>
      <c r="NVY853" s="1"/>
      <c r="NVZ853" s="1"/>
      <c r="NWA853" s="1"/>
      <c r="NWB853" s="1"/>
      <c r="NWC853" s="1"/>
      <c r="NWD853" s="1"/>
      <c r="NWE853" s="1"/>
      <c r="NWF853" s="1"/>
      <c r="NWG853" s="1"/>
      <c r="NWH853" s="1"/>
      <c r="NWI853" s="1"/>
      <c r="NWJ853" s="1"/>
      <c r="NWK853" s="1"/>
      <c r="NWL853" s="1"/>
      <c r="NWM853" s="1"/>
      <c r="NWN853" s="1"/>
      <c r="NWO853" s="1"/>
      <c r="NWP853" s="1"/>
      <c r="NWQ853" s="1"/>
      <c r="NWR853" s="1"/>
      <c r="NWS853" s="1"/>
      <c r="NWT853" s="1"/>
      <c r="NWU853" s="1"/>
      <c r="NWV853" s="1"/>
      <c r="NWW853" s="1"/>
      <c r="NWX853" s="1"/>
      <c r="NWY853" s="1"/>
      <c r="NWZ853" s="1"/>
      <c r="NXA853" s="1"/>
      <c r="NXB853" s="1"/>
      <c r="NXC853" s="1"/>
      <c r="NXD853" s="1"/>
      <c r="NXE853" s="1"/>
      <c r="NXF853" s="1"/>
      <c r="NXG853" s="1"/>
      <c r="NXH853" s="1"/>
      <c r="NXI853" s="1"/>
      <c r="NXJ853" s="1"/>
      <c r="NXK853" s="1"/>
      <c r="NXL853" s="1"/>
      <c r="NXM853" s="1"/>
      <c r="NXN853" s="1"/>
      <c r="NXO853" s="1"/>
      <c r="NXP853" s="1"/>
      <c r="NXQ853" s="1"/>
      <c r="NXR853" s="1"/>
      <c r="NXS853" s="1"/>
      <c r="NXT853" s="1"/>
      <c r="NXU853" s="1"/>
      <c r="NXV853" s="1"/>
      <c r="NXW853" s="1"/>
      <c r="NXX853" s="1"/>
      <c r="NXY853" s="1"/>
      <c r="NXZ853" s="1"/>
      <c r="NYA853" s="1"/>
      <c r="NYB853" s="1"/>
      <c r="NYC853" s="1"/>
      <c r="NYD853" s="1"/>
      <c r="NYE853" s="1"/>
      <c r="NYF853" s="1"/>
      <c r="NYG853" s="1"/>
      <c r="NYH853" s="1"/>
      <c r="NYI853" s="1"/>
      <c r="NYJ853" s="1"/>
      <c r="NYK853" s="1"/>
      <c r="NYL853" s="1"/>
      <c r="NYM853" s="1"/>
      <c r="NYN853" s="1"/>
      <c r="NYO853" s="1"/>
      <c r="NYP853" s="1"/>
      <c r="NYQ853" s="1"/>
      <c r="NYR853" s="1"/>
      <c r="NYS853" s="1"/>
      <c r="NYT853" s="1"/>
      <c r="NYU853" s="1"/>
      <c r="NYV853" s="1"/>
      <c r="NYW853" s="1"/>
      <c r="NYX853" s="1"/>
      <c r="NYY853" s="1"/>
      <c r="NYZ853" s="1"/>
      <c r="NZA853" s="1"/>
      <c r="NZB853" s="1"/>
      <c r="NZC853" s="1"/>
      <c r="NZD853" s="1"/>
      <c r="NZE853" s="1"/>
      <c r="NZF853" s="1"/>
      <c r="NZG853" s="1"/>
      <c r="NZH853" s="1"/>
      <c r="NZI853" s="1"/>
      <c r="NZJ853" s="1"/>
      <c r="NZK853" s="1"/>
      <c r="NZL853" s="1"/>
      <c r="NZM853" s="1"/>
      <c r="NZN853" s="1"/>
      <c r="NZO853" s="1"/>
      <c r="NZP853" s="1"/>
      <c r="NZQ853" s="1"/>
      <c r="NZR853" s="1"/>
      <c r="NZS853" s="1"/>
      <c r="NZT853" s="1"/>
      <c r="NZU853" s="1"/>
      <c r="NZV853" s="1"/>
      <c r="NZW853" s="1"/>
      <c r="NZX853" s="1"/>
      <c r="NZY853" s="1"/>
      <c r="NZZ853" s="1"/>
      <c r="OAA853" s="1"/>
      <c r="OAB853" s="1"/>
      <c r="OAC853" s="1"/>
      <c r="OAD853" s="1"/>
      <c r="OAE853" s="1"/>
      <c r="OAF853" s="1"/>
      <c r="OAG853" s="1"/>
      <c r="OAH853" s="1"/>
      <c r="OAI853" s="1"/>
      <c r="OAJ853" s="1"/>
      <c r="OAK853" s="1"/>
      <c r="OAL853" s="1"/>
      <c r="OAM853" s="1"/>
      <c r="OAN853" s="1"/>
      <c r="OAO853" s="1"/>
      <c r="OAP853" s="1"/>
      <c r="OAQ853" s="1"/>
      <c r="OAR853" s="1"/>
      <c r="OAS853" s="1"/>
      <c r="OAT853" s="1"/>
      <c r="OAU853" s="1"/>
      <c r="OAV853" s="1"/>
      <c r="OAW853" s="1"/>
      <c r="OAX853" s="1"/>
      <c r="OAY853" s="1"/>
      <c r="OAZ853" s="1"/>
      <c r="OBA853" s="1"/>
      <c r="OBB853" s="1"/>
      <c r="OBC853" s="1"/>
      <c r="OBD853" s="1"/>
      <c r="OBE853" s="1"/>
      <c r="OBF853" s="1"/>
      <c r="OBG853" s="1"/>
      <c r="OBH853" s="1"/>
      <c r="OBI853" s="1"/>
      <c r="OBJ853" s="1"/>
      <c r="OBK853" s="1"/>
      <c r="OBL853" s="1"/>
      <c r="OBM853" s="1"/>
      <c r="OBN853" s="1"/>
      <c r="OBO853" s="1"/>
      <c r="OBP853" s="1"/>
      <c r="OBQ853" s="1"/>
      <c r="OBR853" s="1"/>
      <c r="OBS853" s="1"/>
      <c r="OBT853" s="1"/>
      <c r="OBU853" s="1"/>
      <c r="OBV853" s="1"/>
      <c r="OBW853" s="1"/>
      <c r="OBX853" s="1"/>
      <c r="OBY853" s="1"/>
      <c r="OBZ853" s="1"/>
      <c r="OCA853" s="1"/>
      <c r="OCB853" s="1"/>
      <c r="OCC853" s="1"/>
      <c r="OCD853" s="1"/>
      <c r="OCE853" s="1"/>
      <c r="OCF853" s="1"/>
      <c r="OCG853" s="1"/>
      <c r="OCH853" s="1"/>
      <c r="OCI853" s="1"/>
      <c r="OCJ853" s="1"/>
      <c r="OCK853" s="1"/>
      <c r="OCL853" s="1"/>
      <c r="OCM853" s="1"/>
      <c r="OCN853" s="1"/>
      <c r="OCO853" s="1"/>
      <c r="OCP853" s="1"/>
      <c r="OCQ853" s="1"/>
      <c r="OCR853" s="1"/>
      <c r="OCS853" s="1"/>
      <c r="OCT853" s="1"/>
      <c r="OCU853" s="1"/>
      <c r="OCV853" s="1"/>
      <c r="OCW853" s="1"/>
      <c r="OCX853" s="1"/>
      <c r="OCY853" s="1"/>
      <c r="OCZ853" s="1"/>
      <c r="ODA853" s="1"/>
      <c r="ODB853" s="1"/>
      <c r="ODC853" s="1"/>
      <c r="ODD853" s="1"/>
      <c r="ODE853" s="1"/>
      <c r="ODF853" s="1"/>
      <c r="ODG853" s="1"/>
      <c r="ODH853" s="1"/>
      <c r="ODI853" s="1"/>
      <c r="ODJ853" s="1"/>
      <c r="ODK853" s="1"/>
      <c r="ODL853" s="1"/>
      <c r="ODM853" s="1"/>
      <c r="ODN853" s="1"/>
      <c r="ODO853" s="1"/>
      <c r="ODP853" s="1"/>
      <c r="ODQ853" s="1"/>
      <c r="ODR853" s="1"/>
      <c r="ODS853" s="1"/>
      <c r="ODT853" s="1"/>
      <c r="ODU853" s="1"/>
      <c r="ODV853" s="1"/>
      <c r="ODW853" s="1"/>
      <c r="ODX853" s="1"/>
      <c r="ODY853" s="1"/>
      <c r="ODZ853" s="1"/>
      <c r="OEA853" s="1"/>
      <c r="OEB853" s="1"/>
      <c r="OEC853" s="1"/>
      <c r="OED853" s="1"/>
      <c r="OEE853" s="1"/>
      <c r="OEF853" s="1"/>
      <c r="OEG853" s="1"/>
      <c r="OEH853" s="1"/>
      <c r="OEI853" s="1"/>
      <c r="OEJ853" s="1"/>
      <c r="OEK853" s="1"/>
      <c r="OEL853" s="1"/>
      <c r="OEM853" s="1"/>
      <c r="OEN853" s="1"/>
      <c r="OEO853" s="1"/>
      <c r="OEP853" s="1"/>
      <c r="OEQ853" s="1"/>
      <c r="OER853" s="1"/>
      <c r="OES853" s="1"/>
      <c r="OET853" s="1"/>
      <c r="OEU853" s="1"/>
      <c r="OEV853" s="1"/>
      <c r="OEW853" s="1"/>
      <c r="OEX853" s="1"/>
      <c r="OEY853" s="1"/>
      <c r="OEZ853" s="1"/>
      <c r="OFA853" s="1"/>
      <c r="OFB853" s="1"/>
      <c r="OFC853" s="1"/>
      <c r="OFD853" s="1"/>
      <c r="OFE853" s="1"/>
      <c r="OFF853" s="1"/>
      <c r="OFG853" s="1"/>
      <c r="OFH853" s="1"/>
      <c r="OFI853" s="1"/>
      <c r="OFJ853" s="1"/>
      <c r="OFK853" s="1"/>
      <c r="OFL853" s="1"/>
      <c r="OFM853" s="1"/>
      <c r="OFN853" s="1"/>
      <c r="OFO853" s="1"/>
      <c r="OFP853" s="1"/>
      <c r="OFQ853" s="1"/>
      <c r="OFR853" s="1"/>
      <c r="OFS853" s="1"/>
      <c r="OFT853" s="1"/>
      <c r="OFU853" s="1"/>
      <c r="OFV853" s="1"/>
      <c r="OFW853" s="1"/>
      <c r="OFX853" s="1"/>
      <c r="OFY853" s="1"/>
      <c r="OFZ853" s="1"/>
      <c r="OGA853" s="1"/>
      <c r="OGB853" s="1"/>
      <c r="OGC853" s="1"/>
      <c r="OGD853" s="1"/>
      <c r="OGE853" s="1"/>
      <c r="OGF853" s="1"/>
      <c r="OGG853" s="1"/>
      <c r="OGH853" s="1"/>
      <c r="OGI853" s="1"/>
      <c r="OGJ853" s="1"/>
      <c r="OGK853" s="1"/>
      <c r="OGL853" s="1"/>
      <c r="OGM853" s="1"/>
      <c r="OGN853" s="1"/>
      <c r="OGO853" s="1"/>
      <c r="OGP853" s="1"/>
      <c r="OGQ853" s="1"/>
      <c r="OGR853" s="1"/>
      <c r="OGS853" s="1"/>
      <c r="OGT853" s="1"/>
      <c r="OGU853" s="1"/>
      <c r="OGV853" s="1"/>
      <c r="OGW853" s="1"/>
      <c r="OGX853" s="1"/>
      <c r="OGY853" s="1"/>
      <c r="OGZ853" s="1"/>
      <c r="OHA853" s="1"/>
      <c r="OHB853" s="1"/>
      <c r="OHC853" s="1"/>
      <c r="OHD853" s="1"/>
      <c r="OHE853" s="1"/>
      <c r="OHF853" s="1"/>
      <c r="OHG853" s="1"/>
      <c r="OHH853" s="1"/>
      <c r="OHI853" s="1"/>
      <c r="OHJ853" s="1"/>
      <c r="OHK853" s="1"/>
      <c r="OHL853" s="1"/>
      <c r="OHM853" s="1"/>
      <c r="OHN853" s="1"/>
      <c r="OHO853" s="1"/>
      <c r="OHP853" s="1"/>
      <c r="OHQ853" s="1"/>
      <c r="OHR853" s="1"/>
      <c r="OHS853" s="1"/>
      <c r="OHT853" s="1"/>
      <c r="OHU853" s="1"/>
      <c r="OHV853" s="1"/>
      <c r="OHW853" s="1"/>
      <c r="OHX853" s="1"/>
      <c r="OHY853" s="1"/>
      <c r="OHZ853" s="1"/>
      <c r="OIA853" s="1"/>
      <c r="OIB853" s="1"/>
      <c r="OIC853" s="1"/>
      <c r="OID853" s="1"/>
      <c r="OIE853" s="1"/>
      <c r="OIF853" s="1"/>
      <c r="OIG853" s="1"/>
      <c r="OIH853" s="1"/>
      <c r="OII853" s="1"/>
      <c r="OIJ853" s="1"/>
      <c r="OIK853" s="1"/>
      <c r="OIL853" s="1"/>
      <c r="OIM853" s="1"/>
      <c r="OIN853" s="1"/>
      <c r="OIO853" s="1"/>
      <c r="OIP853" s="1"/>
      <c r="OIQ853" s="1"/>
      <c r="OIR853" s="1"/>
      <c r="OIS853" s="1"/>
      <c r="OIT853" s="1"/>
      <c r="OIU853" s="1"/>
      <c r="OIV853" s="1"/>
      <c r="OIW853" s="1"/>
      <c r="OIX853" s="1"/>
      <c r="OIY853" s="1"/>
      <c r="OIZ853" s="1"/>
      <c r="OJA853" s="1"/>
      <c r="OJB853" s="1"/>
      <c r="OJC853" s="1"/>
      <c r="OJD853" s="1"/>
      <c r="OJE853" s="1"/>
      <c r="OJF853" s="1"/>
      <c r="OJG853" s="1"/>
      <c r="OJH853" s="1"/>
      <c r="OJI853" s="1"/>
      <c r="OJJ853" s="1"/>
      <c r="OJK853" s="1"/>
      <c r="OJL853" s="1"/>
      <c r="OJM853" s="1"/>
      <c r="OJN853" s="1"/>
      <c r="OJO853" s="1"/>
      <c r="OJP853" s="1"/>
      <c r="OJQ853" s="1"/>
      <c r="OJR853" s="1"/>
      <c r="OJS853" s="1"/>
      <c r="OJT853" s="1"/>
      <c r="OJU853" s="1"/>
      <c r="OJV853" s="1"/>
      <c r="OJW853" s="1"/>
      <c r="OJX853" s="1"/>
      <c r="OJY853" s="1"/>
      <c r="OJZ853" s="1"/>
      <c r="OKA853" s="1"/>
      <c r="OKB853" s="1"/>
      <c r="OKC853" s="1"/>
      <c r="OKD853" s="1"/>
      <c r="OKE853" s="1"/>
      <c r="OKF853" s="1"/>
      <c r="OKG853" s="1"/>
      <c r="OKH853" s="1"/>
      <c r="OKI853" s="1"/>
      <c r="OKJ853" s="1"/>
      <c r="OKK853" s="1"/>
      <c r="OKL853" s="1"/>
      <c r="OKM853" s="1"/>
      <c r="OKN853" s="1"/>
      <c r="OKO853" s="1"/>
      <c r="OKP853" s="1"/>
      <c r="OKQ853" s="1"/>
      <c r="OKR853" s="1"/>
      <c r="OKS853" s="1"/>
      <c r="OKT853" s="1"/>
      <c r="OKU853" s="1"/>
      <c r="OKV853" s="1"/>
      <c r="OKW853" s="1"/>
      <c r="OKX853" s="1"/>
      <c r="OKY853" s="1"/>
      <c r="OKZ853" s="1"/>
      <c r="OLA853" s="1"/>
      <c r="OLB853" s="1"/>
      <c r="OLC853" s="1"/>
      <c r="OLD853" s="1"/>
      <c r="OLE853" s="1"/>
      <c r="OLF853" s="1"/>
      <c r="OLG853" s="1"/>
      <c r="OLH853" s="1"/>
      <c r="OLI853" s="1"/>
      <c r="OLJ853" s="1"/>
      <c r="OLK853" s="1"/>
      <c r="OLL853" s="1"/>
      <c r="OLM853" s="1"/>
      <c r="OLN853" s="1"/>
      <c r="OLO853" s="1"/>
      <c r="OLP853" s="1"/>
      <c r="OLQ853" s="1"/>
      <c r="OLR853" s="1"/>
      <c r="OLS853" s="1"/>
      <c r="OLT853" s="1"/>
      <c r="OLU853" s="1"/>
      <c r="OLV853" s="1"/>
      <c r="OLW853" s="1"/>
      <c r="OLX853" s="1"/>
      <c r="OLY853" s="1"/>
      <c r="OLZ853" s="1"/>
      <c r="OMA853" s="1"/>
      <c r="OMB853" s="1"/>
      <c r="OMC853" s="1"/>
      <c r="OMD853" s="1"/>
      <c r="OME853" s="1"/>
      <c r="OMF853" s="1"/>
      <c r="OMG853" s="1"/>
      <c r="OMH853" s="1"/>
      <c r="OMI853" s="1"/>
      <c r="OMJ853" s="1"/>
      <c r="OMK853" s="1"/>
      <c r="OML853" s="1"/>
      <c r="OMM853" s="1"/>
      <c r="OMN853" s="1"/>
      <c r="OMO853" s="1"/>
      <c r="OMP853" s="1"/>
      <c r="OMQ853" s="1"/>
      <c r="OMR853" s="1"/>
      <c r="OMS853" s="1"/>
      <c r="OMT853" s="1"/>
      <c r="OMU853" s="1"/>
      <c r="OMV853" s="1"/>
      <c r="OMW853" s="1"/>
      <c r="OMX853" s="1"/>
      <c r="OMY853" s="1"/>
      <c r="OMZ853" s="1"/>
      <c r="ONA853" s="1"/>
      <c r="ONB853" s="1"/>
      <c r="ONC853" s="1"/>
      <c r="OND853" s="1"/>
      <c r="ONE853" s="1"/>
      <c r="ONF853" s="1"/>
      <c r="ONG853" s="1"/>
      <c r="ONH853" s="1"/>
      <c r="ONI853" s="1"/>
      <c r="ONJ853" s="1"/>
      <c r="ONK853" s="1"/>
      <c r="ONL853" s="1"/>
      <c r="ONM853" s="1"/>
      <c r="ONN853" s="1"/>
      <c r="ONO853" s="1"/>
      <c r="ONP853" s="1"/>
      <c r="ONQ853" s="1"/>
      <c r="ONR853" s="1"/>
      <c r="ONS853" s="1"/>
      <c r="ONT853" s="1"/>
      <c r="ONU853" s="1"/>
      <c r="ONV853" s="1"/>
      <c r="ONW853" s="1"/>
      <c r="ONX853" s="1"/>
      <c r="ONY853" s="1"/>
      <c r="ONZ853" s="1"/>
      <c r="OOA853" s="1"/>
      <c r="OOB853" s="1"/>
      <c r="OOC853" s="1"/>
      <c r="OOD853" s="1"/>
      <c r="OOE853" s="1"/>
      <c r="OOF853" s="1"/>
      <c r="OOG853" s="1"/>
      <c r="OOH853" s="1"/>
      <c r="OOI853" s="1"/>
      <c r="OOJ853" s="1"/>
      <c r="OOK853" s="1"/>
      <c r="OOL853" s="1"/>
      <c r="OOM853" s="1"/>
      <c r="OON853" s="1"/>
      <c r="OOO853" s="1"/>
      <c r="OOP853" s="1"/>
      <c r="OOQ853" s="1"/>
      <c r="OOR853" s="1"/>
      <c r="OOS853" s="1"/>
      <c r="OOT853" s="1"/>
      <c r="OOU853" s="1"/>
      <c r="OOV853" s="1"/>
      <c r="OOW853" s="1"/>
      <c r="OOX853" s="1"/>
      <c r="OOY853" s="1"/>
      <c r="OOZ853" s="1"/>
      <c r="OPA853" s="1"/>
      <c r="OPB853" s="1"/>
      <c r="OPC853" s="1"/>
      <c r="OPD853" s="1"/>
      <c r="OPE853" s="1"/>
      <c r="OPF853" s="1"/>
      <c r="OPG853" s="1"/>
      <c r="OPH853" s="1"/>
      <c r="OPI853" s="1"/>
      <c r="OPJ853" s="1"/>
      <c r="OPK853" s="1"/>
      <c r="OPL853" s="1"/>
      <c r="OPM853" s="1"/>
      <c r="OPN853" s="1"/>
      <c r="OPO853" s="1"/>
      <c r="OPP853" s="1"/>
      <c r="OPQ853" s="1"/>
      <c r="OPR853" s="1"/>
      <c r="OPS853" s="1"/>
      <c r="OPT853" s="1"/>
      <c r="OPU853" s="1"/>
      <c r="OPV853" s="1"/>
      <c r="OPW853" s="1"/>
      <c r="OPX853" s="1"/>
      <c r="OPY853" s="1"/>
      <c r="OPZ853" s="1"/>
      <c r="OQA853" s="1"/>
      <c r="OQB853" s="1"/>
      <c r="OQC853" s="1"/>
      <c r="OQD853" s="1"/>
      <c r="OQE853" s="1"/>
      <c r="OQF853" s="1"/>
      <c r="OQG853" s="1"/>
      <c r="OQH853" s="1"/>
      <c r="OQI853" s="1"/>
      <c r="OQJ853" s="1"/>
      <c r="OQK853" s="1"/>
      <c r="OQL853" s="1"/>
      <c r="OQM853" s="1"/>
      <c r="OQN853" s="1"/>
      <c r="OQO853" s="1"/>
      <c r="OQP853" s="1"/>
      <c r="OQQ853" s="1"/>
      <c r="OQR853" s="1"/>
      <c r="OQS853" s="1"/>
      <c r="OQT853" s="1"/>
      <c r="OQU853" s="1"/>
      <c r="OQV853" s="1"/>
      <c r="OQW853" s="1"/>
      <c r="OQX853" s="1"/>
      <c r="OQY853" s="1"/>
      <c r="OQZ853" s="1"/>
      <c r="ORA853" s="1"/>
      <c r="ORB853" s="1"/>
      <c r="ORC853" s="1"/>
      <c r="ORD853" s="1"/>
      <c r="ORE853" s="1"/>
      <c r="ORF853" s="1"/>
      <c r="ORG853" s="1"/>
      <c r="ORH853" s="1"/>
      <c r="ORI853" s="1"/>
      <c r="ORJ853" s="1"/>
      <c r="ORK853" s="1"/>
      <c r="ORL853" s="1"/>
      <c r="ORM853" s="1"/>
      <c r="ORN853" s="1"/>
      <c r="ORO853" s="1"/>
      <c r="ORP853" s="1"/>
      <c r="ORQ853" s="1"/>
      <c r="ORR853" s="1"/>
      <c r="ORS853" s="1"/>
      <c r="ORT853" s="1"/>
      <c r="ORU853" s="1"/>
      <c r="ORV853" s="1"/>
      <c r="ORW853" s="1"/>
      <c r="ORX853" s="1"/>
      <c r="ORY853" s="1"/>
      <c r="ORZ853" s="1"/>
      <c r="OSA853" s="1"/>
      <c r="OSB853" s="1"/>
      <c r="OSC853" s="1"/>
      <c r="OSD853" s="1"/>
      <c r="OSE853" s="1"/>
      <c r="OSF853" s="1"/>
      <c r="OSG853" s="1"/>
      <c r="OSH853" s="1"/>
      <c r="OSI853" s="1"/>
      <c r="OSJ853" s="1"/>
      <c r="OSK853" s="1"/>
      <c r="OSL853" s="1"/>
      <c r="OSM853" s="1"/>
      <c r="OSN853" s="1"/>
      <c r="OSO853" s="1"/>
      <c r="OSP853" s="1"/>
      <c r="OSQ853" s="1"/>
      <c r="OSR853" s="1"/>
      <c r="OSS853" s="1"/>
      <c r="OST853" s="1"/>
      <c r="OSU853" s="1"/>
      <c r="OSV853" s="1"/>
      <c r="OSW853" s="1"/>
      <c r="OSX853" s="1"/>
      <c r="OSY853" s="1"/>
      <c r="OSZ853" s="1"/>
      <c r="OTA853" s="1"/>
      <c r="OTB853" s="1"/>
      <c r="OTC853" s="1"/>
      <c r="OTD853" s="1"/>
      <c r="OTE853" s="1"/>
      <c r="OTF853" s="1"/>
      <c r="OTG853" s="1"/>
      <c r="OTH853" s="1"/>
      <c r="OTI853" s="1"/>
      <c r="OTJ853" s="1"/>
      <c r="OTK853" s="1"/>
      <c r="OTL853" s="1"/>
      <c r="OTM853" s="1"/>
      <c r="OTN853" s="1"/>
      <c r="OTO853" s="1"/>
      <c r="OTP853" s="1"/>
      <c r="OTQ853" s="1"/>
      <c r="OTR853" s="1"/>
      <c r="OTS853" s="1"/>
      <c r="OTT853" s="1"/>
      <c r="OTU853" s="1"/>
      <c r="OTV853" s="1"/>
      <c r="OTW853" s="1"/>
      <c r="OTX853" s="1"/>
      <c r="OTY853" s="1"/>
      <c r="OTZ853" s="1"/>
      <c r="OUA853" s="1"/>
      <c r="OUB853" s="1"/>
      <c r="OUC853" s="1"/>
      <c r="OUD853" s="1"/>
      <c r="OUE853" s="1"/>
      <c r="OUF853" s="1"/>
      <c r="OUG853" s="1"/>
      <c r="OUH853" s="1"/>
      <c r="OUI853" s="1"/>
      <c r="OUJ853" s="1"/>
      <c r="OUK853" s="1"/>
      <c r="OUL853" s="1"/>
      <c r="OUM853" s="1"/>
      <c r="OUN853" s="1"/>
      <c r="OUO853" s="1"/>
      <c r="OUP853" s="1"/>
      <c r="OUQ853" s="1"/>
      <c r="OUR853" s="1"/>
      <c r="OUS853" s="1"/>
      <c r="OUT853" s="1"/>
      <c r="OUU853" s="1"/>
      <c r="OUV853" s="1"/>
      <c r="OUW853" s="1"/>
      <c r="OUX853" s="1"/>
      <c r="OUY853" s="1"/>
      <c r="OUZ853" s="1"/>
      <c r="OVA853" s="1"/>
      <c r="OVB853" s="1"/>
      <c r="OVC853" s="1"/>
      <c r="OVD853" s="1"/>
      <c r="OVE853" s="1"/>
      <c r="OVF853" s="1"/>
      <c r="OVG853" s="1"/>
      <c r="OVH853" s="1"/>
      <c r="OVI853" s="1"/>
      <c r="OVJ853" s="1"/>
      <c r="OVK853" s="1"/>
      <c r="OVL853" s="1"/>
      <c r="OVM853" s="1"/>
      <c r="OVN853" s="1"/>
      <c r="OVO853" s="1"/>
      <c r="OVP853" s="1"/>
      <c r="OVQ853" s="1"/>
      <c r="OVR853" s="1"/>
      <c r="OVS853" s="1"/>
      <c r="OVT853" s="1"/>
      <c r="OVU853" s="1"/>
      <c r="OVV853" s="1"/>
      <c r="OVW853" s="1"/>
      <c r="OVX853" s="1"/>
      <c r="OVY853" s="1"/>
      <c r="OVZ853" s="1"/>
      <c r="OWA853" s="1"/>
      <c r="OWB853" s="1"/>
      <c r="OWC853" s="1"/>
      <c r="OWD853" s="1"/>
      <c r="OWE853" s="1"/>
      <c r="OWF853" s="1"/>
      <c r="OWG853" s="1"/>
      <c r="OWH853" s="1"/>
      <c r="OWI853" s="1"/>
      <c r="OWJ853" s="1"/>
      <c r="OWK853" s="1"/>
      <c r="OWL853" s="1"/>
      <c r="OWM853" s="1"/>
      <c r="OWN853" s="1"/>
      <c r="OWO853" s="1"/>
      <c r="OWP853" s="1"/>
      <c r="OWQ853" s="1"/>
      <c r="OWR853" s="1"/>
      <c r="OWS853" s="1"/>
      <c r="OWT853" s="1"/>
      <c r="OWU853" s="1"/>
      <c r="OWV853" s="1"/>
      <c r="OWW853" s="1"/>
      <c r="OWX853" s="1"/>
      <c r="OWY853" s="1"/>
      <c r="OWZ853" s="1"/>
      <c r="OXA853" s="1"/>
      <c r="OXB853" s="1"/>
      <c r="OXC853" s="1"/>
      <c r="OXD853" s="1"/>
      <c r="OXE853" s="1"/>
      <c r="OXF853" s="1"/>
      <c r="OXG853" s="1"/>
      <c r="OXH853" s="1"/>
      <c r="OXI853" s="1"/>
      <c r="OXJ853" s="1"/>
      <c r="OXK853" s="1"/>
      <c r="OXL853" s="1"/>
      <c r="OXM853" s="1"/>
      <c r="OXN853" s="1"/>
      <c r="OXO853" s="1"/>
      <c r="OXP853" s="1"/>
      <c r="OXQ853" s="1"/>
      <c r="OXR853" s="1"/>
      <c r="OXS853" s="1"/>
      <c r="OXT853" s="1"/>
      <c r="OXU853" s="1"/>
      <c r="OXV853" s="1"/>
      <c r="OXW853" s="1"/>
      <c r="OXX853" s="1"/>
      <c r="OXY853" s="1"/>
      <c r="OXZ853" s="1"/>
      <c r="OYA853" s="1"/>
      <c r="OYB853" s="1"/>
      <c r="OYC853" s="1"/>
      <c r="OYD853" s="1"/>
      <c r="OYE853" s="1"/>
      <c r="OYF853" s="1"/>
      <c r="OYG853" s="1"/>
      <c r="OYH853" s="1"/>
      <c r="OYI853" s="1"/>
      <c r="OYJ853" s="1"/>
      <c r="OYK853" s="1"/>
      <c r="OYL853" s="1"/>
      <c r="OYM853" s="1"/>
      <c r="OYN853" s="1"/>
      <c r="OYO853" s="1"/>
      <c r="OYP853" s="1"/>
      <c r="OYQ853" s="1"/>
      <c r="OYR853" s="1"/>
      <c r="OYS853" s="1"/>
      <c r="OYT853" s="1"/>
      <c r="OYU853" s="1"/>
      <c r="OYV853" s="1"/>
      <c r="OYW853" s="1"/>
      <c r="OYX853" s="1"/>
      <c r="OYY853" s="1"/>
      <c r="OYZ853" s="1"/>
      <c r="OZA853" s="1"/>
      <c r="OZB853" s="1"/>
      <c r="OZC853" s="1"/>
      <c r="OZD853" s="1"/>
      <c r="OZE853" s="1"/>
      <c r="OZF853" s="1"/>
      <c r="OZG853" s="1"/>
      <c r="OZH853" s="1"/>
      <c r="OZI853" s="1"/>
      <c r="OZJ853" s="1"/>
      <c r="OZK853" s="1"/>
      <c r="OZL853" s="1"/>
      <c r="OZM853" s="1"/>
      <c r="OZN853" s="1"/>
      <c r="OZO853" s="1"/>
      <c r="OZP853" s="1"/>
      <c r="OZQ853" s="1"/>
      <c r="OZR853" s="1"/>
      <c r="OZS853" s="1"/>
      <c r="OZT853" s="1"/>
      <c r="OZU853" s="1"/>
      <c r="OZV853" s="1"/>
      <c r="OZW853" s="1"/>
      <c r="OZX853" s="1"/>
      <c r="OZY853" s="1"/>
      <c r="OZZ853" s="1"/>
      <c r="PAA853" s="1"/>
      <c r="PAB853" s="1"/>
      <c r="PAC853" s="1"/>
      <c r="PAD853" s="1"/>
      <c r="PAE853" s="1"/>
      <c r="PAF853" s="1"/>
      <c r="PAG853" s="1"/>
      <c r="PAH853" s="1"/>
      <c r="PAI853" s="1"/>
      <c r="PAJ853" s="1"/>
      <c r="PAK853" s="1"/>
      <c r="PAL853" s="1"/>
      <c r="PAM853" s="1"/>
      <c r="PAN853" s="1"/>
      <c r="PAO853" s="1"/>
      <c r="PAP853" s="1"/>
      <c r="PAQ853" s="1"/>
      <c r="PAR853" s="1"/>
      <c r="PAS853" s="1"/>
      <c r="PAT853" s="1"/>
      <c r="PAU853" s="1"/>
      <c r="PAV853" s="1"/>
      <c r="PAW853" s="1"/>
      <c r="PAX853" s="1"/>
      <c r="PAY853" s="1"/>
      <c r="PAZ853" s="1"/>
      <c r="PBA853" s="1"/>
      <c r="PBB853" s="1"/>
      <c r="PBC853" s="1"/>
      <c r="PBD853" s="1"/>
      <c r="PBE853" s="1"/>
      <c r="PBF853" s="1"/>
      <c r="PBG853" s="1"/>
      <c r="PBH853" s="1"/>
      <c r="PBI853" s="1"/>
      <c r="PBJ853" s="1"/>
      <c r="PBK853" s="1"/>
      <c r="PBL853" s="1"/>
      <c r="PBM853" s="1"/>
      <c r="PBN853" s="1"/>
      <c r="PBO853" s="1"/>
      <c r="PBP853" s="1"/>
      <c r="PBQ853" s="1"/>
      <c r="PBR853" s="1"/>
      <c r="PBS853" s="1"/>
      <c r="PBT853" s="1"/>
      <c r="PBU853" s="1"/>
      <c r="PBV853" s="1"/>
      <c r="PBW853" s="1"/>
      <c r="PBX853" s="1"/>
      <c r="PBY853" s="1"/>
      <c r="PBZ853" s="1"/>
      <c r="PCA853" s="1"/>
      <c r="PCB853" s="1"/>
      <c r="PCC853" s="1"/>
      <c r="PCD853" s="1"/>
      <c r="PCE853" s="1"/>
      <c r="PCF853" s="1"/>
      <c r="PCG853" s="1"/>
      <c r="PCH853" s="1"/>
      <c r="PCI853" s="1"/>
      <c r="PCJ853" s="1"/>
      <c r="PCK853" s="1"/>
      <c r="PCL853" s="1"/>
      <c r="PCM853" s="1"/>
      <c r="PCN853" s="1"/>
      <c r="PCO853" s="1"/>
      <c r="PCP853" s="1"/>
      <c r="PCQ853" s="1"/>
      <c r="PCR853" s="1"/>
      <c r="PCS853" s="1"/>
      <c r="PCT853" s="1"/>
      <c r="PCU853" s="1"/>
      <c r="PCV853" s="1"/>
      <c r="PCW853" s="1"/>
      <c r="PCX853" s="1"/>
      <c r="PCY853" s="1"/>
      <c r="PCZ853" s="1"/>
      <c r="PDA853" s="1"/>
      <c r="PDB853" s="1"/>
      <c r="PDC853" s="1"/>
      <c r="PDD853" s="1"/>
      <c r="PDE853" s="1"/>
      <c r="PDF853" s="1"/>
      <c r="PDG853" s="1"/>
      <c r="PDH853" s="1"/>
      <c r="PDI853" s="1"/>
      <c r="PDJ853" s="1"/>
      <c r="PDK853" s="1"/>
      <c r="PDL853" s="1"/>
      <c r="PDM853" s="1"/>
      <c r="PDN853" s="1"/>
      <c r="PDO853" s="1"/>
      <c r="PDP853" s="1"/>
      <c r="PDQ853" s="1"/>
      <c r="PDR853" s="1"/>
      <c r="PDS853" s="1"/>
      <c r="PDT853" s="1"/>
      <c r="PDU853" s="1"/>
      <c r="PDV853" s="1"/>
      <c r="PDW853" s="1"/>
      <c r="PDX853" s="1"/>
      <c r="PDY853" s="1"/>
      <c r="PDZ853" s="1"/>
      <c r="PEA853" s="1"/>
      <c r="PEB853" s="1"/>
      <c r="PEC853" s="1"/>
      <c r="PED853" s="1"/>
      <c r="PEE853" s="1"/>
      <c r="PEF853" s="1"/>
      <c r="PEG853" s="1"/>
      <c r="PEH853" s="1"/>
      <c r="PEI853" s="1"/>
      <c r="PEJ853" s="1"/>
      <c r="PEK853" s="1"/>
      <c r="PEL853" s="1"/>
      <c r="PEM853" s="1"/>
      <c r="PEN853" s="1"/>
      <c r="PEO853" s="1"/>
      <c r="PEP853" s="1"/>
      <c r="PEQ853" s="1"/>
      <c r="PER853" s="1"/>
      <c r="PES853" s="1"/>
      <c r="PET853" s="1"/>
      <c r="PEU853" s="1"/>
      <c r="PEV853" s="1"/>
      <c r="PEW853" s="1"/>
      <c r="PEX853" s="1"/>
      <c r="PEY853" s="1"/>
      <c r="PEZ853" s="1"/>
      <c r="PFA853" s="1"/>
      <c r="PFB853" s="1"/>
      <c r="PFC853" s="1"/>
      <c r="PFD853" s="1"/>
      <c r="PFE853" s="1"/>
      <c r="PFF853" s="1"/>
      <c r="PFG853" s="1"/>
      <c r="PFH853" s="1"/>
      <c r="PFI853" s="1"/>
      <c r="PFJ853" s="1"/>
      <c r="PFK853" s="1"/>
      <c r="PFL853" s="1"/>
      <c r="PFM853" s="1"/>
      <c r="PFN853" s="1"/>
      <c r="PFO853" s="1"/>
      <c r="PFP853" s="1"/>
      <c r="PFQ853" s="1"/>
      <c r="PFR853" s="1"/>
      <c r="PFS853" s="1"/>
      <c r="PFT853" s="1"/>
      <c r="PFU853" s="1"/>
      <c r="PFV853" s="1"/>
      <c r="PFW853" s="1"/>
      <c r="PFX853" s="1"/>
      <c r="PFY853" s="1"/>
      <c r="PFZ853" s="1"/>
      <c r="PGA853" s="1"/>
      <c r="PGB853" s="1"/>
      <c r="PGC853" s="1"/>
      <c r="PGD853" s="1"/>
      <c r="PGE853" s="1"/>
      <c r="PGF853" s="1"/>
      <c r="PGG853" s="1"/>
      <c r="PGH853" s="1"/>
      <c r="PGI853" s="1"/>
      <c r="PGJ853" s="1"/>
      <c r="PGK853" s="1"/>
      <c r="PGL853" s="1"/>
      <c r="PGM853" s="1"/>
      <c r="PGN853" s="1"/>
      <c r="PGO853" s="1"/>
      <c r="PGP853" s="1"/>
      <c r="PGQ853" s="1"/>
      <c r="PGR853" s="1"/>
      <c r="PGS853" s="1"/>
      <c r="PGT853" s="1"/>
      <c r="PGU853" s="1"/>
      <c r="PGV853" s="1"/>
      <c r="PGW853" s="1"/>
      <c r="PGX853" s="1"/>
      <c r="PGY853" s="1"/>
      <c r="PGZ853" s="1"/>
      <c r="PHA853" s="1"/>
      <c r="PHB853" s="1"/>
      <c r="PHC853" s="1"/>
      <c r="PHD853" s="1"/>
      <c r="PHE853" s="1"/>
      <c r="PHF853" s="1"/>
      <c r="PHG853" s="1"/>
      <c r="PHH853" s="1"/>
      <c r="PHI853" s="1"/>
      <c r="PHJ853" s="1"/>
      <c r="PHK853" s="1"/>
      <c r="PHL853" s="1"/>
      <c r="PHM853" s="1"/>
      <c r="PHN853" s="1"/>
      <c r="PHO853" s="1"/>
      <c r="PHP853" s="1"/>
      <c r="PHQ853" s="1"/>
      <c r="PHR853" s="1"/>
      <c r="PHS853" s="1"/>
      <c r="PHT853" s="1"/>
      <c r="PHU853" s="1"/>
      <c r="PHV853" s="1"/>
      <c r="PHW853" s="1"/>
      <c r="PHX853" s="1"/>
      <c r="PHY853" s="1"/>
      <c r="PHZ853" s="1"/>
      <c r="PIA853" s="1"/>
      <c r="PIB853" s="1"/>
      <c r="PIC853" s="1"/>
      <c r="PID853" s="1"/>
      <c r="PIE853" s="1"/>
      <c r="PIF853" s="1"/>
      <c r="PIG853" s="1"/>
      <c r="PIH853" s="1"/>
      <c r="PII853" s="1"/>
      <c r="PIJ853" s="1"/>
      <c r="PIK853" s="1"/>
      <c r="PIL853" s="1"/>
      <c r="PIM853" s="1"/>
      <c r="PIN853" s="1"/>
      <c r="PIO853" s="1"/>
      <c r="PIP853" s="1"/>
      <c r="PIQ853" s="1"/>
      <c r="PIR853" s="1"/>
      <c r="PIS853" s="1"/>
      <c r="PIT853" s="1"/>
      <c r="PIU853" s="1"/>
      <c r="PIV853" s="1"/>
      <c r="PIW853" s="1"/>
      <c r="PIX853" s="1"/>
      <c r="PIY853" s="1"/>
      <c r="PIZ853" s="1"/>
      <c r="PJA853" s="1"/>
      <c r="PJB853" s="1"/>
      <c r="PJC853" s="1"/>
      <c r="PJD853" s="1"/>
      <c r="PJE853" s="1"/>
      <c r="PJF853" s="1"/>
      <c r="PJG853" s="1"/>
      <c r="PJH853" s="1"/>
      <c r="PJI853" s="1"/>
      <c r="PJJ853" s="1"/>
      <c r="PJK853" s="1"/>
      <c r="PJL853" s="1"/>
      <c r="PJM853" s="1"/>
      <c r="PJN853" s="1"/>
      <c r="PJO853" s="1"/>
      <c r="PJP853" s="1"/>
      <c r="PJQ853" s="1"/>
      <c r="PJR853" s="1"/>
      <c r="PJS853" s="1"/>
      <c r="PJT853" s="1"/>
      <c r="PJU853" s="1"/>
      <c r="PJV853" s="1"/>
      <c r="PJW853" s="1"/>
      <c r="PJX853" s="1"/>
      <c r="PJY853" s="1"/>
      <c r="PJZ853" s="1"/>
      <c r="PKA853" s="1"/>
      <c r="PKB853" s="1"/>
      <c r="PKC853" s="1"/>
      <c r="PKD853" s="1"/>
      <c r="PKE853" s="1"/>
      <c r="PKF853" s="1"/>
      <c r="PKG853" s="1"/>
      <c r="PKH853" s="1"/>
      <c r="PKI853" s="1"/>
      <c r="PKJ853" s="1"/>
      <c r="PKK853" s="1"/>
      <c r="PKL853" s="1"/>
      <c r="PKM853" s="1"/>
      <c r="PKN853" s="1"/>
      <c r="PKO853" s="1"/>
      <c r="PKP853" s="1"/>
      <c r="PKQ853" s="1"/>
      <c r="PKR853" s="1"/>
      <c r="PKS853" s="1"/>
      <c r="PKT853" s="1"/>
      <c r="PKU853" s="1"/>
      <c r="PKV853" s="1"/>
      <c r="PKW853" s="1"/>
      <c r="PKX853" s="1"/>
      <c r="PKY853" s="1"/>
      <c r="PKZ853" s="1"/>
      <c r="PLA853" s="1"/>
      <c r="PLB853" s="1"/>
      <c r="PLC853" s="1"/>
      <c r="PLD853" s="1"/>
      <c r="PLE853" s="1"/>
      <c r="PLF853" s="1"/>
      <c r="PLG853" s="1"/>
      <c r="PLH853" s="1"/>
      <c r="PLI853" s="1"/>
      <c r="PLJ853" s="1"/>
      <c r="PLK853" s="1"/>
      <c r="PLL853" s="1"/>
      <c r="PLM853" s="1"/>
      <c r="PLN853" s="1"/>
      <c r="PLO853" s="1"/>
      <c r="PLP853" s="1"/>
      <c r="PLQ853" s="1"/>
      <c r="PLR853" s="1"/>
      <c r="PLS853" s="1"/>
      <c r="PLT853" s="1"/>
      <c r="PLU853" s="1"/>
      <c r="PLV853" s="1"/>
      <c r="PLW853" s="1"/>
      <c r="PLX853" s="1"/>
      <c r="PLY853" s="1"/>
      <c r="PLZ853" s="1"/>
      <c r="PMA853" s="1"/>
      <c r="PMB853" s="1"/>
      <c r="PMC853" s="1"/>
      <c r="PMD853" s="1"/>
      <c r="PME853" s="1"/>
      <c r="PMF853" s="1"/>
      <c r="PMG853" s="1"/>
      <c r="PMH853" s="1"/>
      <c r="PMI853" s="1"/>
      <c r="PMJ853" s="1"/>
      <c r="PMK853" s="1"/>
      <c r="PML853" s="1"/>
      <c r="PMM853" s="1"/>
      <c r="PMN853" s="1"/>
      <c r="PMO853" s="1"/>
      <c r="PMP853" s="1"/>
      <c r="PMQ853" s="1"/>
      <c r="PMR853" s="1"/>
      <c r="PMS853" s="1"/>
      <c r="PMT853" s="1"/>
      <c r="PMU853" s="1"/>
      <c r="PMV853" s="1"/>
      <c r="PMW853" s="1"/>
      <c r="PMX853" s="1"/>
      <c r="PMY853" s="1"/>
      <c r="PMZ853" s="1"/>
      <c r="PNA853" s="1"/>
      <c r="PNB853" s="1"/>
      <c r="PNC853" s="1"/>
      <c r="PND853" s="1"/>
      <c r="PNE853" s="1"/>
      <c r="PNF853" s="1"/>
      <c r="PNG853" s="1"/>
      <c r="PNH853" s="1"/>
      <c r="PNI853" s="1"/>
      <c r="PNJ853" s="1"/>
      <c r="PNK853" s="1"/>
      <c r="PNL853" s="1"/>
      <c r="PNM853" s="1"/>
      <c r="PNN853" s="1"/>
      <c r="PNO853" s="1"/>
      <c r="PNP853" s="1"/>
      <c r="PNQ853" s="1"/>
      <c r="PNR853" s="1"/>
      <c r="PNS853" s="1"/>
      <c r="PNT853" s="1"/>
      <c r="PNU853" s="1"/>
      <c r="PNV853" s="1"/>
      <c r="PNW853" s="1"/>
      <c r="PNX853" s="1"/>
      <c r="PNY853" s="1"/>
      <c r="PNZ853" s="1"/>
      <c r="POA853" s="1"/>
      <c r="POB853" s="1"/>
      <c r="POC853" s="1"/>
      <c r="POD853" s="1"/>
      <c r="POE853" s="1"/>
      <c r="POF853" s="1"/>
      <c r="POG853" s="1"/>
      <c r="POH853" s="1"/>
      <c r="POI853" s="1"/>
      <c r="POJ853" s="1"/>
      <c r="POK853" s="1"/>
      <c r="POL853" s="1"/>
      <c r="POM853" s="1"/>
      <c r="PON853" s="1"/>
      <c r="POO853" s="1"/>
      <c r="POP853" s="1"/>
      <c r="POQ853" s="1"/>
      <c r="POR853" s="1"/>
      <c r="POS853" s="1"/>
      <c r="POT853" s="1"/>
      <c r="POU853" s="1"/>
      <c r="POV853" s="1"/>
      <c r="POW853" s="1"/>
      <c r="POX853" s="1"/>
      <c r="POY853" s="1"/>
      <c r="POZ853" s="1"/>
      <c r="PPA853" s="1"/>
      <c r="PPB853" s="1"/>
      <c r="PPC853" s="1"/>
      <c r="PPD853" s="1"/>
      <c r="PPE853" s="1"/>
      <c r="PPF853" s="1"/>
      <c r="PPG853" s="1"/>
      <c r="PPH853" s="1"/>
      <c r="PPI853" s="1"/>
      <c r="PPJ853" s="1"/>
      <c r="PPK853" s="1"/>
      <c r="PPL853" s="1"/>
      <c r="PPM853" s="1"/>
      <c r="PPN853" s="1"/>
      <c r="PPO853" s="1"/>
      <c r="PPP853" s="1"/>
      <c r="PPQ853" s="1"/>
      <c r="PPR853" s="1"/>
      <c r="PPS853" s="1"/>
      <c r="PPT853" s="1"/>
      <c r="PPU853" s="1"/>
      <c r="PPV853" s="1"/>
      <c r="PPW853" s="1"/>
      <c r="PPX853" s="1"/>
      <c r="PPY853" s="1"/>
      <c r="PPZ853" s="1"/>
      <c r="PQA853" s="1"/>
      <c r="PQB853" s="1"/>
      <c r="PQC853" s="1"/>
      <c r="PQD853" s="1"/>
      <c r="PQE853" s="1"/>
      <c r="PQF853" s="1"/>
      <c r="PQG853" s="1"/>
      <c r="PQH853" s="1"/>
      <c r="PQI853" s="1"/>
      <c r="PQJ853" s="1"/>
      <c r="PQK853" s="1"/>
      <c r="PQL853" s="1"/>
      <c r="PQM853" s="1"/>
      <c r="PQN853" s="1"/>
      <c r="PQO853" s="1"/>
      <c r="PQP853" s="1"/>
      <c r="PQQ853" s="1"/>
      <c r="PQR853" s="1"/>
      <c r="PQS853" s="1"/>
      <c r="PQT853" s="1"/>
      <c r="PQU853" s="1"/>
      <c r="PQV853" s="1"/>
      <c r="PQW853" s="1"/>
      <c r="PQX853" s="1"/>
      <c r="PQY853" s="1"/>
      <c r="PQZ853" s="1"/>
      <c r="PRA853" s="1"/>
      <c r="PRB853" s="1"/>
      <c r="PRC853" s="1"/>
      <c r="PRD853" s="1"/>
      <c r="PRE853" s="1"/>
      <c r="PRF853" s="1"/>
      <c r="PRG853" s="1"/>
      <c r="PRH853" s="1"/>
      <c r="PRI853" s="1"/>
      <c r="PRJ853" s="1"/>
      <c r="PRK853" s="1"/>
      <c r="PRL853" s="1"/>
      <c r="PRM853" s="1"/>
      <c r="PRN853" s="1"/>
      <c r="PRO853" s="1"/>
      <c r="PRP853" s="1"/>
      <c r="PRQ853" s="1"/>
      <c r="PRR853" s="1"/>
      <c r="PRS853" s="1"/>
      <c r="PRT853" s="1"/>
      <c r="PRU853" s="1"/>
      <c r="PRV853" s="1"/>
      <c r="PRW853" s="1"/>
      <c r="PRX853" s="1"/>
      <c r="PRY853" s="1"/>
      <c r="PRZ853" s="1"/>
      <c r="PSA853" s="1"/>
      <c r="PSB853" s="1"/>
      <c r="PSC853" s="1"/>
      <c r="PSD853" s="1"/>
      <c r="PSE853" s="1"/>
      <c r="PSF853" s="1"/>
      <c r="PSG853" s="1"/>
      <c r="PSH853" s="1"/>
      <c r="PSI853" s="1"/>
      <c r="PSJ853" s="1"/>
      <c r="PSK853" s="1"/>
      <c r="PSL853" s="1"/>
      <c r="PSM853" s="1"/>
      <c r="PSN853" s="1"/>
      <c r="PSO853" s="1"/>
      <c r="PSP853" s="1"/>
      <c r="PSQ853" s="1"/>
      <c r="PSR853" s="1"/>
      <c r="PSS853" s="1"/>
      <c r="PST853" s="1"/>
      <c r="PSU853" s="1"/>
      <c r="PSV853" s="1"/>
      <c r="PSW853" s="1"/>
      <c r="PSX853" s="1"/>
      <c r="PSY853" s="1"/>
      <c r="PSZ853" s="1"/>
      <c r="PTA853" s="1"/>
      <c r="PTB853" s="1"/>
      <c r="PTC853" s="1"/>
      <c r="PTD853" s="1"/>
      <c r="PTE853" s="1"/>
      <c r="PTF853" s="1"/>
      <c r="PTG853" s="1"/>
      <c r="PTH853" s="1"/>
      <c r="PTI853" s="1"/>
      <c r="PTJ853" s="1"/>
      <c r="PTK853" s="1"/>
      <c r="PTL853" s="1"/>
      <c r="PTM853" s="1"/>
      <c r="PTN853" s="1"/>
      <c r="PTO853" s="1"/>
      <c r="PTP853" s="1"/>
      <c r="PTQ853" s="1"/>
      <c r="PTR853" s="1"/>
      <c r="PTS853" s="1"/>
      <c r="PTT853" s="1"/>
      <c r="PTU853" s="1"/>
      <c r="PTV853" s="1"/>
      <c r="PTW853" s="1"/>
      <c r="PTX853" s="1"/>
      <c r="PTY853" s="1"/>
      <c r="PTZ853" s="1"/>
      <c r="PUA853" s="1"/>
      <c r="PUB853" s="1"/>
      <c r="PUC853" s="1"/>
      <c r="PUD853" s="1"/>
      <c r="PUE853" s="1"/>
      <c r="PUF853" s="1"/>
      <c r="PUG853" s="1"/>
      <c r="PUH853" s="1"/>
      <c r="PUI853" s="1"/>
      <c r="PUJ853" s="1"/>
      <c r="PUK853" s="1"/>
      <c r="PUL853" s="1"/>
      <c r="PUM853" s="1"/>
      <c r="PUN853" s="1"/>
      <c r="PUO853" s="1"/>
      <c r="PUP853" s="1"/>
      <c r="PUQ853" s="1"/>
      <c r="PUR853" s="1"/>
      <c r="PUS853" s="1"/>
      <c r="PUT853" s="1"/>
      <c r="PUU853" s="1"/>
      <c r="PUV853" s="1"/>
      <c r="PUW853" s="1"/>
      <c r="PUX853" s="1"/>
      <c r="PUY853" s="1"/>
      <c r="PUZ853" s="1"/>
      <c r="PVA853" s="1"/>
      <c r="PVB853" s="1"/>
      <c r="PVC853" s="1"/>
      <c r="PVD853" s="1"/>
      <c r="PVE853" s="1"/>
      <c r="PVF853" s="1"/>
      <c r="PVG853" s="1"/>
      <c r="PVH853" s="1"/>
      <c r="PVI853" s="1"/>
      <c r="PVJ853" s="1"/>
      <c r="PVK853" s="1"/>
      <c r="PVL853" s="1"/>
      <c r="PVM853" s="1"/>
      <c r="PVN853" s="1"/>
      <c r="PVO853" s="1"/>
      <c r="PVP853" s="1"/>
      <c r="PVQ853" s="1"/>
      <c r="PVR853" s="1"/>
      <c r="PVS853" s="1"/>
      <c r="PVT853" s="1"/>
      <c r="PVU853" s="1"/>
      <c r="PVV853" s="1"/>
      <c r="PVW853" s="1"/>
      <c r="PVX853" s="1"/>
      <c r="PVY853" s="1"/>
      <c r="PVZ853" s="1"/>
      <c r="PWA853" s="1"/>
      <c r="PWB853" s="1"/>
      <c r="PWC853" s="1"/>
      <c r="PWD853" s="1"/>
      <c r="PWE853" s="1"/>
      <c r="PWF853" s="1"/>
      <c r="PWG853" s="1"/>
      <c r="PWH853" s="1"/>
      <c r="PWI853" s="1"/>
      <c r="PWJ853" s="1"/>
      <c r="PWK853" s="1"/>
      <c r="PWL853" s="1"/>
      <c r="PWM853" s="1"/>
      <c r="PWN853" s="1"/>
      <c r="PWO853" s="1"/>
      <c r="PWP853" s="1"/>
      <c r="PWQ853" s="1"/>
      <c r="PWR853" s="1"/>
      <c r="PWS853" s="1"/>
      <c r="PWT853" s="1"/>
      <c r="PWU853" s="1"/>
      <c r="PWV853" s="1"/>
      <c r="PWW853" s="1"/>
      <c r="PWX853" s="1"/>
      <c r="PWY853" s="1"/>
      <c r="PWZ853" s="1"/>
      <c r="PXA853" s="1"/>
      <c r="PXB853" s="1"/>
      <c r="PXC853" s="1"/>
      <c r="PXD853" s="1"/>
      <c r="PXE853" s="1"/>
      <c r="PXF853" s="1"/>
      <c r="PXG853" s="1"/>
      <c r="PXH853" s="1"/>
      <c r="PXI853" s="1"/>
      <c r="PXJ853" s="1"/>
      <c r="PXK853" s="1"/>
      <c r="PXL853" s="1"/>
      <c r="PXM853" s="1"/>
      <c r="PXN853" s="1"/>
      <c r="PXO853" s="1"/>
      <c r="PXP853" s="1"/>
      <c r="PXQ853" s="1"/>
      <c r="PXR853" s="1"/>
      <c r="PXS853" s="1"/>
      <c r="PXT853" s="1"/>
      <c r="PXU853" s="1"/>
      <c r="PXV853" s="1"/>
      <c r="PXW853" s="1"/>
      <c r="PXX853" s="1"/>
      <c r="PXY853" s="1"/>
      <c r="PXZ853" s="1"/>
      <c r="PYA853" s="1"/>
      <c r="PYB853" s="1"/>
      <c r="PYC853" s="1"/>
      <c r="PYD853" s="1"/>
      <c r="PYE853" s="1"/>
      <c r="PYF853" s="1"/>
      <c r="PYG853" s="1"/>
      <c r="PYH853" s="1"/>
      <c r="PYI853" s="1"/>
      <c r="PYJ853" s="1"/>
      <c r="PYK853" s="1"/>
      <c r="PYL853" s="1"/>
      <c r="PYM853" s="1"/>
      <c r="PYN853" s="1"/>
      <c r="PYO853" s="1"/>
      <c r="PYP853" s="1"/>
      <c r="PYQ853" s="1"/>
      <c r="PYR853" s="1"/>
      <c r="PYS853" s="1"/>
      <c r="PYT853" s="1"/>
      <c r="PYU853" s="1"/>
      <c r="PYV853" s="1"/>
      <c r="PYW853" s="1"/>
      <c r="PYX853" s="1"/>
      <c r="PYY853" s="1"/>
      <c r="PYZ853" s="1"/>
      <c r="PZA853" s="1"/>
      <c r="PZB853" s="1"/>
      <c r="PZC853" s="1"/>
      <c r="PZD853" s="1"/>
      <c r="PZE853" s="1"/>
      <c r="PZF853" s="1"/>
      <c r="PZG853" s="1"/>
      <c r="PZH853" s="1"/>
      <c r="PZI853" s="1"/>
      <c r="PZJ853" s="1"/>
      <c r="PZK853" s="1"/>
      <c r="PZL853" s="1"/>
      <c r="PZM853" s="1"/>
      <c r="PZN853" s="1"/>
      <c r="PZO853" s="1"/>
      <c r="PZP853" s="1"/>
      <c r="PZQ853" s="1"/>
      <c r="PZR853" s="1"/>
      <c r="PZS853" s="1"/>
      <c r="PZT853" s="1"/>
      <c r="PZU853" s="1"/>
      <c r="PZV853" s="1"/>
      <c r="PZW853" s="1"/>
      <c r="PZX853" s="1"/>
      <c r="PZY853" s="1"/>
      <c r="PZZ853" s="1"/>
      <c r="QAA853" s="1"/>
      <c r="QAB853" s="1"/>
      <c r="QAC853" s="1"/>
      <c r="QAD853" s="1"/>
      <c r="QAE853" s="1"/>
      <c r="QAF853" s="1"/>
      <c r="QAG853" s="1"/>
      <c r="QAH853" s="1"/>
      <c r="QAI853" s="1"/>
      <c r="QAJ853" s="1"/>
      <c r="QAK853" s="1"/>
      <c r="QAL853" s="1"/>
      <c r="QAM853" s="1"/>
      <c r="QAN853" s="1"/>
      <c r="QAO853" s="1"/>
      <c r="QAP853" s="1"/>
      <c r="QAQ853" s="1"/>
      <c r="QAR853" s="1"/>
      <c r="QAS853" s="1"/>
      <c r="QAT853" s="1"/>
      <c r="QAU853" s="1"/>
      <c r="QAV853" s="1"/>
      <c r="QAW853" s="1"/>
      <c r="QAX853" s="1"/>
      <c r="QAY853" s="1"/>
      <c r="QAZ853" s="1"/>
      <c r="QBA853" s="1"/>
      <c r="QBB853" s="1"/>
      <c r="QBC853" s="1"/>
      <c r="QBD853" s="1"/>
      <c r="QBE853" s="1"/>
      <c r="QBF853" s="1"/>
      <c r="QBG853" s="1"/>
      <c r="QBH853" s="1"/>
      <c r="QBI853" s="1"/>
      <c r="QBJ853" s="1"/>
      <c r="QBK853" s="1"/>
      <c r="QBL853" s="1"/>
      <c r="QBM853" s="1"/>
      <c r="QBN853" s="1"/>
      <c r="QBO853" s="1"/>
      <c r="QBP853" s="1"/>
      <c r="QBQ853" s="1"/>
      <c r="QBR853" s="1"/>
      <c r="QBS853" s="1"/>
      <c r="QBT853" s="1"/>
      <c r="QBU853" s="1"/>
      <c r="QBV853" s="1"/>
      <c r="QBW853" s="1"/>
      <c r="QBX853" s="1"/>
      <c r="QBY853" s="1"/>
      <c r="QBZ853" s="1"/>
      <c r="QCA853" s="1"/>
      <c r="QCB853" s="1"/>
      <c r="QCC853" s="1"/>
      <c r="QCD853" s="1"/>
      <c r="QCE853" s="1"/>
      <c r="QCF853" s="1"/>
      <c r="QCG853" s="1"/>
      <c r="QCH853" s="1"/>
      <c r="QCI853" s="1"/>
      <c r="QCJ853" s="1"/>
      <c r="QCK853" s="1"/>
      <c r="QCL853" s="1"/>
      <c r="QCM853" s="1"/>
      <c r="QCN853" s="1"/>
      <c r="QCO853" s="1"/>
      <c r="QCP853" s="1"/>
      <c r="QCQ853" s="1"/>
      <c r="QCR853" s="1"/>
      <c r="QCS853" s="1"/>
      <c r="QCT853" s="1"/>
      <c r="QCU853" s="1"/>
      <c r="QCV853" s="1"/>
      <c r="QCW853" s="1"/>
      <c r="QCX853" s="1"/>
      <c r="QCY853" s="1"/>
      <c r="QCZ853" s="1"/>
      <c r="QDA853" s="1"/>
      <c r="QDB853" s="1"/>
      <c r="QDC853" s="1"/>
      <c r="QDD853" s="1"/>
      <c r="QDE853" s="1"/>
      <c r="QDF853" s="1"/>
      <c r="QDG853" s="1"/>
      <c r="QDH853" s="1"/>
      <c r="QDI853" s="1"/>
      <c r="QDJ853" s="1"/>
      <c r="QDK853" s="1"/>
      <c r="QDL853" s="1"/>
      <c r="QDM853" s="1"/>
      <c r="QDN853" s="1"/>
      <c r="QDO853" s="1"/>
      <c r="QDP853" s="1"/>
      <c r="QDQ853" s="1"/>
      <c r="QDR853" s="1"/>
      <c r="QDS853" s="1"/>
      <c r="QDT853" s="1"/>
      <c r="QDU853" s="1"/>
      <c r="QDV853" s="1"/>
      <c r="QDW853" s="1"/>
      <c r="QDX853" s="1"/>
      <c r="QDY853" s="1"/>
      <c r="QDZ853" s="1"/>
      <c r="QEA853" s="1"/>
      <c r="QEB853" s="1"/>
      <c r="QEC853" s="1"/>
      <c r="QED853" s="1"/>
      <c r="QEE853" s="1"/>
      <c r="QEF853" s="1"/>
      <c r="QEG853" s="1"/>
      <c r="QEH853" s="1"/>
      <c r="QEI853" s="1"/>
      <c r="QEJ853" s="1"/>
      <c r="QEK853" s="1"/>
      <c r="QEL853" s="1"/>
      <c r="QEM853" s="1"/>
      <c r="QEN853" s="1"/>
      <c r="QEO853" s="1"/>
      <c r="QEP853" s="1"/>
      <c r="QEQ853" s="1"/>
      <c r="QER853" s="1"/>
      <c r="QES853" s="1"/>
      <c r="QET853" s="1"/>
      <c r="QEU853" s="1"/>
      <c r="QEV853" s="1"/>
      <c r="QEW853" s="1"/>
      <c r="QEX853" s="1"/>
      <c r="QEY853" s="1"/>
      <c r="QEZ853" s="1"/>
      <c r="QFA853" s="1"/>
      <c r="QFB853" s="1"/>
      <c r="QFC853" s="1"/>
      <c r="QFD853" s="1"/>
      <c r="QFE853" s="1"/>
      <c r="QFF853" s="1"/>
      <c r="QFG853" s="1"/>
      <c r="QFH853" s="1"/>
      <c r="QFI853" s="1"/>
      <c r="QFJ853" s="1"/>
      <c r="QFK853" s="1"/>
      <c r="QFL853" s="1"/>
      <c r="QFM853" s="1"/>
      <c r="QFN853" s="1"/>
      <c r="QFO853" s="1"/>
      <c r="QFP853" s="1"/>
      <c r="QFQ853" s="1"/>
      <c r="QFR853" s="1"/>
      <c r="QFS853" s="1"/>
      <c r="QFT853" s="1"/>
      <c r="QFU853" s="1"/>
      <c r="QFV853" s="1"/>
      <c r="QFW853" s="1"/>
      <c r="QFX853" s="1"/>
      <c r="QFY853" s="1"/>
      <c r="QFZ853" s="1"/>
      <c r="QGA853" s="1"/>
      <c r="QGB853" s="1"/>
      <c r="QGC853" s="1"/>
      <c r="QGD853" s="1"/>
      <c r="QGE853" s="1"/>
      <c r="QGF853" s="1"/>
      <c r="QGG853" s="1"/>
      <c r="QGH853" s="1"/>
      <c r="QGI853" s="1"/>
      <c r="QGJ853" s="1"/>
      <c r="QGK853" s="1"/>
      <c r="QGL853" s="1"/>
      <c r="QGM853" s="1"/>
      <c r="QGN853" s="1"/>
      <c r="QGO853" s="1"/>
      <c r="QGP853" s="1"/>
      <c r="QGQ853" s="1"/>
      <c r="QGR853" s="1"/>
      <c r="QGS853" s="1"/>
      <c r="QGT853" s="1"/>
      <c r="QGU853" s="1"/>
      <c r="QGV853" s="1"/>
      <c r="QGW853" s="1"/>
      <c r="QGX853" s="1"/>
      <c r="QGY853" s="1"/>
      <c r="QGZ853" s="1"/>
      <c r="QHA853" s="1"/>
      <c r="QHB853" s="1"/>
      <c r="QHC853" s="1"/>
      <c r="QHD853" s="1"/>
      <c r="QHE853" s="1"/>
      <c r="QHF853" s="1"/>
      <c r="QHG853" s="1"/>
      <c r="QHH853" s="1"/>
      <c r="QHI853" s="1"/>
      <c r="QHJ853" s="1"/>
      <c r="QHK853" s="1"/>
      <c r="QHL853" s="1"/>
      <c r="QHM853" s="1"/>
      <c r="QHN853" s="1"/>
      <c r="QHO853" s="1"/>
      <c r="QHP853" s="1"/>
      <c r="QHQ853" s="1"/>
      <c r="QHR853" s="1"/>
      <c r="QHS853" s="1"/>
      <c r="QHT853" s="1"/>
      <c r="QHU853" s="1"/>
      <c r="QHV853" s="1"/>
      <c r="QHW853" s="1"/>
      <c r="QHX853" s="1"/>
      <c r="QHY853" s="1"/>
      <c r="QHZ853" s="1"/>
      <c r="QIA853" s="1"/>
      <c r="QIB853" s="1"/>
      <c r="QIC853" s="1"/>
      <c r="QID853" s="1"/>
      <c r="QIE853" s="1"/>
      <c r="QIF853" s="1"/>
      <c r="QIG853" s="1"/>
      <c r="QIH853" s="1"/>
      <c r="QII853" s="1"/>
      <c r="QIJ853" s="1"/>
      <c r="QIK853" s="1"/>
      <c r="QIL853" s="1"/>
      <c r="QIM853" s="1"/>
      <c r="QIN853" s="1"/>
      <c r="QIO853" s="1"/>
      <c r="QIP853" s="1"/>
      <c r="QIQ853" s="1"/>
      <c r="QIR853" s="1"/>
      <c r="QIS853" s="1"/>
      <c r="QIT853" s="1"/>
      <c r="QIU853" s="1"/>
      <c r="QIV853" s="1"/>
      <c r="QIW853" s="1"/>
      <c r="QIX853" s="1"/>
      <c r="QIY853" s="1"/>
      <c r="QIZ853" s="1"/>
      <c r="QJA853" s="1"/>
      <c r="QJB853" s="1"/>
      <c r="QJC853" s="1"/>
      <c r="QJD853" s="1"/>
      <c r="QJE853" s="1"/>
      <c r="QJF853" s="1"/>
      <c r="QJG853" s="1"/>
      <c r="QJH853" s="1"/>
      <c r="QJI853" s="1"/>
      <c r="QJJ853" s="1"/>
      <c r="QJK853" s="1"/>
      <c r="QJL853" s="1"/>
      <c r="QJM853" s="1"/>
      <c r="QJN853" s="1"/>
      <c r="QJO853" s="1"/>
      <c r="QJP853" s="1"/>
      <c r="QJQ853" s="1"/>
      <c r="QJR853" s="1"/>
      <c r="QJS853" s="1"/>
      <c r="QJT853" s="1"/>
      <c r="QJU853" s="1"/>
      <c r="QJV853" s="1"/>
      <c r="QJW853" s="1"/>
      <c r="QJX853" s="1"/>
      <c r="QJY853" s="1"/>
      <c r="QJZ853" s="1"/>
      <c r="QKA853" s="1"/>
      <c r="QKB853" s="1"/>
      <c r="QKC853" s="1"/>
      <c r="QKD853" s="1"/>
      <c r="QKE853" s="1"/>
      <c r="QKF853" s="1"/>
      <c r="QKG853" s="1"/>
      <c r="QKH853" s="1"/>
      <c r="QKI853" s="1"/>
      <c r="QKJ853" s="1"/>
      <c r="QKK853" s="1"/>
      <c r="QKL853" s="1"/>
      <c r="QKM853" s="1"/>
      <c r="QKN853" s="1"/>
      <c r="QKO853" s="1"/>
      <c r="QKP853" s="1"/>
      <c r="QKQ853" s="1"/>
      <c r="QKR853" s="1"/>
      <c r="QKS853" s="1"/>
      <c r="QKT853" s="1"/>
      <c r="QKU853" s="1"/>
      <c r="QKV853" s="1"/>
      <c r="QKW853" s="1"/>
      <c r="QKX853" s="1"/>
      <c r="QKY853" s="1"/>
      <c r="QKZ853" s="1"/>
      <c r="QLA853" s="1"/>
      <c r="QLB853" s="1"/>
      <c r="QLC853" s="1"/>
      <c r="QLD853" s="1"/>
      <c r="QLE853" s="1"/>
      <c r="QLF853" s="1"/>
      <c r="QLG853" s="1"/>
      <c r="QLH853" s="1"/>
      <c r="QLI853" s="1"/>
      <c r="QLJ853" s="1"/>
      <c r="QLK853" s="1"/>
      <c r="QLL853" s="1"/>
      <c r="QLM853" s="1"/>
      <c r="QLN853" s="1"/>
      <c r="QLO853" s="1"/>
      <c r="QLP853" s="1"/>
      <c r="QLQ853" s="1"/>
      <c r="QLR853" s="1"/>
      <c r="QLS853" s="1"/>
      <c r="QLT853" s="1"/>
      <c r="QLU853" s="1"/>
      <c r="QLV853" s="1"/>
      <c r="QLW853" s="1"/>
      <c r="QLX853" s="1"/>
      <c r="QLY853" s="1"/>
      <c r="QLZ853" s="1"/>
      <c r="QMA853" s="1"/>
      <c r="QMB853" s="1"/>
      <c r="QMC853" s="1"/>
      <c r="QMD853" s="1"/>
      <c r="QME853" s="1"/>
      <c r="QMF853" s="1"/>
      <c r="QMG853" s="1"/>
      <c r="QMH853" s="1"/>
      <c r="QMI853" s="1"/>
      <c r="QMJ853" s="1"/>
      <c r="QMK853" s="1"/>
      <c r="QML853" s="1"/>
      <c r="QMM853" s="1"/>
      <c r="QMN853" s="1"/>
      <c r="QMO853" s="1"/>
      <c r="QMP853" s="1"/>
      <c r="QMQ853" s="1"/>
      <c r="QMR853" s="1"/>
      <c r="QMS853" s="1"/>
      <c r="QMT853" s="1"/>
      <c r="QMU853" s="1"/>
      <c r="QMV853" s="1"/>
      <c r="QMW853" s="1"/>
      <c r="QMX853" s="1"/>
      <c r="QMY853" s="1"/>
      <c r="QMZ853" s="1"/>
      <c r="QNA853" s="1"/>
      <c r="QNB853" s="1"/>
      <c r="QNC853" s="1"/>
      <c r="QND853" s="1"/>
      <c r="QNE853" s="1"/>
      <c r="QNF853" s="1"/>
      <c r="QNG853" s="1"/>
      <c r="QNH853" s="1"/>
      <c r="QNI853" s="1"/>
      <c r="QNJ853" s="1"/>
      <c r="QNK853" s="1"/>
      <c r="QNL853" s="1"/>
      <c r="QNM853" s="1"/>
      <c r="QNN853" s="1"/>
      <c r="QNO853" s="1"/>
      <c r="QNP853" s="1"/>
      <c r="QNQ853" s="1"/>
      <c r="QNR853" s="1"/>
      <c r="QNS853" s="1"/>
      <c r="QNT853" s="1"/>
      <c r="QNU853" s="1"/>
      <c r="QNV853" s="1"/>
      <c r="QNW853" s="1"/>
      <c r="QNX853" s="1"/>
      <c r="QNY853" s="1"/>
      <c r="QNZ853" s="1"/>
      <c r="QOA853" s="1"/>
      <c r="QOB853" s="1"/>
      <c r="QOC853" s="1"/>
      <c r="QOD853" s="1"/>
      <c r="QOE853" s="1"/>
      <c r="QOF853" s="1"/>
      <c r="QOG853" s="1"/>
      <c r="QOH853" s="1"/>
      <c r="QOI853" s="1"/>
      <c r="QOJ853" s="1"/>
      <c r="QOK853" s="1"/>
      <c r="QOL853" s="1"/>
      <c r="QOM853" s="1"/>
      <c r="QON853" s="1"/>
      <c r="QOO853" s="1"/>
      <c r="QOP853" s="1"/>
      <c r="QOQ853" s="1"/>
      <c r="QOR853" s="1"/>
      <c r="QOS853" s="1"/>
      <c r="QOT853" s="1"/>
      <c r="QOU853" s="1"/>
      <c r="QOV853" s="1"/>
      <c r="QOW853" s="1"/>
      <c r="QOX853" s="1"/>
      <c r="QOY853" s="1"/>
      <c r="QOZ853" s="1"/>
      <c r="QPA853" s="1"/>
      <c r="QPB853" s="1"/>
      <c r="QPC853" s="1"/>
      <c r="QPD853" s="1"/>
      <c r="QPE853" s="1"/>
      <c r="QPF853" s="1"/>
      <c r="QPG853" s="1"/>
      <c r="QPH853" s="1"/>
      <c r="QPI853" s="1"/>
      <c r="QPJ853" s="1"/>
      <c r="QPK853" s="1"/>
      <c r="QPL853" s="1"/>
      <c r="QPM853" s="1"/>
      <c r="QPN853" s="1"/>
      <c r="QPO853" s="1"/>
      <c r="QPP853" s="1"/>
      <c r="QPQ853" s="1"/>
      <c r="QPR853" s="1"/>
      <c r="QPS853" s="1"/>
      <c r="QPT853" s="1"/>
      <c r="QPU853" s="1"/>
      <c r="QPV853" s="1"/>
      <c r="QPW853" s="1"/>
      <c r="QPX853" s="1"/>
      <c r="QPY853" s="1"/>
      <c r="QPZ853" s="1"/>
      <c r="QQA853" s="1"/>
      <c r="QQB853" s="1"/>
      <c r="QQC853" s="1"/>
      <c r="QQD853" s="1"/>
      <c r="QQE853" s="1"/>
      <c r="QQF853" s="1"/>
      <c r="QQG853" s="1"/>
      <c r="QQH853" s="1"/>
      <c r="QQI853" s="1"/>
      <c r="QQJ853" s="1"/>
      <c r="QQK853" s="1"/>
      <c r="QQL853" s="1"/>
      <c r="QQM853" s="1"/>
      <c r="QQN853" s="1"/>
      <c r="QQO853" s="1"/>
      <c r="QQP853" s="1"/>
      <c r="QQQ853" s="1"/>
      <c r="QQR853" s="1"/>
      <c r="QQS853" s="1"/>
      <c r="QQT853" s="1"/>
      <c r="QQU853" s="1"/>
      <c r="QQV853" s="1"/>
      <c r="QQW853" s="1"/>
      <c r="QQX853" s="1"/>
      <c r="QQY853" s="1"/>
      <c r="QQZ853" s="1"/>
      <c r="QRA853" s="1"/>
      <c r="QRB853" s="1"/>
      <c r="QRC853" s="1"/>
      <c r="QRD853" s="1"/>
      <c r="QRE853" s="1"/>
      <c r="QRF853" s="1"/>
      <c r="QRG853" s="1"/>
      <c r="QRH853" s="1"/>
      <c r="QRI853" s="1"/>
      <c r="QRJ853" s="1"/>
      <c r="QRK853" s="1"/>
      <c r="QRL853" s="1"/>
      <c r="QRM853" s="1"/>
      <c r="QRN853" s="1"/>
      <c r="QRO853" s="1"/>
      <c r="QRP853" s="1"/>
      <c r="QRQ853" s="1"/>
      <c r="QRR853" s="1"/>
      <c r="QRS853" s="1"/>
      <c r="QRT853" s="1"/>
      <c r="QRU853" s="1"/>
      <c r="QRV853" s="1"/>
      <c r="QRW853" s="1"/>
      <c r="QRX853" s="1"/>
      <c r="QRY853" s="1"/>
      <c r="QRZ853" s="1"/>
      <c r="QSA853" s="1"/>
      <c r="QSB853" s="1"/>
      <c r="QSC853" s="1"/>
      <c r="QSD853" s="1"/>
      <c r="QSE853" s="1"/>
      <c r="QSF853" s="1"/>
      <c r="QSG853" s="1"/>
      <c r="QSH853" s="1"/>
      <c r="QSI853" s="1"/>
      <c r="QSJ853" s="1"/>
      <c r="QSK853" s="1"/>
      <c r="QSL853" s="1"/>
      <c r="QSM853" s="1"/>
      <c r="QSN853" s="1"/>
      <c r="QSO853" s="1"/>
      <c r="QSP853" s="1"/>
      <c r="QSQ853" s="1"/>
      <c r="QSR853" s="1"/>
      <c r="QSS853" s="1"/>
      <c r="QST853" s="1"/>
      <c r="QSU853" s="1"/>
      <c r="QSV853" s="1"/>
      <c r="QSW853" s="1"/>
      <c r="QSX853" s="1"/>
      <c r="QSY853" s="1"/>
      <c r="QSZ853" s="1"/>
      <c r="QTA853" s="1"/>
      <c r="QTB853" s="1"/>
      <c r="QTC853" s="1"/>
      <c r="QTD853" s="1"/>
      <c r="QTE853" s="1"/>
      <c r="QTF853" s="1"/>
      <c r="QTG853" s="1"/>
      <c r="QTH853" s="1"/>
      <c r="QTI853" s="1"/>
      <c r="QTJ853" s="1"/>
      <c r="QTK853" s="1"/>
      <c r="QTL853" s="1"/>
      <c r="QTM853" s="1"/>
      <c r="QTN853" s="1"/>
      <c r="QTO853" s="1"/>
      <c r="QTP853" s="1"/>
      <c r="QTQ853" s="1"/>
      <c r="QTR853" s="1"/>
      <c r="QTS853" s="1"/>
      <c r="QTT853" s="1"/>
      <c r="QTU853" s="1"/>
      <c r="QTV853" s="1"/>
      <c r="QTW853" s="1"/>
      <c r="QTX853" s="1"/>
      <c r="QTY853" s="1"/>
      <c r="QTZ853" s="1"/>
      <c r="QUA853" s="1"/>
      <c r="QUB853" s="1"/>
      <c r="QUC853" s="1"/>
      <c r="QUD853" s="1"/>
      <c r="QUE853" s="1"/>
      <c r="QUF853" s="1"/>
      <c r="QUG853" s="1"/>
      <c r="QUH853" s="1"/>
      <c r="QUI853" s="1"/>
      <c r="QUJ853" s="1"/>
      <c r="QUK853" s="1"/>
      <c r="QUL853" s="1"/>
      <c r="QUM853" s="1"/>
      <c r="QUN853" s="1"/>
      <c r="QUO853" s="1"/>
      <c r="QUP853" s="1"/>
      <c r="QUQ853" s="1"/>
      <c r="QUR853" s="1"/>
      <c r="QUS853" s="1"/>
      <c r="QUT853" s="1"/>
      <c r="QUU853" s="1"/>
      <c r="QUV853" s="1"/>
      <c r="QUW853" s="1"/>
      <c r="QUX853" s="1"/>
      <c r="QUY853" s="1"/>
      <c r="QUZ853" s="1"/>
      <c r="QVA853" s="1"/>
      <c r="QVB853" s="1"/>
      <c r="QVC853" s="1"/>
      <c r="QVD853" s="1"/>
      <c r="QVE853" s="1"/>
      <c r="QVF853" s="1"/>
      <c r="QVG853" s="1"/>
      <c r="QVH853" s="1"/>
      <c r="QVI853" s="1"/>
      <c r="QVJ853" s="1"/>
      <c r="QVK853" s="1"/>
      <c r="QVL853" s="1"/>
      <c r="QVM853" s="1"/>
      <c r="QVN853" s="1"/>
      <c r="QVO853" s="1"/>
      <c r="QVP853" s="1"/>
      <c r="QVQ853" s="1"/>
      <c r="QVR853" s="1"/>
      <c r="QVS853" s="1"/>
      <c r="QVT853" s="1"/>
      <c r="QVU853" s="1"/>
      <c r="QVV853" s="1"/>
      <c r="QVW853" s="1"/>
      <c r="QVX853" s="1"/>
      <c r="QVY853" s="1"/>
      <c r="QVZ853" s="1"/>
      <c r="QWA853" s="1"/>
      <c r="QWB853" s="1"/>
      <c r="QWC853" s="1"/>
      <c r="QWD853" s="1"/>
      <c r="QWE853" s="1"/>
      <c r="QWF853" s="1"/>
      <c r="QWG853" s="1"/>
      <c r="QWH853" s="1"/>
      <c r="QWI853" s="1"/>
      <c r="QWJ853" s="1"/>
      <c r="QWK853" s="1"/>
      <c r="QWL853" s="1"/>
      <c r="QWM853" s="1"/>
      <c r="QWN853" s="1"/>
      <c r="QWO853" s="1"/>
      <c r="QWP853" s="1"/>
      <c r="QWQ853" s="1"/>
      <c r="QWR853" s="1"/>
      <c r="QWS853" s="1"/>
      <c r="QWT853" s="1"/>
      <c r="QWU853" s="1"/>
      <c r="QWV853" s="1"/>
      <c r="QWW853" s="1"/>
      <c r="QWX853" s="1"/>
      <c r="QWY853" s="1"/>
      <c r="QWZ853" s="1"/>
      <c r="QXA853" s="1"/>
      <c r="QXB853" s="1"/>
      <c r="QXC853" s="1"/>
      <c r="QXD853" s="1"/>
      <c r="QXE853" s="1"/>
      <c r="QXF853" s="1"/>
      <c r="QXG853" s="1"/>
      <c r="QXH853" s="1"/>
      <c r="QXI853" s="1"/>
      <c r="QXJ853" s="1"/>
      <c r="QXK853" s="1"/>
      <c r="QXL853" s="1"/>
      <c r="QXM853" s="1"/>
      <c r="QXN853" s="1"/>
      <c r="QXO853" s="1"/>
      <c r="QXP853" s="1"/>
      <c r="QXQ853" s="1"/>
      <c r="QXR853" s="1"/>
      <c r="QXS853" s="1"/>
      <c r="QXT853" s="1"/>
      <c r="QXU853" s="1"/>
      <c r="QXV853" s="1"/>
      <c r="QXW853" s="1"/>
      <c r="QXX853" s="1"/>
      <c r="QXY853" s="1"/>
      <c r="QXZ853" s="1"/>
      <c r="QYA853" s="1"/>
      <c r="QYB853" s="1"/>
      <c r="QYC853" s="1"/>
      <c r="QYD853" s="1"/>
      <c r="QYE853" s="1"/>
      <c r="QYF853" s="1"/>
      <c r="QYG853" s="1"/>
      <c r="QYH853" s="1"/>
      <c r="QYI853" s="1"/>
      <c r="QYJ853" s="1"/>
      <c r="QYK853" s="1"/>
      <c r="QYL853" s="1"/>
      <c r="QYM853" s="1"/>
      <c r="QYN853" s="1"/>
      <c r="QYO853" s="1"/>
      <c r="QYP853" s="1"/>
      <c r="QYQ853" s="1"/>
      <c r="QYR853" s="1"/>
      <c r="QYS853" s="1"/>
      <c r="QYT853" s="1"/>
      <c r="QYU853" s="1"/>
      <c r="QYV853" s="1"/>
      <c r="QYW853" s="1"/>
      <c r="QYX853" s="1"/>
      <c r="QYY853" s="1"/>
      <c r="QYZ853" s="1"/>
      <c r="QZA853" s="1"/>
      <c r="QZB853" s="1"/>
      <c r="QZC853" s="1"/>
      <c r="QZD853" s="1"/>
      <c r="QZE853" s="1"/>
      <c r="QZF853" s="1"/>
      <c r="QZG853" s="1"/>
      <c r="QZH853" s="1"/>
      <c r="QZI853" s="1"/>
      <c r="QZJ853" s="1"/>
      <c r="QZK853" s="1"/>
      <c r="QZL853" s="1"/>
      <c r="QZM853" s="1"/>
      <c r="QZN853" s="1"/>
      <c r="QZO853" s="1"/>
      <c r="QZP853" s="1"/>
      <c r="QZQ853" s="1"/>
      <c r="QZR853" s="1"/>
      <c r="QZS853" s="1"/>
      <c r="QZT853" s="1"/>
      <c r="QZU853" s="1"/>
      <c r="QZV853" s="1"/>
      <c r="QZW853" s="1"/>
      <c r="QZX853" s="1"/>
      <c r="QZY853" s="1"/>
      <c r="QZZ853" s="1"/>
      <c r="RAA853" s="1"/>
      <c r="RAB853" s="1"/>
      <c r="RAC853" s="1"/>
      <c r="RAD853" s="1"/>
      <c r="RAE853" s="1"/>
      <c r="RAF853" s="1"/>
      <c r="RAG853" s="1"/>
      <c r="RAH853" s="1"/>
      <c r="RAI853" s="1"/>
      <c r="RAJ853" s="1"/>
      <c r="RAK853" s="1"/>
      <c r="RAL853" s="1"/>
      <c r="RAM853" s="1"/>
      <c r="RAN853" s="1"/>
      <c r="RAO853" s="1"/>
      <c r="RAP853" s="1"/>
      <c r="RAQ853" s="1"/>
      <c r="RAR853" s="1"/>
      <c r="RAS853" s="1"/>
      <c r="RAT853" s="1"/>
      <c r="RAU853" s="1"/>
      <c r="RAV853" s="1"/>
      <c r="RAW853" s="1"/>
      <c r="RAX853" s="1"/>
      <c r="RAY853" s="1"/>
      <c r="RAZ853" s="1"/>
      <c r="RBA853" s="1"/>
      <c r="RBB853" s="1"/>
      <c r="RBC853" s="1"/>
      <c r="RBD853" s="1"/>
      <c r="RBE853" s="1"/>
      <c r="RBF853" s="1"/>
      <c r="RBG853" s="1"/>
      <c r="RBH853" s="1"/>
      <c r="RBI853" s="1"/>
      <c r="RBJ853" s="1"/>
      <c r="RBK853" s="1"/>
      <c r="RBL853" s="1"/>
      <c r="RBM853" s="1"/>
      <c r="RBN853" s="1"/>
      <c r="RBO853" s="1"/>
      <c r="RBP853" s="1"/>
      <c r="RBQ853" s="1"/>
      <c r="RBR853" s="1"/>
      <c r="RBS853" s="1"/>
      <c r="RBT853" s="1"/>
      <c r="RBU853" s="1"/>
      <c r="RBV853" s="1"/>
      <c r="RBW853" s="1"/>
      <c r="RBX853" s="1"/>
      <c r="RBY853" s="1"/>
      <c r="RBZ853" s="1"/>
      <c r="RCA853" s="1"/>
      <c r="RCB853" s="1"/>
      <c r="RCC853" s="1"/>
      <c r="RCD853" s="1"/>
      <c r="RCE853" s="1"/>
      <c r="RCF853" s="1"/>
      <c r="RCG853" s="1"/>
      <c r="RCH853" s="1"/>
      <c r="RCI853" s="1"/>
      <c r="RCJ853" s="1"/>
      <c r="RCK853" s="1"/>
      <c r="RCL853" s="1"/>
      <c r="RCM853" s="1"/>
      <c r="RCN853" s="1"/>
      <c r="RCO853" s="1"/>
      <c r="RCP853" s="1"/>
      <c r="RCQ853" s="1"/>
      <c r="RCR853" s="1"/>
      <c r="RCS853" s="1"/>
      <c r="RCT853" s="1"/>
      <c r="RCU853" s="1"/>
      <c r="RCV853" s="1"/>
      <c r="RCW853" s="1"/>
      <c r="RCX853" s="1"/>
      <c r="RCY853" s="1"/>
      <c r="RCZ853" s="1"/>
      <c r="RDA853" s="1"/>
      <c r="RDB853" s="1"/>
      <c r="RDC853" s="1"/>
      <c r="RDD853" s="1"/>
      <c r="RDE853" s="1"/>
      <c r="RDF853" s="1"/>
      <c r="RDG853" s="1"/>
      <c r="RDH853" s="1"/>
      <c r="RDI853" s="1"/>
      <c r="RDJ853" s="1"/>
      <c r="RDK853" s="1"/>
      <c r="RDL853" s="1"/>
      <c r="RDM853" s="1"/>
      <c r="RDN853" s="1"/>
      <c r="RDO853" s="1"/>
      <c r="RDP853" s="1"/>
      <c r="RDQ853" s="1"/>
      <c r="RDR853" s="1"/>
      <c r="RDS853" s="1"/>
      <c r="RDT853" s="1"/>
      <c r="RDU853" s="1"/>
      <c r="RDV853" s="1"/>
      <c r="RDW853" s="1"/>
      <c r="RDX853" s="1"/>
      <c r="RDY853" s="1"/>
      <c r="RDZ853" s="1"/>
      <c r="REA853" s="1"/>
      <c r="REB853" s="1"/>
      <c r="REC853" s="1"/>
      <c r="RED853" s="1"/>
      <c r="REE853" s="1"/>
      <c r="REF853" s="1"/>
      <c r="REG853" s="1"/>
      <c r="REH853" s="1"/>
      <c r="REI853" s="1"/>
      <c r="REJ853" s="1"/>
      <c r="REK853" s="1"/>
      <c r="REL853" s="1"/>
      <c r="REM853" s="1"/>
      <c r="REN853" s="1"/>
      <c r="REO853" s="1"/>
      <c r="REP853" s="1"/>
      <c r="REQ853" s="1"/>
      <c r="RER853" s="1"/>
      <c r="RES853" s="1"/>
      <c r="RET853" s="1"/>
      <c r="REU853" s="1"/>
      <c r="REV853" s="1"/>
      <c r="REW853" s="1"/>
      <c r="REX853" s="1"/>
      <c r="REY853" s="1"/>
      <c r="REZ853" s="1"/>
      <c r="RFA853" s="1"/>
      <c r="RFB853" s="1"/>
      <c r="RFC853" s="1"/>
      <c r="RFD853" s="1"/>
      <c r="RFE853" s="1"/>
      <c r="RFF853" s="1"/>
      <c r="RFG853" s="1"/>
      <c r="RFH853" s="1"/>
      <c r="RFI853" s="1"/>
      <c r="RFJ853" s="1"/>
      <c r="RFK853" s="1"/>
      <c r="RFL853" s="1"/>
      <c r="RFM853" s="1"/>
      <c r="RFN853" s="1"/>
      <c r="RFO853" s="1"/>
      <c r="RFP853" s="1"/>
      <c r="RFQ853" s="1"/>
      <c r="RFR853" s="1"/>
      <c r="RFS853" s="1"/>
      <c r="RFT853" s="1"/>
      <c r="RFU853" s="1"/>
      <c r="RFV853" s="1"/>
      <c r="RFW853" s="1"/>
      <c r="RFX853" s="1"/>
      <c r="RFY853" s="1"/>
      <c r="RFZ853" s="1"/>
      <c r="RGA853" s="1"/>
      <c r="RGB853" s="1"/>
      <c r="RGC853" s="1"/>
      <c r="RGD853" s="1"/>
      <c r="RGE853" s="1"/>
      <c r="RGF853" s="1"/>
      <c r="RGG853" s="1"/>
      <c r="RGH853" s="1"/>
      <c r="RGI853" s="1"/>
      <c r="RGJ853" s="1"/>
      <c r="RGK853" s="1"/>
      <c r="RGL853" s="1"/>
      <c r="RGM853" s="1"/>
      <c r="RGN853" s="1"/>
      <c r="RGO853" s="1"/>
      <c r="RGP853" s="1"/>
      <c r="RGQ853" s="1"/>
      <c r="RGR853" s="1"/>
      <c r="RGS853" s="1"/>
      <c r="RGT853" s="1"/>
      <c r="RGU853" s="1"/>
      <c r="RGV853" s="1"/>
      <c r="RGW853" s="1"/>
      <c r="RGX853" s="1"/>
      <c r="RGY853" s="1"/>
      <c r="RGZ853" s="1"/>
      <c r="RHA853" s="1"/>
      <c r="RHB853" s="1"/>
      <c r="RHC853" s="1"/>
      <c r="RHD853" s="1"/>
      <c r="RHE853" s="1"/>
      <c r="RHF853" s="1"/>
      <c r="RHG853" s="1"/>
      <c r="RHH853" s="1"/>
      <c r="RHI853" s="1"/>
      <c r="RHJ853" s="1"/>
      <c r="RHK853" s="1"/>
      <c r="RHL853" s="1"/>
      <c r="RHM853" s="1"/>
      <c r="RHN853" s="1"/>
      <c r="RHO853" s="1"/>
      <c r="RHP853" s="1"/>
      <c r="RHQ853" s="1"/>
      <c r="RHR853" s="1"/>
      <c r="RHS853" s="1"/>
      <c r="RHT853" s="1"/>
      <c r="RHU853" s="1"/>
      <c r="RHV853" s="1"/>
      <c r="RHW853" s="1"/>
      <c r="RHX853" s="1"/>
      <c r="RHY853" s="1"/>
      <c r="RHZ853" s="1"/>
      <c r="RIA853" s="1"/>
      <c r="RIB853" s="1"/>
      <c r="RIC853" s="1"/>
      <c r="RID853" s="1"/>
      <c r="RIE853" s="1"/>
      <c r="RIF853" s="1"/>
      <c r="RIG853" s="1"/>
      <c r="RIH853" s="1"/>
      <c r="RII853" s="1"/>
      <c r="RIJ853" s="1"/>
      <c r="RIK853" s="1"/>
      <c r="RIL853" s="1"/>
      <c r="RIM853" s="1"/>
      <c r="RIN853" s="1"/>
      <c r="RIO853" s="1"/>
      <c r="RIP853" s="1"/>
      <c r="RIQ853" s="1"/>
      <c r="RIR853" s="1"/>
      <c r="RIS853" s="1"/>
      <c r="RIT853" s="1"/>
      <c r="RIU853" s="1"/>
      <c r="RIV853" s="1"/>
      <c r="RIW853" s="1"/>
      <c r="RIX853" s="1"/>
      <c r="RIY853" s="1"/>
      <c r="RIZ853" s="1"/>
      <c r="RJA853" s="1"/>
      <c r="RJB853" s="1"/>
      <c r="RJC853" s="1"/>
      <c r="RJD853" s="1"/>
      <c r="RJE853" s="1"/>
      <c r="RJF853" s="1"/>
      <c r="RJG853" s="1"/>
      <c r="RJH853" s="1"/>
      <c r="RJI853" s="1"/>
      <c r="RJJ853" s="1"/>
      <c r="RJK853" s="1"/>
      <c r="RJL853" s="1"/>
      <c r="RJM853" s="1"/>
      <c r="RJN853" s="1"/>
      <c r="RJO853" s="1"/>
      <c r="RJP853" s="1"/>
      <c r="RJQ853" s="1"/>
      <c r="RJR853" s="1"/>
      <c r="RJS853" s="1"/>
      <c r="RJT853" s="1"/>
      <c r="RJU853" s="1"/>
      <c r="RJV853" s="1"/>
      <c r="RJW853" s="1"/>
      <c r="RJX853" s="1"/>
      <c r="RJY853" s="1"/>
      <c r="RJZ853" s="1"/>
      <c r="RKA853" s="1"/>
      <c r="RKB853" s="1"/>
      <c r="RKC853" s="1"/>
      <c r="RKD853" s="1"/>
      <c r="RKE853" s="1"/>
      <c r="RKF853" s="1"/>
      <c r="RKG853" s="1"/>
      <c r="RKH853" s="1"/>
      <c r="RKI853" s="1"/>
      <c r="RKJ853" s="1"/>
      <c r="RKK853" s="1"/>
      <c r="RKL853" s="1"/>
      <c r="RKM853" s="1"/>
      <c r="RKN853" s="1"/>
      <c r="RKO853" s="1"/>
      <c r="RKP853" s="1"/>
      <c r="RKQ853" s="1"/>
      <c r="RKR853" s="1"/>
      <c r="RKS853" s="1"/>
      <c r="RKT853" s="1"/>
      <c r="RKU853" s="1"/>
      <c r="RKV853" s="1"/>
      <c r="RKW853" s="1"/>
      <c r="RKX853" s="1"/>
      <c r="RKY853" s="1"/>
      <c r="RKZ853" s="1"/>
      <c r="RLA853" s="1"/>
      <c r="RLB853" s="1"/>
      <c r="RLC853" s="1"/>
      <c r="RLD853" s="1"/>
      <c r="RLE853" s="1"/>
      <c r="RLF853" s="1"/>
      <c r="RLG853" s="1"/>
      <c r="RLH853" s="1"/>
      <c r="RLI853" s="1"/>
      <c r="RLJ853" s="1"/>
      <c r="RLK853" s="1"/>
      <c r="RLL853" s="1"/>
      <c r="RLM853" s="1"/>
      <c r="RLN853" s="1"/>
      <c r="RLO853" s="1"/>
      <c r="RLP853" s="1"/>
      <c r="RLQ853" s="1"/>
      <c r="RLR853" s="1"/>
      <c r="RLS853" s="1"/>
      <c r="RLT853" s="1"/>
      <c r="RLU853" s="1"/>
      <c r="RLV853" s="1"/>
      <c r="RLW853" s="1"/>
      <c r="RLX853" s="1"/>
      <c r="RLY853" s="1"/>
      <c r="RLZ853" s="1"/>
      <c r="RMA853" s="1"/>
      <c r="RMB853" s="1"/>
      <c r="RMC853" s="1"/>
      <c r="RMD853" s="1"/>
      <c r="RME853" s="1"/>
      <c r="RMF853" s="1"/>
      <c r="RMG853" s="1"/>
      <c r="RMH853" s="1"/>
      <c r="RMI853" s="1"/>
      <c r="RMJ853" s="1"/>
      <c r="RMK853" s="1"/>
      <c r="RML853" s="1"/>
      <c r="RMM853" s="1"/>
      <c r="RMN853" s="1"/>
      <c r="RMO853" s="1"/>
      <c r="RMP853" s="1"/>
      <c r="RMQ853" s="1"/>
      <c r="RMR853" s="1"/>
      <c r="RMS853" s="1"/>
      <c r="RMT853" s="1"/>
      <c r="RMU853" s="1"/>
      <c r="RMV853" s="1"/>
      <c r="RMW853" s="1"/>
      <c r="RMX853" s="1"/>
      <c r="RMY853" s="1"/>
      <c r="RMZ853" s="1"/>
      <c r="RNA853" s="1"/>
      <c r="RNB853" s="1"/>
      <c r="RNC853" s="1"/>
      <c r="RND853" s="1"/>
      <c r="RNE853" s="1"/>
      <c r="RNF853" s="1"/>
      <c r="RNG853" s="1"/>
      <c r="RNH853" s="1"/>
      <c r="RNI853" s="1"/>
      <c r="RNJ853" s="1"/>
      <c r="RNK853" s="1"/>
      <c r="RNL853" s="1"/>
      <c r="RNM853" s="1"/>
      <c r="RNN853" s="1"/>
      <c r="RNO853" s="1"/>
      <c r="RNP853" s="1"/>
      <c r="RNQ853" s="1"/>
      <c r="RNR853" s="1"/>
      <c r="RNS853" s="1"/>
      <c r="RNT853" s="1"/>
      <c r="RNU853" s="1"/>
      <c r="RNV853" s="1"/>
      <c r="RNW853" s="1"/>
      <c r="RNX853" s="1"/>
      <c r="RNY853" s="1"/>
      <c r="RNZ853" s="1"/>
      <c r="ROA853" s="1"/>
      <c r="ROB853" s="1"/>
      <c r="ROC853" s="1"/>
      <c r="ROD853" s="1"/>
      <c r="ROE853" s="1"/>
      <c r="ROF853" s="1"/>
      <c r="ROG853" s="1"/>
      <c r="ROH853" s="1"/>
      <c r="ROI853" s="1"/>
      <c r="ROJ853" s="1"/>
      <c r="ROK853" s="1"/>
      <c r="ROL853" s="1"/>
      <c r="ROM853" s="1"/>
      <c r="RON853" s="1"/>
      <c r="ROO853" s="1"/>
      <c r="ROP853" s="1"/>
      <c r="ROQ853" s="1"/>
      <c r="ROR853" s="1"/>
      <c r="ROS853" s="1"/>
      <c r="ROT853" s="1"/>
      <c r="ROU853" s="1"/>
      <c r="ROV853" s="1"/>
      <c r="ROW853" s="1"/>
      <c r="ROX853" s="1"/>
      <c r="ROY853" s="1"/>
      <c r="ROZ853" s="1"/>
      <c r="RPA853" s="1"/>
      <c r="RPB853" s="1"/>
      <c r="RPC853" s="1"/>
      <c r="RPD853" s="1"/>
      <c r="RPE853" s="1"/>
      <c r="RPF853" s="1"/>
      <c r="RPG853" s="1"/>
      <c r="RPH853" s="1"/>
      <c r="RPI853" s="1"/>
      <c r="RPJ853" s="1"/>
      <c r="RPK853" s="1"/>
      <c r="RPL853" s="1"/>
      <c r="RPM853" s="1"/>
      <c r="RPN853" s="1"/>
      <c r="RPO853" s="1"/>
      <c r="RPP853" s="1"/>
      <c r="RPQ853" s="1"/>
      <c r="RPR853" s="1"/>
      <c r="RPS853" s="1"/>
      <c r="RPT853" s="1"/>
      <c r="RPU853" s="1"/>
      <c r="RPV853" s="1"/>
      <c r="RPW853" s="1"/>
      <c r="RPX853" s="1"/>
      <c r="RPY853" s="1"/>
      <c r="RPZ853" s="1"/>
      <c r="RQA853" s="1"/>
      <c r="RQB853" s="1"/>
      <c r="RQC853" s="1"/>
      <c r="RQD853" s="1"/>
      <c r="RQE853" s="1"/>
      <c r="RQF853" s="1"/>
      <c r="RQG853" s="1"/>
      <c r="RQH853" s="1"/>
      <c r="RQI853" s="1"/>
      <c r="RQJ853" s="1"/>
      <c r="RQK853" s="1"/>
      <c r="RQL853" s="1"/>
      <c r="RQM853" s="1"/>
      <c r="RQN853" s="1"/>
      <c r="RQO853" s="1"/>
      <c r="RQP853" s="1"/>
      <c r="RQQ853" s="1"/>
      <c r="RQR853" s="1"/>
      <c r="RQS853" s="1"/>
      <c r="RQT853" s="1"/>
      <c r="RQU853" s="1"/>
      <c r="RQV853" s="1"/>
      <c r="RQW853" s="1"/>
      <c r="RQX853" s="1"/>
      <c r="RQY853" s="1"/>
      <c r="RQZ853" s="1"/>
      <c r="RRA853" s="1"/>
      <c r="RRB853" s="1"/>
      <c r="RRC853" s="1"/>
      <c r="RRD853" s="1"/>
      <c r="RRE853" s="1"/>
      <c r="RRF853" s="1"/>
      <c r="RRG853" s="1"/>
      <c r="RRH853" s="1"/>
      <c r="RRI853" s="1"/>
      <c r="RRJ853" s="1"/>
      <c r="RRK853" s="1"/>
      <c r="RRL853" s="1"/>
      <c r="RRM853" s="1"/>
      <c r="RRN853" s="1"/>
      <c r="RRO853" s="1"/>
      <c r="RRP853" s="1"/>
      <c r="RRQ853" s="1"/>
      <c r="RRR853" s="1"/>
      <c r="RRS853" s="1"/>
      <c r="RRT853" s="1"/>
      <c r="RRU853" s="1"/>
      <c r="RRV853" s="1"/>
      <c r="RRW853" s="1"/>
      <c r="RRX853" s="1"/>
      <c r="RRY853" s="1"/>
      <c r="RRZ853" s="1"/>
      <c r="RSA853" s="1"/>
      <c r="RSB853" s="1"/>
      <c r="RSC853" s="1"/>
      <c r="RSD853" s="1"/>
      <c r="RSE853" s="1"/>
      <c r="RSF853" s="1"/>
      <c r="RSG853" s="1"/>
      <c r="RSH853" s="1"/>
      <c r="RSI853" s="1"/>
      <c r="RSJ853" s="1"/>
      <c r="RSK853" s="1"/>
      <c r="RSL853" s="1"/>
      <c r="RSM853" s="1"/>
      <c r="RSN853" s="1"/>
      <c r="RSO853" s="1"/>
      <c r="RSP853" s="1"/>
      <c r="RSQ853" s="1"/>
      <c r="RSR853" s="1"/>
      <c r="RSS853" s="1"/>
      <c r="RST853" s="1"/>
      <c r="RSU853" s="1"/>
      <c r="RSV853" s="1"/>
      <c r="RSW853" s="1"/>
      <c r="RSX853" s="1"/>
      <c r="RSY853" s="1"/>
      <c r="RSZ853" s="1"/>
      <c r="RTA853" s="1"/>
      <c r="RTB853" s="1"/>
      <c r="RTC853" s="1"/>
      <c r="RTD853" s="1"/>
      <c r="RTE853" s="1"/>
      <c r="RTF853" s="1"/>
      <c r="RTG853" s="1"/>
      <c r="RTH853" s="1"/>
      <c r="RTI853" s="1"/>
      <c r="RTJ853" s="1"/>
      <c r="RTK853" s="1"/>
      <c r="RTL853" s="1"/>
      <c r="RTM853" s="1"/>
      <c r="RTN853" s="1"/>
      <c r="RTO853" s="1"/>
      <c r="RTP853" s="1"/>
      <c r="RTQ853" s="1"/>
      <c r="RTR853" s="1"/>
      <c r="RTS853" s="1"/>
      <c r="RTT853" s="1"/>
      <c r="RTU853" s="1"/>
      <c r="RTV853" s="1"/>
      <c r="RTW853" s="1"/>
      <c r="RTX853" s="1"/>
      <c r="RTY853" s="1"/>
      <c r="RTZ853" s="1"/>
      <c r="RUA853" s="1"/>
      <c r="RUB853" s="1"/>
      <c r="RUC853" s="1"/>
      <c r="RUD853" s="1"/>
      <c r="RUE853" s="1"/>
      <c r="RUF853" s="1"/>
      <c r="RUG853" s="1"/>
      <c r="RUH853" s="1"/>
      <c r="RUI853" s="1"/>
      <c r="RUJ853" s="1"/>
      <c r="RUK853" s="1"/>
      <c r="RUL853" s="1"/>
      <c r="RUM853" s="1"/>
      <c r="RUN853" s="1"/>
      <c r="RUO853" s="1"/>
      <c r="RUP853" s="1"/>
      <c r="RUQ853" s="1"/>
      <c r="RUR853" s="1"/>
      <c r="RUS853" s="1"/>
      <c r="RUT853" s="1"/>
      <c r="RUU853" s="1"/>
      <c r="RUV853" s="1"/>
      <c r="RUW853" s="1"/>
      <c r="RUX853" s="1"/>
      <c r="RUY853" s="1"/>
      <c r="RUZ853" s="1"/>
      <c r="RVA853" s="1"/>
      <c r="RVB853" s="1"/>
      <c r="RVC853" s="1"/>
      <c r="RVD853" s="1"/>
      <c r="RVE853" s="1"/>
      <c r="RVF853" s="1"/>
      <c r="RVG853" s="1"/>
      <c r="RVH853" s="1"/>
      <c r="RVI853" s="1"/>
      <c r="RVJ853" s="1"/>
      <c r="RVK853" s="1"/>
      <c r="RVL853" s="1"/>
      <c r="RVM853" s="1"/>
      <c r="RVN853" s="1"/>
      <c r="RVO853" s="1"/>
      <c r="RVP853" s="1"/>
      <c r="RVQ853" s="1"/>
      <c r="RVR853" s="1"/>
      <c r="RVS853" s="1"/>
      <c r="RVT853" s="1"/>
      <c r="RVU853" s="1"/>
      <c r="RVV853" s="1"/>
      <c r="RVW853" s="1"/>
      <c r="RVX853" s="1"/>
      <c r="RVY853" s="1"/>
      <c r="RVZ853" s="1"/>
      <c r="RWA853" s="1"/>
      <c r="RWB853" s="1"/>
      <c r="RWC853" s="1"/>
      <c r="RWD853" s="1"/>
      <c r="RWE853" s="1"/>
      <c r="RWF853" s="1"/>
      <c r="RWG853" s="1"/>
      <c r="RWH853" s="1"/>
      <c r="RWI853" s="1"/>
      <c r="RWJ853" s="1"/>
      <c r="RWK853" s="1"/>
      <c r="RWL853" s="1"/>
      <c r="RWM853" s="1"/>
      <c r="RWN853" s="1"/>
      <c r="RWO853" s="1"/>
      <c r="RWP853" s="1"/>
      <c r="RWQ853" s="1"/>
      <c r="RWR853" s="1"/>
      <c r="RWS853" s="1"/>
      <c r="RWT853" s="1"/>
      <c r="RWU853" s="1"/>
      <c r="RWV853" s="1"/>
      <c r="RWW853" s="1"/>
      <c r="RWX853" s="1"/>
      <c r="RWY853" s="1"/>
      <c r="RWZ853" s="1"/>
      <c r="RXA853" s="1"/>
      <c r="RXB853" s="1"/>
      <c r="RXC853" s="1"/>
      <c r="RXD853" s="1"/>
      <c r="RXE853" s="1"/>
      <c r="RXF853" s="1"/>
      <c r="RXG853" s="1"/>
      <c r="RXH853" s="1"/>
      <c r="RXI853" s="1"/>
      <c r="RXJ853" s="1"/>
      <c r="RXK853" s="1"/>
      <c r="RXL853" s="1"/>
      <c r="RXM853" s="1"/>
      <c r="RXN853" s="1"/>
      <c r="RXO853" s="1"/>
      <c r="RXP853" s="1"/>
      <c r="RXQ853" s="1"/>
      <c r="RXR853" s="1"/>
      <c r="RXS853" s="1"/>
      <c r="RXT853" s="1"/>
      <c r="RXU853" s="1"/>
      <c r="RXV853" s="1"/>
      <c r="RXW853" s="1"/>
      <c r="RXX853" s="1"/>
      <c r="RXY853" s="1"/>
      <c r="RXZ853" s="1"/>
      <c r="RYA853" s="1"/>
      <c r="RYB853" s="1"/>
      <c r="RYC853" s="1"/>
      <c r="RYD853" s="1"/>
      <c r="RYE853" s="1"/>
      <c r="RYF853" s="1"/>
      <c r="RYG853" s="1"/>
      <c r="RYH853" s="1"/>
      <c r="RYI853" s="1"/>
      <c r="RYJ853" s="1"/>
      <c r="RYK853" s="1"/>
      <c r="RYL853" s="1"/>
      <c r="RYM853" s="1"/>
      <c r="RYN853" s="1"/>
      <c r="RYO853" s="1"/>
      <c r="RYP853" s="1"/>
      <c r="RYQ853" s="1"/>
      <c r="RYR853" s="1"/>
      <c r="RYS853" s="1"/>
      <c r="RYT853" s="1"/>
      <c r="RYU853" s="1"/>
      <c r="RYV853" s="1"/>
      <c r="RYW853" s="1"/>
      <c r="RYX853" s="1"/>
      <c r="RYY853" s="1"/>
      <c r="RYZ853" s="1"/>
      <c r="RZA853" s="1"/>
      <c r="RZB853" s="1"/>
      <c r="RZC853" s="1"/>
      <c r="RZD853" s="1"/>
      <c r="RZE853" s="1"/>
      <c r="RZF853" s="1"/>
      <c r="RZG853" s="1"/>
      <c r="RZH853" s="1"/>
      <c r="RZI853" s="1"/>
      <c r="RZJ853" s="1"/>
      <c r="RZK853" s="1"/>
      <c r="RZL853" s="1"/>
      <c r="RZM853" s="1"/>
      <c r="RZN853" s="1"/>
      <c r="RZO853" s="1"/>
      <c r="RZP853" s="1"/>
      <c r="RZQ853" s="1"/>
      <c r="RZR853" s="1"/>
      <c r="RZS853" s="1"/>
      <c r="RZT853" s="1"/>
      <c r="RZU853" s="1"/>
      <c r="RZV853" s="1"/>
      <c r="RZW853" s="1"/>
      <c r="RZX853" s="1"/>
      <c r="RZY853" s="1"/>
      <c r="RZZ853" s="1"/>
      <c r="SAA853" s="1"/>
      <c r="SAB853" s="1"/>
      <c r="SAC853" s="1"/>
      <c r="SAD853" s="1"/>
      <c r="SAE853" s="1"/>
      <c r="SAF853" s="1"/>
      <c r="SAG853" s="1"/>
      <c r="SAH853" s="1"/>
      <c r="SAI853" s="1"/>
      <c r="SAJ853" s="1"/>
      <c r="SAK853" s="1"/>
      <c r="SAL853" s="1"/>
      <c r="SAM853" s="1"/>
      <c r="SAN853" s="1"/>
      <c r="SAO853" s="1"/>
      <c r="SAP853" s="1"/>
      <c r="SAQ853" s="1"/>
      <c r="SAR853" s="1"/>
      <c r="SAS853" s="1"/>
      <c r="SAT853" s="1"/>
      <c r="SAU853" s="1"/>
      <c r="SAV853" s="1"/>
      <c r="SAW853" s="1"/>
      <c r="SAX853" s="1"/>
      <c r="SAY853" s="1"/>
      <c r="SAZ853" s="1"/>
      <c r="SBA853" s="1"/>
      <c r="SBB853" s="1"/>
      <c r="SBC853" s="1"/>
      <c r="SBD853" s="1"/>
      <c r="SBE853" s="1"/>
      <c r="SBF853" s="1"/>
      <c r="SBG853" s="1"/>
      <c r="SBH853" s="1"/>
      <c r="SBI853" s="1"/>
      <c r="SBJ853" s="1"/>
      <c r="SBK853" s="1"/>
      <c r="SBL853" s="1"/>
      <c r="SBM853" s="1"/>
      <c r="SBN853" s="1"/>
      <c r="SBO853" s="1"/>
      <c r="SBP853" s="1"/>
      <c r="SBQ853" s="1"/>
      <c r="SBR853" s="1"/>
      <c r="SBS853" s="1"/>
      <c r="SBT853" s="1"/>
      <c r="SBU853" s="1"/>
      <c r="SBV853" s="1"/>
      <c r="SBW853" s="1"/>
      <c r="SBX853" s="1"/>
      <c r="SBY853" s="1"/>
      <c r="SBZ853" s="1"/>
      <c r="SCA853" s="1"/>
      <c r="SCB853" s="1"/>
      <c r="SCC853" s="1"/>
      <c r="SCD853" s="1"/>
      <c r="SCE853" s="1"/>
      <c r="SCF853" s="1"/>
      <c r="SCG853" s="1"/>
      <c r="SCH853" s="1"/>
      <c r="SCI853" s="1"/>
      <c r="SCJ853" s="1"/>
      <c r="SCK853" s="1"/>
      <c r="SCL853" s="1"/>
      <c r="SCM853" s="1"/>
      <c r="SCN853" s="1"/>
      <c r="SCO853" s="1"/>
      <c r="SCP853" s="1"/>
      <c r="SCQ853" s="1"/>
      <c r="SCR853" s="1"/>
      <c r="SCS853" s="1"/>
      <c r="SCT853" s="1"/>
      <c r="SCU853" s="1"/>
      <c r="SCV853" s="1"/>
      <c r="SCW853" s="1"/>
      <c r="SCX853" s="1"/>
      <c r="SCY853" s="1"/>
      <c r="SCZ853" s="1"/>
      <c r="SDA853" s="1"/>
      <c r="SDB853" s="1"/>
      <c r="SDC853" s="1"/>
      <c r="SDD853" s="1"/>
      <c r="SDE853" s="1"/>
      <c r="SDF853" s="1"/>
      <c r="SDG853" s="1"/>
      <c r="SDH853" s="1"/>
      <c r="SDI853" s="1"/>
      <c r="SDJ853" s="1"/>
      <c r="SDK853" s="1"/>
      <c r="SDL853" s="1"/>
      <c r="SDM853" s="1"/>
      <c r="SDN853" s="1"/>
      <c r="SDO853" s="1"/>
      <c r="SDP853" s="1"/>
      <c r="SDQ853" s="1"/>
      <c r="SDR853" s="1"/>
      <c r="SDS853" s="1"/>
      <c r="SDT853" s="1"/>
      <c r="SDU853" s="1"/>
      <c r="SDV853" s="1"/>
      <c r="SDW853" s="1"/>
      <c r="SDX853" s="1"/>
      <c r="SDY853" s="1"/>
      <c r="SDZ853" s="1"/>
      <c r="SEA853" s="1"/>
      <c r="SEB853" s="1"/>
      <c r="SEC853" s="1"/>
      <c r="SED853" s="1"/>
      <c r="SEE853" s="1"/>
      <c r="SEF853" s="1"/>
      <c r="SEG853" s="1"/>
      <c r="SEH853" s="1"/>
      <c r="SEI853" s="1"/>
      <c r="SEJ853" s="1"/>
      <c r="SEK853" s="1"/>
      <c r="SEL853" s="1"/>
      <c r="SEM853" s="1"/>
      <c r="SEN853" s="1"/>
      <c r="SEO853" s="1"/>
      <c r="SEP853" s="1"/>
      <c r="SEQ853" s="1"/>
      <c r="SER853" s="1"/>
      <c r="SES853" s="1"/>
      <c r="SET853" s="1"/>
      <c r="SEU853" s="1"/>
      <c r="SEV853" s="1"/>
      <c r="SEW853" s="1"/>
      <c r="SEX853" s="1"/>
      <c r="SEY853" s="1"/>
      <c r="SEZ853" s="1"/>
      <c r="SFA853" s="1"/>
      <c r="SFB853" s="1"/>
      <c r="SFC853" s="1"/>
      <c r="SFD853" s="1"/>
      <c r="SFE853" s="1"/>
      <c r="SFF853" s="1"/>
      <c r="SFG853" s="1"/>
      <c r="SFH853" s="1"/>
      <c r="SFI853" s="1"/>
      <c r="SFJ853" s="1"/>
      <c r="SFK853" s="1"/>
      <c r="SFL853" s="1"/>
      <c r="SFM853" s="1"/>
      <c r="SFN853" s="1"/>
      <c r="SFO853" s="1"/>
      <c r="SFP853" s="1"/>
      <c r="SFQ853" s="1"/>
      <c r="SFR853" s="1"/>
      <c r="SFS853" s="1"/>
      <c r="SFT853" s="1"/>
      <c r="SFU853" s="1"/>
      <c r="SFV853" s="1"/>
      <c r="SFW853" s="1"/>
      <c r="SFX853" s="1"/>
      <c r="SFY853" s="1"/>
      <c r="SFZ853" s="1"/>
      <c r="SGA853" s="1"/>
      <c r="SGB853" s="1"/>
      <c r="SGC853" s="1"/>
      <c r="SGD853" s="1"/>
      <c r="SGE853" s="1"/>
      <c r="SGF853" s="1"/>
      <c r="SGG853" s="1"/>
      <c r="SGH853" s="1"/>
      <c r="SGI853" s="1"/>
      <c r="SGJ853" s="1"/>
      <c r="SGK853" s="1"/>
      <c r="SGL853" s="1"/>
      <c r="SGM853" s="1"/>
      <c r="SGN853" s="1"/>
      <c r="SGO853" s="1"/>
      <c r="SGP853" s="1"/>
      <c r="SGQ853" s="1"/>
      <c r="SGR853" s="1"/>
      <c r="SGS853" s="1"/>
      <c r="SGT853" s="1"/>
      <c r="SGU853" s="1"/>
      <c r="SGV853" s="1"/>
      <c r="SGW853" s="1"/>
      <c r="SGX853" s="1"/>
      <c r="SGY853" s="1"/>
      <c r="SGZ853" s="1"/>
      <c r="SHA853" s="1"/>
      <c r="SHB853" s="1"/>
      <c r="SHC853" s="1"/>
      <c r="SHD853" s="1"/>
      <c r="SHE853" s="1"/>
      <c r="SHF853" s="1"/>
      <c r="SHG853" s="1"/>
      <c r="SHH853" s="1"/>
      <c r="SHI853" s="1"/>
      <c r="SHJ853" s="1"/>
      <c r="SHK853" s="1"/>
      <c r="SHL853" s="1"/>
      <c r="SHM853" s="1"/>
      <c r="SHN853" s="1"/>
      <c r="SHO853" s="1"/>
      <c r="SHP853" s="1"/>
      <c r="SHQ853" s="1"/>
      <c r="SHR853" s="1"/>
      <c r="SHS853" s="1"/>
      <c r="SHT853" s="1"/>
      <c r="SHU853" s="1"/>
      <c r="SHV853" s="1"/>
      <c r="SHW853" s="1"/>
      <c r="SHX853" s="1"/>
      <c r="SHY853" s="1"/>
      <c r="SHZ853" s="1"/>
      <c r="SIA853" s="1"/>
      <c r="SIB853" s="1"/>
      <c r="SIC853" s="1"/>
      <c r="SID853" s="1"/>
      <c r="SIE853" s="1"/>
      <c r="SIF853" s="1"/>
      <c r="SIG853" s="1"/>
      <c r="SIH853" s="1"/>
      <c r="SII853" s="1"/>
      <c r="SIJ853" s="1"/>
      <c r="SIK853" s="1"/>
      <c r="SIL853" s="1"/>
      <c r="SIM853" s="1"/>
      <c r="SIN853" s="1"/>
      <c r="SIO853" s="1"/>
      <c r="SIP853" s="1"/>
      <c r="SIQ853" s="1"/>
      <c r="SIR853" s="1"/>
      <c r="SIS853" s="1"/>
      <c r="SIT853" s="1"/>
      <c r="SIU853" s="1"/>
      <c r="SIV853" s="1"/>
      <c r="SIW853" s="1"/>
      <c r="SIX853" s="1"/>
      <c r="SIY853" s="1"/>
      <c r="SIZ853" s="1"/>
      <c r="SJA853" s="1"/>
      <c r="SJB853" s="1"/>
      <c r="SJC853" s="1"/>
      <c r="SJD853" s="1"/>
      <c r="SJE853" s="1"/>
      <c r="SJF853" s="1"/>
      <c r="SJG853" s="1"/>
      <c r="SJH853" s="1"/>
      <c r="SJI853" s="1"/>
      <c r="SJJ853" s="1"/>
      <c r="SJK853" s="1"/>
      <c r="SJL853" s="1"/>
      <c r="SJM853" s="1"/>
      <c r="SJN853" s="1"/>
      <c r="SJO853" s="1"/>
      <c r="SJP853" s="1"/>
      <c r="SJQ853" s="1"/>
      <c r="SJR853" s="1"/>
      <c r="SJS853" s="1"/>
      <c r="SJT853" s="1"/>
      <c r="SJU853" s="1"/>
      <c r="SJV853" s="1"/>
      <c r="SJW853" s="1"/>
      <c r="SJX853" s="1"/>
      <c r="SJY853" s="1"/>
      <c r="SJZ853" s="1"/>
      <c r="SKA853" s="1"/>
      <c r="SKB853" s="1"/>
      <c r="SKC853" s="1"/>
      <c r="SKD853" s="1"/>
      <c r="SKE853" s="1"/>
      <c r="SKF853" s="1"/>
      <c r="SKG853" s="1"/>
      <c r="SKH853" s="1"/>
      <c r="SKI853" s="1"/>
      <c r="SKJ853" s="1"/>
      <c r="SKK853" s="1"/>
      <c r="SKL853" s="1"/>
      <c r="SKM853" s="1"/>
      <c r="SKN853" s="1"/>
      <c r="SKO853" s="1"/>
      <c r="SKP853" s="1"/>
      <c r="SKQ853" s="1"/>
      <c r="SKR853" s="1"/>
      <c r="SKS853" s="1"/>
      <c r="SKT853" s="1"/>
      <c r="SKU853" s="1"/>
      <c r="SKV853" s="1"/>
      <c r="SKW853" s="1"/>
      <c r="SKX853" s="1"/>
      <c r="SKY853" s="1"/>
      <c r="SKZ853" s="1"/>
      <c r="SLA853" s="1"/>
      <c r="SLB853" s="1"/>
      <c r="SLC853" s="1"/>
      <c r="SLD853" s="1"/>
      <c r="SLE853" s="1"/>
      <c r="SLF853" s="1"/>
      <c r="SLG853" s="1"/>
      <c r="SLH853" s="1"/>
      <c r="SLI853" s="1"/>
      <c r="SLJ853" s="1"/>
      <c r="SLK853" s="1"/>
      <c r="SLL853" s="1"/>
      <c r="SLM853" s="1"/>
      <c r="SLN853" s="1"/>
      <c r="SLO853" s="1"/>
      <c r="SLP853" s="1"/>
      <c r="SLQ853" s="1"/>
      <c r="SLR853" s="1"/>
      <c r="SLS853" s="1"/>
      <c r="SLT853" s="1"/>
      <c r="SLU853" s="1"/>
      <c r="SLV853" s="1"/>
      <c r="SLW853" s="1"/>
      <c r="SLX853" s="1"/>
      <c r="SLY853" s="1"/>
      <c r="SLZ853" s="1"/>
      <c r="SMA853" s="1"/>
      <c r="SMB853" s="1"/>
      <c r="SMC853" s="1"/>
      <c r="SMD853" s="1"/>
      <c r="SME853" s="1"/>
      <c r="SMF853" s="1"/>
      <c r="SMG853" s="1"/>
      <c r="SMH853" s="1"/>
      <c r="SMI853" s="1"/>
      <c r="SMJ853" s="1"/>
      <c r="SMK853" s="1"/>
      <c r="SML853" s="1"/>
      <c r="SMM853" s="1"/>
      <c r="SMN853" s="1"/>
      <c r="SMO853" s="1"/>
      <c r="SMP853" s="1"/>
      <c r="SMQ853" s="1"/>
      <c r="SMR853" s="1"/>
      <c r="SMS853" s="1"/>
      <c r="SMT853" s="1"/>
      <c r="SMU853" s="1"/>
      <c r="SMV853" s="1"/>
      <c r="SMW853" s="1"/>
      <c r="SMX853" s="1"/>
      <c r="SMY853" s="1"/>
      <c r="SMZ853" s="1"/>
      <c r="SNA853" s="1"/>
      <c r="SNB853" s="1"/>
      <c r="SNC853" s="1"/>
      <c r="SND853" s="1"/>
      <c r="SNE853" s="1"/>
      <c r="SNF853" s="1"/>
      <c r="SNG853" s="1"/>
      <c r="SNH853" s="1"/>
      <c r="SNI853" s="1"/>
      <c r="SNJ853" s="1"/>
      <c r="SNK853" s="1"/>
      <c r="SNL853" s="1"/>
      <c r="SNM853" s="1"/>
      <c r="SNN853" s="1"/>
      <c r="SNO853" s="1"/>
      <c r="SNP853" s="1"/>
      <c r="SNQ853" s="1"/>
      <c r="SNR853" s="1"/>
      <c r="SNS853" s="1"/>
      <c r="SNT853" s="1"/>
      <c r="SNU853" s="1"/>
      <c r="SNV853" s="1"/>
      <c r="SNW853" s="1"/>
      <c r="SNX853" s="1"/>
      <c r="SNY853" s="1"/>
      <c r="SNZ853" s="1"/>
      <c r="SOA853" s="1"/>
      <c r="SOB853" s="1"/>
      <c r="SOC853" s="1"/>
      <c r="SOD853" s="1"/>
      <c r="SOE853" s="1"/>
      <c r="SOF853" s="1"/>
      <c r="SOG853" s="1"/>
      <c r="SOH853" s="1"/>
      <c r="SOI853" s="1"/>
      <c r="SOJ853" s="1"/>
      <c r="SOK853" s="1"/>
      <c r="SOL853" s="1"/>
      <c r="SOM853" s="1"/>
      <c r="SON853" s="1"/>
      <c r="SOO853" s="1"/>
      <c r="SOP853" s="1"/>
      <c r="SOQ853" s="1"/>
      <c r="SOR853" s="1"/>
      <c r="SOS853" s="1"/>
      <c r="SOT853" s="1"/>
      <c r="SOU853" s="1"/>
      <c r="SOV853" s="1"/>
      <c r="SOW853" s="1"/>
      <c r="SOX853" s="1"/>
      <c r="SOY853" s="1"/>
      <c r="SOZ853" s="1"/>
      <c r="SPA853" s="1"/>
      <c r="SPB853" s="1"/>
      <c r="SPC853" s="1"/>
      <c r="SPD853" s="1"/>
      <c r="SPE853" s="1"/>
      <c r="SPF853" s="1"/>
      <c r="SPG853" s="1"/>
      <c r="SPH853" s="1"/>
      <c r="SPI853" s="1"/>
      <c r="SPJ853" s="1"/>
      <c r="SPK853" s="1"/>
      <c r="SPL853" s="1"/>
      <c r="SPM853" s="1"/>
      <c r="SPN853" s="1"/>
      <c r="SPO853" s="1"/>
      <c r="SPP853" s="1"/>
      <c r="SPQ853" s="1"/>
      <c r="SPR853" s="1"/>
      <c r="SPS853" s="1"/>
      <c r="SPT853" s="1"/>
      <c r="SPU853" s="1"/>
      <c r="SPV853" s="1"/>
      <c r="SPW853" s="1"/>
      <c r="SPX853" s="1"/>
      <c r="SPY853" s="1"/>
      <c r="SPZ853" s="1"/>
      <c r="SQA853" s="1"/>
      <c r="SQB853" s="1"/>
      <c r="SQC853" s="1"/>
      <c r="SQD853" s="1"/>
      <c r="SQE853" s="1"/>
      <c r="SQF853" s="1"/>
      <c r="SQG853" s="1"/>
      <c r="SQH853" s="1"/>
      <c r="SQI853" s="1"/>
      <c r="SQJ853" s="1"/>
      <c r="SQK853" s="1"/>
      <c r="SQL853" s="1"/>
      <c r="SQM853" s="1"/>
      <c r="SQN853" s="1"/>
      <c r="SQO853" s="1"/>
      <c r="SQP853" s="1"/>
      <c r="SQQ853" s="1"/>
      <c r="SQR853" s="1"/>
      <c r="SQS853" s="1"/>
      <c r="SQT853" s="1"/>
      <c r="SQU853" s="1"/>
      <c r="SQV853" s="1"/>
      <c r="SQW853" s="1"/>
      <c r="SQX853" s="1"/>
      <c r="SQY853" s="1"/>
      <c r="SQZ853" s="1"/>
      <c r="SRA853" s="1"/>
      <c r="SRB853" s="1"/>
      <c r="SRC853" s="1"/>
      <c r="SRD853" s="1"/>
      <c r="SRE853" s="1"/>
      <c r="SRF853" s="1"/>
      <c r="SRG853" s="1"/>
      <c r="SRH853" s="1"/>
      <c r="SRI853" s="1"/>
      <c r="SRJ853" s="1"/>
      <c r="SRK853" s="1"/>
      <c r="SRL853" s="1"/>
      <c r="SRM853" s="1"/>
      <c r="SRN853" s="1"/>
      <c r="SRO853" s="1"/>
      <c r="SRP853" s="1"/>
      <c r="SRQ853" s="1"/>
      <c r="SRR853" s="1"/>
      <c r="SRS853" s="1"/>
      <c r="SRT853" s="1"/>
      <c r="SRU853" s="1"/>
      <c r="SRV853" s="1"/>
      <c r="SRW853" s="1"/>
      <c r="SRX853" s="1"/>
      <c r="SRY853" s="1"/>
      <c r="SRZ853" s="1"/>
      <c r="SSA853" s="1"/>
      <c r="SSB853" s="1"/>
      <c r="SSC853" s="1"/>
      <c r="SSD853" s="1"/>
      <c r="SSE853" s="1"/>
      <c r="SSF853" s="1"/>
      <c r="SSG853" s="1"/>
      <c r="SSH853" s="1"/>
      <c r="SSI853" s="1"/>
      <c r="SSJ853" s="1"/>
      <c r="SSK853" s="1"/>
      <c r="SSL853" s="1"/>
      <c r="SSM853" s="1"/>
      <c r="SSN853" s="1"/>
      <c r="SSO853" s="1"/>
      <c r="SSP853" s="1"/>
      <c r="SSQ853" s="1"/>
      <c r="SSR853" s="1"/>
      <c r="SSS853" s="1"/>
      <c r="SST853" s="1"/>
      <c r="SSU853" s="1"/>
      <c r="SSV853" s="1"/>
      <c r="SSW853" s="1"/>
      <c r="SSX853" s="1"/>
      <c r="SSY853" s="1"/>
      <c r="SSZ853" s="1"/>
      <c r="STA853" s="1"/>
      <c r="STB853" s="1"/>
      <c r="STC853" s="1"/>
      <c r="STD853" s="1"/>
      <c r="STE853" s="1"/>
      <c r="STF853" s="1"/>
      <c r="STG853" s="1"/>
      <c r="STH853" s="1"/>
      <c r="STI853" s="1"/>
      <c r="STJ853" s="1"/>
      <c r="STK853" s="1"/>
      <c r="STL853" s="1"/>
      <c r="STM853" s="1"/>
      <c r="STN853" s="1"/>
      <c r="STO853" s="1"/>
      <c r="STP853" s="1"/>
      <c r="STQ853" s="1"/>
      <c r="STR853" s="1"/>
      <c r="STS853" s="1"/>
      <c r="STT853" s="1"/>
      <c r="STU853" s="1"/>
      <c r="STV853" s="1"/>
      <c r="STW853" s="1"/>
      <c r="STX853" s="1"/>
      <c r="STY853" s="1"/>
      <c r="STZ853" s="1"/>
      <c r="SUA853" s="1"/>
      <c r="SUB853" s="1"/>
      <c r="SUC853" s="1"/>
      <c r="SUD853" s="1"/>
      <c r="SUE853" s="1"/>
      <c r="SUF853" s="1"/>
      <c r="SUG853" s="1"/>
      <c r="SUH853" s="1"/>
      <c r="SUI853" s="1"/>
      <c r="SUJ853" s="1"/>
      <c r="SUK853" s="1"/>
      <c r="SUL853" s="1"/>
      <c r="SUM853" s="1"/>
      <c r="SUN853" s="1"/>
      <c r="SUO853" s="1"/>
      <c r="SUP853" s="1"/>
      <c r="SUQ853" s="1"/>
      <c r="SUR853" s="1"/>
      <c r="SUS853" s="1"/>
      <c r="SUT853" s="1"/>
      <c r="SUU853" s="1"/>
      <c r="SUV853" s="1"/>
      <c r="SUW853" s="1"/>
      <c r="SUX853" s="1"/>
      <c r="SUY853" s="1"/>
      <c r="SUZ853" s="1"/>
      <c r="SVA853" s="1"/>
      <c r="SVB853" s="1"/>
      <c r="SVC853" s="1"/>
      <c r="SVD853" s="1"/>
      <c r="SVE853" s="1"/>
      <c r="SVF853" s="1"/>
      <c r="SVG853" s="1"/>
      <c r="SVH853" s="1"/>
      <c r="SVI853" s="1"/>
      <c r="SVJ853" s="1"/>
      <c r="SVK853" s="1"/>
      <c r="SVL853" s="1"/>
      <c r="SVM853" s="1"/>
      <c r="SVN853" s="1"/>
      <c r="SVO853" s="1"/>
      <c r="SVP853" s="1"/>
      <c r="SVQ853" s="1"/>
      <c r="SVR853" s="1"/>
      <c r="SVS853" s="1"/>
      <c r="SVT853" s="1"/>
      <c r="SVU853" s="1"/>
      <c r="SVV853" s="1"/>
      <c r="SVW853" s="1"/>
      <c r="SVX853" s="1"/>
      <c r="SVY853" s="1"/>
      <c r="SVZ853" s="1"/>
      <c r="SWA853" s="1"/>
      <c r="SWB853" s="1"/>
      <c r="SWC853" s="1"/>
      <c r="SWD853" s="1"/>
      <c r="SWE853" s="1"/>
      <c r="SWF853" s="1"/>
      <c r="SWG853" s="1"/>
      <c r="SWH853" s="1"/>
      <c r="SWI853" s="1"/>
      <c r="SWJ853" s="1"/>
      <c r="SWK853" s="1"/>
      <c r="SWL853" s="1"/>
      <c r="SWM853" s="1"/>
      <c r="SWN853" s="1"/>
      <c r="SWO853" s="1"/>
      <c r="SWP853" s="1"/>
      <c r="SWQ853" s="1"/>
      <c r="SWR853" s="1"/>
      <c r="SWS853" s="1"/>
      <c r="SWT853" s="1"/>
      <c r="SWU853" s="1"/>
      <c r="SWV853" s="1"/>
      <c r="SWW853" s="1"/>
      <c r="SWX853" s="1"/>
      <c r="SWY853" s="1"/>
      <c r="SWZ853" s="1"/>
      <c r="SXA853" s="1"/>
      <c r="SXB853" s="1"/>
      <c r="SXC853" s="1"/>
      <c r="SXD853" s="1"/>
      <c r="SXE853" s="1"/>
      <c r="SXF853" s="1"/>
      <c r="SXG853" s="1"/>
      <c r="SXH853" s="1"/>
      <c r="SXI853" s="1"/>
      <c r="SXJ853" s="1"/>
      <c r="SXK853" s="1"/>
      <c r="SXL853" s="1"/>
      <c r="SXM853" s="1"/>
      <c r="SXN853" s="1"/>
      <c r="SXO853" s="1"/>
      <c r="SXP853" s="1"/>
      <c r="SXQ853" s="1"/>
      <c r="SXR853" s="1"/>
      <c r="SXS853" s="1"/>
      <c r="SXT853" s="1"/>
      <c r="SXU853" s="1"/>
      <c r="SXV853" s="1"/>
      <c r="SXW853" s="1"/>
      <c r="SXX853" s="1"/>
      <c r="SXY853" s="1"/>
      <c r="SXZ853" s="1"/>
      <c r="SYA853" s="1"/>
      <c r="SYB853" s="1"/>
      <c r="SYC853" s="1"/>
      <c r="SYD853" s="1"/>
      <c r="SYE853" s="1"/>
      <c r="SYF853" s="1"/>
      <c r="SYG853" s="1"/>
      <c r="SYH853" s="1"/>
      <c r="SYI853" s="1"/>
      <c r="SYJ853" s="1"/>
      <c r="SYK853" s="1"/>
      <c r="SYL853" s="1"/>
      <c r="SYM853" s="1"/>
      <c r="SYN853" s="1"/>
      <c r="SYO853" s="1"/>
      <c r="SYP853" s="1"/>
      <c r="SYQ853" s="1"/>
      <c r="SYR853" s="1"/>
      <c r="SYS853" s="1"/>
      <c r="SYT853" s="1"/>
      <c r="SYU853" s="1"/>
      <c r="SYV853" s="1"/>
      <c r="SYW853" s="1"/>
      <c r="SYX853" s="1"/>
      <c r="SYY853" s="1"/>
      <c r="SYZ853" s="1"/>
      <c r="SZA853" s="1"/>
      <c r="SZB853" s="1"/>
      <c r="SZC853" s="1"/>
      <c r="SZD853" s="1"/>
      <c r="SZE853" s="1"/>
      <c r="SZF853" s="1"/>
      <c r="SZG853" s="1"/>
      <c r="SZH853" s="1"/>
      <c r="SZI853" s="1"/>
      <c r="SZJ853" s="1"/>
      <c r="SZK853" s="1"/>
      <c r="SZL853" s="1"/>
      <c r="SZM853" s="1"/>
      <c r="SZN853" s="1"/>
      <c r="SZO853" s="1"/>
      <c r="SZP853" s="1"/>
      <c r="SZQ853" s="1"/>
      <c r="SZR853" s="1"/>
      <c r="SZS853" s="1"/>
      <c r="SZT853" s="1"/>
      <c r="SZU853" s="1"/>
      <c r="SZV853" s="1"/>
      <c r="SZW853" s="1"/>
      <c r="SZX853" s="1"/>
      <c r="SZY853" s="1"/>
      <c r="SZZ853" s="1"/>
      <c r="TAA853" s="1"/>
      <c r="TAB853" s="1"/>
      <c r="TAC853" s="1"/>
      <c r="TAD853" s="1"/>
      <c r="TAE853" s="1"/>
      <c r="TAF853" s="1"/>
      <c r="TAG853" s="1"/>
      <c r="TAH853" s="1"/>
      <c r="TAI853" s="1"/>
      <c r="TAJ853" s="1"/>
      <c r="TAK853" s="1"/>
      <c r="TAL853" s="1"/>
      <c r="TAM853" s="1"/>
      <c r="TAN853" s="1"/>
      <c r="TAO853" s="1"/>
      <c r="TAP853" s="1"/>
      <c r="TAQ853" s="1"/>
      <c r="TAR853" s="1"/>
      <c r="TAS853" s="1"/>
      <c r="TAT853" s="1"/>
      <c r="TAU853" s="1"/>
      <c r="TAV853" s="1"/>
      <c r="TAW853" s="1"/>
      <c r="TAX853" s="1"/>
      <c r="TAY853" s="1"/>
      <c r="TAZ853" s="1"/>
      <c r="TBA853" s="1"/>
      <c r="TBB853" s="1"/>
      <c r="TBC853" s="1"/>
      <c r="TBD853" s="1"/>
      <c r="TBE853" s="1"/>
      <c r="TBF853" s="1"/>
      <c r="TBG853" s="1"/>
      <c r="TBH853" s="1"/>
      <c r="TBI853" s="1"/>
      <c r="TBJ853" s="1"/>
      <c r="TBK853" s="1"/>
      <c r="TBL853" s="1"/>
      <c r="TBM853" s="1"/>
      <c r="TBN853" s="1"/>
      <c r="TBO853" s="1"/>
      <c r="TBP853" s="1"/>
      <c r="TBQ853" s="1"/>
      <c r="TBR853" s="1"/>
      <c r="TBS853" s="1"/>
      <c r="TBT853" s="1"/>
      <c r="TBU853" s="1"/>
      <c r="TBV853" s="1"/>
      <c r="TBW853" s="1"/>
      <c r="TBX853" s="1"/>
      <c r="TBY853" s="1"/>
      <c r="TBZ853" s="1"/>
      <c r="TCA853" s="1"/>
      <c r="TCB853" s="1"/>
      <c r="TCC853" s="1"/>
      <c r="TCD853" s="1"/>
      <c r="TCE853" s="1"/>
      <c r="TCF853" s="1"/>
      <c r="TCG853" s="1"/>
      <c r="TCH853" s="1"/>
      <c r="TCI853" s="1"/>
      <c r="TCJ853" s="1"/>
      <c r="TCK853" s="1"/>
      <c r="TCL853" s="1"/>
      <c r="TCM853" s="1"/>
      <c r="TCN853" s="1"/>
      <c r="TCO853" s="1"/>
      <c r="TCP853" s="1"/>
      <c r="TCQ853" s="1"/>
      <c r="TCR853" s="1"/>
      <c r="TCS853" s="1"/>
      <c r="TCT853" s="1"/>
      <c r="TCU853" s="1"/>
      <c r="TCV853" s="1"/>
      <c r="TCW853" s="1"/>
      <c r="TCX853" s="1"/>
      <c r="TCY853" s="1"/>
      <c r="TCZ853" s="1"/>
      <c r="TDA853" s="1"/>
      <c r="TDB853" s="1"/>
      <c r="TDC853" s="1"/>
      <c r="TDD853" s="1"/>
      <c r="TDE853" s="1"/>
      <c r="TDF853" s="1"/>
      <c r="TDG853" s="1"/>
      <c r="TDH853" s="1"/>
      <c r="TDI853" s="1"/>
      <c r="TDJ853" s="1"/>
      <c r="TDK853" s="1"/>
      <c r="TDL853" s="1"/>
      <c r="TDM853" s="1"/>
      <c r="TDN853" s="1"/>
      <c r="TDO853" s="1"/>
      <c r="TDP853" s="1"/>
      <c r="TDQ853" s="1"/>
      <c r="TDR853" s="1"/>
      <c r="TDS853" s="1"/>
      <c r="TDT853" s="1"/>
      <c r="TDU853" s="1"/>
      <c r="TDV853" s="1"/>
      <c r="TDW853" s="1"/>
      <c r="TDX853" s="1"/>
      <c r="TDY853" s="1"/>
      <c r="TDZ853" s="1"/>
      <c r="TEA853" s="1"/>
      <c r="TEB853" s="1"/>
      <c r="TEC853" s="1"/>
      <c r="TED853" s="1"/>
      <c r="TEE853" s="1"/>
      <c r="TEF853" s="1"/>
      <c r="TEG853" s="1"/>
      <c r="TEH853" s="1"/>
      <c r="TEI853" s="1"/>
      <c r="TEJ853" s="1"/>
      <c r="TEK853" s="1"/>
      <c r="TEL853" s="1"/>
      <c r="TEM853" s="1"/>
      <c r="TEN853" s="1"/>
      <c r="TEO853" s="1"/>
      <c r="TEP853" s="1"/>
      <c r="TEQ853" s="1"/>
      <c r="TER853" s="1"/>
      <c r="TES853" s="1"/>
      <c r="TET853" s="1"/>
      <c r="TEU853" s="1"/>
      <c r="TEV853" s="1"/>
      <c r="TEW853" s="1"/>
      <c r="TEX853" s="1"/>
      <c r="TEY853" s="1"/>
      <c r="TEZ853" s="1"/>
      <c r="TFA853" s="1"/>
      <c r="TFB853" s="1"/>
      <c r="TFC853" s="1"/>
      <c r="TFD853" s="1"/>
      <c r="TFE853" s="1"/>
      <c r="TFF853" s="1"/>
      <c r="TFG853" s="1"/>
      <c r="TFH853" s="1"/>
      <c r="TFI853" s="1"/>
      <c r="TFJ853" s="1"/>
      <c r="TFK853" s="1"/>
      <c r="TFL853" s="1"/>
      <c r="TFM853" s="1"/>
      <c r="TFN853" s="1"/>
      <c r="TFO853" s="1"/>
      <c r="TFP853" s="1"/>
      <c r="TFQ853" s="1"/>
      <c r="TFR853" s="1"/>
      <c r="TFS853" s="1"/>
      <c r="TFT853" s="1"/>
      <c r="TFU853" s="1"/>
      <c r="TFV853" s="1"/>
      <c r="TFW853" s="1"/>
      <c r="TFX853" s="1"/>
      <c r="TFY853" s="1"/>
      <c r="TFZ853" s="1"/>
      <c r="TGA853" s="1"/>
      <c r="TGB853" s="1"/>
      <c r="TGC853" s="1"/>
      <c r="TGD853" s="1"/>
      <c r="TGE853" s="1"/>
      <c r="TGF853" s="1"/>
      <c r="TGG853" s="1"/>
      <c r="TGH853" s="1"/>
      <c r="TGI853" s="1"/>
      <c r="TGJ853" s="1"/>
      <c r="TGK853" s="1"/>
      <c r="TGL853" s="1"/>
      <c r="TGM853" s="1"/>
      <c r="TGN853" s="1"/>
      <c r="TGO853" s="1"/>
      <c r="TGP853" s="1"/>
      <c r="TGQ853" s="1"/>
      <c r="TGR853" s="1"/>
      <c r="TGS853" s="1"/>
      <c r="TGT853" s="1"/>
      <c r="TGU853" s="1"/>
      <c r="TGV853" s="1"/>
      <c r="TGW853" s="1"/>
      <c r="TGX853" s="1"/>
      <c r="TGY853" s="1"/>
      <c r="TGZ853" s="1"/>
      <c r="THA853" s="1"/>
      <c r="THB853" s="1"/>
      <c r="THC853" s="1"/>
      <c r="THD853" s="1"/>
      <c r="THE853" s="1"/>
      <c r="THF853" s="1"/>
      <c r="THG853" s="1"/>
      <c r="THH853" s="1"/>
      <c r="THI853" s="1"/>
      <c r="THJ853" s="1"/>
      <c r="THK853" s="1"/>
      <c r="THL853" s="1"/>
      <c r="THM853" s="1"/>
      <c r="THN853" s="1"/>
      <c r="THO853" s="1"/>
      <c r="THP853" s="1"/>
      <c r="THQ853" s="1"/>
      <c r="THR853" s="1"/>
      <c r="THS853" s="1"/>
      <c r="THT853" s="1"/>
      <c r="THU853" s="1"/>
      <c r="THV853" s="1"/>
      <c r="THW853" s="1"/>
      <c r="THX853" s="1"/>
      <c r="THY853" s="1"/>
      <c r="THZ853" s="1"/>
      <c r="TIA853" s="1"/>
      <c r="TIB853" s="1"/>
      <c r="TIC853" s="1"/>
      <c r="TID853" s="1"/>
      <c r="TIE853" s="1"/>
      <c r="TIF853" s="1"/>
      <c r="TIG853" s="1"/>
      <c r="TIH853" s="1"/>
      <c r="TII853" s="1"/>
      <c r="TIJ853" s="1"/>
      <c r="TIK853" s="1"/>
      <c r="TIL853" s="1"/>
      <c r="TIM853" s="1"/>
      <c r="TIN853" s="1"/>
      <c r="TIO853" s="1"/>
      <c r="TIP853" s="1"/>
      <c r="TIQ853" s="1"/>
      <c r="TIR853" s="1"/>
      <c r="TIS853" s="1"/>
      <c r="TIT853" s="1"/>
      <c r="TIU853" s="1"/>
      <c r="TIV853" s="1"/>
      <c r="TIW853" s="1"/>
      <c r="TIX853" s="1"/>
      <c r="TIY853" s="1"/>
      <c r="TIZ853" s="1"/>
      <c r="TJA853" s="1"/>
      <c r="TJB853" s="1"/>
      <c r="TJC853" s="1"/>
      <c r="TJD853" s="1"/>
      <c r="TJE853" s="1"/>
      <c r="TJF853" s="1"/>
      <c r="TJG853" s="1"/>
      <c r="TJH853" s="1"/>
      <c r="TJI853" s="1"/>
      <c r="TJJ853" s="1"/>
      <c r="TJK853" s="1"/>
      <c r="TJL853" s="1"/>
      <c r="TJM853" s="1"/>
      <c r="TJN853" s="1"/>
      <c r="TJO853" s="1"/>
      <c r="TJP853" s="1"/>
      <c r="TJQ853" s="1"/>
      <c r="TJR853" s="1"/>
      <c r="TJS853" s="1"/>
      <c r="TJT853" s="1"/>
      <c r="TJU853" s="1"/>
      <c r="TJV853" s="1"/>
      <c r="TJW853" s="1"/>
      <c r="TJX853" s="1"/>
      <c r="TJY853" s="1"/>
      <c r="TJZ853" s="1"/>
      <c r="TKA853" s="1"/>
      <c r="TKB853" s="1"/>
      <c r="TKC853" s="1"/>
      <c r="TKD853" s="1"/>
      <c r="TKE853" s="1"/>
      <c r="TKF853" s="1"/>
      <c r="TKG853" s="1"/>
      <c r="TKH853" s="1"/>
      <c r="TKI853" s="1"/>
      <c r="TKJ853" s="1"/>
      <c r="TKK853" s="1"/>
      <c r="TKL853" s="1"/>
      <c r="TKM853" s="1"/>
      <c r="TKN853" s="1"/>
      <c r="TKO853" s="1"/>
      <c r="TKP853" s="1"/>
      <c r="TKQ853" s="1"/>
      <c r="TKR853" s="1"/>
      <c r="TKS853" s="1"/>
      <c r="TKT853" s="1"/>
      <c r="TKU853" s="1"/>
      <c r="TKV853" s="1"/>
      <c r="TKW853" s="1"/>
      <c r="TKX853" s="1"/>
      <c r="TKY853" s="1"/>
      <c r="TKZ853" s="1"/>
      <c r="TLA853" s="1"/>
      <c r="TLB853" s="1"/>
      <c r="TLC853" s="1"/>
      <c r="TLD853" s="1"/>
      <c r="TLE853" s="1"/>
      <c r="TLF853" s="1"/>
      <c r="TLG853" s="1"/>
      <c r="TLH853" s="1"/>
      <c r="TLI853" s="1"/>
      <c r="TLJ853" s="1"/>
      <c r="TLK853" s="1"/>
      <c r="TLL853" s="1"/>
      <c r="TLM853" s="1"/>
      <c r="TLN853" s="1"/>
      <c r="TLO853" s="1"/>
      <c r="TLP853" s="1"/>
      <c r="TLQ853" s="1"/>
      <c r="TLR853" s="1"/>
      <c r="TLS853" s="1"/>
      <c r="TLT853" s="1"/>
      <c r="TLU853" s="1"/>
      <c r="TLV853" s="1"/>
      <c r="TLW853" s="1"/>
      <c r="TLX853" s="1"/>
      <c r="TLY853" s="1"/>
      <c r="TLZ853" s="1"/>
      <c r="TMA853" s="1"/>
      <c r="TMB853" s="1"/>
      <c r="TMC853" s="1"/>
      <c r="TMD853" s="1"/>
      <c r="TME853" s="1"/>
      <c r="TMF853" s="1"/>
      <c r="TMG853" s="1"/>
      <c r="TMH853" s="1"/>
      <c r="TMI853" s="1"/>
      <c r="TMJ853" s="1"/>
      <c r="TMK853" s="1"/>
      <c r="TML853" s="1"/>
      <c r="TMM853" s="1"/>
      <c r="TMN853" s="1"/>
      <c r="TMO853" s="1"/>
      <c r="TMP853" s="1"/>
      <c r="TMQ853" s="1"/>
      <c r="TMR853" s="1"/>
      <c r="TMS853" s="1"/>
      <c r="TMT853" s="1"/>
      <c r="TMU853" s="1"/>
      <c r="TMV853" s="1"/>
      <c r="TMW853" s="1"/>
      <c r="TMX853" s="1"/>
      <c r="TMY853" s="1"/>
      <c r="TMZ853" s="1"/>
      <c r="TNA853" s="1"/>
      <c r="TNB853" s="1"/>
      <c r="TNC853" s="1"/>
      <c r="TND853" s="1"/>
      <c r="TNE853" s="1"/>
      <c r="TNF853" s="1"/>
      <c r="TNG853" s="1"/>
      <c r="TNH853" s="1"/>
      <c r="TNI853" s="1"/>
      <c r="TNJ853" s="1"/>
      <c r="TNK853" s="1"/>
      <c r="TNL853" s="1"/>
      <c r="TNM853" s="1"/>
      <c r="TNN853" s="1"/>
      <c r="TNO853" s="1"/>
      <c r="TNP853" s="1"/>
      <c r="TNQ853" s="1"/>
      <c r="TNR853" s="1"/>
      <c r="TNS853" s="1"/>
      <c r="TNT853" s="1"/>
      <c r="TNU853" s="1"/>
      <c r="TNV853" s="1"/>
      <c r="TNW853" s="1"/>
      <c r="TNX853" s="1"/>
      <c r="TNY853" s="1"/>
      <c r="TNZ853" s="1"/>
      <c r="TOA853" s="1"/>
      <c r="TOB853" s="1"/>
      <c r="TOC853" s="1"/>
      <c r="TOD853" s="1"/>
      <c r="TOE853" s="1"/>
      <c r="TOF853" s="1"/>
      <c r="TOG853" s="1"/>
      <c r="TOH853" s="1"/>
      <c r="TOI853" s="1"/>
      <c r="TOJ853" s="1"/>
      <c r="TOK853" s="1"/>
      <c r="TOL853" s="1"/>
      <c r="TOM853" s="1"/>
      <c r="TON853" s="1"/>
      <c r="TOO853" s="1"/>
      <c r="TOP853" s="1"/>
      <c r="TOQ853" s="1"/>
      <c r="TOR853" s="1"/>
      <c r="TOS853" s="1"/>
      <c r="TOT853" s="1"/>
      <c r="TOU853" s="1"/>
      <c r="TOV853" s="1"/>
      <c r="TOW853" s="1"/>
      <c r="TOX853" s="1"/>
      <c r="TOY853" s="1"/>
      <c r="TOZ853" s="1"/>
      <c r="TPA853" s="1"/>
      <c r="TPB853" s="1"/>
      <c r="TPC853" s="1"/>
      <c r="TPD853" s="1"/>
      <c r="TPE853" s="1"/>
      <c r="TPF853" s="1"/>
      <c r="TPG853" s="1"/>
      <c r="TPH853" s="1"/>
      <c r="TPI853" s="1"/>
      <c r="TPJ853" s="1"/>
      <c r="TPK853" s="1"/>
      <c r="TPL853" s="1"/>
      <c r="TPM853" s="1"/>
      <c r="TPN853" s="1"/>
      <c r="TPO853" s="1"/>
      <c r="TPP853" s="1"/>
      <c r="TPQ853" s="1"/>
      <c r="TPR853" s="1"/>
      <c r="TPS853" s="1"/>
      <c r="TPT853" s="1"/>
      <c r="TPU853" s="1"/>
      <c r="TPV853" s="1"/>
      <c r="TPW853" s="1"/>
      <c r="TPX853" s="1"/>
      <c r="TPY853" s="1"/>
      <c r="TPZ853" s="1"/>
      <c r="TQA853" s="1"/>
      <c r="TQB853" s="1"/>
      <c r="TQC853" s="1"/>
      <c r="TQD853" s="1"/>
      <c r="TQE853" s="1"/>
      <c r="TQF853" s="1"/>
      <c r="TQG853" s="1"/>
      <c r="TQH853" s="1"/>
      <c r="TQI853" s="1"/>
      <c r="TQJ853" s="1"/>
      <c r="TQK853" s="1"/>
      <c r="TQL853" s="1"/>
      <c r="TQM853" s="1"/>
      <c r="TQN853" s="1"/>
      <c r="TQO853" s="1"/>
      <c r="TQP853" s="1"/>
      <c r="TQQ853" s="1"/>
      <c r="TQR853" s="1"/>
      <c r="TQS853" s="1"/>
      <c r="TQT853" s="1"/>
      <c r="TQU853" s="1"/>
      <c r="TQV853" s="1"/>
      <c r="TQW853" s="1"/>
      <c r="TQX853" s="1"/>
      <c r="TQY853" s="1"/>
      <c r="TQZ853" s="1"/>
      <c r="TRA853" s="1"/>
      <c r="TRB853" s="1"/>
      <c r="TRC853" s="1"/>
      <c r="TRD853" s="1"/>
      <c r="TRE853" s="1"/>
      <c r="TRF853" s="1"/>
      <c r="TRG853" s="1"/>
      <c r="TRH853" s="1"/>
      <c r="TRI853" s="1"/>
      <c r="TRJ853" s="1"/>
      <c r="TRK853" s="1"/>
      <c r="TRL853" s="1"/>
      <c r="TRM853" s="1"/>
      <c r="TRN853" s="1"/>
      <c r="TRO853" s="1"/>
      <c r="TRP853" s="1"/>
      <c r="TRQ853" s="1"/>
      <c r="TRR853" s="1"/>
      <c r="TRS853" s="1"/>
      <c r="TRT853" s="1"/>
      <c r="TRU853" s="1"/>
      <c r="TRV853" s="1"/>
      <c r="TRW853" s="1"/>
      <c r="TRX853" s="1"/>
      <c r="TRY853" s="1"/>
      <c r="TRZ853" s="1"/>
      <c r="TSA853" s="1"/>
      <c r="TSB853" s="1"/>
      <c r="TSC853" s="1"/>
      <c r="TSD853" s="1"/>
      <c r="TSE853" s="1"/>
      <c r="TSF853" s="1"/>
      <c r="TSG853" s="1"/>
      <c r="TSH853" s="1"/>
      <c r="TSI853" s="1"/>
      <c r="TSJ853" s="1"/>
      <c r="TSK853" s="1"/>
      <c r="TSL853" s="1"/>
      <c r="TSM853" s="1"/>
      <c r="TSN853" s="1"/>
      <c r="TSO853" s="1"/>
      <c r="TSP853" s="1"/>
      <c r="TSQ853" s="1"/>
      <c r="TSR853" s="1"/>
      <c r="TSS853" s="1"/>
      <c r="TST853" s="1"/>
      <c r="TSU853" s="1"/>
      <c r="TSV853" s="1"/>
      <c r="TSW853" s="1"/>
      <c r="TSX853" s="1"/>
      <c r="TSY853" s="1"/>
      <c r="TSZ853" s="1"/>
      <c r="TTA853" s="1"/>
      <c r="TTB853" s="1"/>
      <c r="TTC853" s="1"/>
      <c r="TTD853" s="1"/>
      <c r="TTE853" s="1"/>
      <c r="TTF853" s="1"/>
      <c r="TTG853" s="1"/>
      <c r="TTH853" s="1"/>
      <c r="TTI853" s="1"/>
      <c r="TTJ853" s="1"/>
      <c r="TTK853" s="1"/>
      <c r="TTL853" s="1"/>
      <c r="TTM853" s="1"/>
      <c r="TTN853" s="1"/>
      <c r="TTO853" s="1"/>
      <c r="TTP853" s="1"/>
      <c r="TTQ853" s="1"/>
      <c r="TTR853" s="1"/>
      <c r="TTS853" s="1"/>
      <c r="TTT853" s="1"/>
      <c r="TTU853" s="1"/>
      <c r="TTV853" s="1"/>
      <c r="TTW853" s="1"/>
      <c r="TTX853" s="1"/>
      <c r="TTY853" s="1"/>
      <c r="TTZ853" s="1"/>
      <c r="TUA853" s="1"/>
      <c r="TUB853" s="1"/>
      <c r="TUC853" s="1"/>
      <c r="TUD853" s="1"/>
      <c r="TUE853" s="1"/>
      <c r="TUF853" s="1"/>
      <c r="TUG853" s="1"/>
      <c r="TUH853" s="1"/>
      <c r="TUI853" s="1"/>
      <c r="TUJ853" s="1"/>
      <c r="TUK853" s="1"/>
      <c r="TUL853" s="1"/>
      <c r="TUM853" s="1"/>
      <c r="TUN853" s="1"/>
      <c r="TUO853" s="1"/>
      <c r="TUP853" s="1"/>
      <c r="TUQ853" s="1"/>
      <c r="TUR853" s="1"/>
      <c r="TUS853" s="1"/>
      <c r="TUT853" s="1"/>
      <c r="TUU853" s="1"/>
      <c r="TUV853" s="1"/>
      <c r="TUW853" s="1"/>
      <c r="TUX853" s="1"/>
      <c r="TUY853" s="1"/>
      <c r="TUZ853" s="1"/>
      <c r="TVA853" s="1"/>
      <c r="TVB853" s="1"/>
      <c r="TVC853" s="1"/>
      <c r="TVD853" s="1"/>
      <c r="TVE853" s="1"/>
      <c r="TVF853" s="1"/>
      <c r="TVG853" s="1"/>
      <c r="TVH853" s="1"/>
      <c r="TVI853" s="1"/>
      <c r="TVJ853" s="1"/>
      <c r="TVK853" s="1"/>
      <c r="TVL853" s="1"/>
      <c r="TVM853" s="1"/>
      <c r="TVN853" s="1"/>
      <c r="TVO853" s="1"/>
      <c r="TVP853" s="1"/>
      <c r="TVQ853" s="1"/>
      <c r="TVR853" s="1"/>
      <c r="TVS853" s="1"/>
      <c r="TVT853" s="1"/>
      <c r="TVU853" s="1"/>
      <c r="TVV853" s="1"/>
      <c r="TVW853" s="1"/>
      <c r="TVX853" s="1"/>
      <c r="TVY853" s="1"/>
      <c r="TVZ853" s="1"/>
      <c r="TWA853" s="1"/>
      <c r="TWB853" s="1"/>
      <c r="TWC853" s="1"/>
      <c r="TWD853" s="1"/>
      <c r="TWE853" s="1"/>
      <c r="TWF853" s="1"/>
      <c r="TWG853" s="1"/>
      <c r="TWH853" s="1"/>
      <c r="TWI853" s="1"/>
      <c r="TWJ853" s="1"/>
      <c r="TWK853" s="1"/>
      <c r="TWL853" s="1"/>
      <c r="TWM853" s="1"/>
      <c r="TWN853" s="1"/>
      <c r="TWO853" s="1"/>
      <c r="TWP853" s="1"/>
      <c r="TWQ853" s="1"/>
      <c r="TWR853" s="1"/>
      <c r="TWS853" s="1"/>
      <c r="TWT853" s="1"/>
      <c r="TWU853" s="1"/>
      <c r="TWV853" s="1"/>
      <c r="TWW853" s="1"/>
      <c r="TWX853" s="1"/>
      <c r="TWY853" s="1"/>
      <c r="TWZ853" s="1"/>
      <c r="TXA853" s="1"/>
      <c r="TXB853" s="1"/>
      <c r="TXC853" s="1"/>
      <c r="TXD853" s="1"/>
      <c r="TXE853" s="1"/>
      <c r="TXF853" s="1"/>
      <c r="TXG853" s="1"/>
      <c r="TXH853" s="1"/>
      <c r="TXI853" s="1"/>
      <c r="TXJ853" s="1"/>
      <c r="TXK853" s="1"/>
      <c r="TXL853" s="1"/>
      <c r="TXM853" s="1"/>
      <c r="TXN853" s="1"/>
      <c r="TXO853" s="1"/>
      <c r="TXP853" s="1"/>
      <c r="TXQ853" s="1"/>
      <c r="TXR853" s="1"/>
      <c r="TXS853" s="1"/>
      <c r="TXT853" s="1"/>
      <c r="TXU853" s="1"/>
      <c r="TXV853" s="1"/>
      <c r="TXW853" s="1"/>
      <c r="TXX853" s="1"/>
      <c r="TXY853" s="1"/>
      <c r="TXZ853" s="1"/>
      <c r="TYA853" s="1"/>
      <c r="TYB853" s="1"/>
      <c r="TYC853" s="1"/>
      <c r="TYD853" s="1"/>
      <c r="TYE853" s="1"/>
      <c r="TYF853" s="1"/>
      <c r="TYG853" s="1"/>
      <c r="TYH853" s="1"/>
      <c r="TYI853" s="1"/>
      <c r="TYJ853" s="1"/>
      <c r="TYK853" s="1"/>
      <c r="TYL853" s="1"/>
      <c r="TYM853" s="1"/>
      <c r="TYN853" s="1"/>
      <c r="TYO853" s="1"/>
      <c r="TYP853" s="1"/>
      <c r="TYQ853" s="1"/>
      <c r="TYR853" s="1"/>
      <c r="TYS853" s="1"/>
      <c r="TYT853" s="1"/>
      <c r="TYU853" s="1"/>
      <c r="TYV853" s="1"/>
      <c r="TYW853" s="1"/>
      <c r="TYX853" s="1"/>
      <c r="TYY853" s="1"/>
      <c r="TYZ853" s="1"/>
      <c r="TZA853" s="1"/>
      <c r="TZB853" s="1"/>
      <c r="TZC853" s="1"/>
      <c r="TZD853" s="1"/>
      <c r="TZE853" s="1"/>
      <c r="TZF853" s="1"/>
      <c r="TZG853" s="1"/>
      <c r="TZH853" s="1"/>
      <c r="TZI853" s="1"/>
      <c r="TZJ853" s="1"/>
      <c r="TZK853" s="1"/>
      <c r="TZL853" s="1"/>
      <c r="TZM853" s="1"/>
      <c r="TZN853" s="1"/>
      <c r="TZO853" s="1"/>
      <c r="TZP853" s="1"/>
      <c r="TZQ853" s="1"/>
      <c r="TZR853" s="1"/>
      <c r="TZS853" s="1"/>
      <c r="TZT853" s="1"/>
      <c r="TZU853" s="1"/>
      <c r="TZV853" s="1"/>
      <c r="TZW853" s="1"/>
      <c r="TZX853" s="1"/>
      <c r="TZY853" s="1"/>
      <c r="TZZ853" s="1"/>
      <c r="UAA853" s="1"/>
      <c r="UAB853" s="1"/>
      <c r="UAC853" s="1"/>
      <c r="UAD853" s="1"/>
      <c r="UAE853" s="1"/>
      <c r="UAF853" s="1"/>
      <c r="UAG853" s="1"/>
      <c r="UAH853" s="1"/>
      <c r="UAI853" s="1"/>
      <c r="UAJ853" s="1"/>
      <c r="UAK853" s="1"/>
      <c r="UAL853" s="1"/>
      <c r="UAM853" s="1"/>
      <c r="UAN853" s="1"/>
      <c r="UAO853" s="1"/>
      <c r="UAP853" s="1"/>
      <c r="UAQ853" s="1"/>
      <c r="UAR853" s="1"/>
      <c r="UAS853" s="1"/>
      <c r="UAT853" s="1"/>
      <c r="UAU853" s="1"/>
      <c r="UAV853" s="1"/>
      <c r="UAW853" s="1"/>
      <c r="UAX853" s="1"/>
      <c r="UAY853" s="1"/>
      <c r="UAZ853" s="1"/>
      <c r="UBA853" s="1"/>
      <c r="UBB853" s="1"/>
      <c r="UBC853" s="1"/>
      <c r="UBD853" s="1"/>
      <c r="UBE853" s="1"/>
      <c r="UBF853" s="1"/>
      <c r="UBG853" s="1"/>
      <c r="UBH853" s="1"/>
      <c r="UBI853" s="1"/>
      <c r="UBJ853" s="1"/>
      <c r="UBK853" s="1"/>
      <c r="UBL853" s="1"/>
      <c r="UBM853" s="1"/>
      <c r="UBN853" s="1"/>
      <c r="UBO853" s="1"/>
      <c r="UBP853" s="1"/>
      <c r="UBQ853" s="1"/>
      <c r="UBR853" s="1"/>
      <c r="UBS853" s="1"/>
      <c r="UBT853" s="1"/>
      <c r="UBU853" s="1"/>
      <c r="UBV853" s="1"/>
      <c r="UBW853" s="1"/>
      <c r="UBX853" s="1"/>
      <c r="UBY853" s="1"/>
      <c r="UBZ853" s="1"/>
      <c r="UCA853" s="1"/>
      <c r="UCB853" s="1"/>
      <c r="UCC853" s="1"/>
      <c r="UCD853" s="1"/>
      <c r="UCE853" s="1"/>
      <c r="UCF853" s="1"/>
      <c r="UCG853" s="1"/>
      <c r="UCH853" s="1"/>
      <c r="UCI853" s="1"/>
      <c r="UCJ853" s="1"/>
      <c r="UCK853" s="1"/>
      <c r="UCL853" s="1"/>
      <c r="UCM853" s="1"/>
      <c r="UCN853" s="1"/>
      <c r="UCO853" s="1"/>
      <c r="UCP853" s="1"/>
      <c r="UCQ853" s="1"/>
      <c r="UCR853" s="1"/>
      <c r="UCS853" s="1"/>
      <c r="UCT853" s="1"/>
      <c r="UCU853" s="1"/>
      <c r="UCV853" s="1"/>
      <c r="UCW853" s="1"/>
      <c r="UCX853" s="1"/>
      <c r="UCY853" s="1"/>
      <c r="UCZ853" s="1"/>
      <c r="UDA853" s="1"/>
      <c r="UDB853" s="1"/>
      <c r="UDC853" s="1"/>
      <c r="UDD853" s="1"/>
      <c r="UDE853" s="1"/>
      <c r="UDF853" s="1"/>
      <c r="UDG853" s="1"/>
      <c r="UDH853" s="1"/>
      <c r="UDI853" s="1"/>
      <c r="UDJ853" s="1"/>
      <c r="UDK853" s="1"/>
      <c r="UDL853" s="1"/>
      <c r="UDM853" s="1"/>
      <c r="UDN853" s="1"/>
      <c r="UDO853" s="1"/>
      <c r="UDP853" s="1"/>
      <c r="UDQ853" s="1"/>
      <c r="UDR853" s="1"/>
      <c r="UDS853" s="1"/>
      <c r="UDT853" s="1"/>
      <c r="UDU853" s="1"/>
      <c r="UDV853" s="1"/>
      <c r="UDW853" s="1"/>
      <c r="UDX853" s="1"/>
      <c r="UDY853" s="1"/>
      <c r="UDZ853" s="1"/>
      <c r="UEA853" s="1"/>
      <c r="UEB853" s="1"/>
      <c r="UEC853" s="1"/>
      <c r="UED853" s="1"/>
      <c r="UEE853" s="1"/>
      <c r="UEF853" s="1"/>
      <c r="UEG853" s="1"/>
      <c r="UEH853" s="1"/>
      <c r="UEI853" s="1"/>
      <c r="UEJ853" s="1"/>
      <c r="UEK853" s="1"/>
      <c r="UEL853" s="1"/>
      <c r="UEM853" s="1"/>
      <c r="UEN853" s="1"/>
      <c r="UEO853" s="1"/>
      <c r="UEP853" s="1"/>
      <c r="UEQ853" s="1"/>
      <c r="UER853" s="1"/>
      <c r="UES853" s="1"/>
      <c r="UET853" s="1"/>
      <c r="UEU853" s="1"/>
      <c r="UEV853" s="1"/>
      <c r="UEW853" s="1"/>
      <c r="UEX853" s="1"/>
      <c r="UEY853" s="1"/>
      <c r="UEZ853" s="1"/>
      <c r="UFA853" s="1"/>
      <c r="UFB853" s="1"/>
      <c r="UFC853" s="1"/>
      <c r="UFD853" s="1"/>
      <c r="UFE853" s="1"/>
      <c r="UFF853" s="1"/>
      <c r="UFG853" s="1"/>
      <c r="UFH853" s="1"/>
      <c r="UFI853" s="1"/>
      <c r="UFJ853" s="1"/>
      <c r="UFK853" s="1"/>
      <c r="UFL853" s="1"/>
      <c r="UFM853" s="1"/>
      <c r="UFN853" s="1"/>
      <c r="UFO853" s="1"/>
      <c r="UFP853" s="1"/>
      <c r="UFQ853" s="1"/>
      <c r="UFR853" s="1"/>
      <c r="UFS853" s="1"/>
      <c r="UFT853" s="1"/>
      <c r="UFU853" s="1"/>
      <c r="UFV853" s="1"/>
      <c r="UFW853" s="1"/>
      <c r="UFX853" s="1"/>
      <c r="UFY853" s="1"/>
      <c r="UFZ853" s="1"/>
      <c r="UGA853" s="1"/>
      <c r="UGB853" s="1"/>
      <c r="UGC853" s="1"/>
      <c r="UGD853" s="1"/>
      <c r="UGE853" s="1"/>
      <c r="UGF853" s="1"/>
      <c r="UGG853" s="1"/>
      <c r="UGH853" s="1"/>
      <c r="UGI853" s="1"/>
      <c r="UGJ853" s="1"/>
      <c r="UGK853" s="1"/>
      <c r="UGL853" s="1"/>
      <c r="UGM853" s="1"/>
      <c r="UGN853" s="1"/>
      <c r="UGO853" s="1"/>
      <c r="UGP853" s="1"/>
      <c r="UGQ853" s="1"/>
      <c r="UGR853" s="1"/>
      <c r="UGS853" s="1"/>
      <c r="UGT853" s="1"/>
      <c r="UGU853" s="1"/>
      <c r="UGV853" s="1"/>
      <c r="UGW853" s="1"/>
      <c r="UGX853" s="1"/>
      <c r="UGY853" s="1"/>
      <c r="UGZ853" s="1"/>
      <c r="UHA853" s="1"/>
      <c r="UHB853" s="1"/>
      <c r="UHC853" s="1"/>
      <c r="UHD853" s="1"/>
      <c r="UHE853" s="1"/>
      <c r="UHF853" s="1"/>
      <c r="UHG853" s="1"/>
      <c r="UHH853" s="1"/>
      <c r="UHI853" s="1"/>
      <c r="UHJ853" s="1"/>
      <c r="UHK853" s="1"/>
      <c r="UHL853" s="1"/>
      <c r="UHM853" s="1"/>
      <c r="UHN853" s="1"/>
      <c r="UHO853" s="1"/>
      <c r="UHP853" s="1"/>
      <c r="UHQ853" s="1"/>
      <c r="UHR853" s="1"/>
      <c r="UHS853" s="1"/>
      <c r="UHT853" s="1"/>
      <c r="UHU853" s="1"/>
      <c r="UHV853" s="1"/>
      <c r="UHW853" s="1"/>
      <c r="UHX853" s="1"/>
      <c r="UHY853" s="1"/>
      <c r="UHZ853" s="1"/>
      <c r="UIA853" s="1"/>
      <c r="UIB853" s="1"/>
      <c r="UIC853" s="1"/>
      <c r="UID853" s="1"/>
      <c r="UIE853" s="1"/>
      <c r="UIF853" s="1"/>
      <c r="UIG853" s="1"/>
      <c r="UIH853" s="1"/>
      <c r="UII853" s="1"/>
      <c r="UIJ853" s="1"/>
      <c r="UIK853" s="1"/>
      <c r="UIL853" s="1"/>
      <c r="UIM853" s="1"/>
      <c r="UIN853" s="1"/>
      <c r="UIO853" s="1"/>
      <c r="UIP853" s="1"/>
      <c r="UIQ853" s="1"/>
      <c r="UIR853" s="1"/>
      <c r="UIS853" s="1"/>
      <c r="UIT853" s="1"/>
      <c r="UIU853" s="1"/>
      <c r="UIV853" s="1"/>
      <c r="UIW853" s="1"/>
      <c r="UIX853" s="1"/>
      <c r="UIY853" s="1"/>
      <c r="UIZ853" s="1"/>
      <c r="UJA853" s="1"/>
      <c r="UJB853" s="1"/>
      <c r="UJC853" s="1"/>
      <c r="UJD853" s="1"/>
      <c r="UJE853" s="1"/>
      <c r="UJF853" s="1"/>
      <c r="UJG853" s="1"/>
      <c r="UJH853" s="1"/>
      <c r="UJI853" s="1"/>
      <c r="UJJ853" s="1"/>
      <c r="UJK853" s="1"/>
      <c r="UJL853" s="1"/>
      <c r="UJM853" s="1"/>
      <c r="UJN853" s="1"/>
      <c r="UJO853" s="1"/>
      <c r="UJP853" s="1"/>
      <c r="UJQ853" s="1"/>
      <c r="UJR853" s="1"/>
      <c r="UJS853" s="1"/>
      <c r="UJT853" s="1"/>
      <c r="UJU853" s="1"/>
      <c r="UJV853" s="1"/>
      <c r="UJW853" s="1"/>
      <c r="UJX853" s="1"/>
      <c r="UJY853" s="1"/>
      <c r="UJZ853" s="1"/>
      <c r="UKA853" s="1"/>
      <c r="UKB853" s="1"/>
      <c r="UKC853" s="1"/>
      <c r="UKD853" s="1"/>
      <c r="UKE853" s="1"/>
      <c r="UKF853" s="1"/>
      <c r="UKG853" s="1"/>
      <c r="UKH853" s="1"/>
      <c r="UKI853" s="1"/>
      <c r="UKJ853" s="1"/>
      <c r="UKK853" s="1"/>
      <c r="UKL853" s="1"/>
      <c r="UKM853" s="1"/>
      <c r="UKN853" s="1"/>
      <c r="UKO853" s="1"/>
      <c r="UKP853" s="1"/>
      <c r="UKQ853" s="1"/>
      <c r="UKR853" s="1"/>
      <c r="UKS853" s="1"/>
      <c r="UKT853" s="1"/>
      <c r="UKU853" s="1"/>
      <c r="UKV853" s="1"/>
      <c r="UKW853" s="1"/>
      <c r="UKX853" s="1"/>
      <c r="UKY853" s="1"/>
      <c r="UKZ853" s="1"/>
      <c r="ULA853" s="1"/>
      <c r="ULB853" s="1"/>
      <c r="ULC853" s="1"/>
      <c r="ULD853" s="1"/>
      <c r="ULE853" s="1"/>
      <c r="ULF853" s="1"/>
      <c r="ULG853" s="1"/>
      <c r="ULH853" s="1"/>
      <c r="ULI853" s="1"/>
      <c r="ULJ853" s="1"/>
      <c r="ULK853" s="1"/>
      <c r="ULL853" s="1"/>
      <c r="ULM853" s="1"/>
      <c r="ULN853" s="1"/>
      <c r="ULO853" s="1"/>
      <c r="ULP853" s="1"/>
      <c r="ULQ853" s="1"/>
      <c r="ULR853" s="1"/>
      <c r="ULS853" s="1"/>
      <c r="ULT853" s="1"/>
      <c r="ULU853" s="1"/>
      <c r="ULV853" s="1"/>
      <c r="ULW853" s="1"/>
      <c r="ULX853" s="1"/>
      <c r="ULY853" s="1"/>
      <c r="ULZ853" s="1"/>
      <c r="UMA853" s="1"/>
      <c r="UMB853" s="1"/>
      <c r="UMC853" s="1"/>
      <c r="UMD853" s="1"/>
      <c r="UME853" s="1"/>
      <c r="UMF853" s="1"/>
      <c r="UMG853" s="1"/>
      <c r="UMH853" s="1"/>
      <c r="UMI853" s="1"/>
      <c r="UMJ853" s="1"/>
      <c r="UMK853" s="1"/>
      <c r="UML853" s="1"/>
      <c r="UMM853" s="1"/>
      <c r="UMN853" s="1"/>
      <c r="UMO853" s="1"/>
      <c r="UMP853" s="1"/>
      <c r="UMQ853" s="1"/>
      <c r="UMR853" s="1"/>
      <c r="UMS853" s="1"/>
      <c r="UMT853" s="1"/>
      <c r="UMU853" s="1"/>
      <c r="UMV853" s="1"/>
      <c r="UMW853" s="1"/>
      <c r="UMX853" s="1"/>
      <c r="UMY853" s="1"/>
      <c r="UMZ853" s="1"/>
      <c r="UNA853" s="1"/>
      <c r="UNB853" s="1"/>
      <c r="UNC853" s="1"/>
      <c r="UND853" s="1"/>
      <c r="UNE853" s="1"/>
      <c r="UNF853" s="1"/>
      <c r="UNG853" s="1"/>
      <c r="UNH853" s="1"/>
      <c r="UNI853" s="1"/>
      <c r="UNJ853" s="1"/>
      <c r="UNK853" s="1"/>
      <c r="UNL853" s="1"/>
      <c r="UNM853" s="1"/>
      <c r="UNN853" s="1"/>
      <c r="UNO853" s="1"/>
      <c r="UNP853" s="1"/>
      <c r="UNQ853" s="1"/>
      <c r="UNR853" s="1"/>
      <c r="UNS853" s="1"/>
      <c r="UNT853" s="1"/>
      <c r="UNU853" s="1"/>
      <c r="UNV853" s="1"/>
      <c r="UNW853" s="1"/>
      <c r="UNX853" s="1"/>
      <c r="UNY853" s="1"/>
      <c r="UNZ853" s="1"/>
      <c r="UOA853" s="1"/>
      <c r="UOB853" s="1"/>
      <c r="UOC853" s="1"/>
      <c r="UOD853" s="1"/>
      <c r="UOE853" s="1"/>
      <c r="UOF853" s="1"/>
      <c r="UOG853" s="1"/>
      <c r="UOH853" s="1"/>
      <c r="UOI853" s="1"/>
      <c r="UOJ853" s="1"/>
      <c r="UOK853" s="1"/>
      <c r="UOL853" s="1"/>
      <c r="UOM853" s="1"/>
      <c r="UON853" s="1"/>
      <c r="UOO853" s="1"/>
      <c r="UOP853" s="1"/>
      <c r="UOQ853" s="1"/>
      <c r="UOR853" s="1"/>
      <c r="UOS853" s="1"/>
      <c r="UOT853" s="1"/>
      <c r="UOU853" s="1"/>
      <c r="UOV853" s="1"/>
      <c r="UOW853" s="1"/>
      <c r="UOX853" s="1"/>
      <c r="UOY853" s="1"/>
      <c r="UOZ853" s="1"/>
      <c r="UPA853" s="1"/>
      <c r="UPB853" s="1"/>
      <c r="UPC853" s="1"/>
      <c r="UPD853" s="1"/>
      <c r="UPE853" s="1"/>
      <c r="UPF853" s="1"/>
      <c r="UPG853" s="1"/>
      <c r="UPH853" s="1"/>
      <c r="UPI853" s="1"/>
      <c r="UPJ853" s="1"/>
      <c r="UPK853" s="1"/>
      <c r="UPL853" s="1"/>
      <c r="UPM853" s="1"/>
      <c r="UPN853" s="1"/>
      <c r="UPO853" s="1"/>
      <c r="UPP853" s="1"/>
      <c r="UPQ853" s="1"/>
      <c r="UPR853" s="1"/>
      <c r="UPS853" s="1"/>
      <c r="UPT853" s="1"/>
      <c r="UPU853" s="1"/>
      <c r="UPV853" s="1"/>
      <c r="UPW853" s="1"/>
      <c r="UPX853" s="1"/>
      <c r="UPY853" s="1"/>
      <c r="UPZ853" s="1"/>
      <c r="UQA853" s="1"/>
      <c r="UQB853" s="1"/>
      <c r="UQC853" s="1"/>
      <c r="UQD853" s="1"/>
      <c r="UQE853" s="1"/>
      <c r="UQF853" s="1"/>
      <c r="UQG853" s="1"/>
      <c r="UQH853" s="1"/>
      <c r="UQI853" s="1"/>
      <c r="UQJ853" s="1"/>
      <c r="UQK853" s="1"/>
      <c r="UQL853" s="1"/>
      <c r="UQM853" s="1"/>
      <c r="UQN853" s="1"/>
      <c r="UQO853" s="1"/>
      <c r="UQP853" s="1"/>
      <c r="UQQ853" s="1"/>
      <c r="UQR853" s="1"/>
      <c r="UQS853" s="1"/>
      <c r="UQT853" s="1"/>
      <c r="UQU853" s="1"/>
      <c r="UQV853" s="1"/>
      <c r="UQW853" s="1"/>
      <c r="UQX853" s="1"/>
      <c r="UQY853" s="1"/>
      <c r="UQZ853" s="1"/>
      <c r="URA853" s="1"/>
      <c r="URB853" s="1"/>
      <c r="URC853" s="1"/>
      <c r="URD853" s="1"/>
      <c r="URE853" s="1"/>
      <c r="URF853" s="1"/>
      <c r="URG853" s="1"/>
      <c r="URH853" s="1"/>
      <c r="URI853" s="1"/>
      <c r="URJ853" s="1"/>
      <c r="URK853" s="1"/>
      <c r="URL853" s="1"/>
      <c r="URM853" s="1"/>
      <c r="URN853" s="1"/>
      <c r="URO853" s="1"/>
      <c r="URP853" s="1"/>
      <c r="URQ853" s="1"/>
      <c r="URR853" s="1"/>
      <c r="URS853" s="1"/>
      <c r="URT853" s="1"/>
      <c r="URU853" s="1"/>
      <c r="URV853" s="1"/>
      <c r="URW853" s="1"/>
      <c r="URX853" s="1"/>
      <c r="URY853" s="1"/>
      <c r="URZ853" s="1"/>
      <c r="USA853" s="1"/>
      <c r="USB853" s="1"/>
      <c r="USC853" s="1"/>
      <c r="USD853" s="1"/>
      <c r="USE853" s="1"/>
      <c r="USF853" s="1"/>
      <c r="USG853" s="1"/>
      <c r="USH853" s="1"/>
      <c r="USI853" s="1"/>
      <c r="USJ853" s="1"/>
      <c r="USK853" s="1"/>
      <c r="USL853" s="1"/>
      <c r="USM853" s="1"/>
      <c r="USN853" s="1"/>
      <c r="USO853" s="1"/>
      <c r="USP853" s="1"/>
      <c r="USQ853" s="1"/>
      <c r="USR853" s="1"/>
      <c r="USS853" s="1"/>
      <c r="UST853" s="1"/>
      <c r="USU853" s="1"/>
      <c r="USV853" s="1"/>
      <c r="USW853" s="1"/>
      <c r="USX853" s="1"/>
      <c r="USY853" s="1"/>
      <c r="USZ853" s="1"/>
      <c r="UTA853" s="1"/>
      <c r="UTB853" s="1"/>
      <c r="UTC853" s="1"/>
      <c r="UTD853" s="1"/>
      <c r="UTE853" s="1"/>
      <c r="UTF853" s="1"/>
      <c r="UTG853" s="1"/>
      <c r="UTH853" s="1"/>
      <c r="UTI853" s="1"/>
      <c r="UTJ853" s="1"/>
      <c r="UTK853" s="1"/>
      <c r="UTL853" s="1"/>
      <c r="UTM853" s="1"/>
      <c r="UTN853" s="1"/>
      <c r="UTO853" s="1"/>
      <c r="UTP853" s="1"/>
      <c r="UTQ853" s="1"/>
      <c r="UTR853" s="1"/>
      <c r="UTS853" s="1"/>
      <c r="UTT853" s="1"/>
      <c r="UTU853" s="1"/>
      <c r="UTV853" s="1"/>
      <c r="UTW853" s="1"/>
      <c r="UTX853" s="1"/>
      <c r="UTY853" s="1"/>
      <c r="UTZ853" s="1"/>
      <c r="UUA853" s="1"/>
      <c r="UUB853" s="1"/>
      <c r="UUC853" s="1"/>
      <c r="UUD853" s="1"/>
      <c r="UUE853" s="1"/>
      <c r="UUF853" s="1"/>
      <c r="UUG853" s="1"/>
      <c r="UUH853" s="1"/>
      <c r="UUI853" s="1"/>
      <c r="UUJ853" s="1"/>
      <c r="UUK853" s="1"/>
      <c r="UUL853" s="1"/>
      <c r="UUM853" s="1"/>
      <c r="UUN853" s="1"/>
      <c r="UUO853" s="1"/>
      <c r="UUP853" s="1"/>
      <c r="UUQ853" s="1"/>
      <c r="UUR853" s="1"/>
      <c r="UUS853" s="1"/>
      <c r="UUT853" s="1"/>
      <c r="UUU853" s="1"/>
      <c r="UUV853" s="1"/>
      <c r="UUW853" s="1"/>
      <c r="UUX853" s="1"/>
      <c r="UUY853" s="1"/>
      <c r="UUZ853" s="1"/>
      <c r="UVA853" s="1"/>
      <c r="UVB853" s="1"/>
      <c r="UVC853" s="1"/>
      <c r="UVD853" s="1"/>
      <c r="UVE853" s="1"/>
      <c r="UVF853" s="1"/>
      <c r="UVG853" s="1"/>
      <c r="UVH853" s="1"/>
      <c r="UVI853" s="1"/>
      <c r="UVJ853" s="1"/>
      <c r="UVK853" s="1"/>
      <c r="UVL853" s="1"/>
      <c r="UVM853" s="1"/>
      <c r="UVN853" s="1"/>
      <c r="UVO853" s="1"/>
      <c r="UVP853" s="1"/>
      <c r="UVQ853" s="1"/>
      <c r="UVR853" s="1"/>
      <c r="UVS853" s="1"/>
      <c r="UVT853" s="1"/>
      <c r="UVU853" s="1"/>
      <c r="UVV853" s="1"/>
      <c r="UVW853" s="1"/>
      <c r="UVX853" s="1"/>
      <c r="UVY853" s="1"/>
      <c r="UVZ853" s="1"/>
      <c r="UWA853" s="1"/>
      <c r="UWB853" s="1"/>
      <c r="UWC853" s="1"/>
      <c r="UWD853" s="1"/>
      <c r="UWE853" s="1"/>
      <c r="UWF853" s="1"/>
      <c r="UWG853" s="1"/>
      <c r="UWH853" s="1"/>
      <c r="UWI853" s="1"/>
      <c r="UWJ853" s="1"/>
      <c r="UWK853" s="1"/>
      <c r="UWL853" s="1"/>
      <c r="UWM853" s="1"/>
      <c r="UWN853" s="1"/>
      <c r="UWO853" s="1"/>
      <c r="UWP853" s="1"/>
      <c r="UWQ853" s="1"/>
      <c r="UWR853" s="1"/>
      <c r="UWS853" s="1"/>
      <c r="UWT853" s="1"/>
      <c r="UWU853" s="1"/>
      <c r="UWV853" s="1"/>
      <c r="UWW853" s="1"/>
      <c r="UWX853" s="1"/>
      <c r="UWY853" s="1"/>
      <c r="UWZ853" s="1"/>
      <c r="UXA853" s="1"/>
      <c r="UXB853" s="1"/>
      <c r="UXC853" s="1"/>
      <c r="UXD853" s="1"/>
      <c r="UXE853" s="1"/>
      <c r="UXF853" s="1"/>
      <c r="UXG853" s="1"/>
      <c r="UXH853" s="1"/>
      <c r="UXI853" s="1"/>
      <c r="UXJ853" s="1"/>
      <c r="UXK853" s="1"/>
      <c r="UXL853" s="1"/>
      <c r="UXM853" s="1"/>
      <c r="UXN853" s="1"/>
      <c r="UXO853" s="1"/>
      <c r="UXP853" s="1"/>
      <c r="UXQ853" s="1"/>
      <c r="UXR853" s="1"/>
      <c r="UXS853" s="1"/>
      <c r="UXT853" s="1"/>
      <c r="UXU853" s="1"/>
      <c r="UXV853" s="1"/>
      <c r="UXW853" s="1"/>
      <c r="UXX853" s="1"/>
      <c r="UXY853" s="1"/>
      <c r="UXZ853" s="1"/>
      <c r="UYA853" s="1"/>
      <c r="UYB853" s="1"/>
      <c r="UYC853" s="1"/>
      <c r="UYD853" s="1"/>
      <c r="UYE853" s="1"/>
      <c r="UYF853" s="1"/>
      <c r="UYG853" s="1"/>
      <c r="UYH853" s="1"/>
      <c r="UYI853" s="1"/>
      <c r="UYJ853" s="1"/>
      <c r="UYK853" s="1"/>
      <c r="UYL853" s="1"/>
      <c r="UYM853" s="1"/>
      <c r="UYN853" s="1"/>
      <c r="UYO853" s="1"/>
      <c r="UYP853" s="1"/>
      <c r="UYQ853" s="1"/>
      <c r="UYR853" s="1"/>
      <c r="UYS853" s="1"/>
      <c r="UYT853" s="1"/>
      <c r="UYU853" s="1"/>
      <c r="UYV853" s="1"/>
      <c r="UYW853" s="1"/>
      <c r="UYX853" s="1"/>
      <c r="UYY853" s="1"/>
      <c r="UYZ853" s="1"/>
      <c r="UZA853" s="1"/>
      <c r="UZB853" s="1"/>
      <c r="UZC853" s="1"/>
      <c r="UZD853" s="1"/>
      <c r="UZE853" s="1"/>
      <c r="UZF853" s="1"/>
      <c r="UZG853" s="1"/>
      <c r="UZH853" s="1"/>
      <c r="UZI853" s="1"/>
      <c r="UZJ853" s="1"/>
      <c r="UZK853" s="1"/>
      <c r="UZL853" s="1"/>
      <c r="UZM853" s="1"/>
      <c r="UZN853" s="1"/>
      <c r="UZO853" s="1"/>
      <c r="UZP853" s="1"/>
      <c r="UZQ853" s="1"/>
      <c r="UZR853" s="1"/>
      <c r="UZS853" s="1"/>
      <c r="UZT853" s="1"/>
      <c r="UZU853" s="1"/>
      <c r="UZV853" s="1"/>
      <c r="UZW853" s="1"/>
      <c r="UZX853" s="1"/>
      <c r="UZY853" s="1"/>
      <c r="UZZ853" s="1"/>
      <c r="VAA853" s="1"/>
      <c r="VAB853" s="1"/>
      <c r="VAC853" s="1"/>
      <c r="VAD853" s="1"/>
      <c r="VAE853" s="1"/>
      <c r="VAF853" s="1"/>
      <c r="VAG853" s="1"/>
      <c r="VAH853" s="1"/>
      <c r="VAI853" s="1"/>
      <c r="VAJ853" s="1"/>
      <c r="VAK853" s="1"/>
      <c r="VAL853" s="1"/>
      <c r="VAM853" s="1"/>
      <c r="VAN853" s="1"/>
      <c r="VAO853" s="1"/>
      <c r="VAP853" s="1"/>
      <c r="VAQ853" s="1"/>
      <c r="VAR853" s="1"/>
      <c r="VAS853" s="1"/>
      <c r="VAT853" s="1"/>
      <c r="VAU853" s="1"/>
      <c r="VAV853" s="1"/>
      <c r="VAW853" s="1"/>
      <c r="VAX853" s="1"/>
      <c r="VAY853" s="1"/>
      <c r="VAZ853" s="1"/>
      <c r="VBA853" s="1"/>
      <c r="VBB853" s="1"/>
      <c r="VBC853" s="1"/>
      <c r="VBD853" s="1"/>
      <c r="VBE853" s="1"/>
      <c r="VBF853" s="1"/>
      <c r="VBG853" s="1"/>
      <c r="VBH853" s="1"/>
      <c r="VBI853" s="1"/>
      <c r="VBJ853" s="1"/>
      <c r="VBK853" s="1"/>
      <c r="VBL853" s="1"/>
      <c r="VBM853" s="1"/>
      <c r="VBN853" s="1"/>
      <c r="VBO853" s="1"/>
      <c r="VBP853" s="1"/>
      <c r="VBQ853" s="1"/>
      <c r="VBR853" s="1"/>
      <c r="VBS853" s="1"/>
      <c r="VBT853" s="1"/>
      <c r="VBU853" s="1"/>
      <c r="VBV853" s="1"/>
      <c r="VBW853" s="1"/>
      <c r="VBX853" s="1"/>
      <c r="VBY853" s="1"/>
      <c r="VBZ853" s="1"/>
      <c r="VCA853" s="1"/>
      <c r="VCB853" s="1"/>
      <c r="VCC853" s="1"/>
      <c r="VCD853" s="1"/>
      <c r="VCE853" s="1"/>
      <c r="VCF853" s="1"/>
      <c r="VCG853" s="1"/>
      <c r="VCH853" s="1"/>
      <c r="VCI853" s="1"/>
      <c r="VCJ853" s="1"/>
      <c r="VCK853" s="1"/>
      <c r="VCL853" s="1"/>
      <c r="VCM853" s="1"/>
      <c r="VCN853" s="1"/>
      <c r="VCO853" s="1"/>
      <c r="VCP853" s="1"/>
      <c r="VCQ853" s="1"/>
      <c r="VCR853" s="1"/>
      <c r="VCS853" s="1"/>
      <c r="VCT853" s="1"/>
      <c r="VCU853" s="1"/>
      <c r="VCV853" s="1"/>
      <c r="VCW853" s="1"/>
      <c r="VCX853" s="1"/>
      <c r="VCY853" s="1"/>
      <c r="VCZ853" s="1"/>
      <c r="VDA853" s="1"/>
      <c r="VDB853" s="1"/>
      <c r="VDC853" s="1"/>
      <c r="VDD853" s="1"/>
      <c r="VDE853" s="1"/>
      <c r="VDF853" s="1"/>
      <c r="VDG853" s="1"/>
      <c r="VDH853" s="1"/>
      <c r="VDI853" s="1"/>
      <c r="VDJ853" s="1"/>
      <c r="VDK853" s="1"/>
      <c r="VDL853" s="1"/>
      <c r="VDM853" s="1"/>
      <c r="VDN853" s="1"/>
      <c r="VDO853" s="1"/>
      <c r="VDP853" s="1"/>
      <c r="VDQ853" s="1"/>
      <c r="VDR853" s="1"/>
      <c r="VDS853" s="1"/>
      <c r="VDT853" s="1"/>
      <c r="VDU853" s="1"/>
      <c r="VDV853" s="1"/>
      <c r="VDW853" s="1"/>
      <c r="VDX853" s="1"/>
      <c r="VDY853" s="1"/>
      <c r="VDZ853" s="1"/>
      <c r="VEA853" s="1"/>
      <c r="VEB853" s="1"/>
      <c r="VEC853" s="1"/>
      <c r="VED853" s="1"/>
      <c r="VEE853" s="1"/>
      <c r="VEF853" s="1"/>
      <c r="VEG853" s="1"/>
      <c r="VEH853" s="1"/>
      <c r="VEI853" s="1"/>
      <c r="VEJ853" s="1"/>
      <c r="VEK853" s="1"/>
      <c r="VEL853" s="1"/>
      <c r="VEM853" s="1"/>
      <c r="VEN853" s="1"/>
      <c r="VEO853" s="1"/>
      <c r="VEP853" s="1"/>
      <c r="VEQ853" s="1"/>
      <c r="VER853" s="1"/>
      <c r="VES853" s="1"/>
      <c r="VET853" s="1"/>
      <c r="VEU853" s="1"/>
      <c r="VEV853" s="1"/>
      <c r="VEW853" s="1"/>
      <c r="VEX853" s="1"/>
      <c r="VEY853" s="1"/>
      <c r="VEZ853" s="1"/>
      <c r="VFA853" s="1"/>
      <c r="VFB853" s="1"/>
      <c r="VFC853" s="1"/>
      <c r="VFD853" s="1"/>
      <c r="VFE853" s="1"/>
      <c r="VFF853" s="1"/>
      <c r="VFG853" s="1"/>
      <c r="VFH853" s="1"/>
      <c r="VFI853" s="1"/>
      <c r="VFJ853" s="1"/>
      <c r="VFK853" s="1"/>
      <c r="VFL853" s="1"/>
      <c r="VFM853" s="1"/>
      <c r="VFN853" s="1"/>
      <c r="VFO853" s="1"/>
      <c r="VFP853" s="1"/>
      <c r="VFQ853" s="1"/>
      <c r="VFR853" s="1"/>
      <c r="VFS853" s="1"/>
      <c r="VFT853" s="1"/>
      <c r="VFU853" s="1"/>
      <c r="VFV853" s="1"/>
      <c r="VFW853" s="1"/>
      <c r="VFX853" s="1"/>
      <c r="VFY853" s="1"/>
      <c r="VFZ853" s="1"/>
      <c r="VGA853" s="1"/>
      <c r="VGB853" s="1"/>
      <c r="VGC853" s="1"/>
      <c r="VGD853" s="1"/>
      <c r="VGE853" s="1"/>
      <c r="VGF853" s="1"/>
      <c r="VGG853" s="1"/>
      <c r="VGH853" s="1"/>
      <c r="VGI853" s="1"/>
      <c r="VGJ853" s="1"/>
      <c r="VGK853" s="1"/>
      <c r="VGL853" s="1"/>
      <c r="VGM853" s="1"/>
      <c r="VGN853" s="1"/>
      <c r="VGO853" s="1"/>
      <c r="VGP853" s="1"/>
      <c r="VGQ853" s="1"/>
      <c r="VGR853" s="1"/>
      <c r="VGS853" s="1"/>
      <c r="VGT853" s="1"/>
      <c r="VGU853" s="1"/>
      <c r="VGV853" s="1"/>
      <c r="VGW853" s="1"/>
      <c r="VGX853" s="1"/>
      <c r="VGY853" s="1"/>
      <c r="VGZ853" s="1"/>
      <c r="VHA853" s="1"/>
      <c r="VHB853" s="1"/>
      <c r="VHC853" s="1"/>
      <c r="VHD853" s="1"/>
      <c r="VHE853" s="1"/>
      <c r="VHF853" s="1"/>
      <c r="VHG853" s="1"/>
      <c r="VHH853" s="1"/>
      <c r="VHI853" s="1"/>
      <c r="VHJ853" s="1"/>
      <c r="VHK853" s="1"/>
      <c r="VHL853" s="1"/>
      <c r="VHM853" s="1"/>
      <c r="VHN853" s="1"/>
      <c r="VHO853" s="1"/>
      <c r="VHP853" s="1"/>
      <c r="VHQ853" s="1"/>
      <c r="VHR853" s="1"/>
      <c r="VHS853" s="1"/>
      <c r="VHT853" s="1"/>
      <c r="VHU853" s="1"/>
      <c r="VHV853" s="1"/>
      <c r="VHW853" s="1"/>
      <c r="VHX853" s="1"/>
      <c r="VHY853" s="1"/>
      <c r="VHZ853" s="1"/>
      <c r="VIA853" s="1"/>
      <c r="VIB853" s="1"/>
      <c r="VIC853" s="1"/>
      <c r="VID853" s="1"/>
      <c r="VIE853" s="1"/>
      <c r="VIF853" s="1"/>
      <c r="VIG853" s="1"/>
      <c r="VIH853" s="1"/>
      <c r="VII853" s="1"/>
      <c r="VIJ853" s="1"/>
      <c r="VIK853" s="1"/>
      <c r="VIL853" s="1"/>
      <c r="VIM853" s="1"/>
      <c r="VIN853" s="1"/>
      <c r="VIO853" s="1"/>
      <c r="VIP853" s="1"/>
      <c r="VIQ853" s="1"/>
      <c r="VIR853" s="1"/>
      <c r="VIS853" s="1"/>
      <c r="VIT853" s="1"/>
      <c r="VIU853" s="1"/>
      <c r="VIV853" s="1"/>
      <c r="VIW853" s="1"/>
      <c r="VIX853" s="1"/>
      <c r="VIY853" s="1"/>
      <c r="VIZ853" s="1"/>
      <c r="VJA853" s="1"/>
      <c r="VJB853" s="1"/>
      <c r="VJC853" s="1"/>
      <c r="VJD853" s="1"/>
      <c r="VJE853" s="1"/>
      <c r="VJF853" s="1"/>
      <c r="VJG853" s="1"/>
      <c r="VJH853" s="1"/>
      <c r="VJI853" s="1"/>
      <c r="VJJ853" s="1"/>
      <c r="VJK853" s="1"/>
      <c r="VJL853" s="1"/>
      <c r="VJM853" s="1"/>
      <c r="VJN853" s="1"/>
      <c r="VJO853" s="1"/>
      <c r="VJP853" s="1"/>
      <c r="VJQ853" s="1"/>
      <c r="VJR853" s="1"/>
      <c r="VJS853" s="1"/>
      <c r="VJT853" s="1"/>
      <c r="VJU853" s="1"/>
      <c r="VJV853" s="1"/>
      <c r="VJW853" s="1"/>
      <c r="VJX853" s="1"/>
      <c r="VJY853" s="1"/>
      <c r="VJZ853" s="1"/>
      <c r="VKA853" s="1"/>
      <c r="VKB853" s="1"/>
      <c r="VKC853" s="1"/>
      <c r="VKD853" s="1"/>
      <c r="VKE853" s="1"/>
      <c r="VKF853" s="1"/>
      <c r="VKG853" s="1"/>
      <c r="VKH853" s="1"/>
      <c r="VKI853" s="1"/>
      <c r="VKJ853" s="1"/>
      <c r="VKK853" s="1"/>
      <c r="VKL853" s="1"/>
      <c r="VKM853" s="1"/>
      <c r="VKN853" s="1"/>
      <c r="VKO853" s="1"/>
      <c r="VKP853" s="1"/>
      <c r="VKQ853" s="1"/>
      <c r="VKR853" s="1"/>
      <c r="VKS853" s="1"/>
      <c r="VKT853" s="1"/>
      <c r="VKU853" s="1"/>
      <c r="VKV853" s="1"/>
      <c r="VKW853" s="1"/>
      <c r="VKX853" s="1"/>
      <c r="VKY853" s="1"/>
      <c r="VKZ853" s="1"/>
      <c r="VLA853" s="1"/>
      <c r="VLB853" s="1"/>
      <c r="VLC853" s="1"/>
      <c r="VLD853" s="1"/>
      <c r="VLE853" s="1"/>
      <c r="VLF853" s="1"/>
      <c r="VLG853" s="1"/>
      <c r="VLH853" s="1"/>
      <c r="VLI853" s="1"/>
      <c r="VLJ853" s="1"/>
      <c r="VLK853" s="1"/>
      <c r="VLL853" s="1"/>
      <c r="VLM853" s="1"/>
      <c r="VLN853" s="1"/>
      <c r="VLO853" s="1"/>
      <c r="VLP853" s="1"/>
      <c r="VLQ853" s="1"/>
      <c r="VLR853" s="1"/>
      <c r="VLS853" s="1"/>
      <c r="VLT853" s="1"/>
      <c r="VLU853" s="1"/>
      <c r="VLV853" s="1"/>
      <c r="VLW853" s="1"/>
      <c r="VLX853" s="1"/>
      <c r="VLY853" s="1"/>
      <c r="VLZ853" s="1"/>
      <c r="VMA853" s="1"/>
      <c r="VMB853" s="1"/>
      <c r="VMC853" s="1"/>
      <c r="VMD853" s="1"/>
      <c r="VME853" s="1"/>
      <c r="VMF853" s="1"/>
      <c r="VMG853" s="1"/>
      <c r="VMH853" s="1"/>
      <c r="VMI853" s="1"/>
      <c r="VMJ853" s="1"/>
      <c r="VMK853" s="1"/>
      <c r="VML853" s="1"/>
      <c r="VMM853" s="1"/>
      <c r="VMN853" s="1"/>
      <c r="VMO853" s="1"/>
      <c r="VMP853" s="1"/>
      <c r="VMQ853" s="1"/>
      <c r="VMR853" s="1"/>
      <c r="VMS853" s="1"/>
      <c r="VMT853" s="1"/>
      <c r="VMU853" s="1"/>
      <c r="VMV853" s="1"/>
      <c r="VMW853" s="1"/>
      <c r="VMX853" s="1"/>
      <c r="VMY853" s="1"/>
      <c r="VMZ853" s="1"/>
      <c r="VNA853" s="1"/>
      <c r="VNB853" s="1"/>
      <c r="VNC853" s="1"/>
      <c r="VND853" s="1"/>
      <c r="VNE853" s="1"/>
      <c r="VNF853" s="1"/>
      <c r="VNG853" s="1"/>
      <c r="VNH853" s="1"/>
      <c r="VNI853" s="1"/>
      <c r="VNJ853" s="1"/>
      <c r="VNK853" s="1"/>
      <c r="VNL853" s="1"/>
      <c r="VNM853" s="1"/>
      <c r="VNN853" s="1"/>
      <c r="VNO853" s="1"/>
      <c r="VNP853" s="1"/>
      <c r="VNQ853" s="1"/>
      <c r="VNR853" s="1"/>
      <c r="VNS853" s="1"/>
      <c r="VNT853" s="1"/>
      <c r="VNU853" s="1"/>
      <c r="VNV853" s="1"/>
      <c r="VNW853" s="1"/>
      <c r="VNX853" s="1"/>
      <c r="VNY853" s="1"/>
      <c r="VNZ853" s="1"/>
      <c r="VOA853" s="1"/>
      <c r="VOB853" s="1"/>
      <c r="VOC853" s="1"/>
      <c r="VOD853" s="1"/>
      <c r="VOE853" s="1"/>
      <c r="VOF853" s="1"/>
      <c r="VOG853" s="1"/>
      <c r="VOH853" s="1"/>
      <c r="VOI853" s="1"/>
      <c r="VOJ853" s="1"/>
      <c r="VOK853" s="1"/>
      <c r="VOL853" s="1"/>
      <c r="VOM853" s="1"/>
      <c r="VON853" s="1"/>
      <c r="VOO853" s="1"/>
      <c r="VOP853" s="1"/>
      <c r="VOQ853" s="1"/>
      <c r="VOR853" s="1"/>
      <c r="VOS853" s="1"/>
      <c r="VOT853" s="1"/>
      <c r="VOU853" s="1"/>
      <c r="VOV853" s="1"/>
      <c r="VOW853" s="1"/>
      <c r="VOX853" s="1"/>
      <c r="VOY853" s="1"/>
      <c r="VOZ853" s="1"/>
      <c r="VPA853" s="1"/>
      <c r="VPB853" s="1"/>
      <c r="VPC853" s="1"/>
      <c r="VPD853" s="1"/>
      <c r="VPE853" s="1"/>
      <c r="VPF853" s="1"/>
      <c r="VPG853" s="1"/>
      <c r="VPH853" s="1"/>
      <c r="VPI853" s="1"/>
      <c r="VPJ853" s="1"/>
      <c r="VPK853" s="1"/>
      <c r="VPL853" s="1"/>
      <c r="VPM853" s="1"/>
      <c r="VPN853" s="1"/>
      <c r="VPO853" s="1"/>
      <c r="VPP853" s="1"/>
      <c r="VPQ853" s="1"/>
      <c r="VPR853" s="1"/>
      <c r="VPS853" s="1"/>
      <c r="VPT853" s="1"/>
      <c r="VPU853" s="1"/>
      <c r="VPV853" s="1"/>
      <c r="VPW853" s="1"/>
      <c r="VPX853" s="1"/>
      <c r="VPY853" s="1"/>
      <c r="VPZ853" s="1"/>
      <c r="VQA853" s="1"/>
      <c r="VQB853" s="1"/>
      <c r="VQC853" s="1"/>
      <c r="VQD853" s="1"/>
      <c r="VQE853" s="1"/>
      <c r="VQF853" s="1"/>
      <c r="VQG853" s="1"/>
      <c r="VQH853" s="1"/>
      <c r="VQI853" s="1"/>
      <c r="VQJ853" s="1"/>
      <c r="VQK853" s="1"/>
      <c r="VQL853" s="1"/>
      <c r="VQM853" s="1"/>
      <c r="VQN853" s="1"/>
      <c r="VQO853" s="1"/>
      <c r="VQP853" s="1"/>
      <c r="VQQ853" s="1"/>
      <c r="VQR853" s="1"/>
      <c r="VQS853" s="1"/>
      <c r="VQT853" s="1"/>
      <c r="VQU853" s="1"/>
      <c r="VQV853" s="1"/>
      <c r="VQW853" s="1"/>
      <c r="VQX853" s="1"/>
      <c r="VQY853" s="1"/>
      <c r="VQZ853" s="1"/>
      <c r="VRA853" s="1"/>
      <c r="VRB853" s="1"/>
      <c r="VRC853" s="1"/>
      <c r="VRD853" s="1"/>
      <c r="VRE853" s="1"/>
      <c r="VRF853" s="1"/>
      <c r="VRG853" s="1"/>
      <c r="VRH853" s="1"/>
      <c r="VRI853" s="1"/>
      <c r="VRJ853" s="1"/>
      <c r="VRK853" s="1"/>
      <c r="VRL853" s="1"/>
      <c r="VRM853" s="1"/>
      <c r="VRN853" s="1"/>
      <c r="VRO853" s="1"/>
      <c r="VRP853" s="1"/>
      <c r="VRQ853" s="1"/>
      <c r="VRR853" s="1"/>
      <c r="VRS853" s="1"/>
      <c r="VRT853" s="1"/>
      <c r="VRU853" s="1"/>
      <c r="VRV853" s="1"/>
      <c r="VRW853" s="1"/>
      <c r="VRX853" s="1"/>
      <c r="VRY853" s="1"/>
      <c r="VRZ853" s="1"/>
      <c r="VSA853" s="1"/>
      <c r="VSB853" s="1"/>
      <c r="VSC853" s="1"/>
      <c r="VSD853" s="1"/>
      <c r="VSE853" s="1"/>
      <c r="VSF853" s="1"/>
      <c r="VSG853" s="1"/>
      <c r="VSH853" s="1"/>
      <c r="VSI853" s="1"/>
      <c r="VSJ853" s="1"/>
      <c r="VSK853" s="1"/>
      <c r="VSL853" s="1"/>
      <c r="VSM853" s="1"/>
      <c r="VSN853" s="1"/>
      <c r="VSO853" s="1"/>
      <c r="VSP853" s="1"/>
      <c r="VSQ853" s="1"/>
      <c r="VSR853" s="1"/>
      <c r="VSS853" s="1"/>
      <c r="VST853" s="1"/>
      <c r="VSU853" s="1"/>
      <c r="VSV853" s="1"/>
      <c r="VSW853" s="1"/>
      <c r="VSX853" s="1"/>
      <c r="VSY853" s="1"/>
      <c r="VSZ853" s="1"/>
      <c r="VTA853" s="1"/>
      <c r="VTB853" s="1"/>
      <c r="VTC853" s="1"/>
      <c r="VTD853" s="1"/>
      <c r="VTE853" s="1"/>
      <c r="VTF853" s="1"/>
      <c r="VTG853" s="1"/>
      <c r="VTH853" s="1"/>
      <c r="VTI853" s="1"/>
      <c r="VTJ853" s="1"/>
      <c r="VTK853" s="1"/>
      <c r="VTL853" s="1"/>
      <c r="VTM853" s="1"/>
      <c r="VTN853" s="1"/>
      <c r="VTO853" s="1"/>
      <c r="VTP853" s="1"/>
      <c r="VTQ853" s="1"/>
      <c r="VTR853" s="1"/>
      <c r="VTS853" s="1"/>
      <c r="VTT853" s="1"/>
      <c r="VTU853" s="1"/>
      <c r="VTV853" s="1"/>
      <c r="VTW853" s="1"/>
      <c r="VTX853" s="1"/>
      <c r="VTY853" s="1"/>
      <c r="VTZ853" s="1"/>
      <c r="VUA853" s="1"/>
      <c r="VUB853" s="1"/>
      <c r="VUC853" s="1"/>
      <c r="VUD853" s="1"/>
      <c r="VUE853" s="1"/>
      <c r="VUF853" s="1"/>
      <c r="VUG853" s="1"/>
      <c r="VUH853" s="1"/>
      <c r="VUI853" s="1"/>
      <c r="VUJ853" s="1"/>
      <c r="VUK853" s="1"/>
      <c r="VUL853" s="1"/>
      <c r="VUM853" s="1"/>
      <c r="VUN853" s="1"/>
      <c r="VUO853" s="1"/>
      <c r="VUP853" s="1"/>
      <c r="VUQ853" s="1"/>
      <c r="VUR853" s="1"/>
      <c r="VUS853" s="1"/>
      <c r="VUT853" s="1"/>
      <c r="VUU853" s="1"/>
      <c r="VUV853" s="1"/>
      <c r="VUW853" s="1"/>
      <c r="VUX853" s="1"/>
      <c r="VUY853" s="1"/>
      <c r="VUZ853" s="1"/>
      <c r="VVA853" s="1"/>
      <c r="VVB853" s="1"/>
      <c r="VVC853" s="1"/>
      <c r="VVD853" s="1"/>
      <c r="VVE853" s="1"/>
      <c r="VVF853" s="1"/>
      <c r="VVG853" s="1"/>
      <c r="VVH853" s="1"/>
      <c r="VVI853" s="1"/>
      <c r="VVJ853" s="1"/>
      <c r="VVK853" s="1"/>
      <c r="VVL853" s="1"/>
      <c r="VVM853" s="1"/>
      <c r="VVN853" s="1"/>
      <c r="VVO853" s="1"/>
      <c r="VVP853" s="1"/>
      <c r="VVQ853" s="1"/>
      <c r="VVR853" s="1"/>
      <c r="VVS853" s="1"/>
      <c r="VVT853" s="1"/>
      <c r="VVU853" s="1"/>
      <c r="VVV853" s="1"/>
      <c r="VVW853" s="1"/>
      <c r="VVX853" s="1"/>
      <c r="VVY853" s="1"/>
      <c r="VVZ853" s="1"/>
      <c r="VWA853" s="1"/>
      <c r="VWB853" s="1"/>
      <c r="VWC853" s="1"/>
      <c r="VWD853" s="1"/>
      <c r="VWE853" s="1"/>
      <c r="VWF853" s="1"/>
      <c r="VWG853" s="1"/>
      <c r="VWH853" s="1"/>
      <c r="VWI853" s="1"/>
      <c r="VWJ853" s="1"/>
      <c r="VWK853" s="1"/>
      <c r="VWL853" s="1"/>
      <c r="VWM853" s="1"/>
      <c r="VWN853" s="1"/>
      <c r="VWO853" s="1"/>
      <c r="VWP853" s="1"/>
      <c r="VWQ853" s="1"/>
      <c r="VWR853" s="1"/>
      <c r="VWS853" s="1"/>
      <c r="VWT853" s="1"/>
      <c r="VWU853" s="1"/>
      <c r="VWV853" s="1"/>
      <c r="VWW853" s="1"/>
      <c r="VWX853" s="1"/>
      <c r="VWY853" s="1"/>
      <c r="VWZ853" s="1"/>
      <c r="VXA853" s="1"/>
      <c r="VXB853" s="1"/>
      <c r="VXC853" s="1"/>
      <c r="VXD853" s="1"/>
      <c r="VXE853" s="1"/>
      <c r="VXF853" s="1"/>
      <c r="VXG853" s="1"/>
      <c r="VXH853" s="1"/>
      <c r="VXI853" s="1"/>
      <c r="VXJ853" s="1"/>
      <c r="VXK853" s="1"/>
      <c r="VXL853" s="1"/>
      <c r="VXM853" s="1"/>
      <c r="VXN853" s="1"/>
      <c r="VXO853" s="1"/>
      <c r="VXP853" s="1"/>
      <c r="VXQ853" s="1"/>
      <c r="VXR853" s="1"/>
      <c r="VXS853" s="1"/>
      <c r="VXT853" s="1"/>
      <c r="VXU853" s="1"/>
      <c r="VXV853" s="1"/>
      <c r="VXW853" s="1"/>
      <c r="VXX853" s="1"/>
      <c r="VXY853" s="1"/>
      <c r="VXZ853" s="1"/>
      <c r="VYA853" s="1"/>
      <c r="VYB853" s="1"/>
      <c r="VYC853" s="1"/>
      <c r="VYD853" s="1"/>
      <c r="VYE853" s="1"/>
      <c r="VYF853" s="1"/>
      <c r="VYG853" s="1"/>
      <c r="VYH853" s="1"/>
      <c r="VYI853" s="1"/>
      <c r="VYJ853" s="1"/>
      <c r="VYK853" s="1"/>
      <c r="VYL853" s="1"/>
      <c r="VYM853" s="1"/>
      <c r="VYN853" s="1"/>
      <c r="VYO853" s="1"/>
      <c r="VYP853" s="1"/>
      <c r="VYQ853" s="1"/>
      <c r="VYR853" s="1"/>
      <c r="VYS853" s="1"/>
      <c r="VYT853" s="1"/>
      <c r="VYU853" s="1"/>
      <c r="VYV853" s="1"/>
      <c r="VYW853" s="1"/>
      <c r="VYX853" s="1"/>
      <c r="VYY853" s="1"/>
      <c r="VYZ853" s="1"/>
      <c r="VZA853" s="1"/>
      <c r="VZB853" s="1"/>
      <c r="VZC853" s="1"/>
      <c r="VZD853" s="1"/>
      <c r="VZE853" s="1"/>
      <c r="VZF853" s="1"/>
      <c r="VZG853" s="1"/>
      <c r="VZH853" s="1"/>
      <c r="VZI853" s="1"/>
      <c r="VZJ853" s="1"/>
      <c r="VZK853" s="1"/>
      <c r="VZL853" s="1"/>
      <c r="VZM853" s="1"/>
      <c r="VZN853" s="1"/>
      <c r="VZO853" s="1"/>
      <c r="VZP853" s="1"/>
      <c r="VZQ853" s="1"/>
      <c r="VZR853" s="1"/>
      <c r="VZS853" s="1"/>
      <c r="VZT853" s="1"/>
      <c r="VZU853" s="1"/>
      <c r="VZV853" s="1"/>
      <c r="VZW853" s="1"/>
      <c r="VZX853" s="1"/>
      <c r="VZY853" s="1"/>
      <c r="VZZ853" s="1"/>
      <c r="WAA853" s="1"/>
      <c r="WAB853" s="1"/>
      <c r="WAC853" s="1"/>
      <c r="WAD853" s="1"/>
      <c r="WAE853" s="1"/>
      <c r="WAF853" s="1"/>
      <c r="WAG853" s="1"/>
      <c r="WAH853" s="1"/>
      <c r="WAI853" s="1"/>
      <c r="WAJ853" s="1"/>
      <c r="WAK853" s="1"/>
      <c r="WAL853" s="1"/>
      <c r="WAM853" s="1"/>
      <c r="WAN853" s="1"/>
      <c r="WAO853" s="1"/>
      <c r="WAP853" s="1"/>
      <c r="WAQ853" s="1"/>
      <c r="WAR853" s="1"/>
      <c r="WAS853" s="1"/>
      <c r="WAT853" s="1"/>
      <c r="WAU853" s="1"/>
      <c r="WAV853" s="1"/>
      <c r="WAW853" s="1"/>
      <c r="WAX853" s="1"/>
      <c r="WAY853" s="1"/>
      <c r="WAZ853" s="1"/>
      <c r="WBA853" s="1"/>
      <c r="WBB853" s="1"/>
      <c r="WBC853" s="1"/>
      <c r="WBD853" s="1"/>
      <c r="WBE853" s="1"/>
      <c r="WBF853" s="1"/>
      <c r="WBG853" s="1"/>
      <c r="WBH853" s="1"/>
      <c r="WBI853" s="1"/>
      <c r="WBJ853" s="1"/>
      <c r="WBK853" s="1"/>
      <c r="WBL853" s="1"/>
      <c r="WBM853" s="1"/>
      <c r="WBN853" s="1"/>
      <c r="WBO853" s="1"/>
      <c r="WBP853" s="1"/>
      <c r="WBQ853" s="1"/>
      <c r="WBR853" s="1"/>
      <c r="WBS853" s="1"/>
      <c r="WBT853" s="1"/>
      <c r="WBU853" s="1"/>
      <c r="WBV853" s="1"/>
      <c r="WBW853" s="1"/>
      <c r="WBX853" s="1"/>
      <c r="WBY853" s="1"/>
      <c r="WBZ853" s="1"/>
      <c r="WCA853" s="1"/>
      <c r="WCB853" s="1"/>
      <c r="WCC853" s="1"/>
      <c r="WCD853" s="1"/>
      <c r="WCE853" s="1"/>
      <c r="WCF853" s="1"/>
      <c r="WCG853" s="1"/>
      <c r="WCH853" s="1"/>
      <c r="WCI853" s="1"/>
      <c r="WCJ853" s="1"/>
      <c r="WCK853" s="1"/>
      <c r="WCL853" s="1"/>
      <c r="WCM853" s="1"/>
      <c r="WCN853" s="1"/>
      <c r="WCO853" s="1"/>
      <c r="WCP853" s="1"/>
      <c r="WCQ853" s="1"/>
      <c r="WCR853" s="1"/>
      <c r="WCS853" s="1"/>
      <c r="WCT853" s="1"/>
      <c r="WCU853" s="1"/>
      <c r="WCV853" s="1"/>
      <c r="WCW853" s="1"/>
      <c r="WCX853" s="1"/>
      <c r="WCY853" s="1"/>
      <c r="WCZ853" s="1"/>
      <c r="WDA853" s="1"/>
      <c r="WDB853" s="1"/>
      <c r="WDC853" s="1"/>
      <c r="WDD853" s="1"/>
      <c r="WDE853" s="1"/>
      <c r="WDF853" s="1"/>
      <c r="WDG853" s="1"/>
      <c r="WDH853" s="1"/>
      <c r="WDI853" s="1"/>
      <c r="WDJ853" s="1"/>
      <c r="WDK853" s="1"/>
      <c r="WDL853" s="1"/>
      <c r="WDM853" s="1"/>
      <c r="WDN853" s="1"/>
      <c r="WDO853" s="1"/>
      <c r="WDP853" s="1"/>
      <c r="WDQ853" s="1"/>
      <c r="WDR853" s="1"/>
      <c r="WDS853" s="1"/>
      <c r="WDT853" s="1"/>
      <c r="WDU853" s="1"/>
      <c r="WDV853" s="1"/>
      <c r="WDW853" s="1"/>
      <c r="WDX853" s="1"/>
      <c r="WDY853" s="1"/>
      <c r="WDZ853" s="1"/>
      <c r="WEA853" s="1"/>
      <c r="WEB853" s="1"/>
      <c r="WEC853" s="1"/>
      <c r="WED853" s="1"/>
      <c r="WEE853" s="1"/>
      <c r="WEF853" s="1"/>
      <c r="WEG853" s="1"/>
      <c r="WEH853" s="1"/>
      <c r="WEI853" s="1"/>
      <c r="WEJ853" s="1"/>
      <c r="WEK853" s="1"/>
      <c r="WEL853" s="1"/>
      <c r="WEM853" s="1"/>
      <c r="WEN853" s="1"/>
      <c r="WEO853" s="1"/>
      <c r="WEP853" s="1"/>
      <c r="WEQ853" s="1"/>
      <c r="WER853" s="1"/>
      <c r="WES853" s="1"/>
      <c r="WET853" s="1"/>
      <c r="WEU853" s="1"/>
      <c r="WEV853" s="1"/>
      <c r="WEW853" s="1"/>
      <c r="WEX853" s="1"/>
      <c r="WEY853" s="1"/>
      <c r="WEZ853" s="1"/>
      <c r="WFA853" s="1"/>
      <c r="WFB853" s="1"/>
      <c r="WFC853" s="1"/>
      <c r="WFD853" s="1"/>
      <c r="WFE853" s="1"/>
      <c r="WFF853" s="1"/>
      <c r="WFG853" s="1"/>
      <c r="WFH853" s="1"/>
      <c r="WFI853" s="1"/>
      <c r="WFJ853" s="1"/>
      <c r="WFK853" s="1"/>
      <c r="WFL853" s="1"/>
      <c r="WFM853" s="1"/>
      <c r="WFN853" s="1"/>
      <c r="WFO853" s="1"/>
      <c r="WFP853" s="1"/>
      <c r="WFQ853" s="1"/>
      <c r="WFR853" s="1"/>
      <c r="WFS853" s="1"/>
      <c r="WFT853" s="1"/>
      <c r="WFU853" s="1"/>
      <c r="WFV853" s="1"/>
      <c r="WFW853" s="1"/>
      <c r="WFX853" s="1"/>
      <c r="WFY853" s="1"/>
      <c r="WFZ853" s="1"/>
      <c r="WGA853" s="1"/>
      <c r="WGB853" s="1"/>
      <c r="WGC853" s="1"/>
      <c r="WGD853" s="1"/>
      <c r="WGE853" s="1"/>
      <c r="WGF853" s="1"/>
      <c r="WGG853" s="1"/>
      <c r="WGH853" s="1"/>
      <c r="WGI853" s="1"/>
      <c r="WGJ853" s="1"/>
      <c r="WGK853" s="1"/>
      <c r="WGL853" s="1"/>
      <c r="WGM853" s="1"/>
      <c r="WGN853" s="1"/>
      <c r="WGO853" s="1"/>
      <c r="WGP853" s="1"/>
      <c r="WGQ853" s="1"/>
      <c r="WGR853" s="1"/>
      <c r="WGS853" s="1"/>
      <c r="WGT853" s="1"/>
      <c r="WGU853" s="1"/>
      <c r="WGV853" s="1"/>
      <c r="WGW853" s="1"/>
      <c r="WGX853" s="1"/>
      <c r="WGY853" s="1"/>
      <c r="WGZ853" s="1"/>
      <c r="WHA853" s="1"/>
      <c r="WHB853" s="1"/>
      <c r="WHC853" s="1"/>
      <c r="WHD853" s="1"/>
      <c r="WHE853" s="1"/>
      <c r="WHF853" s="1"/>
      <c r="WHG853" s="1"/>
      <c r="WHH853" s="1"/>
      <c r="WHI853" s="1"/>
      <c r="WHJ853" s="1"/>
      <c r="WHK853" s="1"/>
      <c r="WHL853" s="1"/>
      <c r="WHM853" s="1"/>
      <c r="WHN853" s="1"/>
      <c r="WHO853" s="1"/>
      <c r="WHP853" s="1"/>
      <c r="WHQ853" s="1"/>
      <c r="WHR853" s="1"/>
      <c r="WHS853" s="1"/>
      <c r="WHT853" s="1"/>
      <c r="WHU853" s="1"/>
      <c r="WHV853" s="1"/>
      <c r="WHW853" s="1"/>
      <c r="WHX853" s="1"/>
      <c r="WHY853" s="1"/>
      <c r="WHZ853" s="1"/>
      <c r="WIA853" s="1"/>
      <c r="WIB853" s="1"/>
      <c r="WIC853" s="1"/>
      <c r="WID853" s="1"/>
      <c r="WIE853" s="1"/>
      <c r="WIF853" s="1"/>
      <c r="WIG853" s="1"/>
      <c r="WIH853" s="1"/>
      <c r="WII853" s="1"/>
      <c r="WIJ853" s="1"/>
      <c r="WIK853" s="1"/>
      <c r="WIL853" s="1"/>
      <c r="WIM853" s="1"/>
      <c r="WIN853" s="1"/>
      <c r="WIO853" s="1"/>
      <c r="WIP853" s="1"/>
      <c r="WIQ853" s="1"/>
      <c r="WIR853" s="1"/>
      <c r="WIS853" s="1"/>
      <c r="WIT853" s="1"/>
      <c r="WIU853" s="1"/>
      <c r="WIV853" s="1"/>
      <c r="WIW853" s="1"/>
      <c r="WIX853" s="1"/>
      <c r="WIY853" s="1"/>
      <c r="WIZ853" s="1"/>
      <c r="WJA853" s="1"/>
      <c r="WJB853" s="1"/>
      <c r="WJC853" s="1"/>
      <c r="WJD853" s="1"/>
      <c r="WJE853" s="1"/>
      <c r="WJF853" s="1"/>
      <c r="WJG853" s="1"/>
      <c r="WJH853" s="1"/>
      <c r="WJI853" s="1"/>
      <c r="WJJ853" s="1"/>
      <c r="WJK853" s="1"/>
      <c r="WJL853" s="1"/>
      <c r="WJM853" s="1"/>
      <c r="WJN853" s="1"/>
      <c r="WJO853" s="1"/>
      <c r="WJP853" s="1"/>
      <c r="WJQ853" s="1"/>
      <c r="WJR853" s="1"/>
      <c r="WJS853" s="1"/>
      <c r="WJT853" s="1"/>
      <c r="WJU853" s="1"/>
      <c r="WJV853" s="1"/>
      <c r="WJW853" s="1"/>
      <c r="WJX853" s="1"/>
      <c r="WJY853" s="1"/>
      <c r="WJZ853" s="1"/>
      <c r="WKA853" s="1"/>
      <c r="WKB853" s="1"/>
      <c r="WKC853" s="1"/>
      <c r="WKD853" s="1"/>
      <c r="WKE853" s="1"/>
      <c r="WKF853" s="1"/>
      <c r="WKG853" s="1"/>
      <c r="WKH853" s="1"/>
      <c r="WKI853" s="1"/>
      <c r="WKJ853" s="1"/>
      <c r="WKK853" s="1"/>
      <c r="WKL853" s="1"/>
      <c r="WKM853" s="1"/>
      <c r="WKN853" s="1"/>
      <c r="WKO853" s="1"/>
      <c r="WKP853" s="1"/>
      <c r="WKQ853" s="1"/>
      <c r="WKR853" s="1"/>
      <c r="WKS853" s="1"/>
      <c r="WKT853" s="1"/>
      <c r="WKU853" s="1"/>
      <c r="WKV853" s="1"/>
      <c r="WKW853" s="1"/>
      <c r="WKX853" s="1"/>
      <c r="WKY853" s="1"/>
      <c r="WKZ853" s="1"/>
      <c r="WLA853" s="1"/>
      <c r="WLB853" s="1"/>
      <c r="WLC853" s="1"/>
      <c r="WLD853" s="1"/>
      <c r="WLE853" s="1"/>
      <c r="WLF853" s="1"/>
      <c r="WLG853" s="1"/>
      <c r="WLH853" s="1"/>
      <c r="WLI853" s="1"/>
      <c r="WLJ853" s="1"/>
      <c r="WLK853" s="1"/>
      <c r="WLL853" s="1"/>
      <c r="WLM853" s="1"/>
      <c r="WLN853" s="1"/>
      <c r="WLO853" s="1"/>
      <c r="WLP853" s="1"/>
      <c r="WLQ853" s="1"/>
      <c r="WLR853" s="1"/>
      <c r="WLS853" s="1"/>
      <c r="WLT853" s="1"/>
      <c r="WLU853" s="1"/>
      <c r="WLV853" s="1"/>
      <c r="WLW853" s="1"/>
      <c r="WLX853" s="1"/>
      <c r="WLY853" s="1"/>
      <c r="WLZ853" s="1"/>
      <c r="WMA853" s="1"/>
      <c r="WMB853" s="1"/>
      <c r="WMC853" s="1"/>
      <c r="WMD853" s="1"/>
      <c r="WME853" s="1"/>
      <c r="WMF853" s="1"/>
      <c r="WMG853" s="1"/>
      <c r="WMH853" s="1"/>
      <c r="WMI853" s="1"/>
      <c r="WMJ853" s="1"/>
      <c r="WMK853" s="1"/>
      <c r="WML853" s="1"/>
      <c r="WMM853" s="1"/>
      <c r="WMN853" s="1"/>
      <c r="WMO853" s="1"/>
      <c r="WMP853" s="1"/>
      <c r="WMQ853" s="1"/>
      <c r="WMR853" s="1"/>
      <c r="WMS853" s="1"/>
      <c r="WMT853" s="1"/>
      <c r="WMU853" s="1"/>
      <c r="WMV853" s="1"/>
      <c r="WMW853" s="1"/>
      <c r="WMX853" s="1"/>
      <c r="WMY853" s="1"/>
      <c r="WMZ853" s="1"/>
      <c r="WNA853" s="1"/>
      <c r="WNB853" s="1"/>
      <c r="WNC853" s="1"/>
      <c r="WND853" s="1"/>
      <c r="WNE853" s="1"/>
      <c r="WNF853" s="1"/>
      <c r="WNG853" s="1"/>
      <c r="WNH853" s="1"/>
      <c r="WNI853" s="1"/>
      <c r="WNJ853" s="1"/>
      <c r="WNK853" s="1"/>
      <c r="WNL853" s="1"/>
      <c r="WNM853" s="1"/>
      <c r="WNN853" s="1"/>
      <c r="WNO853" s="1"/>
      <c r="WNP853" s="1"/>
      <c r="WNQ853" s="1"/>
      <c r="WNR853" s="1"/>
      <c r="WNS853" s="1"/>
      <c r="WNT853" s="1"/>
      <c r="WNU853" s="1"/>
      <c r="WNV853" s="1"/>
      <c r="WNW853" s="1"/>
      <c r="WNX853" s="1"/>
      <c r="WNY853" s="1"/>
      <c r="WNZ853" s="1"/>
      <c r="WOA853" s="1"/>
      <c r="WOB853" s="1"/>
      <c r="WOC853" s="1"/>
      <c r="WOD853" s="1"/>
      <c r="WOE853" s="1"/>
      <c r="WOF853" s="1"/>
      <c r="WOG853" s="1"/>
      <c r="WOH853" s="1"/>
      <c r="WOI853" s="1"/>
      <c r="WOJ853" s="1"/>
      <c r="WOK853" s="1"/>
      <c r="WOL853" s="1"/>
      <c r="WOM853" s="1"/>
      <c r="WON853" s="1"/>
      <c r="WOO853" s="1"/>
      <c r="WOP853" s="1"/>
      <c r="WOQ853" s="1"/>
      <c r="WOR853" s="1"/>
      <c r="WOS853" s="1"/>
      <c r="WOT853" s="1"/>
      <c r="WOU853" s="1"/>
      <c r="WOV853" s="1"/>
      <c r="WOW853" s="1"/>
      <c r="WOX853" s="1"/>
      <c r="WOY853" s="1"/>
      <c r="WOZ853" s="1"/>
      <c r="WPA853" s="1"/>
      <c r="WPB853" s="1"/>
      <c r="WPC853" s="1"/>
      <c r="WPD853" s="1"/>
      <c r="WPE853" s="1"/>
      <c r="WPF853" s="1"/>
      <c r="WPG853" s="1"/>
      <c r="WPH853" s="1"/>
      <c r="WPI853" s="1"/>
      <c r="WPJ853" s="1"/>
      <c r="WPK853" s="1"/>
      <c r="WPL853" s="1"/>
      <c r="WPM853" s="1"/>
      <c r="WPN853" s="1"/>
      <c r="WPO853" s="1"/>
      <c r="WPP853" s="1"/>
      <c r="WPQ853" s="1"/>
      <c r="WPR853" s="1"/>
      <c r="WPS853" s="1"/>
      <c r="WPT853" s="1"/>
      <c r="WPU853" s="1"/>
      <c r="WPV853" s="1"/>
      <c r="WPW853" s="1"/>
      <c r="WPX853" s="1"/>
      <c r="WPY853" s="1"/>
      <c r="WPZ853" s="1"/>
      <c r="WQA853" s="1"/>
      <c r="WQB853" s="1"/>
      <c r="WQC853" s="1"/>
      <c r="WQD853" s="1"/>
      <c r="WQE853" s="1"/>
      <c r="WQF853" s="1"/>
      <c r="WQG853" s="1"/>
      <c r="WQH853" s="1"/>
      <c r="WQI853" s="1"/>
      <c r="WQJ853" s="1"/>
      <c r="WQK853" s="1"/>
      <c r="WQL853" s="1"/>
      <c r="WQM853" s="1"/>
      <c r="WQN853" s="1"/>
      <c r="WQO853" s="1"/>
      <c r="WQP853" s="1"/>
      <c r="WQQ853" s="1"/>
      <c r="WQR853" s="1"/>
      <c r="WQS853" s="1"/>
      <c r="WQT853" s="1"/>
      <c r="WQU853" s="1"/>
      <c r="WQV853" s="1"/>
      <c r="WQW853" s="1"/>
      <c r="WQX853" s="1"/>
      <c r="WQY853" s="1"/>
      <c r="WQZ853" s="1"/>
      <c r="WRA853" s="1"/>
      <c r="WRB853" s="1"/>
      <c r="WRC853" s="1"/>
      <c r="WRD853" s="1"/>
      <c r="WRE853" s="1"/>
      <c r="WRF853" s="1"/>
      <c r="WRG853" s="1"/>
      <c r="WRH853" s="1"/>
      <c r="WRI853" s="1"/>
      <c r="WRJ853" s="1"/>
      <c r="WRK853" s="1"/>
      <c r="WRL853" s="1"/>
      <c r="WRM853" s="1"/>
      <c r="WRN853" s="1"/>
      <c r="WRO853" s="1"/>
      <c r="WRP853" s="1"/>
      <c r="WRQ853" s="1"/>
      <c r="WRR853" s="1"/>
      <c r="WRS853" s="1"/>
      <c r="WRT853" s="1"/>
      <c r="WRU853" s="1"/>
      <c r="WRV853" s="1"/>
      <c r="WRW853" s="1"/>
      <c r="WRX853" s="1"/>
      <c r="WRY853" s="1"/>
      <c r="WRZ853" s="1"/>
      <c r="WSA853" s="1"/>
      <c r="WSB853" s="1"/>
      <c r="WSC853" s="1"/>
      <c r="WSD853" s="1"/>
      <c r="WSE853" s="1"/>
      <c r="WSF853" s="1"/>
      <c r="WSG853" s="1"/>
      <c r="WSH853" s="1"/>
      <c r="WSI853" s="1"/>
      <c r="WSJ853" s="1"/>
      <c r="WSK853" s="1"/>
      <c r="WSL853" s="1"/>
      <c r="WSM853" s="1"/>
      <c r="WSN853" s="1"/>
      <c r="WSO853" s="1"/>
      <c r="WSP853" s="1"/>
      <c r="WSQ853" s="1"/>
      <c r="WSR853" s="1"/>
      <c r="WSS853" s="1"/>
      <c r="WST853" s="1"/>
      <c r="WSU853" s="1"/>
      <c r="WSV853" s="1"/>
      <c r="WSW853" s="1"/>
      <c r="WSX853" s="1"/>
      <c r="WSY853" s="1"/>
      <c r="WSZ853" s="1"/>
      <c r="WTA853" s="1"/>
      <c r="WTB853" s="1"/>
      <c r="WTC853" s="1"/>
      <c r="WTD853" s="1"/>
      <c r="WTE853" s="1"/>
      <c r="WTF853" s="1"/>
      <c r="WTG853" s="1"/>
      <c r="WTH853" s="1"/>
      <c r="WTI853" s="1"/>
      <c r="WTJ853" s="1"/>
      <c r="WTK853" s="1"/>
      <c r="WTL853" s="1"/>
      <c r="WTM853" s="1"/>
      <c r="WTN853" s="1"/>
      <c r="WTO853" s="1"/>
      <c r="WTP853" s="1"/>
      <c r="WTQ853" s="1"/>
      <c r="WTR853" s="1"/>
      <c r="WTS853" s="1"/>
      <c r="WTT853" s="1"/>
      <c r="WTU853" s="1"/>
      <c r="WTV853" s="1"/>
      <c r="WTW853" s="1"/>
      <c r="WTX853" s="1"/>
      <c r="WTY853" s="1"/>
      <c r="WTZ853" s="1"/>
      <c r="WUA853" s="1"/>
      <c r="WUB853" s="1"/>
      <c r="WUC853" s="1"/>
      <c r="WUD853" s="1"/>
      <c r="WUE853" s="1"/>
      <c r="WUF853" s="1"/>
      <c r="WUG853" s="1"/>
      <c r="WUH853" s="1"/>
      <c r="WUI853" s="1"/>
      <c r="WUJ853" s="1"/>
      <c r="WUK853" s="1"/>
      <c r="WUL853" s="1"/>
      <c r="WUM853" s="1"/>
      <c r="WUN853" s="1"/>
      <c r="WUO853" s="1"/>
      <c r="WUP853" s="1"/>
      <c r="WUQ853" s="1"/>
      <c r="WUR853" s="1"/>
      <c r="WUS853" s="1"/>
      <c r="WUT853" s="1"/>
      <c r="WUU853" s="1"/>
      <c r="WUV853" s="1"/>
      <c r="WUW853" s="1"/>
      <c r="WUX853" s="1"/>
      <c r="WUY853" s="1"/>
      <c r="WUZ853" s="1"/>
      <c r="WVA853" s="1"/>
      <c r="WVB853" s="1"/>
      <c r="WVC853" s="1"/>
      <c r="WVD853" s="1"/>
      <c r="WVE853" s="1"/>
      <c r="WVF853" s="1"/>
      <c r="WVG853" s="1"/>
      <c r="WVH853" s="1"/>
      <c r="WVI853" s="1"/>
      <c r="WVJ853" s="1"/>
      <c r="WVK853" s="1"/>
      <c r="WVL853" s="1"/>
      <c r="WVM853" s="1"/>
      <c r="WVN853" s="1"/>
      <c r="WVO853" s="1"/>
      <c r="WVP853" s="1"/>
      <c r="WVQ853" s="1"/>
      <c r="WVR853" s="1"/>
      <c r="WVS853" s="1"/>
      <c r="WVT853" s="1"/>
      <c r="WVU853" s="1"/>
      <c r="WVV853" s="1"/>
      <c r="WVW853" s="1"/>
      <c r="WVX853" s="1"/>
      <c r="WVY853" s="1"/>
      <c r="WVZ853" s="1"/>
      <c r="WWA853" s="1"/>
      <c r="WWB853" s="1"/>
      <c r="WWC853" s="1"/>
      <c r="WWD853" s="1"/>
      <c r="WWE853" s="1"/>
      <c r="WWF853" s="1"/>
      <c r="WWG853" s="1"/>
      <c r="WWH853" s="1"/>
      <c r="WWI853" s="1"/>
      <c r="WWJ853" s="1"/>
      <c r="WWK853" s="1"/>
      <c r="WWL853" s="1"/>
      <c r="WWM853" s="1"/>
      <c r="WWN853" s="1"/>
      <c r="WWO853" s="1"/>
      <c r="WWP853" s="1"/>
      <c r="WWQ853" s="1"/>
      <c r="WWR853" s="1"/>
      <c r="WWS853" s="1"/>
      <c r="WWT853" s="1"/>
      <c r="WWU853" s="1"/>
      <c r="WWV853" s="1"/>
      <c r="WWW853" s="1"/>
      <c r="WWX853" s="1"/>
      <c r="WWY853" s="1"/>
      <c r="WWZ853" s="1"/>
      <c r="WXA853" s="1"/>
      <c r="WXB853" s="1"/>
      <c r="WXC853" s="1"/>
      <c r="WXD853" s="1"/>
      <c r="WXE853" s="1"/>
      <c r="WXF853" s="1"/>
      <c r="WXG853" s="1"/>
      <c r="WXH853" s="1"/>
      <c r="WXI853" s="1"/>
      <c r="WXJ853" s="1"/>
      <c r="WXK853" s="1"/>
      <c r="WXL853" s="1"/>
      <c r="WXM853" s="1"/>
      <c r="WXN853" s="1"/>
      <c r="WXO853" s="1"/>
      <c r="WXP853" s="1"/>
      <c r="WXQ853" s="1"/>
      <c r="WXR853" s="1"/>
      <c r="WXS853" s="1"/>
      <c r="WXT853" s="1"/>
      <c r="WXU853" s="1"/>
      <c r="WXV853" s="1"/>
      <c r="WXW853" s="1"/>
      <c r="WXX853" s="1"/>
      <c r="WXY853" s="1"/>
      <c r="WXZ853" s="1"/>
      <c r="WYA853" s="1"/>
      <c r="WYB853" s="1"/>
      <c r="WYC853" s="1"/>
      <c r="WYD853" s="1"/>
      <c r="WYE853" s="1"/>
      <c r="WYF853" s="1"/>
      <c r="WYG853" s="1"/>
      <c r="WYH853" s="1"/>
      <c r="WYI853" s="1"/>
      <c r="WYJ853" s="1"/>
      <c r="WYK853" s="1"/>
      <c r="WYL853" s="1"/>
      <c r="WYM853" s="1"/>
      <c r="WYN853" s="1"/>
      <c r="WYO853" s="1"/>
      <c r="WYP853" s="1"/>
      <c r="WYQ853" s="1"/>
      <c r="WYR853" s="1"/>
      <c r="WYS853" s="1"/>
      <c r="WYT853" s="1"/>
      <c r="WYU853" s="1"/>
      <c r="WYV853" s="1"/>
      <c r="WYW853" s="1"/>
      <c r="WYX853" s="1"/>
      <c r="WYY853" s="1"/>
      <c r="WYZ853" s="1"/>
      <c r="WZA853" s="1"/>
      <c r="WZB853" s="1"/>
      <c r="WZC853" s="1"/>
      <c r="WZD853" s="1"/>
      <c r="WZE853" s="1"/>
      <c r="WZF853" s="1"/>
      <c r="WZG853" s="1"/>
      <c r="WZH853" s="1"/>
      <c r="WZI853" s="1"/>
      <c r="WZJ853" s="1"/>
      <c r="WZK853" s="1"/>
      <c r="WZL853" s="1"/>
      <c r="WZM853" s="1"/>
      <c r="WZN853" s="1"/>
      <c r="WZO853" s="1"/>
      <c r="WZP853" s="1"/>
      <c r="WZQ853" s="1"/>
      <c r="WZR853" s="1"/>
      <c r="WZS853" s="1"/>
      <c r="WZT853" s="1"/>
      <c r="WZU853" s="1"/>
      <c r="WZV853" s="1"/>
      <c r="WZW853" s="1"/>
      <c r="WZX853" s="1"/>
      <c r="WZY853" s="1"/>
      <c r="WZZ853" s="1"/>
      <c r="XAA853" s="1"/>
      <c r="XAB853" s="1"/>
      <c r="XAC853" s="1"/>
      <c r="XAD853" s="1"/>
      <c r="XAE853" s="1"/>
      <c r="XAF853" s="1"/>
      <c r="XAG853" s="1"/>
      <c r="XAH853" s="1"/>
      <c r="XAI853" s="1"/>
      <c r="XAJ853" s="1"/>
      <c r="XAK853" s="1"/>
      <c r="XAL853" s="1"/>
      <c r="XAM853" s="1"/>
      <c r="XAN853" s="1"/>
      <c r="XAO853" s="1"/>
      <c r="XAP853" s="1"/>
      <c r="XAQ853" s="1"/>
      <c r="XAR853" s="1"/>
      <c r="XAS853" s="1"/>
      <c r="XAT853" s="1"/>
      <c r="XAU853" s="1"/>
      <c r="XAV853" s="1"/>
      <c r="XAW853" s="1"/>
      <c r="XAX853" s="1"/>
      <c r="XAY853" s="1"/>
      <c r="XAZ853" s="1"/>
      <c r="XBA853" s="1"/>
      <c r="XBB853" s="1"/>
      <c r="XBC853" s="1"/>
      <c r="XBD853" s="1"/>
      <c r="XBE853" s="1"/>
      <c r="XBF853" s="1"/>
      <c r="XBG853" s="1"/>
      <c r="XBH853" s="1"/>
      <c r="XBI853" s="1"/>
      <c r="XBJ853" s="1"/>
      <c r="XBK853" s="1"/>
      <c r="XBL853" s="1"/>
      <c r="XBM853" s="1"/>
      <c r="XBN853" s="1"/>
      <c r="XBO853" s="1"/>
      <c r="XBP853" s="1"/>
      <c r="XBQ853" s="1"/>
      <c r="XBR853" s="1"/>
      <c r="XBS853" s="1"/>
      <c r="XBT853" s="1"/>
      <c r="XBU853" s="1"/>
      <c r="XBV853" s="1"/>
      <c r="XBW853" s="1"/>
      <c r="XBX853" s="1"/>
      <c r="XBY853" s="1"/>
      <c r="XBZ853" s="1"/>
      <c r="XCA853" s="1"/>
      <c r="XCB853" s="1"/>
      <c r="XCC853" s="1"/>
      <c r="XCD853" s="1"/>
      <c r="XCE853" s="1"/>
      <c r="XCF853" s="1"/>
      <c r="XCG853" s="1"/>
      <c r="XCH853" s="1"/>
      <c r="XCI853" s="1"/>
      <c r="XCJ853" s="1"/>
      <c r="XCK853" s="1"/>
      <c r="XCL853" s="1"/>
      <c r="XCM853" s="1"/>
      <c r="XCN853" s="1"/>
      <c r="XCO853" s="1"/>
      <c r="XCP853" s="1"/>
      <c r="XCQ853" s="1"/>
      <c r="XCR853" s="1"/>
      <c r="XCS853" s="1"/>
      <c r="XCT853" s="1"/>
      <c r="XCU853" s="1"/>
      <c r="XCV853" s="1"/>
      <c r="XCW853" s="1"/>
      <c r="XCX853" s="1"/>
      <c r="XCY853" s="1"/>
      <c r="XCZ853" s="1"/>
      <c r="XDA853" s="1"/>
      <c r="XDB853" s="1"/>
      <c r="XDC853" s="1"/>
      <c r="XDD853" s="1"/>
      <c r="XDE853" s="1"/>
      <c r="XDF853" s="1"/>
      <c r="XDG853" s="1"/>
      <c r="XDH853" s="1"/>
      <c r="XDI853" s="1"/>
      <c r="XDJ853" s="1"/>
      <c r="XDK853" s="1"/>
      <c r="XDL853" s="1"/>
      <c r="XDM853" s="1"/>
      <c r="XDN853" s="1"/>
      <c r="XDO853" s="1"/>
      <c r="XDP853" s="1"/>
      <c r="XDQ853" s="1"/>
      <c r="XDR853" s="1"/>
      <c r="XDS853" s="1"/>
      <c r="XDT853" s="1"/>
      <c r="XDU853" s="1"/>
      <c r="XDV853" s="1"/>
      <c r="XDW853" s="1"/>
      <c r="XDX853" s="1"/>
      <c r="XDY853" s="1"/>
      <c r="XDZ853" s="1"/>
      <c r="XEA853" s="1"/>
      <c r="XEB853" s="1"/>
      <c r="XEC853" s="1"/>
      <c r="XED853" s="1"/>
      <c r="XEE853" s="1"/>
      <c r="XEF853" s="1"/>
      <c r="XEG853" s="1"/>
      <c r="XEH853" s="1"/>
      <c r="XEI853" s="1"/>
      <c r="XEJ853" s="1"/>
      <c r="XEK853" s="1"/>
      <c r="XEL853" s="1"/>
      <c r="XEM853" s="1"/>
      <c r="XEN853" s="1"/>
      <c r="XEO853" s="1"/>
      <c r="XEP853" s="1"/>
      <c r="XEQ853" s="1"/>
      <c r="XER853" s="1"/>
      <c r="XES853" s="1"/>
      <c r="XET853" s="1"/>
      <c r="XEU853" s="1"/>
      <c r="XEV853" s="1"/>
      <c r="XEW853" s="1"/>
      <c r="XEX853" s="1"/>
      <c r="XEY853" s="1"/>
      <c r="XEZ853" s="1"/>
      <c r="XFA853" s="1"/>
      <c r="XFB853" s="1"/>
      <c r="XFC853" s="1"/>
      <c r="XFD853" s="1"/>
    </row>
    <row r="854" spans="1:16384" x14ac:dyDescent="0.3">
      <c r="A854" s="9"/>
      <c r="B854" s="6"/>
      <c r="C854" s="135"/>
      <c r="D854" s="9"/>
      <c r="E854" s="59"/>
      <c r="F854" s="45"/>
      <c r="G854" s="45"/>
      <c r="H854" s="45"/>
      <c r="I854" s="43"/>
      <c r="J854" s="43"/>
      <c r="K854" s="43"/>
      <c r="L854" s="43"/>
      <c r="M854" s="45"/>
      <c r="N854" s="43"/>
      <c r="O854" s="45"/>
      <c r="P854" s="45"/>
      <c r="Q854" s="45"/>
      <c r="R854" s="45"/>
      <c r="S854" s="45"/>
      <c r="T854" s="45"/>
      <c r="U854" s="45"/>
      <c r="V854" s="45"/>
      <c r="W854" s="46"/>
      <c r="X854" s="47"/>
      <c r="Y854" s="6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  <c r="KJ854" s="1"/>
      <c r="KK854" s="1"/>
      <c r="KL854" s="1"/>
      <c r="KM854" s="1"/>
      <c r="KN854" s="1"/>
      <c r="KO854" s="1"/>
      <c r="KP854" s="1"/>
      <c r="KQ854" s="1"/>
      <c r="KR854" s="1"/>
      <c r="KS854" s="1"/>
      <c r="KT854" s="1"/>
      <c r="KU854" s="1"/>
      <c r="KV854" s="1"/>
      <c r="KW854" s="1"/>
      <c r="KX854" s="1"/>
      <c r="KY854" s="1"/>
      <c r="KZ854" s="1"/>
      <c r="LA854" s="1"/>
      <c r="LB854" s="1"/>
      <c r="LC854" s="1"/>
      <c r="LD854" s="1"/>
      <c r="LE854" s="1"/>
      <c r="LF854" s="1"/>
      <c r="LG854" s="1"/>
      <c r="LH854" s="1"/>
      <c r="LI854" s="1"/>
      <c r="LJ854" s="1"/>
      <c r="LK854" s="1"/>
      <c r="LL854" s="1"/>
      <c r="LM854" s="1"/>
      <c r="LN854" s="1"/>
      <c r="LO854" s="1"/>
      <c r="LP854" s="1"/>
      <c r="LQ854" s="1"/>
      <c r="LR854" s="1"/>
      <c r="LS854" s="1"/>
      <c r="LT854" s="1"/>
      <c r="LU854" s="1"/>
      <c r="LV854" s="1"/>
      <c r="LW854" s="1"/>
      <c r="LX854" s="1"/>
      <c r="LY854" s="1"/>
      <c r="LZ854" s="1"/>
      <c r="MA854" s="1"/>
      <c r="MB854" s="1"/>
      <c r="MC854" s="1"/>
      <c r="MD854" s="1"/>
      <c r="ME854" s="1"/>
      <c r="MF854" s="1"/>
      <c r="MG854" s="1"/>
      <c r="MH854" s="1"/>
      <c r="MI854" s="1"/>
      <c r="MJ854" s="1"/>
      <c r="MK854" s="1"/>
      <c r="ML854" s="1"/>
      <c r="MM854" s="1"/>
      <c r="MN854" s="1"/>
      <c r="MO854" s="1"/>
      <c r="MP854" s="1"/>
      <c r="MQ854" s="1"/>
      <c r="MR854" s="1"/>
      <c r="MS854" s="1"/>
      <c r="MT854" s="1"/>
      <c r="MU854" s="1"/>
      <c r="MV854" s="1"/>
      <c r="MW854" s="1"/>
      <c r="MX854" s="1"/>
      <c r="MY854" s="1"/>
      <c r="MZ854" s="1"/>
      <c r="NA854" s="1"/>
      <c r="NB854" s="1"/>
      <c r="NC854" s="1"/>
      <c r="ND854" s="1"/>
      <c r="NE854" s="1"/>
      <c r="NF854" s="1"/>
      <c r="NG854" s="1"/>
      <c r="NH854" s="1"/>
      <c r="NI854" s="1"/>
      <c r="NJ854" s="1"/>
      <c r="NK854" s="1"/>
      <c r="NL854" s="1"/>
      <c r="NM854" s="1"/>
      <c r="NN854" s="1"/>
      <c r="NO854" s="1"/>
      <c r="NP854" s="1"/>
      <c r="NQ854" s="1"/>
      <c r="NR854" s="1"/>
      <c r="NS854" s="1"/>
      <c r="NT854" s="1"/>
      <c r="NU854" s="1"/>
      <c r="NV854" s="1"/>
      <c r="NW854" s="1"/>
      <c r="NX854" s="1"/>
      <c r="NY854" s="1"/>
      <c r="NZ854" s="1"/>
      <c r="OA854" s="1"/>
      <c r="OB854" s="1"/>
      <c r="OC854" s="1"/>
      <c r="OD854" s="1"/>
      <c r="OE854" s="1"/>
      <c r="OF854" s="1"/>
      <c r="OG854" s="1"/>
      <c r="OH854" s="1"/>
      <c r="OI854" s="1"/>
      <c r="OJ854" s="1"/>
      <c r="OK854" s="1"/>
      <c r="OL854" s="1"/>
      <c r="OM854" s="1"/>
      <c r="ON854" s="1"/>
      <c r="OO854" s="1"/>
      <c r="OP854" s="1"/>
      <c r="OQ854" s="1"/>
      <c r="OR854" s="1"/>
      <c r="OS854" s="1"/>
      <c r="OT854" s="1"/>
      <c r="OU854" s="1"/>
      <c r="OV854" s="1"/>
      <c r="OW854" s="1"/>
      <c r="OX854" s="1"/>
      <c r="OY854" s="1"/>
      <c r="OZ854" s="1"/>
      <c r="PA854" s="1"/>
      <c r="PB854" s="1"/>
      <c r="PC854" s="1"/>
      <c r="PD854" s="1"/>
      <c r="PE854" s="1"/>
      <c r="PF854" s="1"/>
      <c r="PG854" s="1"/>
      <c r="PH854" s="1"/>
      <c r="PI854" s="1"/>
      <c r="PJ854" s="1"/>
      <c r="PK854" s="1"/>
      <c r="PL854" s="1"/>
      <c r="PM854" s="1"/>
      <c r="PN854" s="1"/>
      <c r="PO854" s="1"/>
      <c r="PP854" s="1"/>
      <c r="PQ854" s="1"/>
      <c r="PR854" s="1"/>
      <c r="PS854" s="1"/>
      <c r="PT854" s="1"/>
      <c r="PU854" s="1"/>
      <c r="PV854" s="1"/>
      <c r="PW854" s="1"/>
      <c r="PX854" s="1"/>
      <c r="PY854" s="1"/>
      <c r="PZ854" s="1"/>
      <c r="QA854" s="1"/>
      <c r="QB854" s="1"/>
      <c r="QC854" s="1"/>
      <c r="QD854" s="1"/>
      <c r="QE854" s="1"/>
      <c r="QF854" s="1"/>
      <c r="QG854" s="1"/>
      <c r="QH854" s="1"/>
      <c r="QI854" s="1"/>
      <c r="QJ854" s="1"/>
      <c r="QK854" s="1"/>
      <c r="QL854" s="1"/>
      <c r="QM854" s="1"/>
      <c r="QN854" s="1"/>
      <c r="QO854" s="1"/>
      <c r="QP854" s="1"/>
      <c r="QQ854" s="1"/>
      <c r="QR854" s="1"/>
      <c r="QS854" s="1"/>
      <c r="QT854" s="1"/>
      <c r="QU854" s="1"/>
      <c r="QV854" s="1"/>
      <c r="QW854" s="1"/>
      <c r="QX854" s="1"/>
      <c r="QY854" s="1"/>
      <c r="QZ854" s="1"/>
      <c r="RA854" s="1"/>
      <c r="RB854" s="1"/>
      <c r="RC854" s="1"/>
      <c r="RD854" s="1"/>
      <c r="RE854" s="1"/>
      <c r="RF854" s="1"/>
      <c r="RG854" s="1"/>
      <c r="RH854" s="1"/>
      <c r="RI854" s="1"/>
      <c r="RJ854" s="1"/>
      <c r="RK854" s="1"/>
      <c r="RL854" s="1"/>
      <c r="RM854" s="1"/>
      <c r="RN854" s="1"/>
      <c r="RO854" s="1"/>
      <c r="RP854" s="1"/>
      <c r="RQ854" s="1"/>
      <c r="RR854" s="1"/>
      <c r="RS854" s="1"/>
      <c r="RT854" s="1"/>
      <c r="RU854" s="1"/>
      <c r="RV854" s="1"/>
      <c r="RW854" s="1"/>
      <c r="RX854" s="1"/>
      <c r="RY854" s="1"/>
      <c r="RZ854" s="1"/>
      <c r="SA854" s="1"/>
      <c r="SB854" s="1"/>
      <c r="SC854" s="1"/>
      <c r="SD854" s="1"/>
      <c r="SE854" s="1"/>
      <c r="SF854" s="1"/>
      <c r="SG854" s="1"/>
      <c r="SH854" s="1"/>
      <c r="SI854" s="1"/>
      <c r="SJ854" s="1"/>
      <c r="SK854" s="1"/>
      <c r="SL854" s="1"/>
      <c r="SM854" s="1"/>
      <c r="SN854" s="1"/>
      <c r="SO854" s="1"/>
      <c r="SP854" s="1"/>
      <c r="SQ854" s="1"/>
      <c r="SR854" s="1"/>
      <c r="SS854" s="1"/>
      <c r="ST854" s="1"/>
      <c r="SU854" s="1"/>
      <c r="SV854" s="1"/>
      <c r="SW854" s="1"/>
      <c r="SX854" s="1"/>
      <c r="SY854" s="1"/>
      <c r="SZ854" s="1"/>
      <c r="TA854" s="1"/>
      <c r="TB854" s="1"/>
      <c r="TC854" s="1"/>
      <c r="TD854" s="1"/>
      <c r="TE854" s="1"/>
      <c r="TF854" s="1"/>
      <c r="TG854" s="1"/>
      <c r="TH854" s="1"/>
      <c r="TI854" s="1"/>
      <c r="TJ854" s="1"/>
      <c r="TK854" s="1"/>
      <c r="TL854" s="1"/>
      <c r="TM854" s="1"/>
      <c r="TN854" s="1"/>
      <c r="TO854" s="1"/>
      <c r="TP854" s="1"/>
      <c r="TQ854" s="1"/>
      <c r="TR854" s="1"/>
      <c r="TS854" s="1"/>
      <c r="TT854" s="1"/>
      <c r="TU854" s="1"/>
      <c r="TV854" s="1"/>
      <c r="TW854" s="1"/>
      <c r="TX854" s="1"/>
      <c r="TY854" s="1"/>
      <c r="TZ854" s="1"/>
      <c r="UA854" s="1"/>
      <c r="UB854" s="1"/>
      <c r="UC854" s="1"/>
      <c r="UD854" s="1"/>
      <c r="UE854" s="1"/>
      <c r="UF854" s="1"/>
      <c r="UG854" s="1"/>
      <c r="UH854" s="1"/>
      <c r="UI854" s="1"/>
      <c r="UJ854" s="1"/>
      <c r="UK854" s="1"/>
      <c r="UL854" s="1"/>
      <c r="UM854" s="1"/>
      <c r="UN854" s="1"/>
      <c r="UO854" s="1"/>
      <c r="UP854" s="1"/>
      <c r="UQ854" s="1"/>
      <c r="UR854" s="1"/>
      <c r="US854" s="1"/>
      <c r="UT854" s="1"/>
      <c r="UU854" s="1"/>
      <c r="UV854" s="1"/>
      <c r="UW854" s="1"/>
      <c r="UX854" s="1"/>
      <c r="UY854" s="1"/>
      <c r="UZ854" s="1"/>
      <c r="VA854" s="1"/>
      <c r="VB854" s="1"/>
      <c r="VC854" s="1"/>
      <c r="VD854" s="1"/>
      <c r="VE854" s="1"/>
      <c r="VF854" s="1"/>
      <c r="VG854" s="1"/>
      <c r="VH854" s="1"/>
      <c r="VI854" s="1"/>
      <c r="VJ854" s="1"/>
      <c r="VK854" s="1"/>
      <c r="VL854" s="1"/>
      <c r="VM854" s="1"/>
      <c r="VN854" s="1"/>
      <c r="VO854" s="1"/>
      <c r="VP854" s="1"/>
      <c r="VQ854" s="1"/>
      <c r="VR854" s="1"/>
      <c r="VS854" s="1"/>
      <c r="VT854" s="1"/>
      <c r="VU854" s="1"/>
      <c r="VV854" s="1"/>
      <c r="VW854" s="1"/>
      <c r="VX854" s="1"/>
      <c r="VY854" s="1"/>
      <c r="VZ854" s="1"/>
      <c r="WA854" s="1"/>
      <c r="WB854" s="1"/>
      <c r="WC854" s="1"/>
      <c r="WD854" s="1"/>
      <c r="WE854" s="1"/>
      <c r="WF854" s="1"/>
      <c r="WG854" s="1"/>
      <c r="WH854" s="1"/>
      <c r="WI854" s="1"/>
      <c r="WJ854" s="1"/>
      <c r="WK854" s="1"/>
      <c r="WL854" s="1"/>
      <c r="WM854" s="1"/>
      <c r="WN854" s="1"/>
      <c r="WO854" s="1"/>
      <c r="WP854" s="1"/>
      <c r="WQ854" s="1"/>
      <c r="WR854" s="1"/>
      <c r="WS854" s="1"/>
      <c r="WT854" s="1"/>
      <c r="WU854" s="1"/>
      <c r="WV854" s="1"/>
      <c r="WW854" s="1"/>
      <c r="WX854" s="1"/>
      <c r="WY854" s="1"/>
      <c r="WZ854" s="1"/>
      <c r="XA854" s="1"/>
      <c r="XB854" s="1"/>
      <c r="XC854" s="1"/>
      <c r="XD854" s="1"/>
      <c r="XE854" s="1"/>
      <c r="XF854" s="1"/>
      <c r="XG854" s="1"/>
      <c r="XH854" s="1"/>
      <c r="XI854" s="1"/>
      <c r="XJ854" s="1"/>
      <c r="XK854" s="1"/>
      <c r="XL854" s="1"/>
      <c r="XM854" s="1"/>
      <c r="XN854" s="1"/>
      <c r="XO854" s="1"/>
      <c r="XP854" s="1"/>
      <c r="XQ854" s="1"/>
      <c r="XR854" s="1"/>
      <c r="XS854" s="1"/>
      <c r="XT854" s="1"/>
      <c r="XU854" s="1"/>
      <c r="XV854" s="1"/>
      <c r="XW854" s="1"/>
      <c r="XX854" s="1"/>
      <c r="XY854" s="1"/>
      <c r="XZ854" s="1"/>
      <c r="YA854" s="1"/>
      <c r="YB854" s="1"/>
      <c r="YC854" s="1"/>
      <c r="YD854" s="1"/>
      <c r="YE854" s="1"/>
      <c r="YF854" s="1"/>
      <c r="YG854" s="1"/>
      <c r="YH854" s="1"/>
      <c r="YI854" s="1"/>
      <c r="YJ854" s="1"/>
      <c r="YK854" s="1"/>
      <c r="YL854" s="1"/>
      <c r="YM854" s="1"/>
      <c r="YN854" s="1"/>
      <c r="YO854" s="1"/>
      <c r="YP854" s="1"/>
      <c r="YQ854" s="1"/>
      <c r="YR854" s="1"/>
      <c r="YS854" s="1"/>
      <c r="YT854" s="1"/>
      <c r="YU854" s="1"/>
      <c r="YV854" s="1"/>
      <c r="YW854" s="1"/>
      <c r="YX854" s="1"/>
      <c r="YY854" s="1"/>
      <c r="YZ854" s="1"/>
      <c r="ZA854" s="1"/>
      <c r="ZB854" s="1"/>
      <c r="ZC854" s="1"/>
      <c r="ZD854" s="1"/>
      <c r="ZE854" s="1"/>
      <c r="ZF854" s="1"/>
      <c r="ZG854" s="1"/>
      <c r="ZH854" s="1"/>
      <c r="ZI854" s="1"/>
      <c r="ZJ854" s="1"/>
      <c r="ZK854" s="1"/>
      <c r="ZL854" s="1"/>
      <c r="ZM854" s="1"/>
      <c r="ZN854" s="1"/>
      <c r="ZO854" s="1"/>
      <c r="ZP854" s="1"/>
      <c r="ZQ854" s="1"/>
      <c r="ZR854" s="1"/>
      <c r="ZS854" s="1"/>
      <c r="ZT854" s="1"/>
      <c r="ZU854" s="1"/>
      <c r="ZV854" s="1"/>
      <c r="ZW854" s="1"/>
      <c r="ZX854" s="1"/>
      <c r="ZY854" s="1"/>
      <c r="ZZ854" s="1"/>
      <c r="AAA854" s="1"/>
      <c r="AAB854" s="1"/>
      <c r="AAC854" s="1"/>
      <c r="AAD854" s="1"/>
      <c r="AAE854" s="1"/>
      <c r="AAF854" s="1"/>
      <c r="AAG854" s="1"/>
      <c r="AAH854" s="1"/>
      <c r="AAI854" s="1"/>
      <c r="AAJ854" s="1"/>
      <c r="AAK854" s="1"/>
      <c r="AAL854" s="1"/>
      <c r="AAM854" s="1"/>
      <c r="AAN854" s="1"/>
      <c r="AAO854" s="1"/>
      <c r="AAP854" s="1"/>
      <c r="AAQ854" s="1"/>
      <c r="AAR854" s="1"/>
      <c r="AAS854" s="1"/>
      <c r="AAT854" s="1"/>
      <c r="AAU854" s="1"/>
      <c r="AAV854" s="1"/>
      <c r="AAW854" s="1"/>
      <c r="AAX854" s="1"/>
      <c r="AAY854" s="1"/>
      <c r="AAZ854" s="1"/>
      <c r="ABA854" s="1"/>
      <c r="ABB854" s="1"/>
      <c r="ABC854" s="1"/>
      <c r="ABD854" s="1"/>
      <c r="ABE854" s="1"/>
      <c r="ABF854" s="1"/>
      <c r="ABG854" s="1"/>
      <c r="ABH854" s="1"/>
      <c r="ABI854" s="1"/>
      <c r="ABJ854" s="1"/>
      <c r="ABK854" s="1"/>
      <c r="ABL854" s="1"/>
      <c r="ABM854" s="1"/>
      <c r="ABN854" s="1"/>
      <c r="ABO854" s="1"/>
      <c r="ABP854" s="1"/>
      <c r="ABQ854" s="1"/>
      <c r="ABR854" s="1"/>
      <c r="ABS854" s="1"/>
      <c r="ABT854" s="1"/>
      <c r="ABU854" s="1"/>
      <c r="ABV854" s="1"/>
      <c r="ABW854" s="1"/>
      <c r="ABX854" s="1"/>
      <c r="ABY854" s="1"/>
      <c r="ABZ854" s="1"/>
      <c r="ACA854" s="1"/>
      <c r="ACB854" s="1"/>
      <c r="ACC854" s="1"/>
      <c r="ACD854" s="1"/>
      <c r="ACE854" s="1"/>
      <c r="ACF854" s="1"/>
      <c r="ACG854" s="1"/>
      <c r="ACH854" s="1"/>
      <c r="ACI854" s="1"/>
      <c r="ACJ854" s="1"/>
      <c r="ACK854" s="1"/>
      <c r="ACL854" s="1"/>
      <c r="ACM854" s="1"/>
      <c r="ACN854" s="1"/>
      <c r="ACO854" s="1"/>
      <c r="ACP854" s="1"/>
      <c r="ACQ854" s="1"/>
      <c r="ACR854" s="1"/>
      <c r="ACS854" s="1"/>
      <c r="ACT854" s="1"/>
      <c r="ACU854" s="1"/>
      <c r="ACV854" s="1"/>
      <c r="ACW854" s="1"/>
      <c r="ACX854" s="1"/>
      <c r="ACY854" s="1"/>
      <c r="ACZ854" s="1"/>
      <c r="ADA854" s="1"/>
      <c r="ADB854" s="1"/>
      <c r="ADC854" s="1"/>
      <c r="ADD854" s="1"/>
      <c r="ADE854" s="1"/>
      <c r="ADF854" s="1"/>
      <c r="ADG854" s="1"/>
      <c r="ADH854" s="1"/>
      <c r="ADI854" s="1"/>
      <c r="ADJ854" s="1"/>
      <c r="ADK854" s="1"/>
      <c r="ADL854" s="1"/>
      <c r="ADM854" s="1"/>
      <c r="ADN854" s="1"/>
      <c r="ADO854" s="1"/>
      <c r="ADP854" s="1"/>
      <c r="ADQ854" s="1"/>
      <c r="ADR854" s="1"/>
      <c r="ADS854" s="1"/>
      <c r="ADT854" s="1"/>
      <c r="ADU854" s="1"/>
      <c r="ADV854" s="1"/>
      <c r="ADW854" s="1"/>
      <c r="ADX854" s="1"/>
      <c r="ADY854" s="1"/>
      <c r="ADZ854" s="1"/>
      <c r="AEA854" s="1"/>
      <c r="AEB854" s="1"/>
      <c r="AEC854" s="1"/>
      <c r="AED854" s="1"/>
      <c r="AEE854" s="1"/>
      <c r="AEF854" s="1"/>
      <c r="AEG854" s="1"/>
      <c r="AEH854" s="1"/>
      <c r="AEI854" s="1"/>
      <c r="AEJ854" s="1"/>
      <c r="AEK854" s="1"/>
      <c r="AEL854" s="1"/>
      <c r="AEM854" s="1"/>
      <c r="AEN854" s="1"/>
      <c r="AEO854" s="1"/>
      <c r="AEP854" s="1"/>
      <c r="AEQ854" s="1"/>
      <c r="AER854" s="1"/>
      <c r="AES854" s="1"/>
      <c r="AET854" s="1"/>
      <c r="AEU854" s="1"/>
      <c r="AEV854" s="1"/>
      <c r="AEW854" s="1"/>
      <c r="AEX854" s="1"/>
      <c r="AEY854" s="1"/>
      <c r="AEZ854" s="1"/>
      <c r="AFA854" s="1"/>
      <c r="AFB854" s="1"/>
      <c r="AFC854" s="1"/>
      <c r="AFD854" s="1"/>
      <c r="AFE854" s="1"/>
      <c r="AFF854" s="1"/>
      <c r="AFG854" s="1"/>
      <c r="AFH854" s="1"/>
      <c r="AFI854" s="1"/>
      <c r="AFJ854" s="1"/>
      <c r="AFK854" s="1"/>
      <c r="AFL854" s="1"/>
      <c r="AFM854" s="1"/>
      <c r="AFN854" s="1"/>
      <c r="AFO854" s="1"/>
      <c r="AFP854" s="1"/>
      <c r="AFQ854" s="1"/>
      <c r="AFR854" s="1"/>
      <c r="AFS854" s="1"/>
      <c r="AFT854" s="1"/>
      <c r="AFU854" s="1"/>
      <c r="AFV854" s="1"/>
      <c r="AFW854" s="1"/>
      <c r="AFX854" s="1"/>
      <c r="AFY854" s="1"/>
      <c r="AFZ854" s="1"/>
      <c r="AGA854" s="1"/>
      <c r="AGB854" s="1"/>
      <c r="AGC854" s="1"/>
      <c r="AGD854" s="1"/>
      <c r="AGE854" s="1"/>
      <c r="AGF854" s="1"/>
      <c r="AGG854" s="1"/>
      <c r="AGH854" s="1"/>
      <c r="AGI854" s="1"/>
      <c r="AGJ854" s="1"/>
      <c r="AGK854" s="1"/>
      <c r="AGL854" s="1"/>
      <c r="AGM854" s="1"/>
      <c r="AGN854" s="1"/>
      <c r="AGO854" s="1"/>
      <c r="AGP854" s="1"/>
      <c r="AGQ854" s="1"/>
      <c r="AGR854" s="1"/>
      <c r="AGS854" s="1"/>
      <c r="AGT854" s="1"/>
      <c r="AGU854" s="1"/>
      <c r="AGV854" s="1"/>
      <c r="AGW854" s="1"/>
      <c r="AGX854" s="1"/>
      <c r="AGY854" s="1"/>
      <c r="AGZ854" s="1"/>
      <c r="AHA854" s="1"/>
      <c r="AHB854" s="1"/>
      <c r="AHC854" s="1"/>
      <c r="AHD854" s="1"/>
      <c r="AHE854" s="1"/>
      <c r="AHF854" s="1"/>
      <c r="AHG854" s="1"/>
      <c r="AHH854" s="1"/>
      <c r="AHI854" s="1"/>
      <c r="AHJ854" s="1"/>
      <c r="AHK854" s="1"/>
      <c r="AHL854" s="1"/>
      <c r="AHM854" s="1"/>
      <c r="AHN854" s="1"/>
      <c r="AHO854" s="1"/>
      <c r="AHP854" s="1"/>
      <c r="AHQ854" s="1"/>
      <c r="AHR854" s="1"/>
      <c r="AHS854" s="1"/>
      <c r="AHT854" s="1"/>
      <c r="AHU854" s="1"/>
      <c r="AHV854" s="1"/>
      <c r="AHW854" s="1"/>
      <c r="AHX854" s="1"/>
      <c r="AHY854" s="1"/>
      <c r="AHZ854" s="1"/>
      <c r="AIA854" s="1"/>
      <c r="AIB854" s="1"/>
      <c r="AIC854" s="1"/>
      <c r="AID854" s="1"/>
      <c r="AIE854" s="1"/>
      <c r="AIF854" s="1"/>
      <c r="AIG854" s="1"/>
      <c r="AIH854" s="1"/>
      <c r="AII854" s="1"/>
      <c r="AIJ854" s="1"/>
      <c r="AIK854" s="1"/>
      <c r="AIL854" s="1"/>
      <c r="AIM854" s="1"/>
      <c r="AIN854" s="1"/>
      <c r="AIO854" s="1"/>
      <c r="AIP854" s="1"/>
      <c r="AIQ854" s="1"/>
      <c r="AIR854" s="1"/>
      <c r="AIS854" s="1"/>
      <c r="AIT854" s="1"/>
      <c r="AIU854" s="1"/>
      <c r="AIV854" s="1"/>
      <c r="AIW854" s="1"/>
      <c r="AIX854" s="1"/>
      <c r="AIY854" s="1"/>
      <c r="AIZ854" s="1"/>
      <c r="AJA854" s="1"/>
      <c r="AJB854" s="1"/>
      <c r="AJC854" s="1"/>
      <c r="AJD854" s="1"/>
      <c r="AJE854" s="1"/>
      <c r="AJF854" s="1"/>
      <c r="AJG854" s="1"/>
      <c r="AJH854" s="1"/>
      <c r="AJI854" s="1"/>
      <c r="AJJ854" s="1"/>
      <c r="AJK854" s="1"/>
      <c r="AJL854" s="1"/>
      <c r="AJM854" s="1"/>
      <c r="AJN854" s="1"/>
      <c r="AJO854" s="1"/>
      <c r="AJP854" s="1"/>
      <c r="AJQ854" s="1"/>
      <c r="AJR854" s="1"/>
      <c r="AJS854" s="1"/>
      <c r="AJT854" s="1"/>
      <c r="AJU854" s="1"/>
      <c r="AJV854" s="1"/>
      <c r="AJW854" s="1"/>
      <c r="AJX854" s="1"/>
      <c r="AJY854" s="1"/>
      <c r="AJZ854" s="1"/>
      <c r="AKA854" s="1"/>
      <c r="AKB854" s="1"/>
      <c r="AKC854" s="1"/>
      <c r="AKD854" s="1"/>
      <c r="AKE854" s="1"/>
      <c r="AKF854" s="1"/>
      <c r="AKG854" s="1"/>
      <c r="AKH854" s="1"/>
      <c r="AKI854" s="1"/>
      <c r="AKJ854" s="1"/>
      <c r="AKK854" s="1"/>
      <c r="AKL854" s="1"/>
      <c r="AKM854" s="1"/>
      <c r="AKN854" s="1"/>
      <c r="AKO854" s="1"/>
      <c r="AKP854" s="1"/>
      <c r="AKQ854" s="1"/>
      <c r="AKR854" s="1"/>
      <c r="AKS854" s="1"/>
      <c r="AKT854" s="1"/>
      <c r="AKU854" s="1"/>
      <c r="AKV854" s="1"/>
      <c r="AKW854" s="1"/>
      <c r="AKX854" s="1"/>
      <c r="AKY854" s="1"/>
      <c r="AKZ854" s="1"/>
      <c r="ALA854" s="1"/>
      <c r="ALB854" s="1"/>
      <c r="ALC854" s="1"/>
      <c r="ALD854" s="1"/>
      <c r="ALE854" s="1"/>
      <c r="ALF854" s="1"/>
      <c r="ALG854" s="1"/>
      <c r="ALH854" s="1"/>
      <c r="ALI854" s="1"/>
      <c r="ALJ854" s="1"/>
      <c r="ALK854" s="1"/>
      <c r="ALL854" s="1"/>
      <c r="ALM854" s="1"/>
      <c r="ALN854" s="1"/>
      <c r="ALO854" s="1"/>
      <c r="ALP854" s="1"/>
      <c r="ALQ854" s="1"/>
      <c r="ALR854" s="1"/>
      <c r="ALS854" s="1"/>
      <c r="ALT854" s="1"/>
      <c r="ALU854" s="1"/>
      <c r="ALV854" s="1"/>
      <c r="ALW854" s="1"/>
      <c r="ALX854" s="1"/>
      <c r="ALY854" s="1"/>
      <c r="ALZ854" s="1"/>
      <c r="AMA854" s="1"/>
      <c r="AMB854" s="1"/>
      <c r="AMC854" s="1"/>
      <c r="AMD854" s="1"/>
      <c r="AME854" s="1"/>
      <c r="AMF854" s="1"/>
      <c r="AMG854" s="1"/>
      <c r="AMH854" s="1"/>
      <c r="AMI854" s="1"/>
      <c r="AMJ854" s="1"/>
      <c r="AMK854" s="1"/>
      <c r="AML854" s="1"/>
      <c r="AMM854" s="1"/>
      <c r="AMN854" s="1"/>
      <c r="AMO854" s="1"/>
      <c r="AMP854" s="1"/>
      <c r="AMQ854" s="1"/>
      <c r="AMR854" s="1"/>
      <c r="AMS854" s="1"/>
      <c r="AMT854" s="1"/>
      <c r="AMU854" s="1"/>
      <c r="AMV854" s="1"/>
      <c r="AMW854" s="1"/>
      <c r="AMX854" s="1"/>
      <c r="AMY854" s="1"/>
      <c r="AMZ854" s="1"/>
      <c r="ANA854" s="1"/>
      <c r="ANB854" s="1"/>
      <c r="ANC854" s="1"/>
      <c r="AND854" s="1"/>
      <c r="ANE854" s="1"/>
      <c r="ANF854" s="1"/>
      <c r="ANG854" s="1"/>
      <c r="ANH854" s="1"/>
      <c r="ANI854" s="1"/>
      <c r="ANJ854" s="1"/>
      <c r="ANK854" s="1"/>
      <c r="ANL854" s="1"/>
      <c r="ANM854" s="1"/>
      <c r="ANN854" s="1"/>
      <c r="ANO854" s="1"/>
      <c r="ANP854" s="1"/>
      <c r="ANQ854" s="1"/>
      <c r="ANR854" s="1"/>
      <c r="ANS854" s="1"/>
      <c r="ANT854" s="1"/>
      <c r="ANU854" s="1"/>
      <c r="ANV854" s="1"/>
      <c r="ANW854" s="1"/>
      <c r="ANX854" s="1"/>
      <c r="ANY854" s="1"/>
      <c r="ANZ854" s="1"/>
      <c r="AOA854" s="1"/>
      <c r="AOB854" s="1"/>
      <c r="AOC854" s="1"/>
      <c r="AOD854" s="1"/>
      <c r="AOE854" s="1"/>
      <c r="AOF854" s="1"/>
      <c r="AOG854" s="1"/>
      <c r="AOH854" s="1"/>
      <c r="AOI854" s="1"/>
      <c r="AOJ854" s="1"/>
      <c r="AOK854" s="1"/>
      <c r="AOL854" s="1"/>
      <c r="AOM854" s="1"/>
      <c r="AON854" s="1"/>
      <c r="AOO854" s="1"/>
      <c r="AOP854" s="1"/>
      <c r="AOQ854" s="1"/>
      <c r="AOR854" s="1"/>
      <c r="AOS854" s="1"/>
      <c r="AOT854" s="1"/>
      <c r="AOU854" s="1"/>
      <c r="AOV854" s="1"/>
      <c r="AOW854" s="1"/>
      <c r="AOX854" s="1"/>
      <c r="AOY854" s="1"/>
      <c r="AOZ854" s="1"/>
      <c r="APA854" s="1"/>
      <c r="APB854" s="1"/>
      <c r="APC854" s="1"/>
      <c r="APD854" s="1"/>
      <c r="APE854" s="1"/>
      <c r="APF854" s="1"/>
      <c r="APG854" s="1"/>
      <c r="APH854" s="1"/>
      <c r="API854" s="1"/>
      <c r="APJ854" s="1"/>
      <c r="APK854" s="1"/>
      <c r="APL854" s="1"/>
      <c r="APM854" s="1"/>
      <c r="APN854" s="1"/>
      <c r="APO854" s="1"/>
      <c r="APP854" s="1"/>
      <c r="APQ854" s="1"/>
      <c r="APR854" s="1"/>
      <c r="APS854" s="1"/>
      <c r="APT854" s="1"/>
      <c r="APU854" s="1"/>
      <c r="APV854" s="1"/>
      <c r="APW854" s="1"/>
      <c r="APX854" s="1"/>
      <c r="APY854" s="1"/>
      <c r="APZ854" s="1"/>
      <c r="AQA854" s="1"/>
      <c r="AQB854" s="1"/>
      <c r="AQC854" s="1"/>
      <c r="AQD854" s="1"/>
      <c r="AQE854" s="1"/>
      <c r="AQF854" s="1"/>
      <c r="AQG854" s="1"/>
      <c r="AQH854" s="1"/>
      <c r="AQI854" s="1"/>
      <c r="AQJ854" s="1"/>
      <c r="AQK854" s="1"/>
      <c r="AQL854" s="1"/>
      <c r="AQM854" s="1"/>
      <c r="AQN854" s="1"/>
      <c r="AQO854" s="1"/>
      <c r="AQP854" s="1"/>
      <c r="AQQ854" s="1"/>
      <c r="AQR854" s="1"/>
      <c r="AQS854" s="1"/>
      <c r="AQT854" s="1"/>
      <c r="AQU854" s="1"/>
      <c r="AQV854" s="1"/>
      <c r="AQW854" s="1"/>
      <c r="AQX854" s="1"/>
      <c r="AQY854" s="1"/>
      <c r="AQZ854" s="1"/>
      <c r="ARA854" s="1"/>
      <c r="ARB854" s="1"/>
      <c r="ARC854" s="1"/>
      <c r="ARD854" s="1"/>
      <c r="ARE854" s="1"/>
      <c r="ARF854" s="1"/>
      <c r="ARG854" s="1"/>
      <c r="ARH854" s="1"/>
      <c r="ARI854" s="1"/>
      <c r="ARJ854" s="1"/>
      <c r="ARK854" s="1"/>
      <c r="ARL854" s="1"/>
      <c r="ARM854" s="1"/>
      <c r="ARN854" s="1"/>
      <c r="ARO854" s="1"/>
      <c r="ARP854" s="1"/>
      <c r="ARQ854" s="1"/>
      <c r="ARR854" s="1"/>
      <c r="ARS854" s="1"/>
      <c r="ART854" s="1"/>
      <c r="ARU854" s="1"/>
      <c r="ARV854" s="1"/>
      <c r="ARW854" s="1"/>
      <c r="ARX854" s="1"/>
      <c r="ARY854" s="1"/>
      <c r="ARZ854" s="1"/>
      <c r="ASA854" s="1"/>
      <c r="ASB854" s="1"/>
      <c r="ASC854" s="1"/>
      <c r="ASD854" s="1"/>
      <c r="ASE854" s="1"/>
      <c r="ASF854" s="1"/>
      <c r="ASG854" s="1"/>
      <c r="ASH854" s="1"/>
      <c r="ASI854" s="1"/>
      <c r="ASJ854" s="1"/>
      <c r="ASK854" s="1"/>
      <c r="ASL854" s="1"/>
      <c r="ASM854" s="1"/>
      <c r="ASN854" s="1"/>
      <c r="ASO854" s="1"/>
      <c r="ASP854" s="1"/>
      <c r="ASQ854" s="1"/>
      <c r="ASR854" s="1"/>
      <c r="ASS854" s="1"/>
      <c r="AST854" s="1"/>
      <c r="ASU854" s="1"/>
      <c r="ASV854" s="1"/>
      <c r="ASW854" s="1"/>
      <c r="ASX854" s="1"/>
      <c r="ASY854" s="1"/>
      <c r="ASZ854" s="1"/>
      <c r="ATA854" s="1"/>
      <c r="ATB854" s="1"/>
      <c r="ATC854" s="1"/>
      <c r="ATD854" s="1"/>
      <c r="ATE854" s="1"/>
      <c r="ATF854" s="1"/>
      <c r="ATG854" s="1"/>
      <c r="ATH854" s="1"/>
      <c r="ATI854" s="1"/>
      <c r="ATJ854" s="1"/>
      <c r="ATK854" s="1"/>
      <c r="ATL854" s="1"/>
      <c r="ATM854" s="1"/>
      <c r="ATN854" s="1"/>
      <c r="ATO854" s="1"/>
      <c r="ATP854" s="1"/>
      <c r="ATQ854" s="1"/>
      <c r="ATR854" s="1"/>
      <c r="ATS854" s="1"/>
      <c r="ATT854" s="1"/>
      <c r="ATU854" s="1"/>
      <c r="ATV854" s="1"/>
      <c r="ATW854" s="1"/>
      <c r="ATX854" s="1"/>
      <c r="ATY854" s="1"/>
      <c r="ATZ854" s="1"/>
      <c r="AUA854" s="1"/>
      <c r="AUB854" s="1"/>
      <c r="AUC854" s="1"/>
      <c r="AUD854" s="1"/>
      <c r="AUE854" s="1"/>
      <c r="AUF854" s="1"/>
      <c r="AUG854" s="1"/>
      <c r="AUH854" s="1"/>
      <c r="AUI854" s="1"/>
      <c r="AUJ854" s="1"/>
      <c r="AUK854" s="1"/>
      <c r="AUL854" s="1"/>
      <c r="AUM854" s="1"/>
      <c r="AUN854" s="1"/>
      <c r="AUO854" s="1"/>
      <c r="AUP854" s="1"/>
      <c r="AUQ854" s="1"/>
      <c r="AUR854" s="1"/>
      <c r="AUS854" s="1"/>
      <c r="AUT854" s="1"/>
      <c r="AUU854" s="1"/>
      <c r="AUV854" s="1"/>
      <c r="AUW854" s="1"/>
      <c r="AUX854" s="1"/>
      <c r="AUY854" s="1"/>
      <c r="AUZ854" s="1"/>
      <c r="AVA854" s="1"/>
      <c r="AVB854" s="1"/>
      <c r="AVC854" s="1"/>
      <c r="AVD854" s="1"/>
      <c r="AVE854" s="1"/>
      <c r="AVF854" s="1"/>
      <c r="AVG854" s="1"/>
      <c r="AVH854" s="1"/>
      <c r="AVI854" s="1"/>
      <c r="AVJ854" s="1"/>
      <c r="AVK854" s="1"/>
      <c r="AVL854" s="1"/>
      <c r="AVM854" s="1"/>
      <c r="AVN854" s="1"/>
      <c r="AVO854" s="1"/>
      <c r="AVP854" s="1"/>
      <c r="AVQ854" s="1"/>
      <c r="AVR854" s="1"/>
      <c r="AVS854" s="1"/>
      <c r="AVT854" s="1"/>
      <c r="AVU854" s="1"/>
      <c r="AVV854" s="1"/>
      <c r="AVW854" s="1"/>
      <c r="AVX854" s="1"/>
      <c r="AVY854" s="1"/>
      <c r="AVZ854" s="1"/>
      <c r="AWA854" s="1"/>
      <c r="AWB854" s="1"/>
      <c r="AWC854" s="1"/>
      <c r="AWD854" s="1"/>
      <c r="AWE854" s="1"/>
      <c r="AWF854" s="1"/>
      <c r="AWG854" s="1"/>
      <c r="AWH854" s="1"/>
      <c r="AWI854" s="1"/>
      <c r="AWJ854" s="1"/>
      <c r="AWK854" s="1"/>
      <c r="AWL854" s="1"/>
      <c r="AWM854" s="1"/>
      <c r="AWN854" s="1"/>
      <c r="AWO854" s="1"/>
      <c r="AWP854" s="1"/>
      <c r="AWQ854" s="1"/>
      <c r="AWR854" s="1"/>
      <c r="AWS854" s="1"/>
      <c r="AWT854" s="1"/>
      <c r="AWU854" s="1"/>
      <c r="AWV854" s="1"/>
      <c r="AWW854" s="1"/>
      <c r="AWX854" s="1"/>
      <c r="AWY854" s="1"/>
      <c r="AWZ854" s="1"/>
      <c r="AXA854" s="1"/>
      <c r="AXB854" s="1"/>
      <c r="AXC854" s="1"/>
      <c r="AXD854" s="1"/>
      <c r="AXE854" s="1"/>
      <c r="AXF854" s="1"/>
      <c r="AXG854" s="1"/>
      <c r="AXH854" s="1"/>
      <c r="AXI854" s="1"/>
      <c r="AXJ854" s="1"/>
      <c r="AXK854" s="1"/>
      <c r="AXL854" s="1"/>
      <c r="AXM854" s="1"/>
      <c r="AXN854" s="1"/>
      <c r="AXO854" s="1"/>
      <c r="AXP854" s="1"/>
      <c r="AXQ854" s="1"/>
      <c r="AXR854" s="1"/>
      <c r="AXS854" s="1"/>
      <c r="AXT854" s="1"/>
      <c r="AXU854" s="1"/>
      <c r="AXV854" s="1"/>
      <c r="AXW854" s="1"/>
      <c r="AXX854" s="1"/>
      <c r="AXY854" s="1"/>
      <c r="AXZ854" s="1"/>
      <c r="AYA854" s="1"/>
      <c r="AYB854" s="1"/>
      <c r="AYC854" s="1"/>
      <c r="AYD854" s="1"/>
      <c r="AYE854" s="1"/>
      <c r="AYF854" s="1"/>
      <c r="AYG854" s="1"/>
      <c r="AYH854" s="1"/>
      <c r="AYI854" s="1"/>
      <c r="AYJ854" s="1"/>
      <c r="AYK854" s="1"/>
      <c r="AYL854" s="1"/>
      <c r="AYM854" s="1"/>
      <c r="AYN854" s="1"/>
      <c r="AYO854" s="1"/>
      <c r="AYP854" s="1"/>
      <c r="AYQ854" s="1"/>
      <c r="AYR854" s="1"/>
      <c r="AYS854" s="1"/>
      <c r="AYT854" s="1"/>
      <c r="AYU854" s="1"/>
      <c r="AYV854" s="1"/>
      <c r="AYW854" s="1"/>
      <c r="AYX854" s="1"/>
      <c r="AYY854" s="1"/>
      <c r="AYZ854" s="1"/>
      <c r="AZA854" s="1"/>
      <c r="AZB854" s="1"/>
      <c r="AZC854" s="1"/>
      <c r="AZD854" s="1"/>
      <c r="AZE854" s="1"/>
      <c r="AZF854" s="1"/>
      <c r="AZG854" s="1"/>
      <c r="AZH854" s="1"/>
      <c r="AZI854" s="1"/>
      <c r="AZJ854" s="1"/>
      <c r="AZK854" s="1"/>
      <c r="AZL854" s="1"/>
      <c r="AZM854" s="1"/>
      <c r="AZN854" s="1"/>
      <c r="AZO854" s="1"/>
      <c r="AZP854" s="1"/>
      <c r="AZQ854" s="1"/>
      <c r="AZR854" s="1"/>
      <c r="AZS854" s="1"/>
      <c r="AZT854" s="1"/>
      <c r="AZU854" s="1"/>
      <c r="AZV854" s="1"/>
      <c r="AZW854" s="1"/>
      <c r="AZX854" s="1"/>
      <c r="AZY854" s="1"/>
      <c r="AZZ854" s="1"/>
      <c r="BAA854" s="1"/>
      <c r="BAB854" s="1"/>
      <c r="BAC854" s="1"/>
      <c r="BAD854" s="1"/>
      <c r="BAE854" s="1"/>
      <c r="BAF854" s="1"/>
      <c r="BAG854" s="1"/>
      <c r="BAH854" s="1"/>
      <c r="BAI854" s="1"/>
      <c r="BAJ854" s="1"/>
      <c r="BAK854" s="1"/>
      <c r="BAL854" s="1"/>
      <c r="BAM854" s="1"/>
      <c r="BAN854" s="1"/>
      <c r="BAO854" s="1"/>
      <c r="BAP854" s="1"/>
      <c r="BAQ854" s="1"/>
      <c r="BAR854" s="1"/>
      <c r="BAS854" s="1"/>
      <c r="BAT854" s="1"/>
      <c r="BAU854" s="1"/>
      <c r="BAV854" s="1"/>
      <c r="BAW854" s="1"/>
      <c r="BAX854" s="1"/>
      <c r="BAY854" s="1"/>
      <c r="BAZ854" s="1"/>
      <c r="BBA854" s="1"/>
      <c r="BBB854" s="1"/>
      <c r="BBC854" s="1"/>
      <c r="BBD854" s="1"/>
      <c r="BBE854" s="1"/>
      <c r="BBF854" s="1"/>
      <c r="BBG854" s="1"/>
      <c r="BBH854" s="1"/>
      <c r="BBI854" s="1"/>
      <c r="BBJ854" s="1"/>
      <c r="BBK854" s="1"/>
      <c r="BBL854" s="1"/>
      <c r="BBM854" s="1"/>
      <c r="BBN854" s="1"/>
      <c r="BBO854" s="1"/>
      <c r="BBP854" s="1"/>
      <c r="BBQ854" s="1"/>
      <c r="BBR854" s="1"/>
      <c r="BBS854" s="1"/>
      <c r="BBT854" s="1"/>
      <c r="BBU854" s="1"/>
      <c r="BBV854" s="1"/>
      <c r="BBW854" s="1"/>
      <c r="BBX854" s="1"/>
      <c r="BBY854" s="1"/>
      <c r="BBZ854" s="1"/>
      <c r="BCA854" s="1"/>
      <c r="BCB854" s="1"/>
      <c r="BCC854" s="1"/>
      <c r="BCD854" s="1"/>
      <c r="BCE854" s="1"/>
      <c r="BCF854" s="1"/>
      <c r="BCG854" s="1"/>
      <c r="BCH854" s="1"/>
      <c r="BCI854" s="1"/>
      <c r="BCJ854" s="1"/>
      <c r="BCK854" s="1"/>
      <c r="BCL854" s="1"/>
      <c r="BCM854" s="1"/>
      <c r="BCN854" s="1"/>
      <c r="BCO854" s="1"/>
      <c r="BCP854" s="1"/>
      <c r="BCQ854" s="1"/>
      <c r="BCR854" s="1"/>
      <c r="BCS854" s="1"/>
      <c r="BCT854" s="1"/>
      <c r="BCU854" s="1"/>
      <c r="BCV854" s="1"/>
      <c r="BCW854" s="1"/>
      <c r="BCX854" s="1"/>
      <c r="BCY854" s="1"/>
      <c r="BCZ854" s="1"/>
      <c r="BDA854" s="1"/>
      <c r="BDB854" s="1"/>
      <c r="BDC854" s="1"/>
      <c r="BDD854" s="1"/>
      <c r="BDE854" s="1"/>
      <c r="BDF854" s="1"/>
      <c r="BDG854" s="1"/>
      <c r="BDH854" s="1"/>
      <c r="BDI854" s="1"/>
      <c r="BDJ854" s="1"/>
      <c r="BDK854" s="1"/>
      <c r="BDL854" s="1"/>
      <c r="BDM854" s="1"/>
      <c r="BDN854" s="1"/>
      <c r="BDO854" s="1"/>
      <c r="BDP854" s="1"/>
      <c r="BDQ854" s="1"/>
      <c r="BDR854" s="1"/>
      <c r="BDS854" s="1"/>
      <c r="BDT854" s="1"/>
      <c r="BDU854" s="1"/>
      <c r="BDV854" s="1"/>
      <c r="BDW854" s="1"/>
      <c r="BDX854" s="1"/>
      <c r="BDY854" s="1"/>
      <c r="BDZ854" s="1"/>
      <c r="BEA854" s="1"/>
      <c r="BEB854" s="1"/>
      <c r="BEC854" s="1"/>
      <c r="BED854" s="1"/>
      <c r="BEE854" s="1"/>
      <c r="BEF854" s="1"/>
      <c r="BEG854" s="1"/>
      <c r="BEH854" s="1"/>
      <c r="BEI854" s="1"/>
      <c r="BEJ854" s="1"/>
      <c r="BEK854" s="1"/>
      <c r="BEL854" s="1"/>
      <c r="BEM854" s="1"/>
      <c r="BEN854" s="1"/>
      <c r="BEO854" s="1"/>
      <c r="BEP854" s="1"/>
      <c r="BEQ854" s="1"/>
      <c r="BER854" s="1"/>
      <c r="BES854" s="1"/>
      <c r="BET854" s="1"/>
      <c r="BEU854" s="1"/>
      <c r="BEV854" s="1"/>
      <c r="BEW854" s="1"/>
      <c r="BEX854" s="1"/>
      <c r="BEY854" s="1"/>
      <c r="BEZ854" s="1"/>
      <c r="BFA854" s="1"/>
      <c r="BFB854" s="1"/>
      <c r="BFC854" s="1"/>
      <c r="BFD854" s="1"/>
      <c r="BFE854" s="1"/>
      <c r="BFF854" s="1"/>
      <c r="BFG854" s="1"/>
      <c r="BFH854" s="1"/>
      <c r="BFI854" s="1"/>
      <c r="BFJ854" s="1"/>
      <c r="BFK854" s="1"/>
      <c r="BFL854" s="1"/>
      <c r="BFM854" s="1"/>
      <c r="BFN854" s="1"/>
      <c r="BFO854" s="1"/>
      <c r="BFP854" s="1"/>
      <c r="BFQ854" s="1"/>
      <c r="BFR854" s="1"/>
      <c r="BFS854" s="1"/>
      <c r="BFT854" s="1"/>
      <c r="BFU854" s="1"/>
      <c r="BFV854" s="1"/>
      <c r="BFW854" s="1"/>
      <c r="BFX854" s="1"/>
      <c r="BFY854" s="1"/>
      <c r="BFZ854" s="1"/>
      <c r="BGA854" s="1"/>
      <c r="BGB854" s="1"/>
      <c r="BGC854" s="1"/>
      <c r="BGD854" s="1"/>
      <c r="BGE854" s="1"/>
      <c r="BGF854" s="1"/>
      <c r="BGG854" s="1"/>
      <c r="BGH854" s="1"/>
      <c r="BGI854" s="1"/>
      <c r="BGJ854" s="1"/>
      <c r="BGK854" s="1"/>
      <c r="BGL854" s="1"/>
      <c r="BGM854" s="1"/>
      <c r="BGN854" s="1"/>
      <c r="BGO854" s="1"/>
      <c r="BGP854" s="1"/>
      <c r="BGQ854" s="1"/>
      <c r="BGR854" s="1"/>
      <c r="BGS854" s="1"/>
      <c r="BGT854" s="1"/>
      <c r="BGU854" s="1"/>
      <c r="BGV854" s="1"/>
      <c r="BGW854" s="1"/>
      <c r="BGX854" s="1"/>
      <c r="BGY854" s="1"/>
      <c r="BGZ854" s="1"/>
      <c r="BHA854" s="1"/>
      <c r="BHB854" s="1"/>
      <c r="BHC854" s="1"/>
      <c r="BHD854" s="1"/>
      <c r="BHE854" s="1"/>
      <c r="BHF854" s="1"/>
      <c r="BHG854" s="1"/>
      <c r="BHH854" s="1"/>
      <c r="BHI854" s="1"/>
      <c r="BHJ854" s="1"/>
      <c r="BHK854" s="1"/>
      <c r="BHL854" s="1"/>
      <c r="BHM854" s="1"/>
      <c r="BHN854" s="1"/>
      <c r="BHO854" s="1"/>
      <c r="BHP854" s="1"/>
      <c r="BHQ854" s="1"/>
      <c r="BHR854" s="1"/>
      <c r="BHS854" s="1"/>
      <c r="BHT854" s="1"/>
      <c r="BHU854" s="1"/>
      <c r="BHV854" s="1"/>
      <c r="BHW854" s="1"/>
      <c r="BHX854" s="1"/>
      <c r="BHY854" s="1"/>
      <c r="BHZ854" s="1"/>
      <c r="BIA854" s="1"/>
      <c r="BIB854" s="1"/>
      <c r="BIC854" s="1"/>
      <c r="BID854" s="1"/>
      <c r="BIE854" s="1"/>
      <c r="BIF854" s="1"/>
      <c r="BIG854" s="1"/>
      <c r="BIH854" s="1"/>
      <c r="BII854" s="1"/>
      <c r="BIJ854" s="1"/>
      <c r="BIK854" s="1"/>
      <c r="BIL854" s="1"/>
      <c r="BIM854" s="1"/>
      <c r="BIN854" s="1"/>
      <c r="BIO854" s="1"/>
      <c r="BIP854" s="1"/>
      <c r="BIQ854" s="1"/>
      <c r="BIR854" s="1"/>
      <c r="BIS854" s="1"/>
      <c r="BIT854" s="1"/>
      <c r="BIU854" s="1"/>
      <c r="BIV854" s="1"/>
      <c r="BIW854" s="1"/>
      <c r="BIX854" s="1"/>
      <c r="BIY854" s="1"/>
      <c r="BIZ854" s="1"/>
      <c r="BJA854" s="1"/>
      <c r="BJB854" s="1"/>
      <c r="BJC854" s="1"/>
      <c r="BJD854" s="1"/>
      <c r="BJE854" s="1"/>
      <c r="BJF854" s="1"/>
      <c r="BJG854" s="1"/>
      <c r="BJH854" s="1"/>
      <c r="BJI854" s="1"/>
      <c r="BJJ854" s="1"/>
      <c r="BJK854" s="1"/>
      <c r="BJL854" s="1"/>
      <c r="BJM854" s="1"/>
      <c r="BJN854" s="1"/>
      <c r="BJO854" s="1"/>
      <c r="BJP854" s="1"/>
      <c r="BJQ854" s="1"/>
      <c r="BJR854" s="1"/>
      <c r="BJS854" s="1"/>
      <c r="BJT854" s="1"/>
      <c r="BJU854" s="1"/>
      <c r="BJV854" s="1"/>
      <c r="BJW854" s="1"/>
      <c r="BJX854" s="1"/>
      <c r="BJY854" s="1"/>
      <c r="BJZ854" s="1"/>
      <c r="BKA854" s="1"/>
      <c r="BKB854" s="1"/>
      <c r="BKC854" s="1"/>
      <c r="BKD854" s="1"/>
      <c r="BKE854" s="1"/>
      <c r="BKF854" s="1"/>
      <c r="BKG854" s="1"/>
      <c r="BKH854" s="1"/>
      <c r="BKI854" s="1"/>
      <c r="BKJ854" s="1"/>
      <c r="BKK854" s="1"/>
      <c r="BKL854" s="1"/>
      <c r="BKM854" s="1"/>
      <c r="BKN854" s="1"/>
      <c r="BKO854" s="1"/>
      <c r="BKP854" s="1"/>
      <c r="BKQ854" s="1"/>
      <c r="BKR854" s="1"/>
      <c r="BKS854" s="1"/>
      <c r="BKT854" s="1"/>
      <c r="BKU854" s="1"/>
      <c r="BKV854" s="1"/>
      <c r="BKW854" s="1"/>
      <c r="BKX854" s="1"/>
      <c r="BKY854" s="1"/>
      <c r="BKZ854" s="1"/>
      <c r="BLA854" s="1"/>
      <c r="BLB854" s="1"/>
      <c r="BLC854" s="1"/>
      <c r="BLD854" s="1"/>
      <c r="BLE854" s="1"/>
      <c r="BLF854" s="1"/>
      <c r="BLG854" s="1"/>
      <c r="BLH854" s="1"/>
      <c r="BLI854" s="1"/>
      <c r="BLJ854" s="1"/>
      <c r="BLK854" s="1"/>
      <c r="BLL854" s="1"/>
      <c r="BLM854" s="1"/>
      <c r="BLN854" s="1"/>
      <c r="BLO854" s="1"/>
      <c r="BLP854" s="1"/>
      <c r="BLQ854" s="1"/>
      <c r="BLR854" s="1"/>
      <c r="BLS854" s="1"/>
      <c r="BLT854" s="1"/>
      <c r="BLU854" s="1"/>
      <c r="BLV854" s="1"/>
      <c r="BLW854" s="1"/>
      <c r="BLX854" s="1"/>
      <c r="BLY854" s="1"/>
      <c r="BLZ854" s="1"/>
      <c r="BMA854" s="1"/>
      <c r="BMB854" s="1"/>
      <c r="BMC854" s="1"/>
      <c r="BMD854" s="1"/>
      <c r="BME854" s="1"/>
      <c r="BMF854" s="1"/>
      <c r="BMG854" s="1"/>
      <c r="BMH854" s="1"/>
      <c r="BMI854" s="1"/>
      <c r="BMJ854" s="1"/>
      <c r="BMK854" s="1"/>
      <c r="BML854" s="1"/>
      <c r="BMM854" s="1"/>
      <c r="BMN854" s="1"/>
      <c r="BMO854" s="1"/>
      <c r="BMP854" s="1"/>
      <c r="BMQ854" s="1"/>
      <c r="BMR854" s="1"/>
      <c r="BMS854" s="1"/>
      <c r="BMT854" s="1"/>
      <c r="BMU854" s="1"/>
      <c r="BMV854" s="1"/>
      <c r="BMW854" s="1"/>
      <c r="BMX854" s="1"/>
      <c r="BMY854" s="1"/>
      <c r="BMZ854" s="1"/>
      <c r="BNA854" s="1"/>
      <c r="BNB854" s="1"/>
      <c r="BNC854" s="1"/>
      <c r="BND854" s="1"/>
      <c r="BNE854" s="1"/>
      <c r="BNF854" s="1"/>
      <c r="BNG854" s="1"/>
      <c r="BNH854" s="1"/>
      <c r="BNI854" s="1"/>
      <c r="BNJ854" s="1"/>
      <c r="BNK854" s="1"/>
      <c r="BNL854" s="1"/>
      <c r="BNM854" s="1"/>
      <c r="BNN854" s="1"/>
      <c r="BNO854" s="1"/>
      <c r="BNP854" s="1"/>
      <c r="BNQ854" s="1"/>
      <c r="BNR854" s="1"/>
      <c r="BNS854" s="1"/>
      <c r="BNT854" s="1"/>
      <c r="BNU854" s="1"/>
      <c r="BNV854" s="1"/>
      <c r="BNW854" s="1"/>
      <c r="BNX854" s="1"/>
      <c r="BNY854" s="1"/>
      <c r="BNZ854" s="1"/>
      <c r="BOA854" s="1"/>
      <c r="BOB854" s="1"/>
      <c r="BOC854" s="1"/>
      <c r="BOD854" s="1"/>
      <c r="BOE854" s="1"/>
      <c r="BOF854" s="1"/>
      <c r="BOG854" s="1"/>
      <c r="BOH854" s="1"/>
      <c r="BOI854" s="1"/>
      <c r="BOJ854" s="1"/>
      <c r="BOK854" s="1"/>
      <c r="BOL854" s="1"/>
      <c r="BOM854" s="1"/>
      <c r="BON854" s="1"/>
      <c r="BOO854" s="1"/>
      <c r="BOP854" s="1"/>
      <c r="BOQ854" s="1"/>
      <c r="BOR854" s="1"/>
      <c r="BOS854" s="1"/>
      <c r="BOT854" s="1"/>
      <c r="BOU854" s="1"/>
      <c r="BOV854" s="1"/>
      <c r="BOW854" s="1"/>
      <c r="BOX854" s="1"/>
      <c r="BOY854" s="1"/>
      <c r="BOZ854" s="1"/>
      <c r="BPA854" s="1"/>
      <c r="BPB854" s="1"/>
      <c r="BPC854" s="1"/>
      <c r="BPD854" s="1"/>
      <c r="BPE854" s="1"/>
      <c r="BPF854" s="1"/>
      <c r="BPG854" s="1"/>
      <c r="BPH854" s="1"/>
      <c r="BPI854" s="1"/>
      <c r="BPJ854" s="1"/>
      <c r="BPK854" s="1"/>
      <c r="BPL854" s="1"/>
      <c r="BPM854" s="1"/>
      <c r="BPN854" s="1"/>
      <c r="BPO854" s="1"/>
      <c r="BPP854" s="1"/>
      <c r="BPQ854" s="1"/>
      <c r="BPR854" s="1"/>
      <c r="BPS854" s="1"/>
      <c r="BPT854" s="1"/>
      <c r="BPU854" s="1"/>
      <c r="BPV854" s="1"/>
      <c r="BPW854" s="1"/>
      <c r="BPX854" s="1"/>
      <c r="BPY854" s="1"/>
      <c r="BPZ854" s="1"/>
      <c r="BQA854" s="1"/>
      <c r="BQB854" s="1"/>
      <c r="BQC854" s="1"/>
      <c r="BQD854" s="1"/>
      <c r="BQE854" s="1"/>
      <c r="BQF854" s="1"/>
      <c r="BQG854" s="1"/>
      <c r="BQH854" s="1"/>
      <c r="BQI854" s="1"/>
      <c r="BQJ854" s="1"/>
      <c r="BQK854" s="1"/>
      <c r="BQL854" s="1"/>
      <c r="BQM854" s="1"/>
      <c r="BQN854" s="1"/>
      <c r="BQO854" s="1"/>
      <c r="BQP854" s="1"/>
      <c r="BQQ854" s="1"/>
      <c r="BQR854" s="1"/>
      <c r="BQS854" s="1"/>
      <c r="BQT854" s="1"/>
      <c r="BQU854" s="1"/>
      <c r="BQV854" s="1"/>
      <c r="BQW854" s="1"/>
      <c r="BQX854" s="1"/>
      <c r="BQY854" s="1"/>
      <c r="BQZ854" s="1"/>
      <c r="BRA854" s="1"/>
      <c r="BRB854" s="1"/>
      <c r="BRC854" s="1"/>
      <c r="BRD854" s="1"/>
      <c r="BRE854" s="1"/>
      <c r="BRF854" s="1"/>
      <c r="BRG854" s="1"/>
      <c r="BRH854" s="1"/>
      <c r="BRI854" s="1"/>
      <c r="BRJ854" s="1"/>
      <c r="BRK854" s="1"/>
      <c r="BRL854" s="1"/>
      <c r="BRM854" s="1"/>
      <c r="BRN854" s="1"/>
      <c r="BRO854" s="1"/>
      <c r="BRP854" s="1"/>
      <c r="BRQ854" s="1"/>
      <c r="BRR854" s="1"/>
      <c r="BRS854" s="1"/>
      <c r="BRT854" s="1"/>
      <c r="BRU854" s="1"/>
      <c r="BRV854" s="1"/>
      <c r="BRW854" s="1"/>
      <c r="BRX854" s="1"/>
      <c r="BRY854" s="1"/>
      <c r="BRZ854" s="1"/>
      <c r="BSA854" s="1"/>
      <c r="BSB854" s="1"/>
      <c r="BSC854" s="1"/>
      <c r="BSD854" s="1"/>
      <c r="BSE854" s="1"/>
      <c r="BSF854" s="1"/>
      <c r="BSG854" s="1"/>
      <c r="BSH854" s="1"/>
      <c r="BSI854" s="1"/>
      <c r="BSJ854" s="1"/>
      <c r="BSK854" s="1"/>
      <c r="BSL854" s="1"/>
      <c r="BSM854" s="1"/>
      <c r="BSN854" s="1"/>
      <c r="BSO854" s="1"/>
      <c r="BSP854" s="1"/>
      <c r="BSQ854" s="1"/>
      <c r="BSR854" s="1"/>
      <c r="BSS854" s="1"/>
      <c r="BST854" s="1"/>
      <c r="BSU854" s="1"/>
      <c r="BSV854" s="1"/>
      <c r="BSW854" s="1"/>
      <c r="BSX854" s="1"/>
      <c r="BSY854" s="1"/>
      <c r="BSZ854" s="1"/>
      <c r="BTA854" s="1"/>
      <c r="BTB854" s="1"/>
      <c r="BTC854" s="1"/>
      <c r="BTD854" s="1"/>
      <c r="BTE854" s="1"/>
      <c r="BTF854" s="1"/>
      <c r="BTG854" s="1"/>
      <c r="BTH854" s="1"/>
      <c r="BTI854" s="1"/>
      <c r="BTJ854" s="1"/>
      <c r="BTK854" s="1"/>
      <c r="BTL854" s="1"/>
      <c r="BTM854" s="1"/>
      <c r="BTN854" s="1"/>
      <c r="BTO854" s="1"/>
      <c r="BTP854" s="1"/>
      <c r="BTQ854" s="1"/>
      <c r="BTR854" s="1"/>
      <c r="BTS854" s="1"/>
      <c r="BTT854" s="1"/>
      <c r="BTU854" s="1"/>
      <c r="BTV854" s="1"/>
      <c r="BTW854" s="1"/>
      <c r="BTX854" s="1"/>
      <c r="BTY854" s="1"/>
      <c r="BTZ854" s="1"/>
      <c r="BUA854" s="1"/>
      <c r="BUB854" s="1"/>
      <c r="BUC854" s="1"/>
      <c r="BUD854" s="1"/>
      <c r="BUE854" s="1"/>
      <c r="BUF854" s="1"/>
      <c r="BUG854" s="1"/>
      <c r="BUH854" s="1"/>
      <c r="BUI854" s="1"/>
      <c r="BUJ854" s="1"/>
      <c r="BUK854" s="1"/>
      <c r="BUL854" s="1"/>
      <c r="BUM854" s="1"/>
      <c r="BUN854" s="1"/>
      <c r="BUO854" s="1"/>
      <c r="BUP854" s="1"/>
      <c r="BUQ854" s="1"/>
      <c r="BUR854" s="1"/>
      <c r="BUS854" s="1"/>
      <c r="BUT854" s="1"/>
      <c r="BUU854" s="1"/>
      <c r="BUV854" s="1"/>
      <c r="BUW854" s="1"/>
      <c r="BUX854" s="1"/>
      <c r="BUY854" s="1"/>
      <c r="BUZ854" s="1"/>
      <c r="BVA854" s="1"/>
      <c r="BVB854" s="1"/>
      <c r="BVC854" s="1"/>
      <c r="BVD854" s="1"/>
      <c r="BVE854" s="1"/>
      <c r="BVF854" s="1"/>
      <c r="BVG854" s="1"/>
      <c r="BVH854" s="1"/>
      <c r="BVI854" s="1"/>
      <c r="BVJ854" s="1"/>
      <c r="BVK854" s="1"/>
      <c r="BVL854" s="1"/>
      <c r="BVM854" s="1"/>
      <c r="BVN854" s="1"/>
      <c r="BVO854" s="1"/>
      <c r="BVP854" s="1"/>
      <c r="BVQ854" s="1"/>
      <c r="BVR854" s="1"/>
      <c r="BVS854" s="1"/>
      <c r="BVT854" s="1"/>
      <c r="BVU854" s="1"/>
      <c r="BVV854" s="1"/>
      <c r="BVW854" s="1"/>
      <c r="BVX854" s="1"/>
      <c r="BVY854" s="1"/>
      <c r="BVZ854" s="1"/>
      <c r="BWA854" s="1"/>
      <c r="BWB854" s="1"/>
      <c r="BWC854" s="1"/>
      <c r="BWD854" s="1"/>
      <c r="BWE854" s="1"/>
      <c r="BWF854" s="1"/>
      <c r="BWG854" s="1"/>
      <c r="BWH854" s="1"/>
      <c r="BWI854" s="1"/>
      <c r="BWJ854" s="1"/>
      <c r="BWK854" s="1"/>
      <c r="BWL854" s="1"/>
      <c r="BWM854" s="1"/>
      <c r="BWN854" s="1"/>
      <c r="BWO854" s="1"/>
      <c r="BWP854" s="1"/>
      <c r="BWQ854" s="1"/>
      <c r="BWR854" s="1"/>
      <c r="BWS854" s="1"/>
      <c r="BWT854" s="1"/>
      <c r="BWU854" s="1"/>
      <c r="BWV854" s="1"/>
      <c r="BWW854" s="1"/>
      <c r="BWX854" s="1"/>
      <c r="BWY854" s="1"/>
      <c r="BWZ854" s="1"/>
      <c r="BXA854" s="1"/>
      <c r="BXB854" s="1"/>
      <c r="BXC854" s="1"/>
      <c r="BXD854" s="1"/>
      <c r="BXE854" s="1"/>
      <c r="BXF854" s="1"/>
      <c r="BXG854" s="1"/>
      <c r="BXH854" s="1"/>
      <c r="BXI854" s="1"/>
      <c r="BXJ854" s="1"/>
      <c r="BXK854" s="1"/>
      <c r="BXL854" s="1"/>
      <c r="BXM854" s="1"/>
      <c r="BXN854" s="1"/>
      <c r="BXO854" s="1"/>
      <c r="BXP854" s="1"/>
      <c r="BXQ854" s="1"/>
      <c r="BXR854" s="1"/>
      <c r="BXS854" s="1"/>
      <c r="BXT854" s="1"/>
      <c r="BXU854" s="1"/>
      <c r="BXV854" s="1"/>
      <c r="BXW854" s="1"/>
      <c r="BXX854" s="1"/>
      <c r="BXY854" s="1"/>
      <c r="BXZ854" s="1"/>
      <c r="BYA854" s="1"/>
      <c r="BYB854" s="1"/>
      <c r="BYC854" s="1"/>
      <c r="BYD854" s="1"/>
      <c r="BYE854" s="1"/>
      <c r="BYF854" s="1"/>
      <c r="BYG854" s="1"/>
      <c r="BYH854" s="1"/>
      <c r="BYI854" s="1"/>
      <c r="BYJ854" s="1"/>
      <c r="BYK854" s="1"/>
      <c r="BYL854" s="1"/>
      <c r="BYM854" s="1"/>
      <c r="BYN854" s="1"/>
      <c r="BYO854" s="1"/>
      <c r="BYP854" s="1"/>
      <c r="BYQ854" s="1"/>
      <c r="BYR854" s="1"/>
      <c r="BYS854" s="1"/>
      <c r="BYT854" s="1"/>
      <c r="BYU854" s="1"/>
      <c r="BYV854" s="1"/>
      <c r="BYW854" s="1"/>
      <c r="BYX854" s="1"/>
      <c r="BYY854" s="1"/>
      <c r="BYZ854" s="1"/>
      <c r="BZA854" s="1"/>
      <c r="BZB854" s="1"/>
      <c r="BZC854" s="1"/>
      <c r="BZD854" s="1"/>
      <c r="BZE854" s="1"/>
      <c r="BZF854" s="1"/>
      <c r="BZG854" s="1"/>
      <c r="BZH854" s="1"/>
      <c r="BZI854" s="1"/>
      <c r="BZJ854" s="1"/>
      <c r="BZK854" s="1"/>
      <c r="BZL854" s="1"/>
      <c r="BZM854" s="1"/>
      <c r="BZN854" s="1"/>
      <c r="BZO854" s="1"/>
      <c r="BZP854" s="1"/>
      <c r="BZQ854" s="1"/>
      <c r="BZR854" s="1"/>
      <c r="BZS854" s="1"/>
      <c r="BZT854" s="1"/>
      <c r="BZU854" s="1"/>
      <c r="BZV854" s="1"/>
      <c r="BZW854" s="1"/>
      <c r="BZX854" s="1"/>
      <c r="BZY854" s="1"/>
      <c r="BZZ854" s="1"/>
      <c r="CAA854" s="1"/>
      <c r="CAB854" s="1"/>
      <c r="CAC854" s="1"/>
      <c r="CAD854" s="1"/>
      <c r="CAE854" s="1"/>
      <c r="CAF854" s="1"/>
      <c r="CAG854" s="1"/>
      <c r="CAH854" s="1"/>
      <c r="CAI854" s="1"/>
      <c r="CAJ854" s="1"/>
      <c r="CAK854" s="1"/>
      <c r="CAL854" s="1"/>
      <c r="CAM854" s="1"/>
      <c r="CAN854" s="1"/>
      <c r="CAO854" s="1"/>
      <c r="CAP854" s="1"/>
      <c r="CAQ854" s="1"/>
      <c r="CAR854" s="1"/>
      <c r="CAS854" s="1"/>
      <c r="CAT854" s="1"/>
      <c r="CAU854" s="1"/>
      <c r="CAV854" s="1"/>
      <c r="CAW854" s="1"/>
      <c r="CAX854" s="1"/>
      <c r="CAY854" s="1"/>
      <c r="CAZ854" s="1"/>
      <c r="CBA854" s="1"/>
      <c r="CBB854" s="1"/>
      <c r="CBC854" s="1"/>
      <c r="CBD854" s="1"/>
      <c r="CBE854" s="1"/>
      <c r="CBF854" s="1"/>
      <c r="CBG854" s="1"/>
      <c r="CBH854" s="1"/>
      <c r="CBI854" s="1"/>
      <c r="CBJ854" s="1"/>
      <c r="CBK854" s="1"/>
      <c r="CBL854" s="1"/>
      <c r="CBM854" s="1"/>
      <c r="CBN854" s="1"/>
      <c r="CBO854" s="1"/>
      <c r="CBP854" s="1"/>
      <c r="CBQ854" s="1"/>
      <c r="CBR854" s="1"/>
      <c r="CBS854" s="1"/>
      <c r="CBT854" s="1"/>
      <c r="CBU854" s="1"/>
      <c r="CBV854" s="1"/>
      <c r="CBW854" s="1"/>
      <c r="CBX854" s="1"/>
      <c r="CBY854" s="1"/>
      <c r="CBZ854" s="1"/>
      <c r="CCA854" s="1"/>
      <c r="CCB854" s="1"/>
      <c r="CCC854" s="1"/>
      <c r="CCD854" s="1"/>
      <c r="CCE854" s="1"/>
      <c r="CCF854" s="1"/>
      <c r="CCG854" s="1"/>
      <c r="CCH854" s="1"/>
      <c r="CCI854" s="1"/>
      <c r="CCJ854" s="1"/>
      <c r="CCK854" s="1"/>
      <c r="CCL854" s="1"/>
      <c r="CCM854" s="1"/>
      <c r="CCN854" s="1"/>
      <c r="CCO854" s="1"/>
      <c r="CCP854" s="1"/>
      <c r="CCQ854" s="1"/>
      <c r="CCR854" s="1"/>
      <c r="CCS854" s="1"/>
      <c r="CCT854" s="1"/>
      <c r="CCU854" s="1"/>
      <c r="CCV854" s="1"/>
      <c r="CCW854" s="1"/>
      <c r="CCX854" s="1"/>
      <c r="CCY854" s="1"/>
      <c r="CCZ854" s="1"/>
      <c r="CDA854" s="1"/>
      <c r="CDB854" s="1"/>
      <c r="CDC854" s="1"/>
      <c r="CDD854" s="1"/>
      <c r="CDE854" s="1"/>
      <c r="CDF854" s="1"/>
      <c r="CDG854" s="1"/>
      <c r="CDH854" s="1"/>
      <c r="CDI854" s="1"/>
      <c r="CDJ854" s="1"/>
      <c r="CDK854" s="1"/>
      <c r="CDL854" s="1"/>
      <c r="CDM854" s="1"/>
      <c r="CDN854" s="1"/>
      <c r="CDO854" s="1"/>
      <c r="CDP854" s="1"/>
      <c r="CDQ854" s="1"/>
      <c r="CDR854" s="1"/>
      <c r="CDS854" s="1"/>
      <c r="CDT854" s="1"/>
      <c r="CDU854" s="1"/>
      <c r="CDV854" s="1"/>
      <c r="CDW854" s="1"/>
      <c r="CDX854" s="1"/>
      <c r="CDY854" s="1"/>
      <c r="CDZ854" s="1"/>
      <c r="CEA854" s="1"/>
      <c r="CEB854" s="1"/>
      <c r="CEC854" s="1"/>
      <c r="CED854" s="1"/>
      <c r="CEE854" s="1"/>
      <c r="CEF854" s="1"/>
      <c r="CEG854" s="1"/>
      <c r="CEH854" s="1"/>
      <c r="CEI854" s="1"/>
      <c r="CEJ854" s="1"/>
      <c r="CEK854" s="1"/>
      <c r="CEL854" s="1"/>
      <c r="CEM854" s="1"/>
      <c r="CEN854" s="1"/>
      <c r="CEO854" s="1"/>
      <c r="CEP854" s="1"/>
      <c r="CEQ854" s="1"/>
      <c r="CER854" s="1"/>
      <c r="CES854" s="1"/>
      <c r="CET854" s="1"/>
      <c r="CEU854" s="1"/>
      <c r="CEV854" s="1"/>
      <c r="CEW854" s="1"/>
      <c r="CEX854" s="1"/>
      <c r="CEY854" s="1"/>
      <c r="CEZ854" s="1"/>
      <c r="CFA854" s="1"/>
      <c r="CFB854" s="1"/>
      <c r="CFC854" s="1"/>
      <c r="CFD854" s="1"/>
      <c r="CFE854" s="1"/>
      <c r="CFF854" s="1"/>
      <c r="CFG854" s="1"/>
      <c r="CFH854" s="1"/>
      <c r="CFI854" s="1"/>
      <c r="CFJ854" s="1"/>
      <c r="CFK854" s="1"/>
      <c r="CFL854" s="1"/>
      <c r="CFM854" s="1"/>
      <c r="CFN854" s="1"/>
      <c r="CFO854" s="1"/>
      <c r="CFP854" s="1"/>
      <c r="CFQ854" s="1"/>
      <c r="CFR854" s="1"/>
      <c r="CFS854" s="1"/>
      <c r="CFT854" s="1"/>
      <c r="CFU854" s="1"/>
      <c r="CFV854" s="1"/>
      <c r="CFW854" s="1"/>
      <c r="CFX854" s="1"/>
      <c r="CFY854" s="1"/>
      <c r="CFZ854" s="1"/>
      <c r="CGA854" s="1"/>
      <c r="CGB854" s="1"/>
      <c r="CGC854" s="1"/>
      <c r="CGD854" s="1"/>
      <c r="CGE854" s="1"/>
      <c r="CGF854" s="1"/>
      <c r="CGG854" s="1"/>
      <c r="CGH854" s="1"/>
      <c r="CGI854" s="1"/>
      <c r="CGJ854" s="1"/>
      <c r="CGK854" s="1"/>
      <c r="CGL854" s="1"/>
      <c r="CGM854" s="1"/>
      <c r="CGN854" s="1"/>
      <c r="CGO854" s="1"/>
      <c r="CGP854" s="1"/>
      <c r="CGQ854" s="1"/>
      <c r="CGR854" s="1"/>
      <c r="CGS854" s="1"/>
      <c r="CGT854" s="1"/>
      <c r="CGU854" s="1"/>
      <c r="CGV854" s="1"/>
      <c r="CGW854" s="1"/>
      <c r="CGX854" s="1"/>
      <c r="CGY854" s="1"/>
      <c r="CGZ854" s="1"/>
      <c r="CHA854" s="1"/>
      <c r="CHB854" s="1"/>
      <c r="CHC854" s="1"/>
      <c r="CHD854" s="1"/>
      <c r="CHE854" s="1"/>
      <c r="CHF854" s="1"/>
      <c r="CHG854" s="1"/>
      <c r="CHH854" s="1"/>
      <c r="CHI854" s="1"/>
      <c r="CHJ854" s="1"/>
      <c r="CHK854" s="1"/>
      <c r="CHL854" s="1"/>
      <c r="CHM854" s="1"/>
      <c r="CHN854" s="1"/>
      <c r="CHO854" s="1"/>
      <c r="CHP854" s="1"/>
      <c r="CHQ854" s="1"/>
      <c r="CHR854" s="1"/>
      <c r="CHS854" s="1"/>
      <c r="CHT854" s="1"/>
      <c r="CHU854" s="1"/>
      <c r="CHV854" s="1"/>
      <c r="CHW854" s="1"/>
      <c r="CHX854" s="1"/>
      <c r="CHY854" s="1"/>
      <c r="CHZ854" s="1"/>
      <c r="CIA854" s="1"/>
      <c r="CIB854" s="1"/>
      <c r="CIC854" s="1"/>
      <c r="CID854" s="1"/>
      <c r="CIE854" s="1"/>
      <c r="CIF854" s="1"/>
      <c r="CIG854" s="1"/>
      <c r="CIH854" s="1"/>
      <c r="CII854" s="1"/>
      <c r="CIJ854" s="1"/>
      <c r="CIK854" s="1"/>
      <c r="CIL854" s="1"/>
      <c r="CIM854" s="1"/>
      <c r="CIN854" s="1"/>
      <c r="CIO854" s="1"/>
      <c r="CIP854" s="1"/>
      <c r="CIQ854" s="1"/>
      <c r="CIR854" s="1"/>
      <c r="CIS854" s="1"/>
      <c r="CIT854" s="1"/>
      <c r="CIU854" s="1"/>
      <c r="CIV854" s="1"/>
      <c r="CIW854" s="1"/>
      <c r="CIX854" s="1"/>
      <c r="CIY854" s="1"/>
      <c r="CIZ854" s="1"/>
      <c r="CJA854" s="1"/>
      <c r="CJB854" s="1"/>
      <c r="CJC854" s="1"/>
      <c r="CJD854" s="1"/>
      <c r="CJE854" s="1"/>
      <c r="CJF854" s="1"/>
      <c r="CJG854" s="1"/>
      <c r="CJH854" s="1"/>
      <c r="CJI854" s="1"/>
      <c r="CJJ854" s="1"/>
      <c r="CJK854" s="1"/>
      <c r="CJL854" s="1"/>
      <c r="CJM854" s="1"/>
      <c r="CJN854" s="1"/>
      <c r="CJO854" s="1"/>
      <c r="CJP854" s="1"/>
      <c r="CJQ854" s="1"/>
      <c r="CJR854" s="1"/>
      <c r="CJS854" s="1"/>
      <c r="CJT854" s="1"/>
      <c r="CJU854" s="1"/>
      <c r="CJV854" s="1"/>
      <c r="CJW854" s="1"/>
      <c r="CJX854" s="1"/>
      <c r="CJY854" s="1"/>
      <c r="CJZ854" s="1"/>
      <c r="CKA854" s="1"/>
      <c r="CKB854" s="1"/>
      <c r="CKC854" s="1"/>
      <c r="CKD854" s="1"/>
      <c r="CKE854" s="1"/>
      <c r="CKF854" s="1"/>
      <c r="CKG854" s="1"/>
      <c r="CKH854" s="1"/>
      <c r="CKI854" s="1"/>
      <c r="CKJ854" s="1"/>
      <c r="CKK854" s="1"/>
      <c r="CKL854" s="1"/>
      <c r="CKM854" s="1"/>
      <c r="CKN854" s="1"/>
      <c r="CKO854" s="1"/>
      <c r="CKP854" s="1"/>
      <c r="CKQ854" s="1"/>
      <c r="CKR854" s="1"/>
      <c r="CKS854" s="1"/>
      <c r="CKT854" s="1"/>
      <c r="CKU854" s="1"/>
      <c r="CKV854" s="1"/>
      <c r="CKW854" s="1"/>
      <c r="CKX854" s="1"/>
      <c r="CKY854" s="1"/>
      <c r="CKZ854" s="1"/>
      <c r="CLA854" s="1"/>
      <c r="CLB854" s="1"/>
      <c r="CLC854" s="1"/>
      <c r="CLD854" s="1"/>
      <c r="CLE854" s="1"/>
      <c r="CLF854" s="1"/>
      <c r="CLG854" s="1"/>
      <c r="CLH854" s="1"/>
      <c r="CLI854" s="1"/>
      <c r="CLJ854" s="1"/>
      <c r="CLK854" s="1"/>
      <c r="CLL854" s="1"/>
      <c r="CLM854" s="1"/>
      <c r="CLN854" s="1"/>
      <c r="CLO854" s="1"/>
      <c r="CLP854" s="1"/>
      <c r="CLQ854" s="1"/>
      <c r="CLR854" s="1"/>
      <c r="CLS854" s="1"/>
      <c r="CLT854" s="1"/>
      <c r="CLU854" s="1"/>
      <c r="CLV854" s="1"/>
      <c r="CLW854" s="1"/>
      <c r="CLX854" s="1"/>
      <c r="CLY854" s="1"/>
      <c r="CLZ854" s="1"/>
      <c r="CMA854" s="1"/>
      <c r="CMB854" s="1"/>
      <c r="CMC854" s="1"/>
      <c r="CMD854" s="1"/>
      <c r="CME854" s="1"/>
      <c r="CMF854" s="1"/>
      <c r="CMG854" s="1"/>
      <c r="CMH854" s="1"/>
      <c r="CMI854" s="1"/>
      <c r="CMJ854" s="1"/>
      <c r="CMK854" s="1"/>
      <c r="CML854" s="1"/>
      <c r="CMM854" s="1"/>
      <c r="CMN854" s="1"/>
      <c r="CMO854" s="1"/>
      <c r="CMP854" s="1"/>
      <c r="CMQ854" s="1"/>
      <c r="CMR854" s="1"/>
      <c r="CMS854" s="1"/>
      <c r="CMT854" s="1"/>
      <c r="CMU854" s="1"/>
      <c r="CMV854" s="1"/>
      <c r="CMW854" s="1"/>
      <c r="CMX854" s="1"/>
      <c r="CMY854" s="1"/>
      <c r="CMZ854" s="1"/>
      <c r="CNA854" s="1"/>
      <c r="CNB854" s="1"/>
      <c r="CNC854" s="1"/>
      <c r="CND854" s="1"/>
      <c r="CNE854" s="1"/>
      <c r="CNF854" s="1"/>
      <c r="CNG854" s="1"/>
      <c r="CNH854" s="1"/>
      <c r="CNI854" s="1"/>
      <c r="CNJ854" s="1"/>
      <c r="CNK854" s="1"/>
      <c r="CNL854" s="1"/>
      <c r="CNM854" s="1"/>
      <c r="CNN854" s="1"/>
      <c r="CNO854" s="1"/>
      <c r="CNP854" s="1"/>
      <c r="CNQ854" s="1"/>
      <c r="CNR854" s="1"/>
      <c r="CNS854" s="1"/>
      <c r="CNT854" s="1"/>
      <c r="CNU854" s="1"/>
      <c r="CNV854" s="1"/>
      <c r="CNW854" s="1"/>
      <c r="CNX854" s="1"/>
      <c r="CNY854" s="1"/>
      <c r="CNZ854" s="1"/>
      <c r="COA854" s="1"/>
      <c r="COB854" s="1"/>
      <c r="COC854" s="1"/>
      <c r="COD854" s="1"/>
      <c r="COE854" s="1"/>
      <c r="COF854" s="1"/>
      <c r="COG854" s="1"/>
      <c r="COH854" s="1"/>
      <c r="COI854" s="1"/>
      <c r="COJ854" s="1"/>
      <c r="COK854" s="1"/>
      <c r="COL854" s="1"/>
      <c r="COM854" s="1"/>
      <c r="CON854" s="1"/>
      <c r="COO854" s="1"/>
      <c r="COP854" s="1"/>
      <c r="COQ854" s="1"/>
      <c r="COR854" s="1"/>
      <c r="COS854" s="1"/>
      <c r="COT854" s="1"/>
      <c r="COU854" s="1"/>
      <c r="COV854" s="1"/>
      <c r="COW854" s="1"/>
      <c r="COX854" s="1"/>
      <c r="COY854" s="1"/>
      <c r="COZ854" s="1"/>
      <c r="CPA854" s="1"/>
      <c r="CPB854" s="1"/>
      <c r="CPC854" s="1"/>
      <c r="CPD854" s="1"/>
      <c r="CPE854" s="1"/>
      <c r="CPF854" s="1"/>
      <c r="CPG854" s="1"/>
      <c r="CPH854" s="1"/>
      <c r="CPI854" s="1"/>
      <c r="CPJ854" s="1"/>
      <c r="CPK854" s="1"/>
      <c r="CPL854" s="1"/>
      <c r="CPM854" s="1"/>
      <c r="CPN854" s="1"/>
      <c r="CPO854" s="1"/>
      <c r="CPP854" s="1"/>
      <c r="CPQ854" s="1"/>
      <c r="CPR854" s="1"/>
      <c r="CPS854" s="1"/>
      <c r="CPT854" s="1"/>
      <c r="CPU854" s="1"/>
      <c r="CPV854" s="1"/>
      <c r="CPW854" s="1"/>
      <c r="CPX854" s="1"/>
      <c r="CPY854" s="1"/>
      <c r="CPZ854" s="1"/>
      <c r="CQA854" s="1"/>
      <c r="CQB854" s="1"/>
      <c r="CQC854" s="1"/>
      <c r="CQD854" s="1"/>
      <c r="CQE854" s="1"/>
      <c r="CQF854" s="1"/>
      <c r="CQG854" s="1"/>
      <c r="CQH854" s="1"/>
      <c r="CQI854" s="1"/>
      <c r="CQJ854" s="1"/>
      <c r="CQK854" s="1"/>
      <c r="CQL854" s="1"/>
      <c r="CQM854" s="1"/>
      <c r="CQN854" s="1"/>
      <c r="CQO854" s="1"/>
      <c r="CQP854" s="1"/>
      <c r="CQQ854" s="1"/>
      <c r="CQR854" s="1"/>
      <c r="CQS854" s="1"/>
      <c r="CQT854" s="1"/>
      <c r="CQU854" s="1"/>
      <c r="CQV854" s="1"/>
      <c r="CQW854" s="1"/>
      <c r="CQX854" s="1"/>
      <c r="CQY854" s="1"/>
      <c r="CQZ854" s="1"/>
      <c r="CRA854" s="1"/>
      <c r="CRB854" s="1"/>
      <c r="CRC854" s="1"/>
      <c r="CRD854" s="1"/>
      <c r="CRE854" s="1"/>
      <c r="CRF854" s="1"/>
      <c r="CRG854" s="1"/>
      <c r="CRH854" s="1"/>
      <c r="CRI854" s="1"/>
      <c r="CRJ854" s="1"/>
      <c r="CRK854" s="1"/>
      <c r="CRL854" s="1"/>
      <c r="CRM854" s="1"/>
      <c r="CRN854" s="1"/>
      <c r="CRO854" s="1"/>
      <c r="CRP854" s="1"/>
      <c r="CRQ854" s="1"/>
      <c r="CRR854" s="1"/>
      <c r="CRS854" s="1"/>
      <c r="CRT854" s="1"/>
      <c r="CRU854" s="1"/>
      <c r="CRV854" s="1"/>
      <c r="CRW854" s="1"/>
      <c r="CRX854" s="1"/>
      <c r="CRY854" s="1"/>
      <c r="CRZ854" s="1"/>
      <c r="CSA854" s="1"/>
      <c r="CSB854" s="1"/>
      <c r="CSC854" s="1"/>
      <c r="CSD854" s="1"/>
      <c r="CSE854" s="1"/>
      <c r="CSF854" s="1"/>
      <c r="CSG854" s="1"/>
      <c r="CSH854" s="1"/>
      <c r="CSI854" s="1"/>
      <c r="CSJ854" s="1"/>
      <c r="CSK854" s="1"/>
      <c r="CSL854" s="1"/>
      <c r="CSM854" s="1"/>
      <c r="CSN854" s="1"/>
      <c r="CSO854" s="1"/>
      <c r="CSP854" s="1"/>
      <c r="CSQ854" s="1"/>
      <c r="CSR854" s="1"/>
      <c r="CSS854" s="1"/>
      <c r="CST854" s="1"/>
      <c r="CSU854" s="1"/>
      <c r="CSV854" s="1"/>
      <c r="CSW854" s="1"/>
      <c r="CSX854" s="1"/>
      <c r="CSY854" s="1"/>
      <c r="CSZ854" s="1"/>
      <c r="CTA854" s="1"/>
      <c r="CTB854" s="1"/>
      <c r="CTC854" s="1"/>
      <c r="CTD854" s="1"/>
      <c r="CTE854" s="1"/>
      <c r="CTF854" s="1"/>
      <c r="CTG854" s="1"/>
      <c r="CTH854" s="1"/>
      <c r="CTI854" s="1"/>
      <c r="CTJ854" s="1"/>
      <c r="CTK854" s="1"/>
      <c r="CTL854" s="1"/>
      <c r="CTM854" s="1"/>
      <c r="CTN854" s="1"/>
      <c r="CTO854" s="1"/>
      <c r="CTP854" s="1"/>
      <c r="CTQ854" s="1"/>
      <c r="CTR854" s="1"/>
      <c r="CTS854" s="1"/>
      <c r="CTT854" s="1"/>
      <c r="CTU854" s="1"/>
      <c r="CTV854" s="1"/>
      <c r="CTW854" s="1"/>
      <c r="CTX854" s="1"/>
      <c r="CTY854" s="1"/>
      <c r="CTZ854" s="1"/>
      <c r="CUA854" s="1"/>
      <c r="CUB854" s="1"/>
      <c r="CUC854" s="1"/>
      <c r="CUD854" s="1"/>
      <c r="CUE854" s="1"/>
      <c r="CUF854" s="1"/>
      <c r="CUG854" s="1"/>
      <c r="CUH854" s="1"/>
      <c r="CUI854" s="1"/>
      <c r="CUJ854" s="1"/>
      <c r="CUK854" s="1"/>
      <c r="CUL854" s="1"/>
      <c r="CUM854" s="1"/>
      <c r="CUN854" s="1"/>
      <c r="CUO854" s="1"/>
      <c r="CUP854" s="1"/>
      <c r="CUQ854" s="1"/>
      <c r="CUR854" s="1"/>
      <c r="CUS854" s="1"/>
      <c r="CUT854" s="1"/>
      <c r="CUU854" s="1"/>
      <c r="CUV854" s="1"/>
      <c r="CUW854" s="1"/>
      <c r="CUX854" s="1"/>
      <c r="CUY854" s="1"/>
      <c r="CUZ854" s="1"/>
      <c r="CVA854" s="1"/>
      <c r="CVB854" s="1"/>
      <c r="CVC854" s="1"/>
      <c r="CVD854" s="1"/>
      <c r="CVE854" s="1"/>
      <c r="CVF854" s="1"/>
      <c r="CVG854" s="1"/>
      <c r="CVH854" s="1"/>
      <c r="CVI854" s="1"/>
      <c r="CVJ854" s="1"/>
      <c r="CVK854" s="1"/>
      <c r="CVL854" s="1"/>
      <c r="CVM854" s="1"/>
      <c r="CVN854" s="1"/>
      <c r="CVO854" s="1"/>
      <c r="CVP854" s="1"/>
      <c r="CVQ854" s="1"/>
      <c r="CVR854" s="1"/>
      <c r="CVS854" s="1"/>
      <c r="CVT854" s="1"/>
      <c r="CVU854" s="1"/>
      <c r="CVV854" s="1"/>
      <c r="CVW854" s="1"/>
      <c r="CVX854" s="1"/>
      <c r="CVY854" s="1"/>
      <c r="CVZ854" s="1"/>
      <c r="CWA854" s="1"/>
      <c r="CWB854" s="1"/>
      <c r="CWC854" s="1"/>
      <c r="CWD854" s="1"/>
      <c r="CWE854" s="1"/>
      <c r="CWF854" s="1"/>
      <c r="CWG854" s="1"/>
      <c r="CWH854" s="1"/>
      <c r="CWI854" s="1"/>
      <c r="CWJ854" s="1"/>
      <c r="CWK854" s="1"/>
      <c r="CWL854" s="1"/>
      <c r="CWM854" s="1"/>
      <c r="CWN854" s="1"/>
      <c r="CWO854" s="1"/>
      <c r="CWP854" s="1"/>
      <c r="CWQ854" s="1"/>
      <c r="CWR854" s="1"/>
      <c r="CWS854" s="1"/>
      <c r="CWT854" s="1"/>
      <c r="CWU854" s="1"/>
      <c r="CWV854" s="1"/>
      <c r="CWW854" s="1"/>
      <c r="CWX854" s="1"/>
      <c r="CWY854" s="1"/>
      <c r="CWZ854" s="1"/>
      <c r="CXA854" s="1"/>
      <c r="CXB854" s="1"/>
      <c r="CXC854" s="1"/>
      <c r="CXD854" s="1"/>
      <c r="CXE854" s="1"/>
      <c r="CXF854" s="1"/>
      <c r="CXG854" s="1"/>
      <c r="CXH854" s="1"/>
      <c r="CXI854" s="1"/>
      <c r="CXJ854" s="1"/>
      <c r="CXK854" s="1"/>
      <c r="CXL854" s="1"/>
      <c r="CXM854" s="1"/>
      <c r="CXN854" s="1"/>
      <c r="CXO854" s="1"/>
      <c r="CXP854" s="1"/>
      <c r="CXQ854" s="1"/>
      <c r="CXR854" s="1"/>
      <c r="CXS854" s="1"/>
      <c r="CXT854" s="1"/>
      <c r="CXU854" s="1"/>
      <c r="CXV854" s="1"/>
      <c r="CXW854" s="1"/>
      <c r="CXX854" s="1"/>
      <c r="CXY854" s="1"/>
      <c r="CXZ854" s="1"/>
      <c r="CYA854" s="1"/>
      <c r="CYB854" s="1"/>
      <c r="CYC854" s="1"/>
      <c r="CYD854" s="1"/>
      <c r="CYE854" s="1"/>
      <c r="CYF854" s="1"/>
      <c r="CYG854" s="1"/>
      <c r="CYH854" s="1"/>
      <c r="CYI854" s="1"/>
      <c r="CYJ854" s="1"/>
      <c r="CYK854" s="1"/>
      <c r="CYL854" s="1"/>
      <c r="CYM854" s="1"/>
      <c r="CYN854" s="1"/>
      <c r="CYO854" s="1"/>
      <c r="CYP854" s="1"/>
      <c r="CYQ854" s="1"/>
      <c r="CYR854" s="1"/>
      <c r="CYS854" s="1"/>
      <c r="CYT854" s="1"/>
      <c r="CYU854" s="1"/>
      <c r="CYV854" s="1"/>
      <c r="CYW854" s="1"/>
      <c r="CYX854" s="1"/>
      <c r="CYY854" s="1"/>
      <c r="CYZ854" s="1"/>
      <c r="CZA854" s="1"/>
      <c r="CZB854" s="1"/>
      <c r="CZC854" s="1"/>
      <c r="CZD854" s="1"/>
      <c r="CZE854" s="1"/>
      <c r="CZF854" s="1"/>
      <c r="CZG854" s="1"/>
      <c r="CZH854" s="1"/>
      <c r="CZI854" s="1"/>
      <c r="CZJ854" s="1"/>
      <c r="CZK854" s="1"/>
      <c r="CZL854" s="1"/>
      <c r="CZM854" s="1"/>
      <c r="CZN854" s="1"/>
      <c r="CZO854" s="1"/>
      <c r="CZP854" s="1"/>
      <c r="CZQ854" s="1"/>
      <c r="CZR854" s="1"/>
      <c r="CZS854" s="1"/>
      <c r="CZT854" s="1"/>
      <c r="CZU854" s="1"/>
      <c r="CZV854" s="1"/>
      <c r="CZW854" s="1"/>
      <c r="CZX854" s="1"/>
      <c r="CZY854" s="1"/>
      <c r="CZZ854" s="1"/>
      <c r="DAA854" s="1"/>
      <c r="DAB854" s="1"/>
      <c r="DAC854" s="1"/>
      <c r="DAD854" s="1"/>
      <c r="DAE854" s="1"/>
      <c r="DAF854" s="1"/>
      <c r="DAG854" s="1"/>
      <c r="DAH854" s="1"/>
      <c r="DAI854" s="1"/>
      <c r="DAJ854" s="1"/>
      <c r="DAK854" s="1"/>
      <c r="DAL854" s="1"/>
      <c r="DAM854" s="1"/>
      <c r="DAN854" s="1"/>
      <c r="DAO854" s="1"/>
      <c r="DAP854" s="1"/>
      <c r="DAQ854" s="1"/>
      <c r="DAR854" s="1"/>
      <c r="DAS854" s="1"/>
      <c r="DAT854" s="1"/>
      <c r="DAU854" s="1"/>
      <c r="DAV854" s="1"/>
      <c r="DAW854" s="1"/>
      <c r="DAX854" s="1"/>
      <c r="DAY854" s="1"/>
      <c r="DAZ854" s="1"/>
      <c r="DBA854" s="1"/>
      <c r="DBB854" s="1"/>
      <c r="DBC854" s="1"/>
      <c r="DBD854" s="1"/>
      <c r="DBE854" s="1"/>
      <c r="DBF854" s="1"/>
      <c r="DBG854" s="1"/>
      <c r="DBH854" s="1"/>
      <c r="DBI854" s="1"/>
      <c r="DBJ854" s="1"/>
      <c r="DBK854" s="1"/>
      <c r="DBL854" s="1"/>
      <c r="DBM854" s="1"/>
      <c r="DBN854" s="1"/>
      <c r="DBO854" s="1"/>
      <c r="DBP854" s="1"/>
      <c r="DBQ854" s="1"/>
      <c r="DBR854" s="1"/>
      <c r="DBS854" s="1"/>
      <c r="DBT854" s="1"/>
      <c r="DBU854" s="1"/>
      <c r="DBV854" s="1"/>
      <c r="DBW854" s="1"/>
      <c r="DBX854" s="1"/>
      <c r="DBY854" s="1"/>
      <c r="DBZ854" s="1"/>
      <c r="DCA854" s="1"/>
      <c r="DCB854" s="1"/>
      <c r="DCC854" s="1"/>
      <c r="DCD854" s="1"/>
      <c r="DCE854" s="1"/>
      <c r="DCF854" s="1"/>
      <c r="DCG854" s="1"/>
      <c r="DCH854" s="1"/>
      <c r="DCI854" s="1"/>
      <c r="DCJ854" s="1"/>
      <c r="DCK854" s="1"/>
      <c r="DCL854" s="1"/>
      <c r="DCM854" s="1"/>
      <c r="DCN854" s="1"/>
      <c r="DCO854" s="1"/>
      <c r="DCP854" s="1"/>
      <c r="DCQ854" s="1"/>
      <c r="DCR854" s="1"/>
      <c r="DCS854" s="1"/>
      <c r="DCT854" s="1"/>
      <c r="DCU854" s="1"/>
      <c r="DCV854" s="1"/>
      <c r="DCW854" s="1"/>
      <c r="DCX854" s="1"/>
      <c r="DCY854" s="1"/>
      <c r="DCZ854" s="1"/>
      <c r="DDA854" s="1"/>
      <c r="DDB854" s="1"/>
      <c r="DDC854" s="1"/>
      <c r="DDD854" s="1"/>
      <c r="DDE854" s="1"/>
      <c r="DDF854" s="1"/>
      <c r="DDG854" s="1"/>
      <c r="DDH854" s="1"/>
      <c r="DDI854" s="1"/>
      <c r="DDJ854" s="1"/>
      <c r="DDK854" s="1"/>
      <c r="DDL854" s="1"/>
      <c r="DDM854" s="1"/>
      <c r="DDN854" s="1"/>
      <c r="DDO854" s="1"/>
      <c r="DDP854" s="1"/>
      <c r="DDQ854" s="1"/>
      <c r="DDR854" s="1"/>
      <c r="DDS854" s="1"/>
      <c r="DDT854" s="1"/>
      <c r="DDU854" s="1"/>
      <c r="DDV854" s="1"/>
      <c r="DDW854" s="1"/>
      <c r="DDX854" s="1"/>
      <c r="DDY854" s="1"/>
      <c r="DDZ854" s="1"/>
      <c r="DEA854" s="1"/>
      <c r="DEB854" s="1"/>
      <c r="DEC854" s="1"/>
      <c r="DED854" s="1"/>
      <c r="DEE854" s="1"/>
      <c r="DEF854" s="1"/>
      <c r="DEG854" s="1"/>
      <c r="DEH854" s="1"/>
      <c r="DEI854" s="1"/>
      <c r="DEJ854" s="1"/>
      <c r="DEK854" s="1"/>
      <c r="DEL854" s="1"/>
      <c r="DEM854" s="1"/>
      <c r="DEN854" s="1"/>
      <c r="DEO854" s="1"/>
      <c r="DEP854" s="1"/>
      <c r="DEQ854" s="1"/>
      <c r="DER854" s="1"/>
      <c r="DES854" s="1"/>
      <c r="DET854" s="1"/>
      <c r="DEU854" s="1"/>
      <c r="DEV854" s="1"/>
      <c r="DEW854" s="1"/>
      <c r="DEX854" s="1"/>
      <c r="DEY854" s="1"/>
      <c r="DEZ854" s="1"/>
      <c r="DFA854" s="1"/>
      <c r="DFB854" s="1"/>
      <c r="DFC854" s="1"/>
      <c r="DFD854" s="1"/>
      <c r="DFE854" s="1"/>
      <c r="DFF854" s="1"/>
      <c r="DFG854" s="1"/>
      <c r="DFH854" s="1"/>
      <c r="DFI854" s="1"/>
      <c r="DFJ854" s="1"/>
      <c r="DFK854" s="1"/>
      <c r="DFL854" s="1"/>
      <c r="DFM854" s="1"/>
      <c r="DFN854" s="1"/>
      <c r="DFO854" s="1"/>
      <c r="DFP854" s="1"/>
      <c r="DFQ854" s="1"/>
      <c r="DFR854" s="1"/>
      <c r="DFS854" s="1"/>
      <c r="DFT854" s="1"/>
      <c r="DFU854" s="1"/>
      <c r="DFV854" s="1"/>
      <c r="DFW854" s="1"/>
      <c r="DFX854" s="1"/>
      <c r="DFY854" s="1"/>
      <c r="DFZ854" s="1"/>
      <c r="DGA854" s="1"/>
      <c r="DGB854" s="1"/>
      <c r="DGC854" s="1"/>
      <c r="DGD854" s="1"/>
      <c r="DGE854" s="1"/>
      <c r="DGF854" s="1"/>
      <c r="DGG854" s="1"/>
      <c r="DGH854" s="1"/>
      <c r="DGI854" s="1"/>
      <c r="DGJ854" s="1"/>
      <c r="DGK854" s="1"/>
      <c r="DGL854" s="1"/>
      <c r="DGM854" s="1"/>
      <c r="DGN854" s="1"/>
      <c r="DGO854" s="1"/>
      <c r="DGP854" s="1"/>
      <c r="DGQ854" s="1"/>
      <c r="DGR854" s="1"/>
      <c r="DGS854" s="1"/>
      <c r="DGT854" s="1"/>
      <c r="DGU854" s="1"/>
      <c r="DGV854" s="1"/>
      <c r="DGW854" s="1"/>
      <c r="DGX854" s="1"/>
      <c r="DGY854" s="1"/>
      <c r="DGZ854" s="1"/>
      <c r="DHA854" s="1"/>
      <c r="DHB854" s="1"/>
      <c r="DHC854" s="1"/>
      <c r="DHD854" s="1"/>
      <c r="DHE854" s="1"/>
      <c r="DHF854" s="1"/>
      <c r="DHG854" s="1"/>
      <c r="DHH854" s="1"/>
      <c r="DHI854" s="1"/>
      <c r="DHJ854" s="1"/>
      <c r="DHK854" s="1"/>
      <c r="DHL854" s="1"/>
      <c r="DHM854" s="1"/>
      <c r="DHN854" s="1"/>
      <c r="DHO854" s="1"/>
      <c r="DHP854" s="1"/>
      <c r="DHQ854" s="1"/>
      <c r="DHR854" s="1"/>
      <c r="DHS854" s="1"/>
      <c r="DHT854" s="1"/>
      <c r="DHU854" s="1"/>
      <c r="DHV854" s="1"/>
      <c r="DHW854" s="1"/>
      <c r="DHX854" s="1"/>
      <c r="DHY854" s="1"/>
      <c r="DHZ854" s="1"/>
      <c r="DIA854" s="1"/>
      <c r="DIB854" s="1"/>
      <c r="DIC854" s="1"/>
      <c r="DID854" s="1"/>
      <c r="DIE854" s="1"/>
      <c r="DIF854" s="1"/>
      <c r="DIG854" s="1"/>
      <c r="DIH854" s="1"/>
      <c r="DII854" s="1"/>
      <c r="DIJ854" s="1"/>
      <c r="DIK854" s="1"/>
      <c r="DIL854" s="1"/>
      <c r="DIM854" s="1"/>
      <c r="DIN854" s="1"/>
      <c r="DIO854" s="1"/>
      <c r="DIP854" s="1"/>
      <c r="DIQ854" s="1"/>
      <c r="DIR854" s="1"/>
      <c r="DIS854" s="1"/>
      <c r="DIT854" s="1"/>
      <c r="DIU854" s="1"/>
      <c r="DIV854" s="1"/>
      <c r="DIW854" s="1"/>
      <c r="DIX854" s="1"/>
      <c r="DIY854" s="1"/>
      <c r="DIZ854" s="1"/>
      <c r="DJA854" s="1"/>
      <c r="DJB854" s="1"/>
      <c r="DJC854" s="1"/>
      <c r="DJD854" s="1"/>
      <c r="DJE854" s="1"/>
      <c r="DJF854" s="1"/>
      <c r="DJG854" s="1"/>
      <c r="DJH854" s="1"/>
      <c r="DJI854" s="1"/>
      <c r="DJJ854" s="1"/>
      <c r="DJK854" s="1"/>
      <c r="DJL854" s="1"/>
      <c r="DJM854" s="1"/>
      <c r="DJN854" s="1"/>
      <c r="DJO854" s="1"/>
      <c r="DJP854" s="1"/>
      <c r="DJQ854" s="1"/>
      <c r="DJR854" s="1"/>
      <c r="DJS854" s="1"/>
      <c r="DJT854" s="1"/>
      <c r="DJU854" s="1"/>
      <c r="DJV854" s="1"/>
      <c r="DJW854" s="1"/>
      <c r="DJX854" s="1"/>
      <c r="DJY854" s="1"/>
      <c r="DJZ854" s="1"/>
      <c r="DKA854" s="1"/>
      <c r="DKB854" s="1"/>
      <c r="DKC854" s="1"/>
      <c r="DKD854" s="1"/>
      <c r="DKE854" s="1"/>
      <c r="DKF854" s="1"/>
      <c r="DKG854" s="1"/>
      <c r="DKH854" s="1"/>
      <c r="DKI854" s="1"/>
      <c r="DKJ854" s="1"/>
      <c r="DKK854" s="1"/>
      <c r="DKL854" s="1"/>
      <c r="DKM854" s="1"/>
      <c r="DKN854" s="1"/>
      <c r="DKO854" s="1"/>
      <c r="DKP854" s="1"/>
      <c r="DKQ854" s="1"/>
      <c r="DKR854" s="1"/>
      <c r="DKS854" s="1"/>
      <c r="DKT854" s="1"/>
      <c r="DKU854" s="1"/>
      <c r="DKV854" s="1"/>
      <c r="DKW854" s="1"/>
      <c r="DKX854" s="1"/>
      <c r="DKY854" s="1"/>
      <c r="DKZ854" s="1"/>
      <c r="DLA854" s="1"/>
      <c r="DLB854" s="1"/>
      <c r="DLC854" s="1"/>
      <c r="DLD854" s="1"/>
      <c r="DLE854" s="1"/>
      <c r="DLF854" s="1"/>
      <c r="DLG854" s="1"/>
      <c r="DLH854" s="1"/>
      <c r="DLI854" s="1"/>
      <c r="DLJ854" s="1"/>
      <c r="DLK854" s="1"/>
      <c r="DLL854" s="1"/>
      <c r="DLM854" s="1"/>
      <c r="DLN854" s="1"/>
      <c r="DLO854" s="1"/>
      <c r="DLP854" s="1"/>
      <c r="DLQ854" s="1"/>
      <c r="DLR854" s="1"/>
      <c r="DLS854" s="1"/>
      <c r="DLT854" s="1"/>
      <c r="DLU854" s="1"/>
      <c r="DLV854" s="1"/>
      <c r="DLW854" s="1"/>
      <c r="DLX854" s="1"/>
      <c r="DLY854" s="1"/>
      <c r="DLZ854" s="1"/>
      <c r="DMA854" s="1"/>
      <c r="DMB854" s="1"/>
      <c r="DMC854" s="1"/>
      <c r="DMD854" s="1"/>
      <c r="DME854" s="1"/>
      <c r="DMF854" s="1"/>
      <c r="DMG854" s="1"/>
      <c r="DMH854" s="1"/>
      <c r="DMI854" s="1"/>
      <c r="DMJ854" s="1"/>
      <c r="DMK854" s="1"/>
      <c r="DML854" s="1"/>
      <c r="DMM854" s="1"/>
      <c r="DMN854" s="1"/>
      <c r="DMO854" s="1"/>
      <c r="DMP854" s="1"/>
      <c r="DMQ854" s="1"/>
      <c r="DMR854" s="1"/>
      <c r="DMS854" s="1"/>
      <c r="DMT854" s="1"/>
      <c r="DMU854" s="1"/>
      <c r="DMV854" s="1"/>
      <c r="DMW854" s="1"/>
      <c r="DMX854" s="1"/>
      <c r="DMY854" s="1"/>
      <c r="DMZ854" s="1"/>
      <c r="DNA854" s="1"/>
      <c r="DNB854" s="1"/>
      <c r="DNC854" s="1"/>
      <c r="DND854" s="1"/>
      <c r="DNE854" s="1"/>
      <c r="DNF854" s="1"/>
      <c r="DNG854" s="1"/>
      <c r="DNH854" s="1"/>
      <c r="DNI854" s="1"/>
      <c r="DNJ854" s="1"/>
      <c r="DNK854" s="1"/>
      <c r="DNL854" s="1"/>
      <c r="DNM854" s="1"/>
      <c r="DNN854" s="1"/>
      <c r="DNO854" s="1"/>
      <c r="DNP854" s="1"/>
      <c r="DNQ854" s="1"/>
      <c r="DNR854" s="1"/>
      <c r="DNS854" s="1"/>
      <c r="DNT854" s="1"/>
      <c r="DNU854" s="1"/>
      <c r="DNV854" s="1"/>
      <c r="DNW854" s="1"/>
      <c r="DNX854" s="1"/>
      <c r="DNY854" s="1"/>
      <c r="DNZ854" s="1"/>
      <c r="DOA854" s="1"/>
      <c r="DOB854" s="1"/>
      <c r="DOC854" s="1"/>
      <c r="DOD854" s="1"/>
      <c r="DOE854" s="1"/>
      <c r="DOF854" s="1"/>
      <c r="DOG854" s="1"/>
      <c r="DOH854" s="1"/>
      <c r="DOI854" s="1"/>
      <c r="DOJ854" s="1"/>
      <c r="DOK854" s="1"/>
      <c r="DOL854" s="1"/>
      <c r="DOM854" s="1"/>
      <c r="DON854" s="1"/>
      <c r="DOO854" s="1"/>
      <c r="DOP854" s="1"/>
      <c r="DOQ854" s="1"/>
      <c r="DOR854" s="1"/>
      <c r="DOS854" s="1"/>
      <c r="DOT854" s="1"/>
      <c r="DOU854" s="1"/>
      <c r="DOV854" s="1"/>
      <c r="DOW854" s="1"/>
      <c r="DOX854" s="1"/>
      <c r="DOY854" s="1"/>
      <c r="DOZ854" s="1"/>
      <c r="DPA854" s="1"/>
      <c r="DPB854" s="1"/>
      <c r="DPC854" s="1"/>
      <c r="DPD854" s="1"/>
      <c r="DPE854" s="1"/>
      <c r="DPF854" s="1"/>
      <c r="DPG854" s="1"/>
      <c r="DPH854" s="1"/>
      <c r="DPI854" s="1"/>
      <c r="DPJ854" s="1"/>
      <c r="DPK854" s="1"/>
      <c r="DPL854" s="1"/>
      <c r="DPM854" s="1"/>
      <c r="DPN854" s="1"/>
      <c r="DPO854" s="1"/>
      <c r="DPP854" s="1"/>
      <c r="DPQ854" s="1"/>
      <c r="DPR854" s="1"/>
      <c r="DPS854" s="1"/>
      <c r="DPT854" s="1"/>
      <c r="DPU854" s="1"/>
      <c r="DPV854" s="1"/>
      <c r="DPW854" s="1"/>
      <c r="DPX854" s="1"/>
      <c r="DPY854" s="1"/>
      <c r="DPZ854" s="1"/>
      <c r="DQA854" s="1"/>
      <c r="DQB854" s="1"/>
      <c r="DQC854" s="1"/>
      <c r="DQD854" s="1"/>
      <c r="DQE854" s="1"/>
      <c r="DQF854" s="1"/>
      <c r="DQG854" s="1"/>
      <c r="DQH854" s="1"/>
      <c r="DQI854" s="1"/>
      <c r="DQJ854" s="1"/>
      <c r="DQK854" s="1"/>
      <c r="DQL854" s="1"/>
      <c r="DQM854" s="1"/>
      <c r="DQN854" s="1"/>
      <c r="DQO854" s="1"/>
      <c r="DQP854" s="1"/>
      <c r="DQQ854" s="1"/>
      <c r="DQR854" s="1"/>
      <c r="DQS854" s="1"/>
      <c r="DQT854" s="1"/>
      <c r="DQU854" s="1"/>
      <c r="DQV854" s="1"/>
      <c r="DQW854" s="1"/>
      <c r="DQX854" s="1"/>
      <c r="DQY854" s="1"/>
      <c r="DQZ854" s="1"/>
      <c r="DRA854" s="1"/>
      <c r="DRB854" s="1"/>
      <c r="DRC854" s="1"/>
      <c r="DRD854" s="1"/>
      <c r="DRE854" s="1"/>
      <c r="DRF854" s="1"/>
      <c r="DRG854" s="1"/>
      <c r="DRH854" s="1"/>
      <c r="DRI854" s="1"/>
      <c r="DRJ854" s="1"/>
      <c r="DRK854" s="1"/>
      <c r="DRL854" s="1"/>
      <c r="DRM854" s="1"/>
      <c r="DRN854" s="1"/>
      <c r="DRO854" s="1"/>
      <c r="DRP854" s="1"/>
      <c r="DRQ854" s="1"/>
      <c r="DRR854" s="1"/>
      <c r="DRS854" s="1"/>
      <c r="DRT854" s="1"/>
      <c r="DRU854" s="1"/>
      <c r="DRV854" s="1"/>
      <c r="DRW854" s="1"/>
      <c r="DRX854" s="1"/>
      <c r="DRY854" s="1"/>
      <c r="DRZ854" s="1"/>
      <c r="DSA854" s="1"/>
      <c r="DSB854" s="1"/>
      <c r="DSC854" s="1"/>
      <c r="DSD854" s="1"/>
      <c r="DSE854" s="1"/>
      <c r="DSF854" s="1"/>
      <c r="DSG854" s="1"/>
      <c r="DSH854" s="1"/>
      <c r="DSI854" s="1"/>
      <c r="DSJ854" s="1"/>
      <c r="DSK854" s="1"/>
      <c r="DSL854" s="1"/>
      <c r="DSM854" s="1"/>
      <c r="DSN854" s="1"/>
      <c r="DSO854" s="1"/>
      <c r="DSP854" s="1"/>
      <c r="DSQ854" s="1"/>
      <c r="DSR854" s="1"/>
      <c r="DSS854" s="1"/>
      <c r="DST854" s="1"/>
      <c r="DSU854" s="1"/>
      <c r="DSV854" s="1"/>
      <c r="DSW854" s="1"/>
      <c r="DSX854" s="1"/>
      <c r="DSY854" s="1"/>
      <c r="DSZ854" s="1"/>
      <c r="DTA854" s="1"/>
      <c r="DTB854" s="1"/>
      <c r="DTC854" s="1"/>
      <c r="DTD854" s="1"/>
      <c r="DTE854" s="1"/>
      <c r="DTF854" s="1"/>
      <c r="DTG854" s="1"/>
      <c r="DTH854" s="1"/>
      <c r="DTI854" s="1"/>
      <c r="DTJ854" s="1"/>
      <c r="DTK854" s="1"/>
      <c r="DTL854" s="1"/>
      <c r="DTM854" s="1"/>
      <c r="DTN854" s="1"/>
      <c r="DTO854" s="1"/>
      <c r="DTP854" s="1"/>
      <c r="DTQ854" s="1"/>
      <c r="DTR854" s="1"/>
      <c r="DTS854" s="1"/>
      <c r="DTT854" s="1"/>
      <c r="DTU854" s="1"/>
      <c r="DTV854" s="1"/>
      <c r="DTW854" s="1"/>
      <c r="DTX854" s="1"/>
      <c r="DTY854" s="1"/>
      <c r="DTZ854" s="1"/>
      <c r="DUA854" s="1"/>
      <c r="DUB854" s="1"/>
      <c r="DUC854" s="1"/>
      <c r="DUD854" s="1"/>
      <c r="DUE854" s="1"/>
      <c r="DUF854" s="1"/>
      <c r="DUG854" s="1"/>
      <c r="DUH854" s="1"/>
      <c r="DUI854" s="1"/>
      <c r="DUJ854" s="1"/>
      <c r="DUK854" s="1"/>
      <c r="DUL854" s="1"/>
      <c r="DUM854" s="1"/>
      <c r="DUN854" s="1"/>
      <c r="DUO854" s="1"/>
      <c r="DUP854" s="1"/>
      <c r="DUQ854" s="1"/>
      <c r="DUR854" s="1"/>
      <c r="DUS854" s="1"/>
      <c r="DUT854" s="1"/>
      <c r="DUU854" s="1"/>
      <c r="DUV854" s="1"/>
      <c r="DUW854" s="1"/>
      <c r="DUX854" s="1"/>
      <c r="DUY854" s="1"/>
      <c r="DUZ854" s="1"/>
      <c r="DVA854" s="1"/>
      <c r="DVB854" s="1"/>
      <c r="DVC854" s="1"/>
      <c r="DVD854" s="1"/>
      <c r="DVE854" s="1"/>
      <c r="DVF854" s="1"/>
      <c r="DVG854" s="1"/>
      <c r="DVH854" s="1"/>
      <c r="DVI854" s="1"/>
      <c r="DVJ854" s="1"/>
      <c r="DVK854" s="1"/>
      <c r="DVL854" s="1"/>
      <c r="DVM854" s="1"/>
      <c r="DVN854" s="1"/>
      <c r="DVO854" s="1"/>
      <c r="DVP854" s="1"/>
      <c r="DVQ854" s="1"/>
      <c r="DVR854" s="1"/>
      <c r="DVS854" s="1"/>
      <c r="DVT854" s="1"/>
      <c r="DVU854" s="1"/>
      <c r="DVV854" s="1"/>
      <c r="DVW854" s="1"/>
      <c r="DVX854" s="1"/>
      <c r="DVY854" s="1"/>
      <c r="DVZ854" s="1"/>
      <c r="DWA854" s="1"/>
      <c r="DWB854" s="1"/>
      <c r="DWC854" s="1"/>
      <c r="DWD854" s="1"/>
      <c r="DWE854" s="1"/>
      <c r="DWF854" s="1"/>
      <c r="DWG854" s="1"/>
      <c r="DWH854" s="1"/>
      <c r="DWI854" s="1"/>
      <c r="DWJ854" s="1"/>
      <c r="DWK854" s="1"/>
      <c r="DWL854" s="1"/>
      <c r="DWM854" s="1"/>
      <c r="DWN854" s="1"/>
      <c r="DWO854" s="1"/>
      <c r="DWP854" s="1"/>
      <c r="DWQ854" s="1"/>
      <c r="DWR854" s="1"/>
      <c r="DWS854" s="1"/>
      <c r="DWT854" s="1"/>
      <c r="DWU854" s="1"/>
      <c r="DWV854" s="1"/>
      <c r="DWW854" s="1"/>
      <c r="DWX854" s="1"/>
      <c r="DWY854" s="1"/>
      <c r="DWZ854" s="1"/>
      <c r="DXA854" s="1"/>
      <c r="DXB854" s="1"/>
      <c r="DXC854" s="1"/>
      <c r="DXD854" s="1"/>
      <c r="DXE854" s="1"/>
      <c r="DXF854" s="1"/>
      <c r="DXG854" s="1"/>
      <c r="DXH854" s="1"/>
      <c r="DXI854" s="1"/>
      <c r="DXJ854" s="1"/>
      <c r="DXK854" s="1"/>
      <c r="DXL854" s="1"/>
      <c r="DXM854" s="1"/>
      <c r="DXN854" s="1"/>
      <c r="DXO854" s="1"/>
      <c r="DXP854" s="1"/>
      <c r="DXQ854" s="1"/>
      <c r="DXR854" s="1"/>
      <c r="DXS854" s="1"/>
      <c r="DXT854" s="1"/>
      <c r="DXU854" s="1"/>
      <c r="DXV854" s="1"/>
      <c r="DXW854" s="1"/>
      <c r="DXX854" s="1"/>
      <c r="DXY854" s="1"/>
      <c r="DXZ854" s="1"/>
      <c r="DYA854" s="1"/>
      <c r="DYB854" s="1"/>
      <c r="DYC854" s="1"/>
      <c r="DYD854" s="1"/>
      <c r="DYE854" s="1"/>
      <c r="DYF854" s="1"/>
      <c r="DYG854" s="1"/>
      <c r="DYH854" s="1"/>
      <c r="DYI854" s="1"/>
      <c r="DYJ854" s="1"/>
      <c r="DYK854" s="1"/>
      <c r="DYL854" s="1"/>
      <c r="DYM854" s="1"/>
      <c r="DYN854" s="1"/>
      <c r="DYO854" s="1"/>
      <c r="DYP854" s="1"/>
      <c r="DYQ854" s="1"/>
      <c r="DYR854" s="1"/>
      <c r="DYS854" s="1"/>
      <c r="DYT854" s="1"/>
      <c r="DYU854" s="1"/>
      <c r="DYV854" s="1"/>
      <c r="DYW854" s="1"/>
      <c r="DYX854" s="1"/>
      <c r="DYY854" s="1"/>
      <c r="DYZ854" s="1"/>
      <c r="DZA854" s="1"/>
      <c r="DZB854" s="1"/>
      <c r="DZC854" s="1"/>
      <c r="DZD854" s="1"/>
      <c r="DZE854" s="1"/>
      <c r="DZF854" s="1"/>
      <c r="DZG854" s="1"/>
      <c r="DZH854" s="1"/>
      <c r="DZI854" s="1"/>
      <c r="DZJ854" s="1"/>
      <c r="DZK854" s="1"/>
      <c r="DZL854" s="1"/>
      <c r="DZM854" s="1"/>
      <c r="DZN854" s="1"/>
      <c r="DZO854" s="1"/>
      <c r="DZP854" s="1"/>
      <c r="DZQ854" s="1"/>
      <c r="DZR854" s="1"/>
      <c r="DZS854" s="1"/>
      <c r="DZT854" s="1"/>
      <c r="DZU854" s="1"/>
      <c r="DZV854" s="1"/>
      <c r="DZW854" s="1"/>
      <c r="DZX854" s="1"/>
      <c r="DZY854" s="1"/>
      <c r="DZZ854" s="1"/>
      <c r="EAA854" s="1"/>
      <c r="EAB854" s="1"/>
      <c r="EAC854" s="1"/>
      <c r="EAD854" s="1"/>
      <c r="EAE854" s="1"/>
      <c r="EAF854" s="1"/>
      <c r="EAG854" s="1"/>
      <c r="EAH854" s="1"/>
      <c r="EAI854" s="1"/>
      <c r="EAJ854" s="1"/>
      <c r="EAK854" s="1"/>
      <c r="EAL854" s="1"/>
      <c r="EAM854" s="1"/>
      <c r="EAN854" s="1"/>
      <c r="EAO854" s="1"/>
      <c r="EAP854" s="1"/>
      <c r="EAQ854" s="1"/>
      <c r="EAR854" s="1"/>
      <c r="EAS854" s="1"/>
      <c r="EAT854" s="1"/>
      <c r="EAU854" s="1"/>
      <c r="EAV854" s="1"/>
      <c r="EAW854" s="1"/>
      <c r="EAX854" s="1"/>
      <c r="EAY854" s="1"/>
      <c r="EAZ854" s="1"/>
      <c r="EBA854" s="1"/>
      <c r="EBB854" s="1"/>
      <c r="EBC854" s="1"/>
      <c r="EBD854" s="1"/>
      <c r="EBE854" s="1"/>
      <c r="EBF854" s="1"/>
      <c r="EBG854" s="1"/>
      <c r="EBH854" s="1"/>
      <c r="EBI854" s="1"/>
      <c r="EBJ854" s="1"/>
      <c r="EBK854" s="1"/>
      <c r="EBL854" s="1"/>
      <c r="EBM854" s="1"/>
      <c r="EBN854" s="1"/>
      <c r="EBO854" s="1"/>
      <c r="EBP854" s="1"/>
      <c r="EBQ854" s="1"/>
      <c r="EBR854" s="1"/>
      <c r="EBS854" s="1"/>
      <c r="EBT854" s="1"/>
      <c r="EBU854" s="1"/>
      <c r="EBV854" s="1"/>
      <c r="EBW854" s="1"/>
      <c r="EBX854" s="1"/>
      <c r="EBY854" s="1"/>
      <c r="EBZ854" s="1"/>
      <c r="ECA854" s="1"/>
      <c r="ECB854" s="1"/>
      <c r="ECC854" s="1"/>
      <c r="ECD854" s="1"/>
      <c r="ECE854" s="1"/>
      <c r="ECF854" s="1"/>
      <c r="ECG854" s="1"/>
      <c r="ECH854" s="1"/>
      <c r="ECI854" s="1"/>
      <c r="ECJ854" s="1"/>
      <c r="ECK854" s="1"/>
      <c r="ECL854" s="1"/>
      <c r="ECM854" s="1"/>
      <c r="ECN854" s="1"/>
      <c r="ECO854" s="1"/>
      <c r="ECP854" s="1"/>
      <c r="ECQ854" s="1"/>
      <c r="ECR854" s="1"/>
      <c r="ECS854" s="1"/>
      <c r="ECT854" s="1"/>
      <c r="ECU854" s="1"/>
      <c r="ECV854" s="1"/>
      <c r="ECW854" s="1"/>
      <c r="ECX854" s="1"/>
      <c r="ECY854" s="1"/>
      <c r="ECZ854" s="1"/>
      <c r="EDA854" s="1"/>
      <c r="EDB854" s="1"/>
      <c r="EDC854" s="1"/>
      <c r="EDD854" s="1"/>
      <c r="EDE854" s="1"/>
      <c r="EDF854" s="1"/>
      <c r="EDG854" s="1"/>
      <c r="EDH854" s="1"/>
      <c r="EDI854" s="1"/>
      <c r="EDJ854" s="1"/>
      <c r="EDK854" s="1"/>
      <c r="EDL854" s="1"/>
      <c r="EDM854" s="1"/>
      <c r="EDN854" s="1"/>
      <c r="EDO854" s="1"/>
      <c r="EDP854" s="1"/>
      <c r="EDQ854" s="1"/>
      <c r="EDR854" s="1"/>
      <c r="EDS854" s="1"/>
      <c r="EDT854" s="1"/>
      <c r="EDU854" s="1"/>
      <c r="EDV854" s="1"/>
      <c r="EDW854" s="1"/>
      <c r="EDX854" s="1"/>
      <c r="EDY854" s="1"/>
      <c r="EDZ854" s="1"/>
      <c r="EEA854" s="1"/>
      <c r="EEB854" s="1"/>
      <c r="EEC854" s="1"/>
      <c r="EED854" s="1"/>
      <c r="EEE854" s="1"/>
      <c r="EEF854" s="1"/>
      <c r="EEG854" s="1"/>
      <c r="EEH854" s="1"/>
      <c r="EEI854" s="1"/>
      <c r="EEJ854" s="1"/>
      <c r="EEK854" s="1"/>
      <c r="EEL854" s="1"/>
      <c r="EEM854" s="1"/>
      <c r="EEN854" s="1"/>
      <c r="EEO854" s="1"/>
      <c r="EEP854" s="1"/>
      <c r="EEQ854" s="1"/>
      <c r="EER854" s="1"/>
      <c r="EES854" s="1"/>
      <c r="EET854" s="1"/>
      <c r="EEU854" s="1"/>
      <c r="EEV854" s="1"/>
      <c r="EEW854" s="1"/>
      <c r="EEX854" s="1"/>
      <c r="EEY854" s="1"/>
      <c r="EEZ854" s="1"/>
      <c r="EFA854" s="1"/>
      <c r="EFB854" s="1"/>
      <c r="EFC854" s="1"/>
      <c r="EFD854" s="1"/>
      <c r="EFE854" s="1"/>
      <c r="EFF854" s="1"/>
      <c r="EFG854" s="1"/>
      <c r="EFH854" s="1"/>
      <c r="EFI854" s="1"/>
      <c r="EFJ854" s="1"/>
      <c r="EFK854" s="1"/>
      <c r="EFL854" s="1"/>
      <c r="EFM854" s="1"/>
      <c r="EFN854" s="1"/>
      <c r="EFO854" s="1"/>
      <c r="EFP854" s="1"/>
      <c r="EFQ854" s="1"/>
      <c r="EFR854" s="1"/>
      <c r="EFS854" s="1"/>
      <c r="EFT854" s="1"/>
      <c r="EFU854" s="1"/>
      <c r="EFV854" s="1"/>
      <c r="EFW854" s="1"/>
      <c r="EFX854" s="1"/>
      <c r="EFY854" s="1"/>
      <c r="EFZ854" s="1"/>
      <c r="EGA854" s="1"/>
      <c r="EGB854" s="1"/>
      <c r="EGC854" s="1"/>
      <c r="EGD854" s="1"/>
      <c r="EGE854" s="1"/>
      <c r="EGF854" s="1"/>
      <c r="EGG854" s="1"/>
      <c r="EGH854" s="1"/>
      <c r="EGI854" s="1"/>
      <c r="EGJ854" s="1"/>
      <c r="EGK854" s="1"/>
      <c r="EGL854" s="1"/>
      <c r="EGM854" s="1"/>
      <c r="EGN854" s="1"/>
      <c r="EGO854" s="1"/>
      <c r="EGP854" s="1"/>
      <c r="EGQ854" s="1"/>
      <c r="EGR854" s="1"/>
      <c r="EGS854" s="1"/>
      <c r="EGT854" s="1"/>
      <c r="EGU854" s="1"/>
      <c r="EGV854" s="1"/>
      <c r="EGW854" s="1"/>
      <c r="EGX854" s="1"/>
      <c r="EGY854" s="1"/>
      <c r="EGZ854" s="1"/>
      <c r="EHA854" s="1"/>
      <c r="EHB854" s="1"/>
      <c r="EHC854" s="1"/>
      <c r="EHD854" s="1"/>
      <c r="EHE854" s="1"/>
      <c r="EHF854" s="1"/>
      <c r="EHG854" s="1"/>
      <c r="EHH854" s="1"/>
      <c r="EHI854" s="1"/>
      <c r="EHJ854" s="1"/>
      <c r="EHK854" s="1"/>
      <c r="EHL854" s="1"/>
      <c r="EHM854" s="1"/>
      <c r="EHN854" s="1"/>
      <c r="EHO854" s="1"/>
      <c r="EHP854" s="1"/>
      <c r="EHQ854" s="1"/>
      <c r="EHR854" s="1"/>
      <c r="EHS854" s="1"/>
      <c r="EHT854" s="1"/>
      <c r="EHU854" s="1"/>
      <c r="EHV854" s="1"/>
      <c r="EHW854" s="1"/>
      <c r="EHX854" s="1"/>
      <c r="EHY854" s="1"/>
      <c r="EHZ854" s="1"/>
      <c r="EIA854" s="1"/>
      <c r="EIB854" s="1"/>
      <c r="EIC854" s="1"/>
      <c r="EID854" s="1"/>
      <c r="EIE854" s="1"/>
      <c r="EIF854" s="1"/>
      <c r="EIG854" s="1"/>
      <c r="EIH854" s="1"/>
      <c r="EII854" s="1"/>
      <c r="EIJ854" s="1"/>
      <c r="EIK854" s="1"/>
      <c r="EIL854" s="1"/>
      <c r="EIM854" s="1"/>
      <c r="EIN854" s="1"/>
      <c r="EIO854" s="1"/>
      <c r="EIP854" s="1"/>
      <c r="EIQ854" s="1"/>
      <c r="EIR854" s="1"/>
      <c r="EIS854" s="1"/>
      <c r="EIT854" s="1"/>
      <c r="EIU854" s="1"/>
      <c r="EIV854" s="1"/>
      <c r="EIW854" s="1"/>
      <c r="EIX854" s="1"/>
      <c r="EIY854" s="1"/>
      <c r="EIZ854" s="1"/>
      <c r="EJA854" s="1"/>
      <c r="EJB854" s="1"/>
      <c r="EJC854" s="1"/>
      <c r="EJD854" s="1"/>
      <c r="EJE854" s="1"/>
      <c r="EJF854" s="1"/>
      <c r="EJG854" s="1"/>
      <c r="EJH854" s="1"/>
      <c r="EJI854" s="1"/>
      <c r="EJJ854" s="1"/>
      <c r="EJK854" s="1"/>
      <c r="EJL854" s="1"/>
      <c r="EJM854" s="1"/>
      <c r="EJN854" s="1"/>
      <c r="EJO854" s="1"/>
      <c r="EJP854" s="1"/>
      <c r="EJQ854" s="1"/>
      <c r="EJR854" s="1"/>
      <c r="EJS854" s="1"/>
      <c r="EJT854" s="1"/>
      <c r="EJU854" s="1"/>
      <c r="EJV854" s="1"/>
      <c r="EJW854" s="1"/>
      <c r="EJX854" s="1"/>
      <c r="EJY854" s="1"/>
      <c r="EJZ854" s="1"/>
      <c r="EKA854" s="1"/>
      <c r="EKB854" s="1"/>
      <c r="EKC854" s="1"/>
      <c r="EKD854" s="1"/>
      <c r="EKE854" s="1"/>
      <c r="EKF854" s="1"/>
      <c r="EKG854" s="1"/>
      <c r="EKH854" s="1"/>
      <c r="EKI854" s="1"/>
      <c r="EKJ854" s="1"/>
      <c r="EKK854" s="1"/>
      <c r="EKL854" s="1"/>
      <c r="EKM854" s="1"/>
      <c r="EKN854" s="1"/>
      <c r="EKO854" s="1"/>
      <c r="EKP854" s="1"/>
      <c r="EKQ854" s="1"/>
      <c r="EKR854" s="1"/>
      <c r="EKS854" s="1"/>
      <c r="EKT854" s="1"/>
      <c r="EKU854" s="1"/>
      <c r="EKV854" s="1"/>
      <c r="EKW854" s="1"/>
      <c r="EKX854" s="1"/>
      <c r="EKY854" s="1"/>
      <c r="EKZ854" s="1"/>
      <c r="ELA854" s="1"/>
      <c r="ELB854" s="1"/>
      <c r="ELC854" s="1"/>
      <c r="ELD854" s="1"/>
      <c r="ELE854" s="1"/>
      <c r="ELF854" s="1"/>
      <c r="ELG854" s="1"/>
      <c r="ELH854" s="1"/>
      <c r="ELI854" s="1"/>
      <c r="ELJ854" s="1"/>
      <c r="ELK854" s="1"/>
      <c r="ELL854" s="1"/>
      <c r="ELM854" s="1"/>
      <c r="ELN854" s="1"/>
      <c r="ELO854" s="1"/>
      <c r="ELP854" s="1"/>
      <c r="ELQ854" s="1"/>
      <c r="ELR854" s="1"/>
      <c r="ELS854" s="1"/>
      <c r="ELT854" s="1"/>
      <c r="ELU854" s="1"/>
      <c r="ELV854" s="1"/>
      <c r="ELW854" s="1"/>
      <c r="ELX854" s="1"/>
      <c r="ELY854" s="1"/>
      <c r="ELZ854" s="1"/>
      <c r="EMA854" s="1"/>
      <c r="EMB854" s="1"/>
      <c r="EMC854" s="1"/>
      <c r="EMD854" s="1"/>
      <c r="EME854" s="1"/>
      <c r="EMF854" s="1"/>
      <c r="EMG854" s="1"/>
      <c r="EMH854" s="1"/>
      <c r="EMI854" s="1"/>
      <c r="EMJ854" s="1"/>
      <c r="EMK854" s="1"/>
      <c r="EML854" s="1"/>
      <c r="EMM854" s="1"/>
      <c r="EMN854" s="1"/>
      <c r="EMO854" s="1"/>
      <c r="EMP854" s="1"/>
      <c r="EMQ854" s="1"/>
      <c r="EMR854" s="1"/>
      <c r="EMS854" s="1"/>
      <c r="EMT854" s="1"/>
      <c r="EMU854" s="1"/>
      <c r="EMV854" s="1"/>
      <c r="EMW854" s="1"/>
      <c r="EMX854" s="1"/>
      <c r="EMY854" s="1"/>
      <c r="EMZ854" s="1"/>
      <c r="ENA854" s="1"/>
      <c r="ENB854" s="1"/>
      <c r="ENC854" s="1"/>
      <c r="END854" s="1"/>
      <c r="ENE854" s="1"/>
      <c r="ENF854" s="1"/>
      <c r="ENG854" s="1"/>
      <c r="ENH854" s="1"/>
      <c r="ENI854" s="1"/>
      <c r="ENJ854" s="1"/>
      <c r="ENK854" s="1"/>
      <c r="ENL854" s="1"/>
      <c r="ENM854" s="1"/>
      <c r="ENN854" s="1"/>
      <c r="ENO854" s="1"/>
      <c r="ENP854" s="1"/>
      <c r="ENQ854" s="1"/>
      <c r="ENR854" s="1"/>
      <c r="ENS854" s="1"/>
      <c r="ENT854" s="1"/>
      <c r="ENU854" s="1"/>
      <c r="ENV854" s="1"/>
      <c r="ENW854" s="1"/>
      <c r="ENX854" s="1"/>
      <c r="ENY854" s="1"/>
      <c r="ENZ854" s="1"/>
      <c r="EOA854" s="1"/>
      <c r="EOB854" s="1"/>
      <c r="EOC854" s="1"/>
      <c r="EOD854" s="1"/>
      <c r="EOE854" s="1"/>
      <c r="EOF854" s="1"/>
      <c r="EOG854" s="1"/>
      <c r="EOH854" s="1"/>
      <c r="EOI854" s="1"/>
      <c r="EOJ854" s="1"/>
      <c r="EOK854" s="1"/>
      <c r="EOL854" s="1"/>
      <c r="EOM854" s="1"/>
      <c r="EON854" s="1"/>
      <c r="EOO854" s="1"/>
      <c r="EOP854" s="1"/>
      <c r="EOQ854" s="1"/>
      <c r="EOR854" s="1"/>
      <c r="EOS854" s="1"/>
      <c r="EOT854" s="1"/>
      <c r="EOU854" s="1"/>
      <c r="EOV854" s="1"/>
      <c r="EOW854" s="1"/>
      <c r="EOX854" s="1"/>
      <c r="EOY854" s="1"/>
      <c r="EOZ854" s="1"/>
      <c r="EPA854" s="1"/>
      <c r="EPB854" s="1"/>
      <c r="EPC854" s="1"/>
      <c r="EPD854" s="1"/>
      <c r="EPE854" s="1"/>
      <c r="EPF854" s="1"/>
      <c r="EPG854" s="1"/>
      <c r="EPH854" s="1"/>
      <c r="EPI854" s="1"/>
      <c r="EPJ854" s="1"/>
      <c r="EPK854" s="1"/>
      <c r="EPL854" s="1"/>
      <c r="EPM854" s="1"/>
      <c r="EPN854" s="1"/>
      <c r="EPO854" s="1"/>
      <c r="EPP854" s="1"/>
      <c r="EPQ854" s="1"/>
      <c r="EPR854" s="1"/>
      <c r="EPS854" s="1"/>
      <c r="EPT854" s="1"/>
      <c r="EPU854" s="1"/>
      <c r="EPV854" s="1"/>
      <c r="EPW854" s="1"/>
      <c r="EPX854" s="1"/>
      <c r="EPY854" s="1"/>
      <c r="EPZ854" s="1"/>
      <c r="EQA854" s="1"/>
      <c r="EQB854" s="1"/>
      <c r="EQC854" s="1"/>
      <c r="EQD854" s="1"/>
      <c r="EQE854" s="1"/>
      <c r="EQF854" s="1"/>
      <c r="EQG854" s="1"/>
      <c r="EQH854" s="1"/>
      <c r="EQI854" s="1"/>
      <c r="EQJ854" s="1"/>
      <c r="EQK854" s="1"/>
      <c r="EQL854" s="1"/>
      <c r="EQM854" s="1"/>
      <c r="EQN854" s="1"/>
      <c r="EQO854" s="1"/>
      <c r="EQP854" s="1"/>
      <c r="EQQ854" s="1"/>
      <c r="EQR854" s="1"/>
      <c r="EQS854" s="1"/>
      <c r="EQT854" s="1"/>
      <c r="EQU854" s="1"/>
      <c r="EQV854" s="1"/>
      <c r="EQW854" s="1"/>
      <c r="EQX854" s="1"/>
      <c r="EQY854" s="1"/>
      <c r="EQZ854" s="1"/>
      <c r="ERA854" s="1"/>
      <c r="ERB854" s="1"/>
      <c r="ERC854" s="1"/>
      <c r="ERD854" s="1"/>
      <c r="ERE854" s="1"/>
      <c r="ERF854" s="1"/>
      <c r="ERG854" s="1"/>
      <c r="ERH854" s="1"/>
      <c r="ERI854" s="1"/>
      <c r="ERJ854" s="1"/>
      <c r="ERK854" s="1"/>
      <c r="ERL854" s="1"/>
      <c r="ERM854" s="1"/>
      <c r="ERN854" s="1"/>
      <c r="ERO854" s="1"/>
      <c r="ERP854" s="1"/>
      <c r="ERQ854" s="1"/>
      <c r="ERR854" s="1"/>
      <c r="ERS854" s="1"/>
      <c r="ERT854" s="1"/>
      <c r="ERU854" s="1"/>
      <c r="ERV854" s="1"/>
      <c r="ERW854" s="1"/>
      <c r="ERX854" s="1"/>
      <c r="ERY854" s="1"/>
      <c r="ERZ854" s="1"/>
      <c r="ESA854" s="1"/>
      <c r="ESB854" s="1"/>
      <c r="ESC854" s="1"/>
      <c r="ESD854" s="1"/>
      <c r="ESE854" s="1"/>
      <c r="ESF854" s="1"/>
      <c r="ESG854" s="1"/>
      <c r="ESH854" s="1"/>
      <c r="ESI854" s="1"/>
      <c r="ESJ854" s="1"/>
      <c r="ESK854" s="1"/>
      <c r="ESL854" s="1"/>
      <c r="ESM854" s="1"/>
      <c r="ESN854" s="1"/>
      <c r="ESO854" s="1"/>
      <c r="ESP854" s="1"/>
      <c r="ESQ854" s="1"/>
      <c r="ESR854" s="1"/>
      <c r="ESS854" s="1"/>
      <c r="EST854" s="1"/>
      <c r="ESU854" s="1"/>
      <c r="ESV854" s="1"/>
      <c r="ESW854" s="1"/>
      <c r="ESX854" s="1"/>
      <c r="ESY854" s="1"/>
      <c r="ESZ854" s="1"/>
      <c r="ETA854" s="1"/>
      <c r="ETB854" s="1"/>
      <c r="ETC854" s="1"/>
      <c r="ETD854" s="1"/>
      <c r="ETE854" s="1"/>
      <c r="ETF854" s="1"/>
      <c r="ETG854" s="1"/>
      <c r="ETH854" s="1"/>
      <c r="ETI854" s="1"/>
      <c r="ETJ854" s="1"/>
      <c r="ETK854" s="1"/>
      <c r="ETL854" s="1"/>
      <c r="ETM854" s="1"/>
      <c r="ETN854" s="1"/>
      <c r="ETO854" s="1"/>
      <c r="ETP854" s="1"/>
      <c r="ETQ854" s="1"/>
      <c r="ETR854" s="1"/>
      <c r="ETS854" s="1"/>
      <c r="ETT854" s="1"/>
      <c r="ETU854" s="1"/>
      <c r="ETV854" s="1"/>
      <c r="ETW854" s="1"/>
      <c r="ETX854" s="1"/>
      <c r="ETY854" s="1"/>
      <c r="ETZ854" s="1"/>
      <c r="EUA854" s="1"/>
      <c r="EUB854" s="1"/>
      <c r="EUC854" s="1"/>
      <c r="EUD854" s="1"/>
      <c r="EUE854" s="1"/>
      <c r="EUF854" s="1"/>
      <c r="EUG854" s="1"/>
      <c r="EUH854" s="1"/>
      <c r="EUI854" s="1"/>
      <c r="EUJ854" s="1"/>
      <c r="EUK854" s="1"/>
      <c r="EUL854" s="1"/>
      <c r="EUM854" s="1"/>
      <c r="EUN854" s="1"/>
      <c r="EUO854" s="1"/>
      <c r="EUP854" s="1"/>
      <c r="EUQ854" s="1"/>
      <c r="EUR854" s="1"/>
      <c r="EUS854" s="1"/>
      <c r="EUT854" s="1"/>
      <c r="EUU854" s="1"/>
      <c r="EUV854" s="1"/>
      <c r="EUW854" s="1"/>
      <c r="EUX854" s="1"/>
      <c r="EUY854" s="1"/>
      <c r="EUZ854" s="1"/>
      <c r="EVA854" s="1"/>
      <c r="EVB854" s="1"/>
      <c r="EVC854" s="1"/>
      <c r="EVD854" s="1"/>
      <c r="EVE854" s="1"/>
      <c r="EVF854" s="1"/>
      <c r="EVG854" s="1"/>
      <c r="EVH854" s="1"/>
      <c r="EVI854" s="1"/>
      <c r="EVJ854" s="1"/>
      <c r="EVK854" s="1"/>
      <c r="EVL854" s="1"/>
      <c r="EVM854" s="1"/>
      <c r="EVN854" s="1"/>
      <c r="EVO854" s="1"/>
      <c r="EVP854" s="1"/>
      <c r="EVQ854" s="1"/>
      <c r="EVR854" s="1"/>
      <c r="EVS854" s="1"/>
      <c r="EVT854" s="1"/>
      <c r="EVU854" s="1"/>
      <c r="EVV854" s="1"/>
      <c r="EVW854" s="1"/>
      <c r="EVX854" s="1"/>
      <c r="EVY854" s="1"/>
      <c r="EVZ854" s="1"/>
      <c r="EWA854" s="1"/>
      <c r="EWB854" s="1"/>
      <c r="EWC854" s="1"/>
      <c r="EWD854" s="1"/>
      <c r="EWE854" s="1"/>
      <c r="EWF854" s="1"/>
      <c r="EWG854" s="1"/>
      <c r="EWH854" s="1"/>
      <c r="EWI854" s="1"/>
      <c r="EWJ854" s="1"/>
      <c r="EWK854" s="1"/>
      <c r="EWL854" s="1"/>
      <c r="EWM854" s="1"/>
      <c r="EWN854" s="1"/>
      <c r="EWO854" s="1"/>
      <c r="EWP854" s="1"/>
      <c r="EWQ854" s="1"/>
      <c r="EWR854" s="1"/>
      <c r="EWS854" s="1"/>
      <c r="EWT854" s="1"/>
      <c r="EWU854" s="1"/>
      <c r="EWV854" s="1"/>
      <c r="EWW854" s="1"/>
      <c r="EWX854" s="1"/>
      <c r="EWY854" s="1"/>
      <c r="EWZ854" s="1"/>
      <c r="EXA854" s="1"/>
      <c r="EXB854" s="1"/>
      <c r="EXC854" s="1"/>
      <c r="EXD854" s="1"/>
      <c r="EXE854" s="1"/>
      <c r="EXF854" s="1"/>
      <c r="EXG854" s="1"/>
      <c r="EXH854" s="1"/>
      <c r="EXI854" s="1"/>
      <c r="EXJ854" s="1"/>
      <c r="EXK854" s="1"/>
      <c r="EXL854" s="1"/>
      <c r="EXM854" s="1"/>
      <c r="EXN854" s="1"/>
      <c r="EXO854" s="1"/>
      <c r="EXP854" s="1"/>
      <c r="EXQ854" s="1"/>
      <c r="EXR854" s="1"/>
      <c r="EXS854" s="1"/>
      <c r="EXT854" s="1"/>
      <c r="EXU854" s="1"/>
      <c r="EXV854" s="1"/>
      <c r="EXW854" s="1"/>
      <c r="EXX854" s="1"/>
      <c r="EXY854" s="1"/>
      <c r="EXZ854" s="1"/>
      <c r="EYA854" s="1"/>
      <c r="EYB854" s="1"/>
      <c r="EYC854" s="1"/>
      <c r="EYD854" s="1"/>
      <c r="EYE854" s="1"/>
      <c r="EYF854" s="1"/>
      <c r="EYG854" s="1"/>
      <c r="EYH854" s="1"/>
      <c r="EYI854" s="1"/>
      <c r="EYJ854" s="1"/>
      <c r="EYK854" s="1"/>
      <c r="EYL854" s="1"/>
      <c r="EYM854" s="1"/>
      <c r="EYN854" s="1"/>
      <c r="EYO854" s="1"/>
      <c r="EYP854" s="1"/>
      <c r="EYQ854" s="1"/>
      <c r="EYR854" s="1"/>
      <c r="EYS854" s="1"/>
      <c r="EYT854" s="1"/>
      <c r="EYU854" s="1"/>
      <c r="EYV854" s="1"/>
      <c r="EYW854" s="1"/>
      <c r="EYX854" s="1"/>
      <c r="EYY854" s="1"/>
      <c r="EYZ854" s="1"/>
      <c r="EZA854" s="1"/>
      <c r="EZB854" s="1"/>
      <c r="EZC854" s="1"/>
      <c r="EZD854" s="1"/>
      <c r="EZE854" s="1"/>
      <c r="EZF854" s="1"/>
      <c r="EZG854" s="1"/>
      <c r="EZH854" s="1"/>
      <c r="EZI854" s="1"/>
      <c r="EZJ854" s="1"/>
      <c r="EZK854" s="1"/>
      <c r="EZL854" s="1"/>
      <c r="EZM854" s="1"/>
      <c r="EZN854" s="1"/>
      <c r="EZO854" s="1"/>
      <c r="EZP854" s="1"/>
      <c r="EZQ854" s="1"/>
      <c r="EZR854" s="1"/>
      <c r="EZS854" s="1"/>
      <c r="EZT854" s="1"/>
      <c r="EZU854" s="1"/>
      <c r="EZV854" s="1"/>
      <c r="EZW854" s="1"/>
      <c r="EZX854" s="1"/>
      <c r="EZY854" s="1"/>
      <c r="EZZ854" s="1"/>
      <c r="FAA854" s="1"/>
      <c r="FAB854" s="1"/>
      <c r="FAC854" s="1"/>
      <c r="FAD854" s="1"/>
      <c r="FAE854" s="1"/>
      <c r="FAF854" s="1"/>
      <c r="FAG854" s="1"/>
      <c r="FAH854" s="1"/>
      <c r="FAI854" s="1"/>
      <c r="FAJ854" s="1"/>
      <c r="FAK854" s="1"/>
      <c r="FAL854" s="1"/>
      <c r="FAM854" s="1"/>
      <c r="FAN854" s="1"/>
      <c r="FAO854" s="1"/>
      <c r="FAP854" s="1"/>
      <c r="FAQ854" s="1"/>
      <c r="FAR854" s="1"/>
      <c r="FAS854" s="1"/>
      <c r="FAT854" s="1"/>
      <c r="FAU854" s="1"/>
      <c r="FAV854" s="1"/>
      <c r="FAW854" s="1"/>
      <c r="FAX854" s="1"/>
      <c r="FAY854" s="1"/>
      <c r="FAZ854" s="1"/>
      <c r="FBA854" s="1"/>
      <c r="FBB854" s="1"/>
      <c r="FBC854" s="1"/>
      <c r="FBD854" s="1"/>
      <c r="FBE854" s="1"/>
      <c r="FBF854" s="1"/>
      <c r="FBG854" s="1"/>
      <c r="FBH854" s="1"/>
      <c r="FBI854" s="1"/>
      <c r="FBJ854" s="1"/>
      <c r="FBK854" s="1"/>
      <c r="FBL854" s="1"/>
      <c r="FBM854" s="1"/>
      <c r="FBN854" s="1"/>
      <c r="FBO854" s="1"/>
      <c r="FBP854" s="1"/>
      <c r="FBQ854" s="1"/>
      <c r="FBR854" s="1"/>
      <c r="FBS854" s="1"/>
      <c r="FBT854" s="1"/>
      <c r="FBU854" s="1"/>
      <c r="FBV854" s="1"/>
      <c r="FBW854" s="1"/>
      <c r="FBX854" s="1"/>
      <c r="FBY854" s="1"/>
      <c r="FBZ854" s="1"/>
      <c r="FCA854" s="1"/>
      <c r="FCB854" s="1"/>
      <c r="FCC854" s="1"/>
      <c r="FCD854" s="1"/>
      <c r="FCE854" s="1"/>
      <c r="FCF854" s="1"/>
      <c r="FCG854" s="1"/>
      <c r="FCH854" s="1"/>
      <c r="FCI854" s="1"/>
      <c r="FCJ854" s="1"/>
      <c r="FCK854" s="1"/>
      <c r="FCL854" s="1"/>
      <c r="FCM854" s="1"/>
      <c r="FCN854" s="1"/>
      <c r="FCO854" s="1"/>
      <c r="FCP854" s="1"/>
      <c r="FCQ854" s="1"/>
      <c r="FCR854" s="1"/>
      <c r="FCS854" s="1"/>
      <c r="FCT854" s="1"/>
      <c r="FCU854" s="1"/>
      <c r="FCV854" s="1"/>
      <c r="FCW854" s="1"/>
      <c r="FCX854" s="1"/>
      <c r="FCY854" s="1"/>
      <c r="FCZ854" s="1"/>
      <c r="FDA854" s="1"/>
      <c r="FDB854" s="1"/>
      <c r="FDC854" s="1"/>
      <c r="FDD854" s="1"/>
      <c r="FDE854" s="1"/>
      <c r="FDF854" s="1"/>
      <c r="FDG854" s="1"/>
      <c r="FDH854" s="1"/>
      <c r="FDI854" s="1"/>
      <c r="FDJ854" s="1"/>
      <c r="FDK854" s="1"/>
      <c r="FDL854" s="1"/>
      <c r="FDM854" s="1"/>
      <c r="FDN854" s="1"/>
      <c r="FDO854" s="1"/>
      <c r="FDP854" s="1"/>
      <c r="FDQ854" s="1"/>
      <c r="FDR854" s="1"/>
      <c r="FDS854" s="1"/>
      <c r="FDT854" s="1"/>
      <c r="FDU854" s="1"/>
      <c r="FDV854" s="1"/>
      <c r="FDW854" s="1"/>
      <c r="FDX854" s="1"/>
      <c r="FDY854" s="1"/>
      <c r="FDZ854" s="1"/>
      <c r="FEA854" s="1"/>
      <c r="FEB854" s="1"/>
      <c r="FEC854" s="1"/>
      <c r="FED854" s="1"/>
      <c r="FEE854" s="1"/>
      <c r="FEF854" s="1"/>
      <c r="FEG854" s="1"/>
      <c r="FEH854" s="1"/>
      <c r="FEI854" s="1"/>
      <c r="FEJ854" s="1"/>
      <c r="FEK854" s="1"/>
      <c r="FEL854" s="1"/>
      <c r="FEM854" s="1"/>
      <c r="FEN854" s="1"/>
      <c r="FEO854" s="1"/>
      <c r="FEP854" s="1"/>
      <c r="FEQ854" s="1"/>
      <c r="FER854" s="1"/>
      <c r="FES854" s="1"/>
      <c r="FET854" s="1"/>
      <c r="FEU854" s="1"/>
      <c r="FEV854" s="1"/>
      <c r="FEW854" s="1"/>
      <c r="FEX854" s="1"/>
      <c r="FEY854" s="1"/>
      <c r="FEZ854" s="1"/>
      <c r="FFA854" s="1"/>
      <c r="FFB854" s="1"/>
      <c r="FFC854" s="1"/>
      <c r="FFD854" s="1"/>
      <c r="FFE854" s="1"/>
      <c r="FFF854" s="1"/>
      <c r="FFG854" s="1"/>
      <c r="FFH854" s="1"/>
      <c r="FFI854" s="1"/>
      <c r="FFJ854" s="1"/>
      <c r="FFK854" s="1"/>
      <c r="FFL854" s="1"/>
      <c r="FFM854" s="1"/>
      <c r="FFN854" s="1"/>
      <c r="FFO854" s="1"/>
      <c r="FFP854" s="1"/>
      <c r="FFQ854" s="1"/>
      <c r="FFR854" s="1"/>
      <c r="FFS854" s="1"/>
      <c r="FFT854" s="1"/>
      <c r="FFU854" s="1"/>
      <c r="FFV854" s="1"/>
      <c r="FFW854" s="1"/>
      <c r="FFX854" s="1"/>
      <c r="FFY854" s="1"/>
      <c r="FFZ854" s="1"/>
      <c r="FGA854" s="1"/>
      <c r="FGB854" s="1"/>
      <c r="FGC854" s="1"/>
      <c r="FGD854" s="1"/>
      <c r="FGE854" s="1"/>
      <c r="FGF854" s="1"/>
      <c r="FGG854" s="1"/>
      <c r="FGH854" s="1"/>
      <c r="FGI854" s="1"/>
      <c r="FGJ854" s="1"/>
      <c r="FGK854" s="1"/>
      <c r="FGL854" s="1"/>
      <c r="FGM854" s="1"/>
      <c r="FGN854" s="1"/>
      <c r="FGO854" s="1"/>
      <c r="FGP854" s="1"/>
      <c r="FGQ854" s="1"/>
      <c r="FGR854" s="1"/>
      <c r="FGS854" s="1"/>
      <c r="FGT854" s="1"/>
      <c r="FGU854" s="1"/>
      <c r="FGV854" s="1"/>
      <c r="FGW854" s="1"/>
      <c r="FGX854" s="1"/>
      <c r="FGY854" s="1"/>
      <c r="FGZ854" s="1"/>
      <c r="FHA854" s="1"/>
      <c r="FHB854" s="1"/>
      <c r="FHC854" s="1"/>
      <c r="FHD854" s="1"/>
      <c r="FHE854" s="1"/>
      <c r="FHF854" s="1"/>
      <c r="FHG854" s="1"/>
      <c r="FHH854" s="1"/>
      <c r="FHI854" s="1"/>
      <c r="FHJ854" s="1"/>
      <c r="FHK854" s="1"/>
      <c r="FHL854" s="1"/>
      <c r="FHM854" s="1"/>
      <c r="FHN854" s="1"/>
      <c r="FHO854" s="1"/>
      <c r="FHP854" s="1"/>
      <c r="FHQ854" s="1"/>
      <c r="FHR854" s="1"/>
      <c r="FHS854" s="1"/>
      <c r="FHT854" s="1"/>
      <c r="FHU854" s="1"/>
      <c r="FHV854" s="1"/>
      <c r="FHW854" s="1"/>
      <c r="FHX854" s="1"/>
      <c r="FHY854" s="1"/>
      <c r="FHZ854" s="1"/>
      <c r="FIA854" s="1"/>
      <c r="FIB854" s="1"/>
      <c r="FIC854" s="1"/>
      <c r="FID854" s="1"/>
      <c r="FIE854" s="1"/>
      <c r="FIF854" s="1"/>
      <c r="FIG854" s="1"/>
      <c r="FIH854" s="1"/>
      <c r="FII854" s="1"/>
      <c r="FIJ854" s="1"/>
      <c r="FIK854" s="1"/>
      <c r="FIL854" s="1"/>
      <c r="FIM854" s="1"/>
      <c r="FIN854" s="1"/>
      <c r="FIO854" s="1"/>
      <c r="FIP854" s="1"/>
      <c r="FIQ854" s="1"/>
      <c r="FIR854" s="1"/>
      <c r="FIS854" s="1"/>
      <c r="FIT854" s="1"/>
      <c r="FIU854" s="1"/>
      <c r="FIV854" s="1"/>
      <c r="FIW854" s="1"/>
      <c r="FIX854" s="1"/>
      <c r="FIY854" s="1"/>
      <c r="FIZ854" s="1"/>
      <c r="FJA854" s="1"/>
      <c r="FJB854" s="1"/>
      <c r="FJC854" s="1"/>
      <c r="FJD854" s="1"/>
      <c r="FJE854" s="1"/>
      <c r="FJF854" s="1"/>
      <c r="FJG854" s="1"/>
      <c r="FJH854" s="1"/>
      <c r="FJI854" s="1"/>
      <c r="FJJ854" s="1"/>
      <c r="FJK854" s="1"/>
      <c r="FJL854" s="1"/>
      <c r="FJM854" s="1"/>
      <c r="FJN854" s="1"/>
      <c r="FJO854" s="1"/>
      <c r="FJP854" s="1"/>
      <c r="FJQ854" s="1"/>
      <c r="FJR854" s="1"/>
      <c r="FJS854" s="1"/>
      <c r="FJT854" s="1"/>
      <c r="FJU854" s="1"/>
      <c r="FJV854" s="1"/>
      <c r="FJW854" s="1"/>
      <c r="FJX854" s="1"/>
      <c r="FJY854" s="1"/>
      <c r="FJZ854" s="1"/>
      <c r="FKA854" s="1"/>
      <c r="FKB854" s="1"/>
      <c r="FKC854" s="1"/>
      <c r="FKD854" s="1"/>
      <c r="FKE854" s="1"/>
      <c r="FKF854" s="1"/>
      <c r="FKG854" s="1"/>
      <c r="FKH854" s="1"/>
      <c r="FKI854" s="1"/>
      <c r="FKJ854" s="1"/>
      <c r="FKK854" s="1"/>
      <c r="FKL854" s="1"/>
      <c r="FKM854" s="1"/>
      <c r="FKN854" s="1"/>
      <c r="FKO854" s="1"/>
      <c r="FKP854" s="1"/>
      <c r="FKQ854" s="1"/>
      <c r="FKR854" s="1"/>
      <c r="FKS854" s="1"/>
      <c r="FKT854" s="1"/>
      <c r="FKU854" s="1"/>
      <c r="FKV854" s="1"/>
      <c r="FKW854" s="1"/>
      <c r="FKX854" s="1"/>
      <c r="FKY854" s="1"/>
      <c r="FKZ854" s="1"/>
      <c r="FLA854" s="1"/>
      <c r="FLB854" s="1"/>
      <c r="FLC854" s="1"/>
      <c r="FLD854" s="1"/>
      <c r="FLE854" s="1"/>
      <c r="FLF854" s="1"/>
      <c r="FLG854" s="1"/>
      <c r="FLH854" s="1"/>
      <c r="FLI854" s="1"/>
      <c r="FLJ854" s="1"/>
      <c r="FLK854" s="1"/>
      <c r="FLL854" s="1"/>
      <c r="FLM854" s="1"/>
      <c r="FLN854" s="1"/>
      <c r="FLO854" s="1"/>
      <c r="FLP854" s="1"/>
      <c r="FLQ854" s="1"/>
      <c r="FLR854" s="1"/>
      <c r="FLS854" s="1"/>
      <c r="FLT854" s="1"/>
      <c r="FLU854" s="1"/>
      <c r="FLV854" s="1"/>
      <c r="FLW854" s="1"/>
      <c r="FLX854" s="1"/>
      <c r="FLY854" s="1"/>
      <c r="FLZ854" s="1"/>
      <c r="FMA854" s="1"/>
      <c r="FMB854" s="1"/>
      <c r="FMC854" s="1"/>
      <c r="FMD854" s="1"/>
      <c r="FME854" s="1"/>
      <c r="FMF854" s="1"/>
      <c r="FMG854" s="1"/>
      <c r="FMH854" s="1"/>
      <c r="FMI854" s="1"/>
      <c r="FMJ854" s="1"/>
      <c r="FMK854" s="1"/>
      <c r="FML854" s="1"/>
      <c r="FMM854" s="1"/>
      <c r="FMN854" s="1"/>
      <c r="FMO854" s="1"/>
      <c r="FMP854" s="1"/>
      <c r="FMQ854" s="1"/>
      <c r="FMR854" s="1"/>
      <c r="FMS854" s="1"/>
      <c r="FMT854" s="1"/>
      <c r="FMU854" s="1"/>
      <c r="FMV854" s="1"/>
      <c r="FMW854" s="1"/>
      <c r="FMX854" s="1"/>
      <c r="FMY854" s="1"/>
      <c r="FMZ854" s="1"/>
      <c r="FNA854" s="1"/>
      <c r="FNB854" s="1"/>
      <c r="FNC854" s="1"/>
      <c r="FND854" s="1"/>
      <c r="FNE854" s="1"/>
      <c r="FNF854" s="1"/>
      <c r="FNG854" s="1"/>
      <c r="FNH854" s="1"/>
      <c r="FNI854" s="1"/>
      <c r="FNJ854" s="1"/>
      <c r="FNK854" s="1"/>
      <c r="FNL854" s="1"/>
      <c r="FNM854" s="1"/>
      <c r="FNN854" s="1"/>
      <c r="FNO854" s="1"/>
      <c r="FNP854" s="1"/>
      <c r="FNQ854" s="1"/>
      <c r="FNR854" s="1"/>
      <c r="FNS854" s="1"/>
      <c r="FNT854" s="1"/>
      <c r="FNU854" s="1"/>
      <c r="FNV854" s="1"/>
      <c r="FNW854" s="1"/>
      <c r="FNX854" s="1"/>
      <c r="FNY854" s="1"/>
      <c r="FNZ854" s="1"/>
      <c r="FOA854" s="1"/>
      <c r="FOB854" s="1"/>
      <c r="FOC854" s="1"/>
      <c r="FOD854" s="1"/>
      <c r="FOE854" s="1"/>
      <c r="FOF854" s="1"/>
      <c r="FOG854" s="1"/>
      <c r="FOH854" s="1"/>
      <c r="FOI854" s="1"/>
      <c r="FOJ854" s="1"/>
      <c r="FOK854" s="1"/>
      <c r="FOL854" s="1"/>
      <c r="FOM854" s="1"/>
      <c r="FON854" s="1"/>
      <c r="FOO854" s="1"/>
      <c r="FOP854" s="1"/>
      <c r="FOQ854" s="1"/>
      <c r="FOR854" s="1"/>
      <c r="FOS854" s="1"/>
      <c r="FOT854" s="1"/>
      <c r="FOU854" s="1"/>
      <c r="FOV854" s="1"/>
      <c r="FOW854" s="1"/>
      <c r="FOX854" s="1"/>
      <c r="FOY854" s="1"/>
      <c r="FOZ854" s="1"/>
      <c r="FPA854" s="1"/>
      <c r="FPB854" s="1"/>
      <c r="FPC854" s="1"/>
      <c r="FPD854" s="1"/>
      <c r="FPE854" s="1"/>
      <c r="FPF854" s="1"/>
      <c r="FPG854" s="1"/>
      <c r="FPH854" s="1"/>
      <c r="FPI854" s="1"/>
      <c r="FPJ854" s="1"/>
      <c r="FPK854" s="1"/>
      <c r="FPL854" s="1"/>
      <c r="FPM854" s="1"/>
      <c r="FPN854" s="1"/>
      <c r="FPO854" s="1"/>
      <c r="FPP854" s="1"/>
      <c r="FPQ854" s="1"/>
      <c r="FPR854" s="1"/>
      <c r="FPS854" s="1"/>
      <c r="FPT854" s="1"/>
      <c r="FPU854" s="1"/>
      <c r="FPV854" s="1"/>
      <c r="FPW854" s="1"/>
      <c r="FPX854" s="1"/>
      <c r="FPY854" s="1"/>
      <c r="FPZ854" s="1"/>
      <c r="FQA854" s="1"/>
      <c r="FQB854" s="1"/>
      <c r="FQC854" s="1"/>
      <c r="FQD854" s="1"/>
      <c r="FQE854" s="1"/>
      <c r="FQF854" s="1"/>
      <c r="FQG854" s="1"/>
      <c r="FQH854" s="1"/>
      <c r="FQI854" s="1"/>
      <c r="FQJ854" s="1"/>
      <c r="FQK854" s="1"/>
      <c r="FQL854" s="1"/>
      <c r="FQM854" s="1"/>
      <c r="FQN854" s="1"/>
      <c r="FQO854" s="1"/>
      <c r="FQP854" s="1"/>
      <c r="FQQ854" s="1"/>
      <c r="FQR854" s="1"/>
      <c r="FQS854" s="1"/>
      <c r="FQT854" s="1"/>
      <c r="FQU854" s="1"/>
      <c r="FQV854" s="1"/>
      <c r="FQW854" s="1"/>
      <c r="FQX854" s="1"/>
      <c r="FQY854" s="1"/>
      <c r="FQZ854" s="1"/>
      <c r="FRA854" s="1"/>
      <c r="FRB854" s="1"/>
      <c r="FRC854" s="1"/>
      <c r="FRD854" s="1"/>
      <c r="FRE854" s="1"/>
      <c r="FRF854" s="1"/>
      <c r="FRG854" s="1"/>
      <c r="FRH854" s="1"/>
      <c r="FRI854" s="1"/>
      <c r="FRJ854" s="1"/>
      <c r="FRK854" s="1"/>
      <c r="FRL854" s="1"/>
      <c r="FRM854" s="1"/>
      <c r="FRN854" s="1"/>
      <c r="FRO854" s="1"/>
      <c r="FRP854" s="1"/>
      <c r="FRQ854" s="1"/>
      <c r="FRR854" s="1"/>
      <c r="FRS854" s="1"/>
      <c r="FRT854" s="1"/>
      <c r="FRU854" s="1"/>
      <c r="FRV854" s="1"/>
      <c r="FRW854" s="1"/>
      <c r="FRX854" s="1"/>
      <c r="FRY854" s="1"/>
      <c r="FRZ854" s="1"/>
      <c r="FSA854" s="1"/>
      <c r="FSB854" s="1"/>
      <c r="FSC854" s="1"/>
      <c r="FSD854" s="1"/>
      <c r="FSE854" s="1"/>
      <c r="FSF854" s="1"/>
      <c r="FSG854" s="1"/>
      <c r="FSH854" s="1"/>
      <c r="FSI854" s="1"/>
      <c r="FSJ854" s="1"/>
      <c r="FSK854" s="1"/>
      <c r="FSL854" s="1"/>
      <c r="FSM854" s="1"/>
      <c r="FSN854" s="1"/>
      <c r="FSO854" s="1"/>
      <c r="FSP854" s="1"/>
      <c r="FSQ854" s="1"/>
      <c r="FSR854" s="1"/>
      <c r="FSS854" s="1"/>
      <c r="FST854" s="1"/>
      <c r="FSU854" s="1"/>
      <c r="FSV854" s="1"/>
      <c r="FSW854" s="1"/>
      <c r="FSX854" s="1"/>
      <c r="FSY854" s="1"/>
      <c r="FSZ854" s="1"/>
      <c r="FTA854" s="1"/>
      <c r="FTB854" s="1"/>
      <c r="FTC854" s="1"/>
      <c r="FTD854" s="1"/>
      <c r="FTE854" s="1"/>
      <c r="FTF854" s="1"/>
      <c r="FTG854" s="1"/>
      <c r="FTH854" s="1"/>
      <c r="FTI854" s="1"/>
      <c r="FTJ854" s="1"/>
      <c r="FTK854" s="1"/>
      <c r="FTL854" s="1"/>
      <c r="FTM854" s="1"/>
      <c r="FTN854" s="1"/>
      <c r="FTO854" s="1"/>
      <c r="FTP854" s="1"/>
      <c r="FTQ854" s="1"/>
      <c r="FTR854" s="1"/>
      <c r="FTS854" s="1"/>
      <c r="FTT854" s="1"/>
      <c r="FTU854" s="1"/>
      <c r="FTV854" s="1"/>
      <c r="FTW854" s="1"/>
      <c r="FTX854" s="1"/>
      <c r="FTY854" s="1"/>
      <c r="FTZ854" s="1"/>
      <c r="FUA854" s="1"/>
      <c r="FUB854" s="1"/>
      <c r="FUC854" s="1"/>
      <c r="FUD854" s="1"/>
      <c r="FUE854" s="1"/>
      <c r="FUF854" s="1"/>
      <c r="FUG854" s="1"/>
      <c r="FUH854" s="1"/>
      <c r="FUI854" s="1"/>
      <c r="FUJ854" s="1"/>
      <c r="FUK854" s="1"/>
      <c r="FUL854" s="1"/>
      <c r="FUM854" s="1"/>
      <c r="FUN854" s="1"/>
      <c r="FUO854" s="1"/>
      <c r="FUP854" s="1"/>
      <c r="FUQ854" s="1"/>
      <c r="FUR854" s="1"/>
      <c r="FUS854" s="1"/>
      <c r="FUT854" s="1"/>
      <c r="FUU854" s="1"/>
      <c r="FUV854" s="1"/>
      <c r="FUW854" s="1"/>
      <c r="FUX854" s="1"/>
      <c r="FUY854" s="1"/>
      <c r="FUZ854" s="1"/>
      <c r="FVA854" s="1"/>
      <c r="FVB854" s="1"/>
      <c r="FVC854" s="1"/>
      <c r="FVD854" s="1"/>
      <c r="FVE854" s="1"/>
      <c r="FVF854" s="1"/>
      <c r="FVG854" s="1"/>
      <c r="FVH854" s="1"/>
      <c r="FVI854" s="1"/>
      <c r="FVJ854" s="1"/>
      <c r="FVK854" s="1"/>
      <c r="FVL854" s="1"/>
      <c r="FVM854" s="1"/>
      <c r="FVN854" s="1"/>
      <c r="FVO854" s="1"/>
      <c r="FVP854" s="1"/>
      <c r="FVQ854" s="1"/>
      <c r="FVR854" s="1"/>
      <c r="FVS854" s="1"/>
      <c r="FVT854" s="1"/>
      <c r="FVU854" s="1"/>
      <c r="FVV854" s="1"/>
      <c r="FVW854" s="1"/>
      <c r="FVX854" s="1"/>
      <c r="FVY854" s="1"/>
      <c r="FVZ854" s="1"/>
      <c r="FWA854" s="1"/>
      <c r="FWB854" s="1"/>
      <c r="FWC854" s="1"/>
      <c r="FWD854" s="1"/>
      <c r="FWE854" s="1"/>
      <c r="FWF854" s="1"/>
      <c r="FWG854" s="1"/>
      <c r="FWH854" s="1"/>
      <c r="FWI854" s="1"/>
      <c r="FWJ854" s="1"/>
      <c r="FWK854" s="1"/>
      <c r="FWL854" s="1"/>
      <c r="FWM854" s="1"/>
      <c r="FWN854" s="1"/>
      <c r="FWO854" s="1"/>
      <c r="FWP854" s="1"/>
      <c r="FWQ854" s="1"/>
      <c r="FWR854" s="1"/>
      <c r="FWS854" s="1"/>
      <c r="FWT854" s="1"/>
      <c r="FWU854" s="1"/>
      <c r="FWV854" s="1"/>
      <c r="FWW854" s="1"/>
      <c r="FWX854" s="1"/>
      <c r="FWY854" s="1"/>
      <c r="FWZ854" s="1"/>
      <c r="FXA854" s="1"/>
      <c r="FXB854" s="1"/>
      <c r="FXC854" s="1"/>
      <c r="FXD854" s="1"/>
      <c r="FXE854" s="1"/>
      <c r="FXF854" s="1"/>
      <c r="FXG854" s="1"/>
      <c r="FXH854" s="1"/>
      <c r="FXI854" s="1"/>
      <c r="FXJ854" s="1"/>
      <c r="FXK854" s="1"/>
      <c r="FXL854" s="1"/>
      <c r="FXM854" s="1"/>
      <c r="FXN854" s="1"/>
      <c r="FXO854" s="1"/>
      <c r="FXP854" s="1"/>
      <c r="FXQ854" s="1"/>
      <c r="FXR854" s="1"/>
      <c r="FXS854" s="1"/>
      <c r="FXT854" s="1"/>
      <c r="FXU854" s="1"/>
      <c r="FXV854" s="1"/>
      <c r="FXW854" s="1"/>
      <c r="FXX854" s="1"/>
      <c r="FXY854" s="1"/>
      <c r="FXZ854" s="1"/>
      <c r="FYA854" s="1"/>
      <c r="FYB854" s="1"/>
      <c r="FYC854" s="1"/>
      <c r="FYD854" s="1"/>
      <c r="FYE854" s="1"/>
      <c r="FYF854" s="1"/>
      <c r="FYG854" s="1"/>
      <c r="FYH854" s="1"/>
      <c r="FYI854" s="1"/>
      <c r="FYJ854" s="1"/>
      <c r="FYK854" s="1"/>
      <c r="FYL854" s="1"/>
      <c r="FYM854" s="1"/>
      <c r="FYN854" s="1"/>
      <c r="FYO854" s="1"/>
      <c r="FYP854" s="1"/>
      <c r="FYQ854" s="1"/>
      <c r="FYR854" s="1"/>
      <c r="FYS854" s="1"/>
      <c r="FYT854" s="1"/>
      <c r="FYU854" s="1"/>
      <c r="FYV854" s="1"/>
      <c r="FYW854" s="1"/>
      <c r="FYX854" s="1"/>
      <c r="FYY854" s="1"/>
      <c r="FYZ854" s="1"/>
      <c r="FZA854" s="1"/>
      <c r="FZB854" s="1"/>
      <c r="FZC854" s="1"/>
      <c r="FZD854" s="1"/>
      <c r="FZE854" s="1"/>
      <c r="FZF854" s="1"/>
      <c r="FZG854" s="1"/>
      <c r="FZH854" s="1"/>
      <c r="FZI854" s="1"/>
      <c r="FZJ854" s="1"/>
      <c r="FZK854" s="1"/>
      <c r="FZL854" s="1"/>
      <c r="FZM854" s="1"/>
      <c r="FZN854" s="1"/>
      <c r="FZO854" s="1"/>
      <c r="FZP854" s="1"/>
      <c r="FZQ854" s="1"/>
      <c r="FZR854" s="1"/>
      <c r="FZS854" s="1"/>
      <c r="FZT854" s="1"/>
      <c r="FZU854" s="1"/>
      <c r="FZV854" s="1"/>
      <c r="FZW854" s="1"/>
      <c r="FZX854" s="1"/>
      <c r="FZY854" s="1"/>
      <c r="FZZ854" s="1"/>
      <c r="GAA854" s="1"/>
      <c r="GAB854" s="1"/>
      <c r="GAC854" s="1"/>
      <c r="GAD854" s="1"/>
      <c r="GAE854" s="1"/>
      <c r="GAF854" s="1"/>
      <c r="GAG854" s="1"/>
      <c r="GAH854" s="1"/>
      <c r="GAI854" s="1"/>
      <c r="GAJ854" s="1"/>
      <c r="GAK854" s="1"/>
      <c r="GAL854" s="1"/>
      <c r="GAM854" s="1"/>
      <c r="GAN854" s="1"/>
      <c r="GAO854" s="1"/>
      <c r="GAP854" s="1"/>
      <c r="GAQ854" s="1"/>
      <c r="GAR854" s="1"/>
      <c r="GAS854" s="1"/>
      <c r="GAT854" s="1"/>
      <c r="GAU854" s="1"/>
      <c r="GAV854" s="1"/>
      <c r="GAW854" s="1"/>
      <c r="GAX854" s="1"/>
      <c r="GAY854" s="1"/>
      <c r="GAZ854" s="1"/>
      <c r="GBA854" s="1"/>
      <c r="GBB854" s="1"/>
      <c r="GBC854" s="1"/>
      <c r="GBD854" s="1"/>
      <c r="GBE854" s="1"/>
      <c r="GBF854" s="1"/>
      <c r="GBG854" s="1"/>
      <c r="GBH854" s="1"/>
      <c r="GBI854" s="1"/>
      <c r="GBJ854" s="1"/>
      <c r="GBK854" s="1"/>
      <c r="GBL854" s="1"/>
      <c r="GBM854" s="1"/>
      <c r="GBN854" s="1"/>
      <c r="GBO854" s="1"/>
      <c r="GBP854" s="1"/>
      <c r="GBQ854" s="1"/>
      <c r="GBR854" s="1"/>
      <c r="GBS854" s="1"/>
      <c r="GBT854" s="1"/>
      <c r="GBU854" s="1"/>
      <c r="GBV854" s="1"/>
      <c r="GBW854" s="1"/>
      <c r="GBX854" s="1"/>
      <c r="GBY854" s="1"/>
      <c r="GBZ854" s="1"/>
      <c r="GCA854" s="1"/>
      <c r="GCB854" s="1"/>
      <c r="GCC854" s="1"/>
      <c r="GCD854" s="1"/>
      <c r="GCE854" s="1"/>
      <c r="GCF854" s="1"/>
      <c r="GCG854" s="1"/>
      <c r="GCH854" s="1"/>
      <c r="GCI854" s="1"/>
      <c r="GCJ854" s="1"/>
      <c r="GCK854" s="1"/>
      <c r="GCL854" s="1"/>
      <c r="GCM854" s="1"/>
      <c r="GCN854" s="1"/>
      <c r="GCO854" s="1"/>
      <c r="GCP854" s="1"/>
      <c r="GCQ854" s="1"/>
      <c r="GCR854" s="1"/>
      <c r="GCS854" s="1"/>
      <c r="GCT854" s="1"/>
      <c r="GCU854" s="1"/>
      <c r="GCV854" s="1"/>
      <c r="GCW854" s="1"/>
      <c r="GCX854" s="1"/>
      <c r="GCY854" s="1"/>
      <c r="GCZ854" s="1"/>
      <c r="GDA854" s="1"/>
      <c r="GDB854" s="1"/>
      <c r="GDC854" s="1"/>
      <c r="GDD854" s="1"/>
      <c r="GDE854" s="1"/>
      <c r="GDF854" s="1"/>
      <c r="GDG854" s="1"/>
      <c r="GDH854" s="1"/>
      <c r="GDI854" s="1"/>
      <c r="GDJ854" s="1"/>
      <c r="GDK854" s="1"/>
      <c r="GDL854" s="1"/>
      <c r="GDM854" s="1"/>
      <c r="GDN854" s="1"/>
      <c r="GDO854" s="1"/>
      <c r="GDP854" s="1"/>
      <c r="GDQ854" s="1"/>
      <c r="GDR854" s="1"/>
      <c r="GDS854" s="1"/>
      <c r="GDT854" s="1"/>
      <c r="GDU854" s="1"/>
      <c r="GDV854" s="1"/>
      <c r="GDW854" s="1"/>
      <c r="GDX854" s="1"/>
      <c r="GDY854" s="1"/>
      <c r="GDZ854" s="1"/>
      <c r="GEA854" s="1"/>
      <c r="GEB854" s="1"/>
      <c r="GEC854" s="1"/>
      <c r="GED854" s="1"/>
      <c r="GEE854" s="1"/>
      <c r="GEF854" s="1"/>
      <c r="GEG854" s="1"/>
      <c r="GEH854" s="1"/>
      <c r="GEI854" s="1"/>
      <c r="GEJ854" s="1"/>
      <c r="GEK854" s="1"/>
      <c r="GEL854" s="1"/>
      <c r="GEM854" s="1"/>
      <c r="GEN854" s="1"/>
      <c r="GEO854" s="1"/>
      <c r="GEP854" s="1"/>
      <c r="GEQ854" s="1"/>
      <c r="GER854" s="1"/>
      <c r="GES854" s="1"/>
      <c r="GET854" s="1"/>
      <c r="GEU854" s="1"/>
      <c r="GEV854" s="1"/>
      <c r="GEW854" s="1"/>
      <c r="GEX854" s="1"/>
      <c r="GEY854" s="1"/>
      <c r="GEZ854" s="1"/>
      <c r="GFA854" s="1"/>
      <c r="GFB854" s="1"/>
      <c r="GFC854" s="1"/>
      <c r="GFD854" s="1"/>
      <c r="GFE854" s="1"/>
      <c r="GFF854" s="1"/>
      <c r="GFG854" s="1"/>
      <c r="GFH854" s="1"/>
      <c r="GFI854" s="1"/>
      <c r="GFJ854" s="1"/>
      <c r="GFK854" s="1"/>
      <c r="GFL854" s="1"/>
      <c r="GFM854" s="1"/>
      <c r="GFN854" s="1"/>
      <c r="GFO854" s="1"/>
      <c r="GFP854" s="1"/>
      <c r="GFQ854" s="1"/>
      <c r="GFR854" s="1"/>
      <c r="GFS854" s="1"/>
      <c r="GFT854" s="1"/>
      <c r="GFU854" s="1"/>
      <c r="GFV854" s="1"/>
      <c r="GFW854" s="1"/>
      <c r="GFX854" s="1"/>
      <c r="GFY854" s="1"/>
      <c r="GFZ854" s="1"/>
      <c r="GGA854" s="1"/>
      <c r="GGB854" s="1"/>
      <c r="GGC854" s="1"/>
      <c r="GGD854" s="1"/>
      <c r="GGE854" s="1"/>
      <c r="GGF854" s="1"/>
      <c r="GGG854" s="1"/>
      <c r="GGH854" s="1"/>
      <c r="GGI854" s="1"/>
      <c r="GGJ854" s="1"/>
      <c r="GGK854" s="1"/>
      <c r="GGL854" s="1"/>
      <c r="GGM854" s="1"/>
      <c r="GGN854" s="1"/>
      <c r="GGO854" s="1"/>
      <c r="GGP854" s="1"/>
      <c r="GGQ854" s="1"/>
      <c r="GGR854" s="1"/>
      <c r="GGS854" s="1"/>
      <c r="GGT854" s="1"/>
      <c r="GGU854" s="1"/>
      <c r="GGV854" s="1"/>
      <c r="GGW854" s="1"/>
      <c r="GGX854" s="1"/>
      <c r="GGY854" s="1"/>
      <c r="GGZ854" s="1"/>
      <c r="GHA854" s="1"/>
      <c r="GHB854" s="1"/>
      <c r="GHC854" s="1"/>
      <c r="GHD854" s="1"/>
      <c r="GHE854" s="1"/>
      <c r="GHF854" s="1"/>
      <c r="GHG854" s="1"/>
      <c r="GHH854" s="1"/>
      <c r="GHI854" s="1"/>
      <c r="GHJ854" s="1"/>
      <c r="GHK854" s="1"/>
      <c r="GHL854" s="1"/>
      <c r="GHM854" s="1"/>
      <c r="GHN854" s="1"/>
      <c r="GHO854" s="1"/>
      <c r="GHP854" s="1"/>
      <c r="GHQ854" s="1"/>
      <c r="GHR854" s="1"/>
      <c r="GHS854" s="1"/>
      <c r="GHT854" s="1"/>
      <c r="GHU854" s="1"/>
      <c r="GHV854" s="1"/>
      <c r="GHW854" s="1"/>
      <c r="GHX854" s="1"/>
      <c r="GHY854" s="1"/>
      <c r="GHZ854" s="1"/>
      <c r="GIA854" s="1"/>
      <c r="GIB854" s="1"/>
      <c r="GIC854" s="1"/>
      <c r="GID854" s="1"/>
      <c r="GIE854" s="1"/>
      <c r="GIF854" s="1"/>
      <c r="GIG854" s="1"/>
      <c r="GIH854" s="1"/>
      <c r="GII854" s="1"/>
      <c r="GIJ854" s="1"/>
      <c r="GIK854" s="1"/>
      <c r="GIL854" s="1"/>
      <c r="GIM854" s="1"/>
      <c r="GIN854" s="1"/>
      <c r="GIO854" s="1"/>
      <c r="GIP854" s="1"/>
      <c r="GIQ854" s="1"/>
      <c r="GIR854" s="1"/>
      <c r="GIS854" s="1"/>
      <c r="GIT854" s="1"/>
      <c r="GIU854" s="1"/>
      <c r="GIV854" s="1"/>
      <c r="GIW854" s="1"/>
      <c r="GIX854" s="1"/>
      <c r="GIY854" s="1"/>
      <c r="GIZ854" s="1"/>
      <c r="GJA854" s="1"/>
      <c r="GJB854" s="1"/>
      <c r="GJC854" s="1"/>
      <c r="GJD854" s="1"/>
      <c r="GJE854" s="1"/>
      <c r="GJF854" s="1"/>
      <c r="GJG854" s="1"/>
      <c r="GJH854" s="1"/>
      <c r="GJI854" s="1"/>
      <c r="GJJ854" s="1"/>
      <c r="GJK854" s="1"/>
      <c r="GJL854" s="1"/>
      <c r="GJM854" s="1"/>
      <c r="GJN854" s="1"/>
      <c r="GJO854" s="1"/>
      <c r="GJP854" s="1"/>
      <c r="GJQ854" s="1"/>
      <c r="GJR854" s="1"/>
      <c r="GJS854" s="1"/>
      <c r="GJT854" s="1"/>
      <c r="GJU854" s="1"/>
      <c r="GJV854" s="1"/>
      <c r="GJW854" s="1"/>
      <c r="GJX854" s="1"/>
      <c r="GJY854" s="1"/>
      <c r="GJZ854" s="1"/>
      <c r="GKA854" s="1"/>
      <c r="GKB854" s="1"/>
      <c r="GKC854" s="1"/>
      <c r="GKD854" s="1"/>
      <c r="GKE854" s="1"/>
      <c r="GKF854" s="1"/>
      <c r="GKG854" s="1"/>
      <c r="GKH854" s="1"/>
      <c r="GKI854" s="1"/>
      <c r="GKJ854" s="1"/>
      <c r="GKK854" s="1"/>
      <c r="GKL854" s="1"/>
      <c r="GKM854" s="1"/>
      <c r="GKN854" s="1"/>
      <c r="GKO854" s="1"/>
      <c r="GKP854" s="1"/>
      <c r="GKQ854" s="1"/>
      <c r="GKR854" s="1"/>
      <c r="GKS854" s="1"/>
      <c r="GKT854" s="1"/>
      <c r="GKU854" s="1"/>
      <c r="GKV854" s="1"/>
      <c r="GKW854" s="1"/>
      <c r="GKX854" s="1"/>
      <c r="GKY854" s="1"/>
      <c r="GKZ854" s="1"/>
      <c r="GLA854" s="1"/>
      <c r="GLB854" s="1"/>
      <c r="GLC854" s="1"/>
      <c r="GLD854" s="1"/>
      <c r="GLE854" s="1"/>
      <c r="GLF854" s="1"/>
      <c r="GLG854" s="1"/>
      <c r="GLH854" s="1"/>
      <c r="GLI854" s="1"/>
      <c r="GLJ854" s="1"/>
      <c r="GLK854" s="1"/>
      <c r="GLL854" s="1"/>
      <c r="GLM854" s="1"/>
      <c r="GLN854" s="1"/>
      <c r="GLO854" s="1"/>
      <c r="GLP854" s="1"/>
      <c r="GLQ854" s="1"/>
      <c r="GLR854" s="1"/>
      <c r="GLS854" s="1"/>
      <c r="GLT854" s="1"/>
      <c r="GLU854" s="1"/>
      <c r="GLV854" s="1"/>
      <c r="GLW854" s="1"/>
      <c r="GLX854" s="1"/>
      <c r="GLY854" s="1"/>
      <c r="GLZ854" s="1"/>
      <c r="GMA854" s="1"/>
      <c r="GMB854" s="1"/>
      <c r="GMC854" s="1"/>
      <c r="GMD854" s="1"/>
      <c r="GME854" s="1"/>
      <c r="GMF854" s="1"/>
      <c r="GMG854" s="1"/>
      <c r="GMH854" s="1"/>
      <c r="GMI854" s="1"/>
      <c r="GMJ854" s="1"/>
      <c r="GMK854" s="1"/>
      <c r="GML854" s="1"/>
      <c r="GMM854" s="1"/>
      <c r="GMN854" s="1"/>
      <c r="GMO854" s="1"/>
      <c r="GMP854" s="1"/>
      <c r="GMQ854" s="1"/>
      <c r="GMR854" s="1"/>
      <c r="GMS854" s="1"/>
      <c r="GMT854" s="1"/>
      <c r="GMU854" s="1"/>
      <c r="GMV854" s="1"/>
      <c r="GMW854" s="1"/>
      <c r="GMX854" s="1"/>
      <c r="GMY854" s="1"/>
      <c r="GMZ854" s="1"/>
      <c r="GNA854" s="1"/>
      <c r="GNB854" s="1"/>
      <c r="GNC854" s="1"/>
      <c r="GND854" s="1"/>
      <c r="GNE854" s="1"/>
      <c r="GNF854" s="1"/>
      <c r="GNG854" s="1"/>
      <c r="GNH854" s="1"/>
      <c r="GNI854" s="1"/>
      <c r="GNJ854" s="1"/>
      <c r="GNK854" s="1"/>
      <c r="GNL854" s="1"/>
      <c r="GNM854" s="1"/>
      <c r="GNN854" s="1"/>
      <c r="GNO854" s="1"/>
      <c r="GNP854" s="1"/>
      <c r="GNQ854" s="1"/>
      <c r="GNR854" s="1"/>
      <c r="GNS854" s="1"/>
      <c r="GNT854" s="1"/>
      <c r="GNU854" s="1"/>
      <c r="GNV854" s="1"/>
      <c r="GNW854" s="1"/>
      <c r="GNX854" s="1"/>
      <c r="GNY854" s="1"/>
      <c r="GNZ854" s="1"/>
      <c r="GOA854" s="1"/>
      <c r="GOB854" s="1"/>
      <c r="GOC854" s="1"/>
      <c r="GOD854" s="1"/>
      <c r="GOE854" s="1"/>
      <c r="GOF854" s="1"/>
      <c r="GOG854" s="1"/>
      <c r="GOH854" s="1"/>
      <c r="GOI854" s="1"/>
      <c r="GOJ854" s="1"/>
      <c r="GOK854" s="1"/>
      <c r="GOL854" s="1"/>
      <c r="GOM854" s="1"/>
      <c r="GON854" s="1"/>
      <c r="GOO854" s="1"/>
      <c r="GOP854" s="1"/>
      <c r="GOQ854" s="1"/>
      <c r="GOR854" s="1"/>
      <c r="GOS854" s="1"/>
      <c r="GOT854" s="1"/>
      <c r="GOU854" s="1"/>
      <c r="GOV854" s="1"/>
      <c r="GOW854" s="1"/>
      <c r="GOX854" s="1"/>
      <c r="GOY854" s="1"/>
      <c r="GOZ854" s="1"/>
      <c r="GPA854" s="1"/>
      <c r="GPB854" s="1"/>
      <c r="GPC854" s="1"/>
      <c r="GPD854" s="1"/>
      <c r="GPE854" s="1"/>
      <c r="GPF854" s="1"/>
      <c r="GPG854" s="1"/>
      <c r="GPH854" s="1"/>
      <c r="GPI854" s="1"/>
      <c r="GPJ854" s="1"/>
      <c r="GPK854" s="1"/>
      <c r="GPL854" s="1"/>
      <c r="GPM854" s="1"/>
      <c r="GPN854" s="1"/>
      <c r="GPO854" s="1"/>
      <c r="GPP854" s="1"/>
      <c r="GPQ854" s="1"/>
      <c r="GPR854" s="1"/>
      <c r="GPS854" s="1"/>
      <c r="GPT854" s="1"/>
      <c r="GPU854" s="1"/>
      <c r="GPV854" s="1"/>
      <c r="GPW854" s="1"/>
      <c r="GPX854" s="1"/>
      <c r="GPY854" s="1"/>
      <c r="GPZ854" s="1"/>
      <c r="GQA854" s="1"/>
      <c r="GQB854" s="1"/>
      <c r="GQC854" s="1"/>
      <c r="GQD854" s="1"/>
      <c r="GQE854" s="1"/>
      <c r="GQF854" s="1"/>
      <c r="GQG854" s="1"/>
      <c r="GQH854" s="1"/>
      <c r="GQI854" s="1"/>
      <c r="GQJ854" s="1"/>
      <c r="GQK854" s="1"/>
      <c r="GQL854" s="1"/>
      <c r="GQM854" s="1"/>
      <c r="GQN854" s="1"/>
      <c r="GQO854" s="1"/>
      <c r="GQP854" s="1"/>
      <c r="GQQ854" s="1"/>
      <c r="GQR854" s="1"/>
      <c r="GQS854" s="1"/>
      <c r="GQT854" s="1"/>
      <c r="GQU854" s="1"/>
      <c r="GQV854" s="1"/>
      <c r="GQW854" s="1"/>
      <c r="GQX854" s="1"/>
      <c r="GQY854" s="1"/>
      <c r="GQZ854" s="1"/>
      <c r="GRA854" s="1"/>
      <c r="GRB854" s="1"/>
      <c r="GRC854" s="1"/>
      <c r="GRD854" s="1"/>
      <c r="GRE854" s="1"/>
      <c r="GRF854" s="1"/>
      <c r="GRG854" s="1"/>
      <c r="GRH854" s="1"/>
      <c r="GRI854" s="1"/>
      <c r="GRJ854" s="1"/>
      <c r="GRK854" s="1"/>
      <c r="GRL854" s="1"/>
      <c r="GRM854" s="1"/>
      <c r="GRN854" s="1"/>
      <c r="GRO854" s="1"/>
      <c r="GRP854" s="1"/>
      <c r="GRQ854" s="1"/>
      <c r="GRR854" s="1"/>
      <c r="GRS854" s="1"/>
      <c r="GRT854" s="1"/>
      <c r="GRU854" s="1"/>
      <c r="GRV854" s="1"/>
      <c r="GRW854" s="1"/>
      <c r="GRX854" s="1"/>
      <c r="GRY854" s="1"/>
      <c r="GRZ854" s="1"/>
      <c r="GSA854" s="1"/>
      <c r="GSB854" s="1"/>
      <c r="GSC854" s="1"/>
      <c r="GSD854" s="1"/>
      <c r="GSE854" s="1"/>
      <c r="GSF854" s="1"/>
      <c r="GSG854" s="1"/>
      <c r="GSH854" s="1"/>
      <c r="GSI854" s="1"/>
      <c r="GSJ854" s="1"/>
      <c r="GSK854" s="1"/>
      <c r="GSL854" s="1"/>
      <c r="GSM854" s="1"/>
      <c r="GSN854" s="1"/>
      <c r="GSO854" s="1"/>
      <c r="GSP854" s="1"/>
      <c r="GSQ854" s="1"/>
      <c r="GSR854" s="1"/>
      <c r="GSS854" s="1"/>
      <c r="GST854" s="1"/>
      <c r="GSU854" s="1"/>
      <c r="GSV854" s="1"/>
      <c r="GSW854" s="1"/>
      <c r="GSX854" s="1"/>
      <c r="GSY854" s="1"/>
      <c r="GSZ854" s="1"/>
      <c r="GTA854" s="1"/>
      <c r="GTB854" s="1"/>
      <c r="GTC854" s="1"/>
      <c r="GTD854" s="1"/>
      <c r="GTE854" s="1"/>
      <c r="GTF854" s="1"/>
      <c r="GTG854" s="1"/>
      <c r="GTH854" s="1"/>
      <c r="GTI854" s="1"/>
      <c r="GTJ854" s="1"/>
      <c r="GTK854" s="1"/>
      <c r="GTL854" s="1"/>
      <c r="GTM854" s="1"/>
      <c r="GTN854" s="1"/>
      <c r="GTO854" s="1"/>
      <c r="GTP854" s="1"/>
      <c r="GTQ854" s="1"/>
      <c r="GTR854" s="1"/>
      <c r="GTS854" s="1"/>
      <c r="GTT854" s="1"/>
      <c r="GTU854" s="1"/>
      <c r="GTV854" s="1"/>
      <c r="GTW854" s="1"/>
      <c r="GTX854" s="1"/>
      <c r="GTY854" s="1"/>
      <c r="GTZ854" s="1"/>
      <c r="GUA854" s="1"/>
      <c r="GUB854" s="1"/>
      <c r="GUC854" s="1"/>
      <c r="GUD854" s="1"/>
      <c r="GUE854" s="1"/>
      <c r="GUF854" s="1"/>
      <c r="GUG854" s="1"/>
      <c r="GUH854" s="1"/>
      <c r="GUI854" s="1"/>
      <c r="GUJ854" s="1"/>
      <c r="GUK854" s="1"/>
      <c r="GUL854" s="1"/>
      <c r="GUM854" s="1"/>
      <c r="GUN854" s="1"/>
      <c r="GUO854" s="1"/>
      <c r="GUP854" s="1"/>
      <c r="GUQ854" s="1"/>
      <c r="GUR854" s="1"/>
      <c r="GUS854" s="1"/>
      <c r="GUT854" s="1"/>
      <c r="GUU854" s="1"/>
      <c r="GUV854" s="1"/>
      <c r="GUW854" s="1"/>
      <c r="GUX854" s="1"/>
      <c r="GUY854" s="1"/>
      <c r="GUZ854" s="1"/>
      <c r="GVA854" s="1"/>
      <c r="GVB854" s="1"/>
      <c r="GVC854" s="1"/>
      <c r="GVD854" s="1"/>
      <c r="GVE854" s="1"/>
      <c r="GVF854" s="1"/>
      <c r="GVG854" s="1"/>
      <c r="GVH854" s="1"/>
      <c r="GVI854" s="1"/>
      <c r="GVJ854" s="1"/>
      <c r="GVK854" s="1"/>
      <c r="GVL854" s="1"/>
      <c r="GVM854" s="1"/>
      <c r="GVN854" s="1"/>
      <c r="GVO854" s="1"/>
      <c r="GVP854" s="1"/>
      <c r="GVQ854" s="1"/>
      <c r="GVR854" s="1"/>
      <c r="GVS854" s="1"/>
      <c r="GVT854" s="1"/>
      <c r="GVU854" s="1"/>
      <c r="GVV854" s="1"/>
      <c r="GVW854" s="1"/>
      <c r="GVX854" s="1"/>
      <c r="GVY854" s="1"/>
      <c r="GVZ854" s="1"/>
      <c r="GWA854" s="1"/>
      <c r="GWB854" s="1"/>
      <c r="GWC854" s="1"/>
      <c r="GWD854" s="1"/>
      <c r="GWE854" s="1"/>
      <c r="GWF854" s="1"/>
      <c r="GWG854" s="1"/>
      <c r="GWH854" s="1"/>
      <c r="GWI854" s="1"/>
      <c r="GWJ854" s="1"/>
      <c r="GWK854" s="1"/>
      <c r="GWL854" s="1"/>
      <c r="GWM854" s="1"/>
      <c r="GWN854" s="1"/>
      <c r="GWO854" s="1"/>
      <c r="GWP854" s="1"/>
      <c r="GWQ854" s="1"/>
      <c r="GWR854" s="1"/>
      <c r="GWS854" s="1"/>
      <c r="GWT854" s="1"/>
      <c r="GWU854" s="1"/>
      <c r="GWV854" s="1"/>
      <c r="GWW854" s="1"/>
      <c r="GWX854" s="1"/>
      <c r="GWY854" s="1"/>
      <c r="GWZ854" s="1"/>
      <c r="GXA854" s="1"/>
      <c r="GXB854" s="1"/>
      <c r="GXC854" s="1"/>
      <c r="GXD854" s="1"/>
      <c r="GXE854" s="1"/>
      <c r="GXF854" s="1"/>
      <c r="GXG854" s="1"/>
      <c r="GXH854" s="1"/>
      <c r="GXI854" s="1"/>
      <c r="GXJ854" s="1"/>
      <c r="GXK854" s="1"/>
      <c r="GXL854" s="1"/>
      <c r="GXM854" s="1"/>
      <c r="GXN854" s="1"/>
      <c r="GXO854" s="1"/>
      <c r="GXP854" s="1"/>
      <c r="GXQ854" s="1"/>
      <c r="GXR854" s="1"/>
      <c r="GXS854" s="1"/>
      <c r="GXT854" s="1"/>
      <c r="GXU854" s="1"/>
      <c r="GXV854" s="1"/>
      <c r="GXW854" s="1"/>
      <c r="GXX854" s="1"/>
      <c r="GXY854" s="1"/>
      <c r="GXZ854" s="1"/>
      <c r="GYA854" s="1"/>
      <c r="GYB854" s="1"/>
      <c r="GYC854" s="1"/>
      <c r="GYD854" s="1"/>
      <c r="GYE854" s="1"/>
      <c r="GYF854" s="1"/>
      <c r="GYG854" s="1"/>
      <c r="GYH854" s="1"/>
      <c r="GYI854" s="1"/>
      <c r="GYJ854" s="1"/>
      <c r="GYK854" s="1"/>
      <c r="GYL854" s="1"/>
      <c r="GYM854" s="1"/>
      <c r="GYN854" s="1"/>
      <c r="GYO854" s="1"/>
      <c r="GYP854" s="1"/>
      <c r="GYQ854" s="1"/>
      <c r="GYR854" s="1"/>
      <c r="GYS854" s="1"/>
      <c r="GYT854" s="1"/>
      <c r="GYU854" s="1"/>
      <c r="GYV854" s="1"/>
      <c r="GYW854" s="1"/>
      <c r="GYX854" s="1"/>
      <c r="GYY854" s="1"/>
      <c r="GYZ854" s="1"/>
      <c r="GZA854" s="1"/>
      <c r="GZB854" s="1"/>
      <c r="GZC854" s="1"/>
      <c r="GZD854" s="1"/>
      <c r="GZE854" s="1"/>
      <c r="GZF854" s="1"/>
      <c r="GZG854" s="1"/>
      <c r="GZH854" s="1"/>
      <c r="GZI854" s="1"/>
      <c r="GZJ854" s="1"/>
      <c r="GZK854" s="1"/>
      <c r="GZL854" s="1"/>
      <c r="GZM854" s="1"/>
      <c r="GZN854" s="1"/>
      <c r="GZO854" s="1"/>
      <c r="GZP854" s="1"/>
      <c r="GZQ854" s="1"/>
      <c r="GZR854" s="1"/>
      <c r="GZS854" s="1"/>
      <c r="GZT854" s="1"/>
      <c r="GZU854" s="1"/>
      <c r="GZV854" s="1"/>
      <c r="GZW854" s="1"/>
      <c r="GZX854" s="1"/>
      <c r="GZY854" s="1"/>
      <c r="GZZ854" s="1"/>
      <c r="HAA854" s="1"/>
      <c r="HAB854" s="1"/>
      <c r="HAC854" s="1"/>
      <c r="HAD854" s="1"/>
      <c r="HAE854" s="1"/>
      <c r="HAF854" s="1"/>
      <c r="HAG854" s="1"/>
      <c r="HAH854" s="1"/>
      <c r="HAI854" s="1"/>
      <c r="HAJ854" s="1"/>
      <c r="HAK854" s="1"/>
      <c r="HAL854" s="1"/>
      <c r="HAM854" s="1"/>
      <c r="HAN854" s="1"/>
      <c r="HAO854" s="1"/>
      <c r="HAP854" s="1"/>
      <c r="HAQ854" s="1"/>
      <c r="HAR854" s="1"/>
      <c r="HAS854" s="1"/>
      <c r="HAT854" s="1"/>
      <c r="HAU854" s="1"/>
      <c r="HAV854" s="1"/>
      <c r="HAW854" s="1"/>
      <c r="HAX854" s="1"/>
      <c r="HAY854" s="1"/>
      <c r="HAZ854" s="1"/>
      <c r="HBA854" s="1"/>
      <c r="HBB854" s="1"/>
      <c r="HBC854" s="1"/>
      <c r="HBD854" s="1"/>
      <c r="HBE854" s="1"/>
      <c r="HBF854" s="1"/>
      <c r="HBG854" s="1"/>
      <c r="HBH854" s="1"/>
      <c r="HBI854" s="1"/>
      <c r="HBJ854" s="1"/>
      <c r="HBK854" s="1"/>
      <c r="HBL854" s="1"/>
      <c r="HBM854" s="1"/>
      <c r="HBN854" s="1"/>
      <c r="HBO854" s="1"/>
      <c r="HBP854" s="1"/>
      <c r="HBQ854" s="1"/>
      <c r="HBR854" s="1"/>
      <c r="HBS854" s="1"/>
      <c r="HBT854" s="1"/>
      <c r="HBU854" s="1"/>
      <c r="HBV854" s="1"/>
      <c r="HBW854" s="1"/>
      <c r="HBX854" s="1"/>
      <c r="HBY854" s="1"/>
      <c r="HBZ854" s="1"/>
      <c r="HCA854" s="1"/>
      <c r="HCB854" s="1"/>
      <c r="HCC854" s="1"/>
      <c r="HCD854" s="1"/>
      <c r="HCE854" s="1"/>
      <c r="HCF854" s="1"/>
      <c r="HCG854" s="1"/>
      <c r="HCH854" s="1"/>
      <c r="HCI854" s="1"/>
      <c r="HCJ854" s="1"/>
      <c r="HCK854" s="1"/>
      <c r="HCL854" s="1"/>
      <c r="HCM854" s="1"/>
      <c r="HCN854" s="1"/>
      <c r="HCO854" s="1"/>
      <c r="HCP854" s="1"/>
      <c r="HCQ854" s="1"/>
      <c r="HCR854" s="1"/>
      <c r="HCS854" s="1"/>
      <c r="HCT854" s="1"/>
      <c r="HCU854" s="1"/>
      <c r="HCV854" s="1"/>
      <c r="HCW854" s="1"/>
      <c r="HCX854" s="1"/>
      <c r="HCY854" s="1"/>
      <c r="HCZ854" s="1"/>
      <c r="HDA854" s="1"/>
      <c r="HDB854" s="1"/>
      <c r="HDC854" s="1"/>
      <c r="HDD854" s="1"/>
      <c r="HDE854" s="1"/>
      <c r="HDF854" s="1"/>
      <c r="HDG854" s="1"/>
      <c r="HDH854" s="1"/>
      <c r="HDI854" s="1"/>
      <c r="HDJ854" s="1"/>
      <c r="HDK854" s="1"/>
      <c r="HDL854" s="1"/>
      <c r="HDM854" s="1"/>
      <c r="HDN854" s="1"/>
      <c r="HDO854" s="1"/>
      <c r="HDP854" s="1"/>
      <c r="HDQ854" s="1"/>
      <c r="HDR854" s="1"/>
      <c r="HDS854" s="1"/>
      <c r="HDT854" s="1"/>
      <c r="HDU854" s="1"/>
      <c r="HDV854" s="1"/>
      <c r="HDW854" s="1"/>
      <c r="HDX854" s="1"/>
      <c r="HDY854" s="1"/>
      <c r="HDZ854" s="1"/>
      <c r="HEA854" s="1"/>
      <c r="HEB854" s="1"/>
      <c r="HEC854" s="1"/>
      <c r="HED854" s="1"/>
      <c r="HEE854" s="1"/>
      <c r="HEF854" s="1"/>
      <c r="HEG854" s="1"/>
      <c r="HEH854" s="1"/>
      <c r="HEI854" s="1"/>
      <c r="HEJ854" s="1"/>
      <c r="HEK854" s="1"/>
      <c r="HEL854" s="1"/>
      <c r="HEM854" s="1"/>
      <c r="HEN854" s="1"/>
      <c r="HEO854" s="1"/>
      <c r="HEP854" s="1"/>
      <c r="HEQ854" s="1"/>
      <c r="HER854" s="1"/>
      <c r="HES854" s="1"/>
      <c r="HET854" s="1"/>
      <c r="HEU854" s="1"/>
      <c r="HEV854" s="1"/>
      <c r="HEW854" s="1"/>
      <c r="HEX854" s="1"/>
      <c r="HEY854" s="1"/>
      <c r="HEZ854" s="1"/>
      <c r="HFA854" s="1"/>
      <c r="HFB854" s="1"/>
      <c r="HFC854" s="1"/>
      <c r="HFD854" s="1"/>
      <c r="HFE854" s="1"/>
      <c r="HFF854" s="1"/>
      <c r="HFG854" s="1"/>
      <c r="HFH854" s="1"/>
      <c r="HFI854" s="1"/>
      <c r="HFJ854" s="1"/>
      <c r="HFK854" s="1"/>
      <c r="HFL854" s="1"/>
      <c r="HFM854" s="1"/>
      <c r="HFN854" s="1"/>
      <c r="HFO854" s="1"/>
      <c r="HFP854" s="1"/>
      <c r="HFQ854" s="1"/>
      <c r="HFR854" s="1"/>
      <c r="HFS854" s="1"/>
      <c r="HFT854" s="1"/>
      <c r="HFU854" s="1"/>
      <c r="HFV854" s="1"/>
      <c r="HFW854" s="1"/>
      <c r="HFX854" s="1"/>
      <c r="HFY854" s="1"/>
      <c r="HFZ854" s="1"/>
      <c r="HGA854" s="1"/>
      <c r="HGB854" s="1"/>
      <c r="HGC854" s="1"/>
      <c r="HGD854" s="1"/>
      <c r="HGE854" s="1"/>
      <c r="HGF854" s="1"/>
      <c r="HGG854" s="1"/>
      <c r="HGH854" s="1"/>
      <c r="HGI854" s="1"/>
      <c r="HGJ854" s="1"/>
      <c r="HGK854" s="1"/>
      <c r="HGL854" s="1"/>
      <c r="HGM854" s="1"/>
      <c r="HGN854" s="1"/>
      <c r="HGO854" s="1"/>
      <c r="HGP854" s="1"/>
      <c r="HGQ854" s="1"/>
      <c r="HGR854" s="1"/>
      <c r="HGS854" s="1"/>
      <c r="HGT854" s="1"/>
      <c r="HGU854" s="1"/>
      <c r="HGV854" s="1"/>
      <c r="HGW854" s="1"/>
      <c r="HGX854" s="1"/>
      <c r="HGY854" s="1"/>
      <c r="HGZ854" s="1"/>
      <c r="HHA854" s="1"/>
      <c r="HHB854" s="1"/>
      <c r="HHC854" s="1"/>
      <c r="HHD854" s="1"/>
      <c r="HHE854" s="1"/>
      <c r="HHF854" s="1"/>
      <c r="HHG854" s="1"/>
      <c r="HHH854" s="1"/>
      <c r="HHI854" s="1"/>
      <c r="HHJ854" s="1"/>
      <c r="HHK854" s="1"/>
      <c r="HHL854" s="1"/>
      <c r="HHM854" s="1"/>
      <c r="HHN854" s="1"/>
      <c r="HHO854" s="1"/>
      <c r="HHP854" s="1"/>
      <c r="HHQ854" s="1"/>
      <c r="HHR854" s="1"/>
      <c r="HHS854" s="1"/>
      <c r="HHT854" s="1"/>
      <c r="HHU854" s="1"/>
      <c r="HHV854" s="1"/>
      <c r="HHW854" s="1"/>
      <c r="HHX854" s="1"/>
      <c r="HHY854" s="1"/>
      <c r="HHZ854" s="1"/>
      <c r="HIA854" s="1"/>
      <c r="HIB854" s="1"/>
      <c r="HIC854" s="1"/>
      <c r="HID854" s="1"/>
      <c r="HIE854" s="1"/>
      <c r="HIF854" s="1"/>
      <c r="HIG854" s="1"/>
      <c r="HIH854" s="1"/>
      <c r="HII854" s="1"/>
      <c r="HIJ854" s="1"/>
      <c r="HIK854" s="1"/>
      <c r="HIL854" s="1"/>
      <c r="HIM854" s="1"/>
      <c r="HIN854" s="1"/>
      <c r="HIO854" s="1"/>
      <c r="HIP854" s="1"/>
      <c r="HIQ854" s="1"/>
      <c r="HIR854" s="1"/>
      <c r="HIS854" s="1"/>
      <c r="HIT854" s="1"/>
      <c r="HIU854" s="1"/>
      <c r="HIV854" s="1"/>
      <c r="HIW854" s="1"/>
      <c r="HIX854" s="1"/>
      <c r="HIY854" s="1"/>
      <c r="HIZ854" s="1"/>
      <c r="HJA854" s="1"/>
      <c r="HJB854" s="1"/>
      <c r="HJC854" s="1"/>
      <c r="HJD854" s="1"/>
      <c r="HJE854" s="1"/>
      <c r="HJF854" s="1"/>
      <c r="HJG854" s="1"/>
      <c r="HJH854" s="1"/>
      <c r="HJI854" s="1"/>
      <c r="HJJ854" s="1"/>
      <c r="HJK854" s="1"/>
      <c r="HJL854" s="1"/>
      <c r="HJM854" s="1"/>
      <c r="HJN854" s="1"/>
      <c r="HJO854" s="1"/>
      <c r="HJP854" s="1"/>
      <c r="HJQ854" s="1"/>
      <c r="HJR854" s="1"/>
      <c r="HJS854" s="1"/>
      <c r="HJT854" s="1"/>
      <c r="HJU854" s="1"/>
      <c r="HJV854" s="1"/>
      <c r="HJW854" s="1"/>
      <c r="HJX854" s="1"/>
      <c r="HJY854" s="1"/>
      <c r="HJZ854" s="1"/>
      <c r="HKA854" s="1"/>
      <c r="HKB854" s="1"/>
      <c r="HKC854" s="1"/>
      <c r="HKD854" s="1"/>
      <c r="HKE854" s="1"/>
      <c r="HKF854" s="1"/>
      <c r="HKG854" s="1"/>
      <c r="HKH854" s="1"/>
      <c r="HKI854" s="1"/>
      <c r="HKJ854" s="1"/>
      <c r="HKK854" s="1"/>
      <c r="HKL854" s="1"/>
      <c r="HKM854" s="1"/>
      <c r="HKN854" s="1"/>
      <c r="HKO854" s="1"/>
      <c r="HKP854" s="1"/>
      <c r="HKQ854" s="1"/>
      <c r="HKR854" s="1"/>
      <c r="HKS854" s="1"/>
      <c r="HKT854" s="1"/>
      <c r="HKU854" s="1"/>
      <c r="HKV854" s="1"/>
      <c r="HKW854" s="1"/>
      <c r="HKX854" s="1"/>
      <c r="HKY854" s="1"/>
      <c r="HKZ854" s="1"/>
      <c r="HLA854" s="1"/>
      <c r="HLB854" s="1"/>
      <c r="HLC854" s="1"/>
      <c r="HLD854" s="1"/>
      <c r="HLE854" s="1"/>
      <c r="HLF854" s="1"/>
      <c r="HLG854" s="1"/>
      <c r="HLH854" s="1"/>
      <c r="HLI854" s="1"/>
      <c r="HLJ854" s="1"/>
      <c r="HLK854" s="1"/>
      <c r="HLL854" s="1"/>
      <c r="HLM854" s="1"/>
      <c r="HLN854" s="1"/>
      <c r="HLO854" s="1"/>
      <c r="HLP854" s="1"/>
      <c r="HLQ854" s="1"/>
      <c r="HLR854" s="1"/>
      <c r="HLS854" s="1"/>
      <c r="HLT854" s="1"/>
      <c r="HLU854" s="1"/>
      <c r="HLV854" s="1"/>
      <c r="HLW854" s="1"/>
      <c r="HLX854" s="1"/>
      <c r="HLY854" s="1"/>
      <c r="HLZ854" s="1"/>
      <c r="HMA854" s="1"/>
      <c r="HMB854" s="1"/>
      <c r="HMC854" s="1"/>
      <c r="HMD854" s="1"/>
      <c r="HME854" s="1"/>
      <c r="HMF854" s="1"/>
      <c r="HMG854" s="1"/>
      <c r="HMH854" s="1"/>
      <c r="HMI854" s="1"/>
      <c r="HMJ854" s="1"/>
      <c r="HMK854" s="1"/>
      <c r="HML854" s="1"/>
      <c r="HMM854" s="1"/>
      <c r="HMN854" s="1"/>
      <c r="HMO854" s="1"/>
      <c r="HMP854" s="1"/>
      <c r="HMQ854" s="1"/>
      <c r="HMR854" s="1"/>
      <c r="HMS854" s="1"/>
      <c r="HMT854" s="1"/>
      <c r="HMU854" s="1"/>
      <c r="HMV854" s="1"/>
      <c r="HMW854" s="1"/>
      <c r="HMX854" s="1"/>
      <c r="HMY854" s="1"/>
      <c r="HMZ854" s="1"/>
      <c r="HNA854" s="1"/>
      <c r="HNB854" s="1"/>
      <c r="HNC854" s="1"/>
      <c r="HND854" s="1"/>
      <c r="HNE854" s="1"/>
      <c r="HNF854" s="1"/>
      <c r="HNG854" s="1"/>
      <c r="HNH854" s="1"/>
      <c r="HNI854" s="1"/>
      <c r="HNJ854" s="1"/>
      <c r="HNK854" s="1"/>
      <c r="HNL854" s="1"/>
      <c r="HNM854" s="1"/>
      <c r="HNN854" s="1"/>
      <c r="HNO854" s="1"/>
      <c r="HNP854" s="1"/>
      <c r="HNQ854" s="1"/>
      <c r="HNR854" s="1"/>
      <c r="HNS854" s="1"/>
      <c r="HNT854" s="1"/>
      <c r="HNU854" s="1"/>
      <c r="HNV854" s="1"/>
      <c r="HNW854" s="1"/>
      <c r="HNX854" s="1"/>
      <c r="HNY854" s="1"/>
      <c r="HNZ854" s="1"/>
      <c r="HOA854" s="1"/>
      <c r="HOB854" s="1"/>
      <c r="HOC854" s="1"/>
      <c r="HOD854" s="1"/>
      <c r="HOE854" s="1"/>
      <c r="HOF854" s="1"/>
      <c r="HOG854" s="1"/>
      <c r="HOH854" s="1"/>
      <c r="HOI854" s="1"/>
      <c r="HOJ854" s="1"/>
      <c r="HOK854" s="1"/>
      <c r="HOL854" s="1"/>
      <c r="HOM854" s="1"/>
      <c r="HON854" s="1"/>
      <c r="HOO854" s="1"/>
      <c r="HOP854" s="1"/>
      <c r="HOQ854" s="1"/>
      <c r="HOR854" s="1"/>
      <c r="HOS854" s="1"/>
      <c r="HOT854" s="1"/>
      <c r="HOU854" s="1"/>
      <c r="HOV854" s="1"/>
      <c r="HOW854" s="1"/>
      <c r="HOX854" s="1"/>
      <c r="HOY854" s="1"/>
      <c r="HOZ854" s="1"/>
      <c r="HPA854" s="1"/>
      <c r="HPB854" s="1"/>
      <c r="HPC854" s="1"/>
      <c r="HPD854" s="1"/>
      <c r="HPE854" s="1"/>
      <c r="HPF854" s="1"/>
      <c r="HPG854" s="1"/>
      <c r="HPH854" s="1"/>
      <c r="HPI854" s="1"/>
      <c r="HPJ854" s="1"/>
      <c r="HPK854" s="1"/>
      <c r="HPL854" s="1"/>
      <c r="HPM854" s="1"/>
      <c r="HPN854" s="1"/>
      <c r="HPO854" s="1"/>
      <c r="HPP854" s="1"/>
      <c r="HPQ854" s="1"/>
      <c r="HPR854" s="1"/>
      <c r="HPS854" s="1"/>
      <c r="HPT854" s="1"/>
      <c r="HPU854" s="1"/>
      <c r="HPV854" s="1"/>
      <c r="HPW854" s="1"/>
      <c r="HPX854" s="1"/>
      <c r="HPY854" s="1"/>
      <c r="HPZ854" s="1"/>
      <c r="HQA854" s="1"/>
      <c r="HQB854" s="1"/>
      <c r="HQC854" s="1"/>
      <c r="HQD854" s="1"/>
      <c r="HQE854" s="1"/>
      <c r="HQF854" s="1"/>
      <c r="HQG854" s="1"/>
      <c r="HQH854" s="1"/>
      <c r="HQI854" s="1"/>
      <c r="HQJ854" s="1"/>
      <c r="HQK854" s="1"/>
      <c r="HQL854" s="1"/>
      <c r="HQM854" s="1"/>
      <c r="HQN854" s="1"/>
      <c r="HQO854" s="1"/>
      <c r="HQP854" s="1"/>
      <c r="HQQ854" s="1"/>
      <c r="HQR854" s="1"/>
      <c r="HQS854" s="1"/>
      <c r="HQT854" s="1"/>
      <c r="HQU854" s="1"/>
      <c r="HQV854" s="1"/>
      <c r="HQW854" s="1"/>
      <c r="HQX854" s="1"/>
      <c r="HQY854" s="1"/>
      <c r="HQZ854" s="1"/>
      <c r="HRA854" s="1"/>
      <c r="HRB854" s="1"/>
      <c r="HRC854" s="1"/>
      <c r="HRD854" s="1"/>
      <c r="HRE854" s="1"/>
      <c r="HRF854" s="1"/>
      <c r="HRG854" s="1"/>
      <c r="HRH854" s="1"/>
      <c r="HRI854" s="1"/>
      <c r="HRJ854" s="1"/>
      <c r="HRK854" s="1"/>
      <c r="HRL854" s="1"/>
      <c r="HRM854" s="1"/>
      <c r="HRN854" s="1"/>
      <c r="HRO854" s="1"/>
      <c r="HRP854" s="1"/>
      <c r="HRQ854" s="1"/>
      <c r="HRR854" s="1"/>
      <c r="HRS854" s="1"/>
      <c r="HRT854" s="1"/>
      <c r="HRU854" s="1"/>
      <c r="HRV854" s="1"/>
      <c r="HRW854" s="1"/>
      <c r="HRX854" s="1"/>
      <c r="HRY854" s="1"/>
      <c r="HRZ854" s="1"/>
      <c r="HSA854" s="1"/>
      <c r="HSB854" s="1"/>
      <c r="HSC854" s="1"/>
      <c r="HSD854" s="1"/>
      <c r="HSE854" s="1"/>
      <c r="HSF854" s="1"/>
      <c r="HSG854" s="1"/>
      <c r="HSH854" s="1"/>
      <c r="HSI854" s="1"/>
      <c r="HSJ854" s="1"/>
      <c r="HSK854" s="1"/>
      <c r="HSL854" s="1"/>
      <c r="HSM854" s="1"/>
      <c r="HSN854" s="1"/>
      <c r="HSO854" s="1"/>
      <c r="HSP854" s="1"/>
      <c r="HSQ854" s="1"/>
      <c r="HSR854" s="1"/>
      <c r="HSS854" s="1"/>
      <c r="HST854" s="1"/>
      <c r="HSU854" s="1"/>
      <c r="HSV854" s="1"/>
      <c r="HSW854" s="1"/>
      <c r="HSX854" s="1"/>
      <c r="HSY854" s="1"/>
      <c r="HSZ854" s="1"/>
      <c r="HTA854" s="1"/>
      <c r="HTB854" s="1"/>
      <c r="HTC854" s="1"/>
      <c r="HTD854" s="1"/>
      <c r="HTE854" s="1"/>
      <c r="HTF854" s="1"/>
      <c r="HTG854" s="1"/>
      <c r="HTH854" s="1"/>
      <c r="HTI854" s="1"/>
      <c r="HTJ854" s="1"/>
      <c r="HTK854" s="1"/>
      <c r="HTL854" s="1"/>
      <c r="HTM854" s="1"/>
      <c r="HTN854" s="1"/>
      <c r="HTO854" s="1"/>
      <c r="HTP854" s="1"/>
      <c r="HTQ854" s="1"/>
      <c r="HTR854" s="1"/>
      <c r="HTS854" s="1"/>
      <c r="HTT854" s="1"/>
      <c r="HTU854" s="1"/>
      <c r="HTV854" s="1"/>
      <c r="HTW854" s="1"/>
      <c r="HTX854" s="1"/>
      <c r="HTY854" s="1"/>
      <c r="HTZ854" s="1"/>
      <c r="HUA854" s="1"/>
      <c r="HUB854" s="1"/>
      <c r="HUC854" s="1"/>
      <c r="HUD854" s="1"/>
      <c r="HUE854" s="1"/>
      <c r="HUF854" s="1"/>
      <c r="HUG854" s="1"/>
      <c r="HUH854" s="1"/>
      <c r="HUI854" s="1"/>
      <c r="HUJ854" s="1"/>
      <c r="HUK854" s="1"/>
      <c r="HUL854" s="1"/>
      <c r="HUM854" s="1"/>
      <c r="HUN854" s="1"/>
      <c r="HUO854" s="1"/>
      <c r="HUP854" s="1"/>
      <c r="HUQ854" s="1"/>
      <c r="HUR854" s="1"/>
      <c r="HUS854" s="1"/>
      <c r="HUT854" s="1"/>
      <c r="HUU854" s="1"/>
      <c r="HUV854" s="1"/>
      <c r="HUW854" s="1"/>
      <c r="HUX854" s="1"/>
      <c r="HUY854" s="1"/>
      <c r="HUZ854" s="1"/>
      <c r="HVA854" s="1"/>
      <c r="HVB854" s="1"/>
      <c r="HVC854" s="1"/>
      <c r="HVD854" s="1"/>
      <c r="HVE854" s="1"/>
      <c r="HVF854" s="1"/>
      <c r="HVG854" s="1"/>
      <c r="HVH854" s="1"/>
      <c r="HVI854" s="1"/>
      <c r="HVJ854" s="1"/>
      <c r="HVK854" s="1"/>
      <c r="HVL854" s="1"/>
      <c r="HVM854" s="1"/>
      <c r="HVN854" s="1"/>
      <c r="HVO854" s="1"/>
      <c r="HVP854" s="1"/>
      <c r="HVQ854" s="1"/>
      <c r="HVR854" s="1"/>
      <c r="HVS854" s="1"/>
      <c r="HVT854" s="1"/>
      <c r="HVU854" s="1"/>
      <c r="HVV854" s="1"/>
      <c r="HVW854" s="1"/>
      <c r="HVX854" s="1"/>
      <c r="HVY854" s="1"/>
      <c r="HVZ854" s="1"/>
      <c r="HWA854" s="1"/>
      <c r="HWB854" s="1"/>
      <c r="HWC854" s="1"/>
      <c r="HWD854" s="1"/>
      <c r="HWE854" s="1"/>
      <c r="HWF854" s="1"/>
      <c r="HWG854" s="1"/>
      <c r="HWH854" s="1"/>
      <c r="HWI854" s="1"/>
      <c r="HWJ854" s="1"/>
      <c r="HWK854" s="1"/>
      <c r="HWL854" s="1"/>
      <c r="HWM854" s="1"/>
      <c r="HWN854" s="1"/>
      <c r="HWO854" s="1"/>
      <c r="HWP854" s="1"/>
      <c r="HWQ854" s="1"/>
      <c r="HWR854" s="1"/>
      <c r="HWS854" s="1"/>
      <c r="HWT854" s="1"/>
      <c r="HWU854" s="1"/>
      <c r="HWV854" s="1"/>
      <c r="HWW854" s="1"/>
      <c r="HWX854" s="1"/>
      <c r="HWY854" s="1"/>
      <c r="HWZ854" s="1"/>
      <c r="HXA854" s="1"/>
      <c r="HXB854" s="1"/>
      <c r="HXC854" s="1"/>
      <c r="HXD854" s="1"/>
      <c r="HXE854" s="1"/>
      <c r="HXF854" s="1"/>
      <c r="HXG854" s="1"/>
      <c r="HXH854" s="1"/>
      <c r="HXI854" s="1"/>
      <c r="HXJ854" s="1"/>
      <c r="HXK854" s="1"/>
      <c r="HXL854" s="1"/>
      <c r="HXM854" s="1"/>
      <c r="HXN854" s="1"/>
      <c r="HXO854" s="1"/>
      <c r="HXP854" s="1"/>
      <c r="HXQ854" s="1"/>
      <c r="HXR854" s="1"/>
      <c r="HXS854" s="1"/>
      <c r="HXT854" s="1"/>
      <c r="HXU854" s="1"/>
      <c r="HXV854" s="1"/>
      <c r="HXW854" s="1"/>
      <c r="HXX854" s="1"/>
      <c r="HXY854" s="1"/>
      <c r="HXZ854" s="1"/>
      <c r="HYA854" s="1"/>
      <c r="HYB854" s="1"/>
      <c r="HYC854" s="1"/>
      <c r="HYD854" s="1"/>
      <c r="HYE854" s="1"/>
      <c r="HYF854" s="1"/>
      <c r="HYG854" s="1"/>
      <c r="HYH854" s="1"/>
      <c r="HYI854" s="1"/>
      <c r="HYJ854" s="1"/>
      <c r="HYK854" s="1"/>
      <c r="HYL854" s="1"/>
      <c r="HYM854" s="1"/>
      <c r="HYN854" s="1"/>
      <c r="HYO854" s="1"/>
      <c r="HYP854" s="1"/>
      <c r="HYQ854" s="1"/>
      <c r="HYR854" s="1"/>
      <c r="HYS854" s="1"/>
      <c r="HYT854" s="1"/>
      <c r="HYU854" s="1"/>
      <c r="HYV854" s="1"/>
      <c r="HYW854" s="1"/>
      <c r="HYX854" s="1"/>
      <c r="HYY854" s="1"/>
      <c r="HYZ854" s="1"/>
      <c r="HZA854" s="1"/>
      <c r="HZB854" s="1"/>
      <c r="HZC854" s="1"/>
      <c r="HZD854" s="1"/>
      <c r="HZE854" s="1"/>
      <c r="HZF854" s="1"/>
      <c r="HZG854" s="1"/>
      <c r="HZH854" s="1"/>
      <c r="HZI854" s="1"/>
      <c r="HZJ854" s="1"/>
      <c r="HZK854" s="1"/>
      <c r="HZL854" s="1"/>
      <c r="HZM854" s="1"/>
      <c r="HZN854" s="1"/>
      <c r="HZO854" s="1"/>
      <c r="HZP854" s="1"/>
      <c r="HZQ854" s="1"/>
      <c r="HZR854" s="1"/>
      <c r="HZS854" s="1"/>
      <c r="HZT854" s="1"/>
      <c r="HZU854" s="1"/>
      <c r="HZV854" s="1"/>
      <c r="HZW854" s="1"/>
      <c r="HZX854" s="1"/>
      <c r="HZY854" s="1"/>
      <c r="HZZ854" s="1"/>
      <c r="IAA854" s="1"/>
      <c r="IAB854" s="1"/>
      <c r="IAC854" s="1"/>
      <c r="IAD854" s="1"/>
      <c r="IAE854" s="1"/>
      <c r="IAF854" s="1"/>
      <c r="IAG854" s="1"/>
      <c r="IAH854" s="1"/>
      <c r="IAI854" s="1"/>
      <c r="IAJ854" s="1"/>
      <c r="IAK854" s="1"/>
      <c r="IAL854" s="1"/>
      <c r="IAM854" s="1"/>
      <c r="IAN854" s="1"/>
      <c r="IAO854" s="1"/>
      <c r="IAP854" s="1"/>
      <c r="IAQ854" s="1"/>
      <c r="IAR854" s="1"/>
      <c r="IAS854" s="1"/>
      <c r="IAT854" s="1"/>
      <c r="IAU854" s="1"/>
      <c r="IAV854" s="1"/>
      <c r="IAW854" s="1"/>
      <c r="IAX854" s="1"/>
      <c r="IAY854" s="1"/>
      <c r="IAZ854" s="1"/>
      <c r="IBA854" s="1"/>
      <c r="IBB854" s="1"/>
      <c r="IBC854" s="1"/>
      <c r="IBD854" s="1"/>
      <c r="IBE854" s="1"/>
      <c r="IBF854" s="1"/>
      <c r="IBG854" s="1"/>
      <c r="IBH854" s="1"/>
      <c r="IBI854" s="1"/>
      <c r="IBJ854" s="1"/>
      <c r="IBK854" s="1"/>
      <c r="IBL854" s="1"/>
      <c r="IBM854" s="1"/>
      <c r="IBN854" s="1"/>
      <c r="IBO854" s="1"/>
      <c r="IBP854" s="1"/>
      <c r="IBQ854" s="1"/>
      <c r="IBR854" s="1"/>
      <c r="IBS854" s="1"/>
      <c r="IBT854" s="1"/>
      <c r="IBU854" s="1"/>
      <c r="IBV854" s="1"/>
      <c r="IBW854" s="1"/>
      <c r="IBX854" s="1"/>
      <c r="IBY854" s="1"/>
      <c r="IBZ854" s="1"/>
      <c r="ICA854" s="1"/>
      <c r="ICB854" s="1"/>
      <c r="ICC854" s="1"/>
      <c r="ICD854" s="1"/>
      <c r="ICE854" s="1"/>
      <c r="ICF854" s="1"/>
      <c r="ICG854" s="1"/>
      <c r="ICH854" s="1"/>
      <c r="ICI854" s="1"/>
      <c r="ICJ854" s="1"/>
      <c r="ICK854" s="1"/>
      <c r="ICL854" s="1"/>
      <c r="ICM854" s="1"/>
      <c r="ICN854" s="1"/>
      <c r="ICO854" s="1"/>
      <c r="ICP854" s="1"/>
      <c r="ICQ854" s="1"/>
      <c r="ICR854" s="1"/>
      <c r="ICS854" s="1"/>
      <c r="ICT854" s="1"/>
      <c r="ICU854" s="1"/>
      <c r="ICV854" s="1"/>
      <c r="ICW854" s="1"/>
      <c r="ICX854" s="1"/>
      <c r="ICY854" s="1"/>
      <c r="ICZ854" s="1"/>
      <c r="IDA854" s="1"/>
      <c r="IDB854" s="1"/>
      <c r="IDC854" s="1"/>
      <c r="IDD854" s="1"/>
      <c r="IDE854" s="1"/>
      <c r="IDF854" s="1"/>
      <c r="IDG854" s="1"/>
      <c r="IDH854" s="1"/>
      <c r="IDI854" s="1"/>
      <c r="IDJ854" s="1"/>
      <c r="IDK854" s="1"/>
      <c r="IDL854" s="1"/>
      <c r="IDM854" s="1"/>
      <c r="IDN854" s="1"/>
      <c r="IDO854" s="1"/>
      <c r="IDP854" s="1"/>
      <c r="IDQ854" s="1"/>
      <c r="IDR854" s="1"/>
      <c r="IDS854" s="1"/>
      <c r="IDT854" s="1"/>
      <c r="IDU854" s="1"/>
      <c r="IDV854" s="1"/>
      <c r="IDW854" s="1"/>
      <c r="IDX854" s="1"/>
      <c r="IDY854" s="1"/>
      <c r="IDZ854" s="1"/>
      <c r="IEA854" s="1"/>
      <c r="IEB854" s="1"/>
      <c r="IEC854" s="1"/>
      <c r="IED854" s="1"/>
      <c r="IEE854" s="1"/>
      <c r="IEF854" s="1"/>
      <c r="IEG854" s="1"/>
      <c r="IEH854" s="1"/>
      <c r="IEI854" s="1"/>
      <c r="IEJ854" s="1"/>
      <c r="IEK854" s="1"/>
      <c r="IEL854" s="1"/>
      <c r="IEM854" s="1"/>
      <c r="IEN854" s="1"/>
      <c r="IEO854" s="1"/>
      <c r="IEP854" s="1"/>
      <c r="IEQ854" s="1"/>
      <c r="IER854" s="1"/>
      <c r="IES854" s="1"/>
      <c r="IET854" s="1"/>
      <c r="IEU854" s="1"/>
      <c r="IEV854" s="1"/>
      <c r="IEW854" s="1"/>
      <c r="IEX854" s="1"/>
      <c r="IEY854" s="1"/>
      <c r="IEZ854" s="1"/>
      <c r="IFA854" s="1"/>
      <c r="IFB854" s="1"/>
      <c r="IFC854" s="1"/>
      <c r="IFD854" s="1"/>
      <c r="IFE854" s="1"/>
      <c r="IFF854" s="1"/>
      <c r="IFG854" s="1"/>
      <c r="IFH854" s="1"/>
      <c r="IFI854" s="1"/>
      <c r="IFJ854" s="1"/>
      <c r="IFK854" s="1"/>
      <c r="IFL854" s="1"/>
      <c r="IFM854" s="1"/>
      <c r="IFN854" s="1"/>
      <c r="IFO854" s="1"/>
      <c r="IFP854" s="1"/>
      <c r="IFQ854" s="1"/>
      <c r="IFR854" s="1"/>
      <c r="IFS854" s="1"/>
      <c r="IFT854" s="1"/>
      <c r="IFU854" s="1"/>
      <c r="IFV854" s="1"/>
      <c r="IFW854" s="1"/>
      <c r="IFX854" s="1"/>
      <c r="IFY854" s="1"/>
      <c r="IFZ854" s="1"/>
      <c r="IGA854" s="1"/>
      <c r="IGB854" s="1"/>
      <c r="IGC854" s="1"/>
      <c r="IGD854" s="1"/>
      <c r="IGE854" s="1"/>
      <c r="IGF854" s="1"/>
      <c r="IGG854" s="1"/>
      <c r="IGH854" s="1"/>
      <c r="IGI854" s="1"/>
      <c r="IGJ854" s="1"/>
      <c r="IGK854" s="1"/>
      <c r="IGL854" s="1"/>
      <c r="IGM854" s="1"/>
      <c r="IGN854" s="1"/>
      <c r="IGO854" s="1"/>
      <c r="IGP854" s="1"/>
      <c r="IGQ854" s="1"/>
      <c r="IGR854" s="1"/>
      <c r="IGS854" s="1"/>
      <c r="IGT854" s="1"/>
      <c r="IGU854" s="1"/>
      <c r="IGV854" s="1"/>
      <c r="IGW854" s="1"/>
      <c r="IGX854" s="1"/>
      <c r="IGY854" s="1"/>
      <c r="IGZ854" s="1"/>
      <c r="IHA854" s="1"/>
      <c r="IHB854" s="1"/>
      <c r="IHC854" s="1"/>
      <c r="IHD854" s="1"/>
      <c r="IHE854" s="1"/>
      <c r="IHF854" s="1"/>
      <c r="IHG854" s="1"/>
      <c r="IHH854" s="1"/>
      <c r="IHI854" s="1"/>
      <c r="IHJ854" s="1"/>
      <c r="IHK854" s="1"/>
      <c r="IHL854" s="1"/>
      <c r="IHM854" s="1"/>
      <c r="IHN854" s="1"/>
      <c r="IHO854" s="1"/>
      <c r="IHP854" s="1"/>
      <c r="IHQ854" s="1"/>
      <c r="IHR854" s="1"/>
      <c r="IHS854" s="1"/>
      <c r="IHT854" s="1"/>
      <c r="IHU854" s="1"/>
      <c r="IHV854" s="1"/>
      <c r="IHW854" s="1"/>
      <c r="IHX854" s="1"/>
      <c r="IHY854" s="1"/>
      <c r="IHZ854" s="1"/>
      <c r="IIA854" s="1"/>
      <c r="IIB854" s="1"/>
      <c r="IIC854" s="1"/>
      <c r="IID854" s="1"/>
      <c r="IIE854" s="1"/>
      <c r="IIF854" s="1"/>
      <c r="IIG854" s="1"/>
      <c r="IIH854" s="1"/>
      <c r="III854" s="1"/>
      <c r="IIJ854" s="1"/>
      <c r="IIK854" s="1"/>
      <c r="IIL854" s="1"/>
      <c r="IIM854" s="1"/>
      <c r="IIN854" s="1"/>
      <c r="IIO854" s="1"/>
      <c r="IIP854" s="1"/>
      <c r="IIQ854" s="1"/>
      <c r="IIR854" s="1"/>
      <c r="IIS854" s="1"/>
      <c r="IIT854" s="1"/>
      <c r="IIU854" s="1"/>
      <c r="IIV854" s="1"/>
      <c r="IIW854" s="1"/>
      <c r="IIX854" s="1"/>
      <c r="IIY854" s="1"/>
      <c r="IIZ854" s="1"/>
      <c r="IJA854" s="1"/>
      <c r="IJB854" s="1"/>
      <c r="IJC854" s="1"/>
      <c r="IJD854" s="1"/>
      <c r="IJE854" s="1"/>
      <c r="IJF854" s="1"/>
      <c r="IJG854" s="1"/>
      <c r="IJH854" s="1"/>
      <c r="IJI854" s="1"/>
      <c r="IJJ854" s="1"/>
      <c r="IJK854" s="1"/>
      <c r="IJL854" s="1"/>
      <c r="IJM854" s="1"/>
      <c r="IJN854" s="1"/>
      <c r="IJO854" s="1"/>
      <c r="IJP854" s="1"/>
      <c r="IJQ854" s="1"/>
      <c r="IJR854" s="1"/>
      <c r="IJS854" s="1"/>
      <c r="IJT854" s="1"/>
      <c r="IJU854" s="1"/>
      <c r="IJV854" s="1"/>
      <c r="IJW854" s="1"/>
      <c r="IJX854" s="1"/>
      <c r="IJY854" s="1"/>
      <c r="IJZ854" s="1"/>
      <c r="IKA854" s="1"/>
      <c r="IKB854" s="1"/>
      <c r="IKC854" s="1"/>
      <c r="IKD854" s="1"/>
      <c r="IKE854" s="1"/>
      <c r="IKF854" s="1"/>
      <c r="IKG854" s="1"/>
      <c r="IKH854" s="1"/>
      <c r="IKI854" s="1"/>
      <c r="IKJ854" s="1"/>
      <c r="IKK854" s="1"/>
      <c r="IKL854" s="1"/>
      <c r="IKM854" s="1"/>
      <c r="IKN854" s="1"/>
      <c r="IKO854" s="1"/>
      <c r="IKP854" s="1"/>
      <c r="IKQ854" s="1"/>
      <c r="IKR854" s="1"/>
      <c r="IKS854" s="1"/>
      <c r="IKT854" s="1"/>
      <c r="IKU854" s="1"/>
      <c r="IKV854" s="1"/>
      <c r="IKW854" s="1"/>
      <c r="IKX854" s="1"/>
      <c r="IKY854" s="1"/>
      <c r="IKZ854" s="1"/>
      <c r="ILA854" s="1"/>
      <c r="ILB854" s="1"/>
      <c r="ILC854" s="1"/>
      <c r="ILD854" s="1"/>
      <c r="ILE854" s="1"/>
      <c r="ILF854" s="1"/>
      <c r="ILG854" s="1"/>
      <c r="ILH854" s="1"/>
      <c r="ILI854" s="1"/>
      <c r="ILJ854" s="1"/>
      <c r="ILK854" s="1"/>
      <c r="ILL854" s="1"/>
      <c r="ILM854" s="1"/>
      <c r="ILN854" s="1"/>
      <c r="ILO854" s="1"/>
      <c r="ILP854" s="1"/>
      <c r="ILQ854" s="1"/>
      <c r="ILR854" s="1"/>
      <c r="ILS854" s="1"/>
      <c r="ILT854" s="1"/>
      <c r="ILU854" s="1"/>
      <c r="ILV854" s="1"/>
      <c r="ILW854" s="1"/>
      <c r="ILX854" s="1"/>
      <c r="ILY854" s="1"/>
      <c r="ILZ854" s="1"/>
      <c r="IMA854" s="1"/>
      <c r="IMB854" s="1"/>
      <c r="IMC854" s="1"/>
      <c r="IMD854" s="1"/>
      <c r="IME854" s="1"/>
      <c r="IMF854" s="1"/>
      <c r="IMG854" s="1"/>
      <c r="IMH854" s="1"/>
      <c r="IMI854" s="1"/>
      <c r="IMJ854" s="1"/>
      <c r="IMK854" s="1"/>
      <c r="IML854" s="1"/>
      <c r="IMM854" s="1"/>
      <c r="IMN854" s="1"/>
      <c r="IMO854" s="1"/>
      <c r="IMP854" s="1"/>
      <c r="IMQ854" s="1"/>
      <c r="IMR854" s="1"/>
      <c r="IMS854" s="1"/>
      <c r="IMT854" s="1"/>
      <c r="IMU854" s="1"/>
      <c r="IMV854" s="1"/>
      <c r="IMW854" s="1"/>
      <c r="IMX854" s="1"/>
      <c r="IMY854" s="1"/>
      <c r="IMZ854" s="1"/>
      <c r="INA854" s="1"/>
      <c r="INB854" s="1"/>
      <c r="INC854" s="1"/>
      <c r="IND854" s="1"/>
      <c r="INE854" s="1"/>
      <c r="INF854" s="1"/>
      <c r="ING854" s="1"/>
      <c r="INH854" s="1"/>
      <c r="INI854" s="1"/>
      <c r="INJ854" s="1"/>
      <c r="INK854" s="1"/>
      <c r="INL854" s="1"/>
      <c r="INM854" s="1"/>
      <c r="INN854" s="1"/>
      <c r="INO854" s="1"/>
      <c r="INP854" s="1"/>
      <c r="INQ854" s="1"/>
      <c r="INR854" s="1"/>
      <c r="INS854" s="1"/>
      <c r="INT854" s="1"/>
      <c r="INU854" s="1"/>
      <c r="INV854" s="1"/>
      <c r="INW854" s="1"/>
      <c r="INX854" s="1"/>
      <c r="INY854" s="1"/>
      <c r="INZ854" s="1"/>
      <c r="IOA854" s="1"/>
      <c r="IOB854" s="1"/>
      <c r="IOC854" s="1"/>
      <c r="IOD854" s="1"/>
      <c r="IOE854" s="1"/>
      <c r="IOF854" s="1"/>
      <c r="IOG854" s="1"/>
      <c r="IOH854" s="1"/>
      <c r="IOI854" s="1"/>
      <c r="IOJ854" s="1"/>
      <c r="IOK854" s="1"/>
      <c r="IOL854" s="1"/>
      <c r="IOM854" s="1"/>
      <c r="ION854" s="1"/>
      <c r="IOO854" s="1"/>
      <c r="IOP854" s="1"/>
      <c r="IOQ854" s="1"/>
      <c r="IOR854" s="1"/>
      <c r="IOS854" s="1"/>
      <c r="IOT854" s="1"/>
      <c r="IOU854" s="1"/>
      <c r="IOV854" s="1"/>
      <c r="IOW854" s="1"/>
      <c r="IOX854" s="1"/>
      <c r="IOY854" s="1"/>
      <c r="IOZ854" s="1"/>
      <c r="IPA854" s="1"/>
      <c r="IPB854" s="1"/>
      <c r="IPC854" s="1"/>
      <c r="IPD854" s="1"/>
      <c r="IPE854" s="1"/>
      <c r="IPF854" s="1"/>
      <c r="IPG854" s="1"/>
      <c r="IPH854" s="1"/>
      <c r="IPI854" s="1"/>
      <c r="IPJ854" s="1"/>
      <c r="IPK854" s="1"/>
      <c r="IPL854" s="1"/>
      <c r="IPM854" s="1"/>
      <c r="IPN854" s="1"/>
      <c r="IPO854" s="1"/>
      <c r="IPP854" s="1"/>
      <c r="IPQ854" s="1"/>
      <c r="IPR854" s="1"/>
      <c r="IPS854" s="1"/>
      <c r="IPT854" s="1"/>
      <c r="IPU854" s="1"/>
      <c r="IPV854" s="1"/>
      <c r="IPW854" s="1"/>
      <c r="IPX854" s="1"/>
      <c r="IPY854" s="1"/>
      <c r="IPZ854" s="1"/>
      <c r="IQA854" s="1"/>
      <c r="IQB854" s="1"/>
      <c r="IQC854" s="1"/>
      <c r="IQD854" s="1"/>
      <c r="IQE854" s="1"/>
      <c r="IQF854" s="1"/>
      <c r="IQG854" s="1"/>
      <c r="IQH854" s="1"/>
      <c r="IQI854" s="1"/>
      <c r="IQJ854" s="1"/>
      <c r="IQK854" s="1"/>
      <c r="IQL854" s="1"/>
      <c r="IQM854" s="1"/>
      <c r="IQN854" s="1"/>
      <c r="IQO854" s="1"/>
      <c r="IQP854" s="1"/>
      <c r="IQQ854" s="1"/>
      <c r="IQR854" s="1"/>
      <c r="IQS854" s="1"/>
      <c r="IQT854" s="1"/>
      <c r="IQU854" s="1"/>
      <c r="IQV854" s="1"/>
      <c r="IQW854" s="1"/>
      <c r="IQX854" s="1"/>
      <c r="IQY854" s="1"/>
      <c r="IQZ854" s="1"/>
      <c r="IRA854" s="1"/>
      <c r="IRB854" s="1"/>
      <c r="IRC854" s="1"/>
      <c r="IRD854" s="1"/>
      <c r="IRE854" s="1"/>
      <c r="IRF854" s="1"/>
      <c r="IRG854" s="1"/>
      <c r="IRH854" s="1"/>
      <c r="IRI854" s="1"/>
      <c r="IRJ854" s="1"/>
      <c r="IRK854" s="1"/>
      <c r="IRL854" s="1"/>
      <c r="IRM854" s="1"/>
      <c r="IRN854" s="1"/>
      <c r="IRO854" s="1"/>
      <c r="IRP854" s="1"/>
      <c r="IRQ854" s="1"/>
      <c r="IRR854" s="1"/>
      <c r="IRS854" s="1"/>
      <c r="IRT854" s="1"/>
      <c r="IRU854" s="1"/>
      <c r="IRV854" s="1"/>
      <c r="IRW854" s="1"/>
      <c r="IRX854" s="1"/>
      <c r="IRY854" s="1"/>
      <c r="IRZ854" s="1"/>
      <c r="ISA854" s="1"/>
      <c r="ISB854" s="1"/>
      <c r="ISC854" s="1"/>
      <c r="ISD854" s="1"/>
      <c r="ISE854" s="1"/>
      <c r="ISF854" s="1"/>
      <c r="ISG854" s="1"/>
      <c r="ISH854" s="1"/>
      <c r="ISI854" s="1"/>
      <c r="ISJ854" s="1"/>
      <c r="ISK854" s="1"/>
      <c r="ISL854" s="1"/>
      <c r="ISM854" s="1"/>
      <c r="ISN854" s="1"/>
      <c r="ISO854" s="1"/>
      <c r="ISP854" s="1"/>
      <c r="ISQ854" s="1"/>
      <c r="ISR854" s="1"/>
      <c r="ISS854" s="1"/>
      <c r="IST854" s="1"/>
      <c r="ISU854" s="1"/>
      <c r="ISV854" s="1"/>
      <c r="ISW854" s="1"/>
      <c r="ISX854" s="1"/>
      <c r="ISY854" s="1"/>
      <c r="ISZ854" s="1"/>
      <c r="ITA854" s="1"/>
      <c r="ITB854" s="1"/>
      <c r="ITC854" s="1"/>
      <c r="ITD854" s="1"/>
      <c r="ITE854" s="1"/>
      <c r="ITF854" s="1"/>
      <c r="ITG854" s="1"/>
      <c r="ITH854" s="1"/>
      <c r="ITI854" s="1"/>
      <c r="ITJ854" s="1"/>
      <c r="ITK854" s="1"/>
      <c r="ITL854" s="1"/>
      <c r="ITM854" s="1"/>
      <c r="ITN854" s="1"/>
      <c r="ITO854" s="1"/>
      <c r="ITP854" s="1"/>
      <c r="ITQ854" s="1"/>
      <c r="ITR854" s="1"/>
      <c r="ITS854" s="1"/>
      <c r="ITT854" s="1"/>
      <c r="ITU854" s="1"/>
      <c r="ITV854" s="1"/>
      <c r="ITW854" s="1"/>
      <c r="ITX854" s="1"/>
      <c r="ITY854" s="1"/>
      <c r="ITZ854" s="1"/>
      <c r="IUA854" s="1"/>
      <c r="IUB854" s="1"/>
      <c r="IUC854" s="1"/>
      <c r="IUD854" s="1"/>
      <c r="IUE854" s="1"/>
      <c r="IUF854" s="1"/>
      <c r="IUG854" s="1"/>
      <c r="IUH854" s="1"/>
      <c r="IUI854" s="1"/>
      <c r="IUJ854" s="1"/>
      <c r="IUK854" s="1"/>
      <c r="IUL854" s="1"/>
      <c r="IUM854" s="1"/>
      <c r="IUN854" s="1"/>
      <c r="IUO854" s="1"/>
      <c r="IUP854" s="1"/>
      <c r="IUQ854" s="1"/>
      <c r="IUR854" s="1"/>
      <c r="IUS854" s="1"/>
      <c r="IUT854" s="1"/>
      <c r="IUU854" s="1"/>
      <c r="IUV854" s="1"/>
      <c r="IUW854" s="1"/>
      <c r="IUX854" s="1"/>
      <c r="IUY854" s="1"/>
      <c r="IUZ854" s="1"/>
      <c r="IVA854" s="1"/>
      <c r="IVB854" s="1"/>
      <c r="IVC854" s="1"/>
      <c r="IVD854" s="1"/>
      <c r="IVE854" s="1"/>
      <c r="IVF854" s="1"/>
      <c r="IVG854" s="1"/>
      <c r="IVH854" s="1"/>
      <c r="IVI854" s="1"/>
      <c r="IVJ854" s="1"/>
      <c r="IVK854" s="1"/>
      <c r="IVL854" s="1"/>
      <c r="IVM854" s="1"/>
      <c r="IVN854" s="1"/>
      <c r="IVO854" s="1"/>
      <c r="IVP854" s="1"/>
      <c r="IVQ854" s="1"/>
      <c r="IVR854" s="1"/>
      <c r="IVS854" s="1"/>
      <c r="IVT854" s="1"/>
      <c r="IVU854" s="1"/>
      <c r="IVV854" s="1"/>
      <c r="IVW854" s="1"/>
      <c r="IVX854" s="1"/>
      <c r="IVY854" s="1"/>
      <c r="IVZ854" s="1"/>
      <c r="IWA854" s="1"/>
      <c r="IWB854" s="1"/>
      <c r="IWC854" s="1"/>
      <c r="IWD854" s="1"/>
      <c r="IWE854" s="1"/>
      <c r="IWF854" s="1"/>
      <c r="IWG854" s="1"/>
      <c r="IWH854" s="1"/>
      <c r="IWI854" s="1"/>
      <c r="IWJ854" s="1"/>
      <c r="IWK854" s="1"/>
      <c r="IWL854" s="1"/>
      <c r="IWM854" s="1"/>
      <c r="IWN854" s="1"/>
      <c r="IWO854" s="1"/>
      <c r="IWP854" s="1"/>
      <c r="IWQ854" s="1"/>
      <c r="IWR854" s="1"/>
      <c r="IWS854" s="1"/>
      <c r="IWT854" s="1"/>
      <c r="IWU854" s="1"/>
      <c r="IWV854" s="1"/>
      <c r="IWW854" s="1"/>
      <c r="IWX854" s="1"/>
      <c r="IWY854" s="1"/>
      <c r="IWZ854" s="1"/>
      <c r="IXA854" s="1"/>
      <c r="IXB854" s="1"/>
      <c r="IXC854" s="1"/>
      <c r="IXD854" s="1"/>
      <c r="IXE854" s="1"/>
      <c r="IXF854" s="1"/>
      <c r="IXG854" s="1"/>
      <c r="IXH854" s="1"/>
      <c r="IXI854" s="1"/>
      <c r="IXJ854" s="1"/>
      <c r="IXK854" s="1"/>
      <c r="IXL854" s="1"/>
      <c r="IXM854" s="1"/>
      <c r="IXN854" s="1"/>
      <c r="IXO854" s="1"/>
      <c r="IXP854" s="1"/>
      <c r="IXQ854" s="1"/>
      <c r="IXR854" s="1"/>
      <c r="IXS854" s="1"/>
      <c r="IXT854" s="1"/>
      <c r="IXU854" s="1"/>
      <c r="IXV854" s="1"/>
      <c r="IXW854" s="1"/>
      <c r="IXX854" s="1"/>
      <c r="IXY854" s="1"/>
      <c r="IXZ854" s="1"/>
      <c r="IYA854" s="1"/>
      <c r="IYB854" s="1"/>
      <c r="IYC854" s="1"/>
      <c r="IYD854" s="1"/>
      <c r="IYE854" s="1"/>
      <c r="IYF854" s="1"/>
      <c r="IYG854" s="1"/>
      <c r="IYH854" s="1"/>
      <c r="IYI854" s="1"/>
      <c r="IYJ854" s="1"/>
      <c r="IYK854" s="1"/>
      <c r="IYL854" s="1"/>
      <c r="IYM854" s="1"/>
      <c r="IYN854" s="1"/>
      <c r="IYO854" s="1"/>
      <c r="IYP854" s="1"/>
      <c r="IYQ854" s="1"/>
      <c r="IYR854" s="1"/>
      <c r="IYS854" s="1"/>
      <c r="IYT854" s="1"/>
      <c r="IYU854" s="1"/>
      <c r="IYV854" s="1"/>
      <c r="IYW854" s="1"/>
      <c r="IYX854" s="1"/>
      <c r="IYY854" s="1"/>
      <c r="IYZ854" s="1"/>
      <c r="IZA854" s="1"/>
      <c r="IZB854" s="1"/>
      <c r="IZC854" s="1"/>
      <c r="IZD854" s="1"/>
      <c r="IZE854" s="1"/>
      <c r="IZF854" s="1"/>
      <c r="IZG854" s="1"/>
      <c r="IZH854" s="1"/>
      <c r="IZI854" s="1"/>
      <c r="IZJ854" s="1"/>
      <c r="IZK854" s="1"/>
      <c r="IZL854" s="1"/>
      <c r="IZM854" s="1"/>
      <c r="IZN854" s="1"/>
      <c r="IZO854" s="1"/>
      <c r="IZP854" s="1"/>
      <c r="IZQ854" s="1"/>
      <c r="IZR854" s="1"/>
      <c r="IZS854" s="1"/>
      <c r="IZT854" s="1"/>
      <c r="IZU854" s="1"/>
      <c r="IZV854" s="1"/>
      <c r="IZW854" s="1"/>
      <c r="IZX854" s="1"/>
      <c r="IZY854" s="1"/>
      <c r="IZZ854" s="1"/>
      <c r="JAA854" s="1"/>
      <c r="JAB854" s="1"/>
      <c r="JAC854" s="1"/>
      <c r="JAD854" s="1"/>
      <c r="JAE854" s="1"/>
      <c r="JAF854" s="1"/>
      <c r="JAG854" s="1"/>
      <c r="JAH854" s="1"/>
      <c r="JAI854" s="1"/>
      <c r="JAJ854" s="1"/>
      <c r="JAK854" s="1"/>
      <c r="JAL854" s="1"/>
      <c r="JAM854" s="1"/>
      <c r="JAN854" s="1"/>
      <c r="JAO854" s="1"/>
      <c r="JAP854" s="1"/>
      <c r="JAQ854" s="1"/>
      <c r="JAR854" s="1"/>
      <c r="JAS854" s="1"/>
      <c r="JAT854" s="1"/>
      <c r="JAU854" s="1"/>
      <c r="JAV854" s="1"/>
      <c r="JAW854" s="1"/>
      <c r="JAX854" s="1"/>
      <c r="JAY854" s="1"/>
      <c r="JAZ854" s="1"/>
      <c r="JBA854" s="1"/>
      <c r="JBB854" s="1"/>
      <c r="JBC854" s="1"/>
      <c r="JBD854" s="1"/>
      <c r="JBE854" s="1"/>
      <c r="JBF854" s="1"/>
      <c r="JBG854" s="1"/>
      <c r="JBH854" s="1"/>
      <c r="JBI854" s="1"/>
      <c r="JBJ854" s="1"/>
      <c r="JBK854" s="1"/>
      <c r="JBL854" s="1"/>
      <c r="JBM854" s="1"/>
      <c r="JBN854" s="1"/>
      <c r="JBO854" s="1"/>
      <c r="JBP854" s="1"/>
      <c r="JBQ854" s="1"/>
      <c r="JBR854" s="1"/>
      <c r="JBS854" s="1"/>
      <c r="JBT854" s="1"/>
      <c r="JBU854" s="1"/>
      <c r="JBV854" s="1"/>
      <c r="JBW854" s="1"/>
      <c r="JBX854" s="1"/>
      <c r="JBY854" s="1"/>
      <c r="JBZ854" s="1"/>
      <c r="JCA854" s="1"/>
      <c r="JCB854" s="1"/>
      <c r="JCC854" s="1"/>
      <c r="JCD854" s="1"/>
      <c r="JCE854" s="1"/>
      <c r="JCF854" s="1"/>
      <c r="JCG854" s="1"/>
      <c r="JCH854" s="1"/>
      <c r="JCI854" s="1"/>
      <c r="JCJ854" s="1"/>
      <c r="JCK854" s="1"/>
      <c r="JCL854" s="1"/>
      <c r="JCM854" s="1"/>
      <c r="JCN854" s="1"/>
      <c r="JCO854" s="1"/>
      <c r="JCP854" s="1"/>
      <c r="JCQ854" s="1"/>
      <c r="JCR854" s="1"/>
      <c r="JCS854" s="1"/>
      <c r="JCT854" s="1"/>
      <c r="JCU854" s="1"/>
      <c r="JCV854" s="1"/>
      <c r="JCW854" s="1"/>
      <c r="JCX854" s="1"/>
      <c r="JCY854" s="1"/>
      <c r="JCZ854" s="1"/>
      <c r="JDA854" s="1"/>
      <c r="JDB854" s="1"/>
      <c r="JDC854" s="1"/>
      <c r="JDD854" s="1"/>
      <c r="JDE854" s="1"/>
      <c r="JDF854" s="1"/>
      <c r="JDG854" s="1"/>
      <c r="JDH854" s="1"/>
      <c r="JDI854" s="1"/>
      <c r="JDJ854" s="1"/>
      <c r="JDK854" s="1"/>
      <c r="JDL854" s="1"/>
      <c r="JDM854" s="1"/>
      <c r="JDN854" s="1"/>
      <c r="JDO854" s="1"/>
      <c r="JDP854" s="1"/>
      <c r="JDQ854" s="1"/>
      <c r="JDR854" s="1"/>
      <c r="JDS854" s="1"/>
      <c r="JDT854" s="1"/>
      <c r="JDU854" s="1"/>
      <c r="JDV854" s="1"/>
      <c r="JDW854" s="1"/>
      <c r="JDX854" s="1"/>
      <c r="JDY854" s="1"/>
      <c r="JDZ854" s="1"/>
      <c r="JEA854" s="1"/>
      <c r="JEB854" s="1"/>
      <c r="JEC854" s="1"/>
      <c r="JED854" s="1"/>
      <c r="JEE854" s="1"/>
      <c r="JEF854" s="1"/>
      <c r="JEG854" s="1"/>
      <c r="JEH854" s="1"/>
      <c r="JEI854" s="1"/>
      <c r="JEJ854" s="1"/>
      <c r="JEK854" s="1"/>
      <c r="JEL854" s="1"/>
      <c r="JEM854" s="1"/>
      <c r="JEN854" s="1"/>
      <c r="JEO854" s="1"/>
      <c r="JEP854" s="1"/>
      <c r="JEQ854" s="1"/>
      <c r="JER854" s="1"/>
      <c r="JES854" s="1"/>
      <c r="JET854" s="1"/>
      <c r="JEU854" s="1"/>
      <c r="JEV854" s="1"/>
      <c r="JEW854" s="1"/>
      <c r="JEX854" s="1"/>
      <c r="JEY854" s="1"/>
      <c r="JEZ854" s="1"/>
      <c r="JFA854" s="1"/>
      <c r="JFB854" s="1"/>
      <c r="JFC854" s="1"/>
      <c r="JFD854" s="1"/>
      <c r="JFE854" s="1"/>
      <c r="JFF854" s="1"/>
      <c r="JFG854" s="1"/>
      <c r="JFH854" s="1"/>
      <c r="JFI854" s="1"/>
      <c r="JFJ854" s="1"/>
      <c r="JFK854" s="1"/>
      <c r="JFL854" s="1"/>
      <c r="JFM854" s="1"/>
      <c r="JFN854" s="1"/>
      <c r="JFO854" s="1"/>
      <c r="JFP854" s="1"/>
      <c r="JFQ854" s="1"/>
      <c r="JFR854" s="1"/>
      <c r="JFS854" s="1"/>
      <c r="JFT854" s="1"/>
      <c r="JFU854" s="1"/>
      <c r="JFV854" s="1"/>
      <c r="JFW854" s="1"/>
      <c r="JFX854" s="1"/>
      <c r="JFY854" s="1"/>
      <c r="JFZ854" s="1"/>
      <c r="JGA854" s="1"/>
      <c r="JGB854" s="1"/>
      <c r="JGC854" s="1"/>
      <c r="JGD854" s="1"/>
      <c r="JGE854" s="1"/>
      <c r="JGF854" s="1"/>
      <c r="JGG854" s="1"/>
      <c r="JGH854" s="1"/>
      <c r="JGI854" s="1"/>
      <c r="JGJ854" s="1"/>
      <c r="JGK854" s="1"/>
      <c r="JGL854" s="1"/>
      <c r="JGM854" s="1"/>
      <c r="JGN854" s="1"/>
      <c r="JGO854" s="1"/>
      <c r="JGP854" s="1"/>
      <c r="JGQ854" s="1"/>
      <c r="JGR854" s="1"/>
      <c r="JGS854" s="1"/>
      <c r="JGT854" s="1"/>
      <c r="JGU854" s="1"/>
      <c r="JGV854" s="1"/>
      <c r="JGW854" s="1"/>
      <c r="JGX854" s="1"/>
      <c r="JGY854" s="1"/>
      <c r="JGZ854" s="1"/>
      <c r="JHA854" s="1"/>
      <c r="JHB854" s="1"/>
      <c r="JHC854" s="1"/>
      <c r="JHD854" s="1"/>
      <c r="JHE854" s="1"/>
      <c r="JHF854" s="1"/>
      <c r="JHG854" s="1"/>
      <c r="JHH854" s="1"/>
      <c r="JHI854" s="1"/>
      <c r="JHJ854" s="1"/>
      <c r="JHK854" s="1"/>
      <c r="JHL854" s="1"/>
      <c r="JHM854" s="1"/>
      <c r="JHN854" s="1"/>
      <c r="JHO854" s="1"/>
      <c r="JHP854" s="1"/>
      <c r="JHQ854" s="1"/>
      <c r="JHR854" s="1"/>
      <c r="JHS854" s="1"/>
      <c r="JHT854" s="1"/>
      <c r="JHU854" s="1"/>
      <c r="JHV854" s="1"/>
      <c r="JHW854" s="1"/>
      <c r="JHX854" s="1"/>
      <c r="JHY854" s="1"/>
      <c r="JHZ854" s="1"/>
      <c r="JIA854" s="1"/>
      <c r="JIB854" s="1"/>
      <c r="JIC854" s="1"/>
      <c r="JID854" s="1"/>
      <c r="JIE854" s="1"/>
      <c r="JIF854" s="1"/>
      <c r="JIG854" s="1"/>
      <c r="JIH854" s="1"/>
      <c r="JII854" s="1"/>
      <c r="JIJ854" s="1"/>
      <c r="JIK854" s="1"/>
      <c r="JIL854" s="1"/>
      <c r="JIM854" s="1"/>
      <c r="JIN854" s="1"/>
      <c r="JIO854" s="1"/>
      <c r="JIP854" s="1"/>
      <c r="JIQ854" s="1"/>
      <c r="JIR854" s="1"/>
      <c r="JIS854" s="1"/>
      <c r="JIT854" s="1"/>
      <c r="JIU854" s="1"/>
      <c r="JIV854" s="1"/>
      <c r="JIW854" s="1"/>
      <c r="JIX854" s="1"/>
      <c r="JIY854" s="1"/>
      <c r="JIZ854" s="1"/>
      <c r="JJA854" s="1"/>
      <c r="JJB854" s="1"/>
      <c r="JJC854" s="1"/>
      <c r="JJD854" s="1"/>
      <c r="JJE854" s="1"/>
      <c r="JJF854" s="1"/>
      <c r="JJG854" s="1"/>
      <c r="JJH854" s="1"/>
      <c r="JJI854" s="1"/>
      <c r="JJJ854" s="1"/>
      <c r="JJK854" s="1"/>
      <c r="JJL854" s="1"/>
      <c r="JJM854" s="1"/>
      <c r="JJN854" s="1"/>
      <c r="JJO854" s="1"/>
      <c r="JJP854" s="1"/>
      <c r="JJQ854" s="1"/>
      <c r="JJR854" s="1"/>
      <c r="JJS854" s="1"/>
      <c r="JJT854" s="1"/>
      <c r="JJU854" s="1"/>
      <c r="JJV854" s="1"/>
      <c r="JJW854" s="1"/>
      <c r="JJX854" s="1"/>
      <c r="JJY854" s="1"/>
      <c r="JJZ854" s="1"/>
      <c r="JKA854" s="1"/>
      <c r="JKB854" s="1"/>
      <c r="JKC854" s="1"/>
      <c r="JKD854" s="1"/>
      <c r="JKE854" s="1"/>
      <c r="JKF854" s="1"/>
      <c r="JKG854" s="1"/>
      <c r="JKH854" s="1"/>
      <c r="JKI854" s="1"/>
      <c r="JKJ854" s="1"/>
      <c r="JKK854" s="1"/>
      <c r="JKL854" s="1"/>
      <c r="JKM854" s="1"/>
      <c r="JKN854" s="1"/>
      <c r="JKO854" s="1"/>
      <c r="JKP854" s="1"/>
      <c r="JKQ854" s="1"/>
      <c r="JKR854" s="1"/>
      <c r="JKS854" s="1"/>
      <c r="JKT854" s="1"/>
      <c r="JKU854" s="1"/>
      <c r="JKV854" s="1"/>
      <c r="JKW854" s="1"/>
      <c r="JKX854" s="1"/>
      <c r="JKY854" s="1"/>
      <c r="JKZ854" s="1"/>
      <c r="JLA854" s="1"/>
      <c r="JLB854" s="1"/>
      <c r="JLC854" s="1"/>
      <c r="JLD854" s="1"/>
      <c r="JLE854" s="1"/>
      <c r="JLF854" s="1"/>
      <c r="JLG854" s="1"/>
      <c r="JLH854" s="1"/>
      <c r="JLI854" s="1"/>
      <c r="JLJ854" s="1"/>
      <c r="JLK854" s="1"/>
      <c r="JLL854" s="1"/>
      <c r="JLM854" s="1"/>
      <c r="JLN854" s="1"/>
      <c r="JLO854" s="1"/>
      <c r="JLP854" s="1"/>
      <c r="JLQ854" s="1"/>
      <c r="JLR854" s="1"/>
      <c r="JLS854" s="1"/>
      <c r="JLT854" s="1"/>
      <c r="JLU854" s="1"/>
      <c r="JLV854" s="1"/>
      <c r="JLW854" s="1"/>
      <c r="JLX854" s="1"/>
      <c r="JLY854" s="1"/>
      <c r="JLZ854" s="1"/>
      <c r="JMA854" s="1"/>
      <c r="JMB854" s="1"/>
      <c r="JMC854" s="1"/>
      <c r="JMD854" s="1"/>
      <c r="JME854" s="1"/>
      <c r="JMF854" s="1"/>
      <c r="JMG854" s="1"/>
      <c r="JMH854" s="1"/>
      <c r="JMI854" s="1"/>
      <c r="JMJ854" s="1"/>
      <c r="JMK854" s="1"/>
      <c r="JML854" s="1"/>
      <c r="JMM854" s="1"/>
      <c r="JMN854" s="1"/>
      <c r="JMO854" s="1"/>
      <c r="JMP854" s="1"/>
      <c r="JMQ854" s="1"/>
      <c r="JMR854" s="1"/>
      <c r="JMS854" s="1"/>
      <c r="JMT854" s="1"/>
      <c r="JMU854" s="1"/>
      <c r="JMV854" s="1"/>
      <c r="JMW854" s="1"/>
      <c r="JMX854" s="1"/>
      <c r="JMY854" s="1"/>
      <c r="JMZ854" s="1"/>
      <c r="JNA854" s="1"/>
      <c r="JNB854" s="1"/>
      <c r="JNC854" s="1"/>
      <c r="JND854" s="1"/>
      <c r="JNE854" s="1"/>
      <c r="JNF854" s="1"/>
      <c r="JNG854" s="1"/>
      <c r="JNH854" s="1"/>
      <c r="JNI854" s="1"/>
      <c r="JNJ854" s="1"/>
      <c r="JNK854" s="1"/>
      <c r="JNL854" s="1"/>
      <c r="JNM854" s="1"/>
      <c r="JNN854" s="1"/>
      <c r="JNO854" s="1"/>
      <c r="JNP854" s="1"/>
      <c r="JNQ854" s="1"/>
      <c r="JNR854" s="1"/>
      <c r="JNS854" s="1"/>
      <c r="JNT854" s="1"/>
      <c r="JNU854" s="1"/>
      <c r="JNV854" s="1"/>
      <c r="JNW854" s="1"/>
      <c r="JNX854" s="1"/>
      <c r="JNY854" s="1"/>
      <c r="JNZ854" s="1"/>
      <c r="JOA854" s="1"/>
      <c r="JOB854" s="1"/>
      <c r="JOC854" s="1"/>
      <c r="JOD854" s="1"/>
      <c r="JOE854" s="1"/>
      <c r="JOF854" s="1"/>
      <c r="JOG854" s="1"/>
      <c r="JOH854" s="1"/>
      <c r="JOI854" s="1"/>
      <c r="JOJ854" s="1"/>
      <c r="JOK854" s="1"/>
      <c r="JOL854" s="1"/>
      <c r="JOM854" s="1"/>
      <c r="JON854" s="1"/>
      <c r="JOO854" s="1"/>
      <c r="JOP854" s="1"/>
      <c r="JOQ854" s="1"/>
      <c r="JOR854" s="1"/>
      <c r="JOS854" s="1"/>
      <c r="JOT854" s="1"/>
      <c r="JOU854" s="1"/>
      <c r="JOV854" s="1"/>
      <c r="JOW854" s="1"/>
      <c r="JOX854" s="1"/>
      <c r="JOY854" s="1"/>
      <c r="JOZ854" s="1"/>
      <c r="JPA854" s="1"/>
      <c r="JPB854" s="1"/>
      <c r="JPC854" s="1"/>
      <c r="JPD854" s="1"/>
      <c r="JPE854" s="1"/>
      <c r="JPF854" s="1"/>
      <c r="JPG854" s="1"/>
      <c r="JPH854" s="1"/>
      <c r="JPI854" s="1"/>
      <c r="JPJ854" s="1"/>
      <c r="JPK854" s="1"/>
      <c r="JPL854" s="1"/>
      <c r="JPM854" s="1"/>
      <c r="JPN854" s="1"/>
      <c r="JPO854" s="1"/>
      <c r="JPP854" s="1"/>
      <c r="JPQ854" s="1"/>
      <c r="JPR854" s="1"/>
      <c r="JPS854" s="1"/>
      <c r="JPT854" s="1"/>
      <c r="JPU854" s="1"/>
      <c r="JPV854" s="1"/>
      <c r="JPW854" s="1"/>
      <c r="JPX854" s="1"/>
      <c r="JPY854" s="1"/>
      <c r="JPZ854" s="1"/>
      <c r="JQA854" s="1"/>
      <c r="JQB854" s="1"/>
      <c r="JQC854" s="1"/>
      <c r="JQD854" s="1"/>
      <c r="JQE854" s="1"/>
      <c r="JQF854" s="1"/>
      <c r="JQG854" s="1"/>
      <c r="JQH854" s="1"/>
      <c r="JQI854" s="1"/>
      <c r="JQJ854" s="1"/>
      <c r="JQK854" s="1"/>
      <c r="JQL854" s="1"/>
      <c r="JQM854" s="1"/>
      <c r="JQN854" s="1"/>
      <c r="JQO854" s="1"/>
      <c r="JQP854" s="1"/>
      <c r="JQQ854" s="1"/>
      <c r="JQR854" s="1"/>
      <c r="JQS854" s="1"/>
      <c r="JQT854" s="1"/>
      <c r="JQU854" s="1"/>
      <c r="JQV854" s="1"/>
      <c r="JQW854" s="1"/>
      <c r="JQX854" s="1"/>
      <c r="JQY854" s="1"/>
      <c r="JQZ854" s="1"/>
      <c r="JRA854" s="1"/>
      <c r="JRB854" s="1"/>
      <c r="JRC854" s="1"/>
      <c r="JRD854" s="1"/>
      <c r="JRE854" s="1"/>
      <c r="JRF854" s="1"/>
      <c r="JRG854" s="1"/>
      <c r="JRH854" s="1"/>
      <c r="JRI854" s="1"/>
      <c r="JRJ854" s="1"/>
      <c r="JRK854" s="1"/>
      <c r="JRL854" s="1"/>
      <c r="JRM854" s="1"/>
      <c r="JRN854" s="1"/>
      <c r="JRO854" s="1"/>
      <c r="JRP854" s="1"/>
      <c r="JRQ854" s="1"/>
      <c r="JRR854" s="1"/>
      <c r="JRS854" s="1"/>
      <c r="JRT854" s="1"/>
      <c r="JRU854" s="1"/>
      <c r="JRV854" s="1"/>
      <c r="JRW854" s="1"/>
      <c r="JRX854" s="1"/>
      <c r="JRY854" s="1"/>
      <c r="JRZ854" s="1"/>
      <c r="JSA854" s="1"/>
      <c r="JSB854" s="1"/>
      <c r="JSC854" s="1"/>
      <c r="JSD854" s="1"/>
      <c r="JSE854" s="1"/>
      <c r="JSF854" s="1"/>
      <c r="JSG854" s="1"/>
      <c r="JSH854" s="1"/>
      <c r="JSI854" s="1"/>
      <c r="JSJ854" s="1"/>
      <c r="JSK854" s="1"/>
      <c r="JSL854" s="1"/>
      <c r="JSM854" s="1"/>
      <c r="JSN854" s="1"/>
      <c r="JSO854" s="1"/>
      <c r="JSP854" s="1"/>
      <c r="JSQ854" s="1"/>
      <c r="JSR854" s="1"/>
      <c r="JSS854" s="1"/>
      <c r="JST854" s="1"/>
      <c r="JSU854" s="1"/>
      <c r="JSV854" s="1"/>
      <c r="JSW854" s="1"/>
      <c r="JSX854" s="1"/>
      <c r="JSY854" s="1"/>
      <c r="JSZ854" s="1"/>
      <c r="JTA854" s="1"/>
      <c r="JTB854" s="1"/>
      <c r="JTC854" s="1"/>
      <c r="JTD854" s="1"/>
      <c r="JTE854" s="1"/>
      <c r="JTF854" s="1"/>
      <c r="JTG854" s="1"/>
      <c r="JTH854" s="1"/>
      <c r="JTI854" s="1"/>
      <c r="JTJ854" s="1"/>
      <c r="JTK854" s="1"/>
      <c r="JTL854" s="1"/>
      <c r="JTM854" s="1"/>
      <c r="JTN854" s="1"/>
      <c r="JTO854" s="1"/>
      <c r="JTP854" s="1"/>
      <c r="JTQ854" s="1"/>
      <c r="JTR854" s="1"/>
      <c r="JTS854" s="1"/>
      <c r="JTT854" s="1"/>
      <c r="JTU854" s="1"/>
      <c r="JTV854" s="1"/>
      <c r="JTW854" s="1"/>
      <c r="JTX854" s="1"/>
      <c r="JTY854" s="1"/>
      <c r="JTZ854" s="1"/>
      <c r="JUA854" s="1"/>
      <c r="JUB854" s="1"/>
      <c r="JUC854" s="1"/>
      <c r="JUD854" s="1"/>
      <c r="JUE854" s="1"/>
      <c r="JUF854" s="1"/>
      <c r="JUG854" s="1"/>
      <c r="JUH854" s="1"/>
      <c r="JUI854" s="1"/>
      <c r="JUJ854" s="1"/>
      <c r="JUK854" s="1"/>
      <c r="JUL854" s="1"/>
      <c r="JUM854" s="1"/>
      <c r="JUN854" s="1"/>
      <c r="JUO854" s="1"/>
      <c r="JUP854" s="1"/>
      <c r="JUQ854" s="1"/>
      <c r="JUR854" s="1"/>
      <c r="JUS854" s="1"/>
      <c r="JUT854" s="1"/>
      <c r="JUU854" s="1"/>
      <c r="JUV854" s="1"/>
      <c r="JUW854" s="1"/>
      <c r="JUX854" s="1"/>
      <c r="JUY854" s="1"/>
      <c r="JUZ854" s="1"/>
      <c r="JVA854" s="1"/>
      <c r="JVB854" s="1"/>
      <c r="JVC854" s="1"/>
      <c r="JVD854" s="1"/>
      <c r="JVE854" s="1"/>
      <c r="JVF854" s="1"/>
      <c r="JVG854" s="1"/>
      <c r="JVH854" s="1"/>
      <c r="JVI854" s="1"/>
      <c r="JVJ854" s="1"/>
      <c r="JVK854" s="1"/>
      <c r="JVL854" s="1"/>
      <c r="JVM854" s="1"/>
      <c r="JVN854" s="1"/>
      <c r="JVO854" s="1"/>
      <c r="JVP854" s="1"/>
      <c r="JVQ854" s="1"/>
      <c r="JVR854" s="1"/>
      <c r="JVS854" s="1"/>
      <c r="JVT854" s="1"/>
      <c r="JVU854" s="1"/>
      <c r="JVV854" s="1"/>
      <c r="JVW854" s="1"/>
      <c r="JVX854" s="1"/>
      <c r="JVY854" s="1"/>
      <c r="JVZ854" s="1"/>
      <c r="JWA854" s="1"/>
      <c r="JWB854" s="1"/>
      <c r="JWC854" s="1"/>
      <c r="JWD854" s="1"/>
      <c r="JWE854" s="1"/>
      <c r="JWF854" s="1"/>
      <c r="JWG854" s="1"/>
      <c r="JWH854" s="1"/>
      <c r="JWI854" s="1"/>
      <c r="JWJ854" s="1"/>
      <c r="JWK854" s="1"/>
      <c r="JWL854" s="1"/>
      <c r="JWM854" s="1"/>
      <c r="JWN854" s="1"/>
      <c r="JWO854" s="1"/>
      <c r="JWP854" s="1"/>
      <c r="JWQ854" s="1"/>
      <c r="JWR854" s="1"/>
      <c r="JWS854" s="1"/>
      <c r="JWT854" s="1"/>
      <c r="JWU854" s="1"/>
      <c r="JWV854" s="1"/>
      <c r="JWW854" s="1"/>
      <c r="JWX854" s="1"/>
      <c r="JWY854" s="1"/>
      <c r="JWZ854" s="1"/>
      <c r="JXA854" s="1"/>
      <c r="JXB854" s="1"/>
      <c r="JXC854" s="1"/>
      <c r="JXD854" s="1"/>
      <c r="JXE854" s="1"/>
      <c r="JXF854" s="1"/>
      <c r="JXG854" s="1"/>
      <c r="JXH854" s="1"/>
      <c r="JXI854" s="1"/>
      <c r="JXJ854" s="1"/>
      <c r="JXK854" s="1"/>
      <c r="JXL854" s="1"/>
      <c r="JXM854" s="1"/>
      <c r="JXN854" s="1"/>
      <c r="JXO854" s="1"/>
      <c r="JXP854" s="1"/>
      <c r="JXQ854" s="1"/>
      <c r="JXR854" s="1"/>
      <c r="JXS854" s="1"/>
      <c r="JXT854" s="1"/>
      <c r="JXU854" s="1"/>
      <c r="JXV854" s="1"/>
      <c r="JXW854" s="1"/>
      <c r="JXX854" s="1"/>
      <c r="JXY854" s="1"/>
      <c r="JXZ854" s="1"/>
      <c r="JYA854" s="1"/>
      <c r="JYB854" s="1"/>
      <c r="JYC854" s="1"/>
      <c r="JYD854" s="1"/>
      <c r="JYE854" s="1"/>
      <c r="JYF854" s="1"/>
      <c r="JYG854" s="1"/>
      <c r="JYH854" s="1"/>
      <c r="JYI854" s="1"/>
      <c r="JYJ854" s="1"/>
      <c r="JYK854" s="1"/>
      <c r="JYL854" s="1"/>
      <c r="JYM854" s="1"/>
      <c r="JYN854" s="1"/>
      <c r="JYO854" s="1"/>
      <c r="JYP854" s="1"/>
      <c r="JYQ854" s="1"/>
      <c r="JYR854" s="1"/>
      <c r="JYS854" s="1"/>
      <c r="JYT854" s="1"/>
      <c r="JYU854" s="1"/>
      <c r="JYV854" s="1"/>
      <c r="JYW854" s="1"/>
      <c r="JYX854" s="1"/>
      <c r="JYY854" s="1"/>
      <c r="JYZ854" s="1"/>
      <c r="JZA854" s="1"/>
      <c r="JZB854" s="1"/>
      <c r="JZC854" s="1"/>
      <c r="JZD854" s="1"/>
      <c r="JZE854" s="1"/>
      <c r="JZF854" s="1"/>
      <c r="JZG854" s="1"/>
      <c r="JZH854" s="1"/>
      <c r="JZI854" s="1"/>
      <c r="JZJ854" s="1"/>
      <c r="JZK854" s="1"/>
      <c r="JZL854" s="1"/>
      <c r="JZM854" s="1"/>
      <c r="JZN854" s="1"/>
      <c r="JZO854" s="1"/>
      <c r="JZP854" s="1"/>
      <c r="JZQ854" s="1"/>
      <c r="JZR854" s="1"/>
      <c r="JZS854" s="1"/>
      <c r="JZT854" s="1"/>
      <c r="JZU854" s="1"/>
      <c r="JZV854" s="1"/>
      <c r="JZW854" s="1"/>
      <c r="JZX854" s="1"/>
      <c r="JZY854" s="1"/>
      <c r="JZZ854" s="1"/>
      <c r="KAA854" s="1"/>
      <c r="KAB854" s="1"/>
      <c r="KAC854" s="1"/>
      <c r="KAD854" s="1"/>
      <c r="KAE854" s="1"/>
      <c r="KAF854" s="1"/>
      <c r="KAG854" s="1"/>
      <c r="KAH854" s="1"/>
      <c r="KAI854" s="1"/>
      <c r="KAJ854" s="1"/>
      <c r="KAK854" s="1"/>
      <c r="KAL854" s="1"/>
      <c r="KAM854" s="1"/>
      <c r="KAN854" s="1"/>
      <c r="KAO854" s="1"/>
      <c r="KAP854" s="1"/>
      <c r="KAQ854" s="1"/>
      <c r="KAR854" s="1"/>
      <c r="KAS854" s="1"/>
      <c r="KAT854" s="1"/>
      <c r="KAU854" s="1"/>
      <c r="KAV854" s="1"/>
      <c r="KAW854" s="1"/>
      <c r="KAX854" s="1"/>
      <c r="KAY854" s="1"/>
      <c r="KAZ854" s="1"/>
      <c r="KBA854" s="1"/>
      <c r="KBB854" s="1"/>
      <c r="KBC854" s="1"/>
      <c r="KBD854" s="1"/>
      <c r="KBE854" s="1"/>
      <c r="KBF854" s="1"/>
      <c r="KBG854" s="1"/>
      <c r="KBH854" s="1"/>
      <c r="KBI854" s="1"/>
      <c r="KBJ854" s="1"/>
      <c r="KBK854" s="1"/>
      <c r="KBL854" s="1"/>
      <c r="KBM854" s="1"/>
      <c r="KBN854" s="1"/>
      <c r="KBO854" s="1"/>
      <c r="KBP854" s="1"/>
      <c r="KBQ854" s="1"/>
      <c r="KBR854" s="1"/>
      <c r="KBS854" s="1"/>
      <c r="KBT854" s="1"/>
      <c r="KBU854" s="1"/>
      <c r="KBV854" s="1"/>
      <c r="KBW854" s="1"/>
      <c r="KBX854" s="1"/>
      <c r="KBY854" s="1"/>
      <c r="KBZ854" s="1"/>
      <c r="KCA854" s="1"/>
      <c r="KCB854" s="1"/>
      <c r="KCC854" s="1"/>
      <c r="KCD854" s="1"/>
      <c r="KCE854" s="1"/>
      <c r="KCF854" s="1"/>
      <c r="KCG854" s="1"/>
      <c r="KCH854" s="1"/>
      <c r="KCI854" s="1"/>
      <c r="KCJ854" s="1"/>
      <c r="KCK854" s="1"/>
      <c r="KCL854" s="1"/>
      <c r="KCM854" s="1"/>
      <c r="KCN854" s="1"/>
      <c r="KCO854" s="1"/>
      <c r="KCP854" s="1"/>
      <c r="KCQ854" s="1"/>
      <c r="KCR854" s="1"/>
      <c r="KCS854" s="1"/>
      <c r="KCT854" s="1"/>
      <c r="KCU854" s="1"/>
      <c r="KCV854" s="1"/>
      <c r="KCW854" s="1"/>
      <c r="KCX854" s="1"/>
      <c r="KCY854" s="1"/>
      <c r="KCZ854" s="1"/>
      <c r="KDA854" s="1"/>
      <c r="KDB854" s="1"/>
      <c r="KDC854" s="1"/>
      <c r="KDD854" s="1"/>
      <c r="KDE854" s="1"/>
      <c r="KDF854" s="1"/>
      <c r="KDG854" s="1"/>
      <c r="KDH854" s="1"/>
      <c r="KDI854" s="1"/>
      <c r="KDJ854" s="1"/>
      <c r="KDK854" s="1"/>
      <c r="KDL854" s="1"/>
      <c r="KDM854" s="1"/>
      <c r="KDN854" s="1"/>
      <c r="KDO854" s="1"/>
      <c r="KDP854" s="1"/>
      <c r="KDQ854" s="1"/>
      <c r="KDR854" s="1"/>
      <c r="KDS854" s="1"/>
      <c r="KDT854" s="1"/>
      <c r="KDU854" s="1"/>
      <c r="KDV854" s="1"/>
      <c r="KDW854" s="1"/>
      <c r="KDX854" s="1"/>
      <c r="KDY854" s="1"/>
      <c r="KDZ854" s="1"/>
      <c r="KEA854" s="1"/>
      <c r="KEB854" s="1"/>
      <c r="KEC854" s="1"/>
      <c r="KED854" s="1"/>
      <c r="KEE854" s="1"/>
      <c r="KEF854" s="1"/>
      <c r="KEG854" s="1"/>
      <c r="KEH854" s="1"/>
      <c r="KEI854" s="1"/>
      <c r="KEJ854" s="1"/>
      <c r="KEK854" s="1"/>
      <c r="KEL854" s="1"/>
      <c r="KEM854" s="1"/>
      <c r="KEN854" s="1"/>
      <c r="KEO854" s="1"/>
      <c r="KEP854" s="1"/>
      <c r="KEQ854" s="1"/>
      <c r="KER854" s="1"/>
      <c r="KES854" s="1"/>
      <c r="KET854" s="1"/>
      <c r="KEU854" s="1"/>
      <c r="KEV854" s="1"/>
      <c r="KEW854" s="1"/>
      <c r="KEX854" s="1"/>
      <c r="KEY854" s="1"/>
      <c r="KEZ854" s="1"/>
      <c r="KFA854" s="1"/>
      <c r="KFB854" s="1"/>
      <c r="KFC854" s="1"/>
      <c r="KFD854" s="1"/>
      <c r="KFE854" s="1"/>
      <c r="KFF854" s="1"/>
      <c r="KFG854" s="1"/>
      <c r="KFH854" s="1"/>
      <c r="KFI854" s="1"/>
      <c r="KFJ854" s="1"/>
      <c r="KFK854" s="1"/>
      <c r="KFL854" s="1"/>
      <c r="KFM854" s="1"/>
      <c r="KFN854" s="1"/>
      <c r="KFO854" s="1"/>
      <c r="KFP854" s="1"/>
      <c r="KFQ854" s="1"/>
      <c r="KFR854" s="1"/>
      <c r="KFS854" s="1"/>
      <c r="KFT854" s="1"/>
      <c r="KFU854" s="1"/>
      <c r="KFV854" s="1"/>
      <c r="KFW854" s="1"/>
      <c r="KFX854" s="1"/>
      <c r="KFY854" s="1"/>
      <c r="KFZ854" s="1"/>
      <c r="KGA854" s="1"/>
      <c r="KGB854" s="1"/>
      <c r="KGC854" s="1"/>
      <c r="KGD854" s="1"/>
      <c r="KGE854" s="1"/>
      <c r="KGF854" s="1"/>
      <c r="KGG854" s="1"/>
      <c r="KGH854" s="1"/>
      <c r="KGI854" s="1"/>
      <c r="KGJ854" s="1"/>
      <c r="KGK854" s="1"/>
      <c r="KGL854" s="1"/>
      <c r="KGM854" s="1"/>
      <c r="KGN854" s="1"/>
      <c r="KGO854" s="1"/>
      <c r="KGP854" s="1"/>
      <c r="KGQ854" s="1"/>
      <c r="KGR854" s="1"/>
      <c r="KGS854" s="1"/>
      <c r="KGT854" s="1"/>
      <c r="KGU854" s="1"/>
      <c r="KGV854" s="1"/>
      <c r="KGW854" s="1"/>
      <c r="KGX854" s="1"/>
      <c r="KGY854" s="1"/>
      <c r="KGZ854" s="1"/>
      <c r="KHA854" s="1"/>
      <c r="KHB854" s="1"/>
      <c r="KHC854" s="1"/>
      <c r="KHD854" s="1"/>
      <c r="KHE854" s="1"/>
      <c r="KHF854" s="1"/>
      <c r="KHG854" s="1"/>
      <c r="KHH854" s="1"/>
      <c r="KHI854" s="1"/>
      <c r="KHJ854" s="1"/>
      <c r="KHK854" s="1"/>
      <c r="KHL854" s="1"/>
      <c r="KHM854" s="1"/>
      <c r="KHN854" s="1"/>
      <c r="KHO854" s="1"/>
      <c r="KHP854" s="1"/>
      <c r="KHQ854" s="1"/>
      <c r="KHR854" s="1"/>
      <c r="KHS854" s="1"/>
      <c r="KHT854" s="1"/>
      <c r="KHU854" s="1"/>
      <c r="KHV854" s="1"/>
      <c r="KHW854" s="1"/>
      <c r="KHX854" s="1"/>
      <c r="KHY854" s="1"/>
      <c r="KHZ854" s="1"/>
      <c r="KIA854" s="1"/>
      <c r="KIB854" s="1"/>
      <c r="KIC854" s="1"/>
      <c r="KID854" s="1"/>
      <c r="KIE854" s="1"/>
      <c r="KIF854" s="1"/>
      <c r="KIG854" s="1"/>
      <c r="KIH854" s="1"/>
      <c r="KII854" s="1"/>
      <c r="KIJ854" s="1"/>
      <c r="KIK854" s="1"/>
      <c r="KIL854" s="1"/>
      <c r="KIM854" s="1"/>
      <c r="KIN854" s="1"/>
      <c r="KIO854" s="1"/>
      <c r="KIP854" s="1"/>
      <c r="KIQ854" s="1"/>
      <c r="KIR854" s="1"/>
      <c r="KIS854" s="1"/>
      <c r="KIT854" s="1"/>
      <c r="KIU854" s="1"/>
      <c r="KIV854" s="1"/>
      <c r="KIW854" s="1"/>
      <c r="KIX854" s="1"/>
      <c r="KIY854" s="1"/>
      <c r="KIZ854" s="1"/>
      <c r="KJA854" s="1"/>
      <c r="KJB854" s="1"/>
      <c r="KJC854" s="1"/>
      <c r="KJD854" s="1"/>
      <c r="KJE854" s="1"/>
      <c r="KJF854" s="1"/>
      <c r="KJG854" s="1"/>
      <c r="KJH854" s="1"/>
      <c r="KJI854" s="1"/>
      <c r="KJJ854" s="1"/>
      <c r="KJK854" s="1"/>
      <c r="KJL854" s="1"/>
      <c r="KJM854" s="1"/>
      <c r="KJN854" s="1"/>
      <c r="KJO854" s="1"/>
      <c r="KJP854" s="1"/>
      <c r="KJQ854" s="1"/>
      <c r="KJR854" s="1"/>
      <c r="KJS854" s="1"/>
      <c r="KJT854" s="1"/>
      <c r="KJU854" s="1"/>
      <c r="KJV854" s="1"/>
      <c r="KJW854" s="1"/>
      <c r="KJX854" s="1"/>
      <c r="KJY854" s="1"/>
      <c r="KJZ854" s="1"/>
      <c r="KKA854" s="1"/>
      <c r="KKB854" s="1"/>
      <c r="KKC854" s="1"/>
      <c r="KKD854" s="1"/>
      <c r="KKE854" s="1"/>
      <c r="KKF854" s="1"/>
      <c r="KKG854" s="1"/>
      <c r="KKH854" s="1"/>
      <c r="KKI854" s="1"/>
      <c r="KKJ854" s="1"/>
      <c r="KKK854" s="1"/>
      <c r="KKL854" s="1"/>
      <c r="KKM854" s="1"/>
      <c r="KKN854" s="1"/>
      <c r="KKO854" s="1"/>
      <c r="KKP854" s="1"/>
      <c r="KKQ854" s="1"/>
      <c r="KKR854" s="1"/>
      <c r="KKS854" s="1"/>
      <c r="KKT854" s="1"/>
      <c r="KKU854" s="1"/>
      <c r="KKV854" s="1"/>
      <c r="KKW854" s="1"/>
      <c r="KKX854" s="1"/>
      <c r="KKY854" s="1"/>
      <c r="KKZ854" s="1"/>
      <c r="KLA854" s="1"/>
      <c r="KLB854" s="1"/>
      <c r="KLC854" s="1"/>
      <c r="KLD854" s="1"/>
      <c r="KLE854" s="1"/>
      <c r="KLF854" s="1"/>
      <c r="KLG854" s="1"/>
      <c r="KLH854" s="1"/>
      <c r="KLI854" s="1"/>
      <c r="KLJ854" s="1"/>
      <c r="KLK854" s="1"/>
      <c r="KLL854" s="1"/>
      <c r="KLM854" s="1"/>
      <c r="KLN854" s="1"/>
      <c r="KLO854" s="1"/>
      <c r="KLP854" s="1"/>
      <c r="KLQ854" s="1"/>
      <c r="KLR854" s="1"/>
      <c r="KLS854" s="1"/>
      <c r="KLT854" s="1"/>
      <c r="KLU854" s="1"/>
      <c r="KLV854" s="1"/>
      <c r="KLW854" s="1"/>
      <c r="KLX854" s="1"/>
      <c r="KLY854" s="1"/>
      <c r="KLZ854" s="1"/>
      <c r="KMA854" s="1"/>
      <c r="KMB854" s="1"/>
      <c r="KMC854" s="1"/>
      <c r="KMD854" s="1"/>
      <c r="KME854" s="1"/>
      <c r="KMF854" s="1"/>
      <c r="KMG854" s="1"/>
      <c r="KMH854" s="1"/>
      <c r="KMI854" s="1"/>
      <c r="KMJ854" s="1"/>
      <c r="KMK854" s="1"/>
      <c r="KML854" s="1"/>
      <c r="KMM854" s="1"/>
      <c r="KMN854" s="1"/>
      <c r="KMO854" s="1"/>
      <c r="KMP854" s="1"/>
      <c r="KMQ854" s="1"/>
      <c r="KMR854" s="1"/>
      <c r="KMS854" s="1"/>
      <c r="KMT854" s="1"/>
      <c r="KMU854" s="1"/>
      <c r="KMV854" s="1"/>
      <c r="KMW854" s="1"/>
      <c r="KMX854" s="1"/>
      <c r="KMY854" s="1"/>
      <c r="KMZ854" s="1"/>
      <c r="KNA854" s="1"/>
      <c r="KNB854" s="1"/>
      <c r="KNC854" s="1"/>
      <c r="KND854" s="1"/>
      <c r="KNE854" s="1"/>
      <c r="KNF854" s="1"/>
      <c r="KNG854" s="1"/>
      <c r="KNH854" s="1"/>
      <c r="KNI854" s="1"/>
      <c r="KNJ854" s="1"/>
      <c r="KNK854" s="1"/>
      <c r="KNL854" s="1"/>
      <c r="KNM854" s="1"/>
      <c r="KNN854" s="1"/>
      <c r="KNO854" s="1"/>
      <c r="KNP854" s="1"/>
      <c r="KNQ854" s="1"/>
      <c r="KNR854" s="1"/>
      <c r="KNS854" s="1"/>
      <c r="KNT854" s="1"/>
      <c r="KNU854" s="1"/>
      <c r="KNV854" s="1"/>
      <c r="KNW854" s="1"/>
      <c r="KNX854" s="1"/>
      <c r="KNY854" s="1"/>
      <c r="KNZ854" s="1"/>
      <c r="KOA854" s="1"/>
      <c r="KOB854" s="1"/>
      <c r="KOC854" s="1"/>
      <c r="KOD854" s="1"/>
      <c r="KOE854" s="1"/>
      <c r="KOF854" s="1"/>
      <c r="KOG854" s="1"/>
      <c r="KOH854" s="1"/>
      <c r="KOI854" s="1"/>
      <c r="KOJ854" s="1"/>
      <c r="KOK854" s="1"/>
      <c r="KOL854" s="1"/>
      <c r="KOM854" s="1"/>
      <c r="KON854" s="1"/>
      <c r="KOO854" s="1"/>
      <c r="KOP854" s="1"/>
      <c r="KOQ854" s="1"/>
      <c r="KOR854" s="1"/>
      <c r="KOS854" s="1"/>
      <c r="KOT854" s="1"/>
      <c r="KOU854" s="1"/>
      <c r="KOV854" s="1"/>
      <c r="KOW854" s="1"/>
      <c r="KOX854" s="1"/>
      <c r="KOY854" s="1"/>
      <c r="KOZ854" s="1"/>
      <c r="KPA854" s="1"/>
      <c r="KPB854" s="1"/>
      <c r="KPC854" s="1"/>
      <c r="KPD854" s="1"/>
      <c r="KPE854" s="1"/>
      <c r="KPF854" s="1"/>
      <c r="KPG854" s="1"/>
      <c r="KPH854" s="1"/>
      <c r="KPI854" s="1"/>
      <c r="KPJ854" s="1"/>
      <c r="KPK854" s="1"/>
      <c r="KPL854" s="1"/>
      <c r="KPM854" s="1"/>
      <c r="KPN854" s="1"/>
      <c r="KPO854" s="1"/>
      <c r="KPP854" s="1"/>
      <c r="KPQ854" s="1"/>
      <c r="KPR854" s="1"/>
      <c r="KPS854" s="1"/>
      <c r="KPT854" s="1"/>
      <c r="KPU854" s="1"/>
      <c r="KPV854" s="1"/>
      <c r="KPW854" s="1"/>
      <c r="KPX854" s="1"/>
      <c r="KPY854" s="1"/>
      <c r="KPZ854" s="1"/>
      <c r="KQA854" s="1"/>
      <c r="KQB854" s="1"/>
      <c r="KQC854" s="1"/>
      <c r="KQD854" s="1"/>
      <c r="KQE854" s="1"/>
      <c r="KQF854" s="1"/>
      <c r="KQG854" s="1"/>
      <c r="KQH854" s="1"/>
      <c r="KQI854" s="1"/>
      <c r="KQJ854" s="1"/>
      <c r="KQK854" s="1"/>
      <c r="KQL854" s="1"/>
      <c r="KQM854" s="1"/>
      <c r="KQN854" s="1"/>
      <c r="KQO854" s="1"/>
      <c r="KQP854" s="1"/>
      <c r="KQQ854" s="1"/>
      <c r="KQR854" s="1"/>
      <c r="KQS854" s="1"/>
      <c r="KQT854" s="1"/>
      <c r="KQU854" s="1"/>
      <c r="KQV854" s="1"/>
      <c r="KQW854" s="1"/>
      <c r="KQX854" s="1"/>
      <c r="KQY854" s="1"/>
      <c r="KQZ854" s="1"/>
      <c r="KRA854" s="1"/>
      <c r="KRB854" s="1"/>
      <c r="KRC854" s="1"/>
      <c r="KRD854" s="1"/>
      <c r="KRE854" s="1"/>
      <c r="KRF854" s="1"/>
      <c r="KRG854" s="1"/>
      <c r="KRH854" s="1"/>
      <c r="KRI854" s="1"/>
      <c r="KRJ854" s="1"/>
      <c r="KRK854" s="1"/>
      <c r="KRL854" s="1"/>
      <c r="KRM854" s="1"/>
      <c r="KRN854" s="1"/>
      <c r="KRO854" s="1"/>
      <c r="KRP854" s="1"/>
      <c r="KRQ854" s="1"/>
      <c r="KRR854" s="1"/>
      <c r="KRS854" s="1"/>
      <c r="KRT854" s="1"/>
      <c r="KRU854" s="1"/>
      <c r="KRV854" s="1"/>
      <c r="KRW854" s="1"/>
      <c r="KRX854" s="1"/>
      <c r="KRY854" s="1"/>
      <c r="KRZ854" s="1"/>
      <c r="KSA854" s="1"/>
      <c r="KSB854" s="1"/>
      <c r="KSC854" s="1"/>
      <c r="KSD854" s="1"/>
      <c r="KSE854" s="1"/>
      <c r="KSF854" s="1"/>
      <c r="KSG854" s="1"/>
      <c r="KSH854" s="1"/>
      <c r="KSI854" s="1"/>
      <c r="KSJ854" s="1"/>
      <c r="KSK854" s="1"/>
      <c r="KSL854" s="1"/>
      <c r="KSM854" s="1"/>
      <c r="KSN854" s="1"/>
      <c r="KSO854" s="1"/>
      <c r="KSP854" s="1"/>
      <c r="KSQ854" s="1"/>
      <c r="KSR854" s="1"/>
      <c r="KSS854" s="1"/>
      <c r="KST854" s="1"/>
      <c r="KSU854" s="1"/>
      <c r="KSV854" s="1"/>
      <c r="KSW854" s="1"/>
      <c r="KSX854" s="1"/>
      <c r="KSY854" s="1"/>
      <c r="KSZ854" s="1"/>
      <c r="KTA854" s="1"/>
      <c r="KTB854" s="1"/>
      <c r="KTC854" s="1"/>
      <c r="KTD854" s="1"/>
      <c r="KTE854" s="1"/>
      <c r="KTF854" s="1"/>
      <c r="KTG854" s="1"/>
      <c r="KTH854" s="1"/>
      <c r="KTI854" s="1"/>
      <c r="KTJ854" s="1"/>
      <c r="KTK854" s="1"/>
      <c r="KTL854" s="1"/>
      <c r="KTM854" s="1"/>
      <c r="KTN854" s="1"/>
      <c r="KTO854" s="1"/>
      <c r="KTP854" s="1"/>
      <c r="KTQ854" s="1"/>
      <c r="KTR854" s="1"/>
      <c r="KTS854" s="1"/>
      <c r="KTT854" s="1"/>
      <c r="KTU854" s="1"/>
      <c r="KTV854" s="1"/>
      <c r="KTW854" s="1"/>
      <c r="KTX854" s="1"/>
      <c r="KTY854" s="1"/>
      <c r="KTZ854" s="1"/>
      <c r="KUA854" s="1"/>
      <c r="KUB854" s="1"/>
      <c r="KUC854" s="1"/>
      <c r="KUD854" s="1"/>
      <c r="KUE854" s="1"/>
      <c r="KUF854" s="1"/>
      <c r="KUG854" s="1"/>
      <c r="KUH854" s="1"/>
      <c r="KUI854" s="1"/>
      <c r="KUJ854" s="1"/>
      <c r="KUK854" s="1"/>
      <c r="KUL854" s="1"/>
      <c r="KUM854" s="1"/>
      <c r="KUN854" s="1"/>
      <c r="KUO854" s="1"/>
      <c r="KUP854" s="1"/>
      <c r="KUQ854" s="1"/>
      <c r="KUR854" s="1"/>
      <c r="KUS854" s="1"/>
      <c r="KUT854" s="1"/>
      <c r="KUU854" s="1"/>
      <c r="KUV854" s="1"/>
      <c r="KUW854" s="1"/>
      <c r="KUX854" s="1"/>
      <c r="KUY854" s="1"/>
      <c r="KUZ854" s="1"/>
      <c r="KVA854" s="1"/>
      <c r="KVB854" s="1"/>
      <c r="KVC854" s="1"/>
      <c r="KVD854" s="1"/>
      <c r="KVE854" s="1"/>
      <c r="KVF854" s="1"/>
      <c r="KVG854" s="1"/>
      <c r="KVH854" s="1"/>
      <c r="KVI854" s="1"/>
      <c r="KVJ854" s="1"/>
      <c r="KVK854" s="1"/>
      <c r="KVL854" s="1"/>
      <c r="KVM854" s="1"/>
      <c r="KVN854" s="1"/>
      <c r="KVO854" s="1"/>
      <c r="KVP854" s="1"/>
      <c r="KVQ854" s="1"/>
      <c r="KVR854" s="1"/>
      <c r="KVS854" s="1"/>
      <c r="KVT854" s="1"/>
      <c r="KVU854" s="1"/>
      <c r="KVV854" s="1"/>
      <c r="KVW854" s="1"/>
      <c r="KVX854" s="1"/>
      <c r="KVY854" s="1"/>
      <c r="KVZ854" s="1"/>
      <c r="KWA854" s="1"/>
      <c r="KWB854" s="1"/>
      <c r="KWC854" s="1"/>
      <c r="KWD854" s="1"/>
      <c r="KWE854" s="1"/>
      <c r="KWF854" s="1"/>
      <c r="KWG854" s="1"/>
      <c r="KWH854" s="1"/>
      <c r="KWI854" s="1"/>
      <c r="KWJ854" s="1"/>
      <c r="KWK854" s="1"/>
      <c r="KWL854" s="1"/>
      <c r="KWM854" s="1"/>
      <c r="KWN854" s="1"/>
      <c r="KWO854" s="1"/>
      <c r="KWP854" s="1"/>
      <c r="KWQ854" s="1"/>
      <c r="KWR854" s="1"/>
      <c r="KWS854" s="1"/>
      <c r="KWT854" s="1"/>
      <c r="KWU854" s="1"/>
      <c r="KWV854" s="1"/>
      <c r="KWW854" s="1"/>
      <c r="KWX854" s="1"/>
      <c r="KWY854" s="1"/>
      <c r="KWZ854" s="1"/>
      <c r="KXA854" s="1"/>
      <c r="KXB854" s="1"/>
      <c r="KXC854" s="1"/>
      <c r="KXD854" s="1"/>
      <c r="KXE854" s="1"/>
      <c r="KXF854" s="1"/>
      <c r="KXG854" s="1"/>
      <c r="KXH854" s="1"/>
      <c r="KXI854" s="1"/>
      <c r="KXJ854" s="1"/>
      <c r="KXK854" s="1"/>
      <c r="KXL854" s="1"/>
      <c r="KXM854" s="1"/>
      <c r="KXN854" s="1"/>
      <c r="KXO854" s="1"/>
      <c r="KXP854" s="1"/>
      <c r="KXQ854" s="1"/>
      <c r="KXR854" s="1"/>
      <c r="KXS854" s="1"/>
      <c r="KXT854" s="1"/>
      <c r="KXU854" s="1"/>
      <c r="KXV854" s="1"/>
      <c r="KXW854" s="1"/>
      <c r="KXX854" s="1"/>
      <c r="KXY854" s="1"/>
      <c r="KXZ854" s="1"/>
      <c r="KYA854" s="1"/>
      <c r="KYB854" s="1"/>
      <c r="KYC854" s="1"/>
      <c r="KYD854" s="1"/>
      <c r="KYE854" s="1"/>
      <c r="KYF854" s="1"/>
      <c r="KYG854" s="1"/>
      <c r="KYH854" s="1"/>
      <c r="KYI854" s="1"/>
      <c r="KYJ854" s="1"/>
      <c r="KYK854" s="1"/>
      <c r="KYL854" s="1"/>
      <c r="KYM854" s="1"/>
      <c r="KYN854" s="1"/>
      <c r="KYO854" s="1"/>
      <c r="KYP854" s="1"/>
      <c r="KYQ854" s="1"/>
      <c r="KYR854" s="1"/>
      <c r="KYS854" s="1"/>
      <c r="KYT854" s="1"/>
      <c r="KYU854" s="1"/>
      <c r="KYV854" s="1"/>
      <c r="KYW854" s="1"/>
      <c r="KYX854" s="1"/>
      <c r="KYY854" s="1"/>
      <c r="KYZ854" s="1"/>
      <c r="KZA854" s="1"/>
      <c r="KZB854" s="1"/>
      <c r="KZC854" s="1"/>
      <c r="KZD854" s="1"/>
      <c r="KZE854" s="1"/>
      <c r="KZF854" s="1"/>
      <c r="KZG854" s="1"/>
      <c r="KZH854" s="1"/>
      <c r="KZI854" s="1"/>
      <c r="KZJ854" s="1"/>
      <c r="KZK854" s="1"/>
      <c r="KZL854" s="1"/>
      <c r="KZM854" s="1"/>
      <c r="KZN854" s="1"/>
      <c r="KZO854" s="1"/>
      <c r="KZP854" s="1"/>
      <c r="KZQ854" s="1"/>
      <c r="KZR854" s="1"/>
      <c r="KZS854" s="1"/>
      <c r="KZT854" s="1"/>
      <c r="KZU854" s="1"/>
      <c r="KZV854" s="1"/>
      <c r="KZW854" s="1"/>
      <c r="KZX854" s="1"/>
      <c r="KZY854" s="1"/>
      <c r="KZZ854" s="1"/>
      <c r="LAA854" s="1"/>
      <c r="LAB854" s="1"/>
      <c r="LAC854" s="1"/>
      <c r="LAD854" s="1"/>
      <c r="LAE854" s="1"/>
      <c r="LAF854" s="1"/>
      <c r="LAG854" s="1"/>
      <c r="LAH854" s="1"/>
      <c r="LAI854" s="1"/>
      <c r="LAJ854" s="1"/>
      <c r="LAK854" s="1"/>
      <c r="LAL854" s="1"/>
      <c r="LAM854" s="1"/>
      <c r="LAN854" s="1"/>
      <c r="LAO854" s="1"/>
      <c r="LAP854" s="1"/>
      <c r="LAQ854" s="1"/>
      <c r="LAR854" s="1"/>
      <c r="LAS854" s="1"/>
      <c r="LAT854" s="1"/>
      <c r="LAU854" s="1"/>
      <c r="LAV854" s="1"/>
      <c r="LAW854" s="1"/>
      <c r="LAX854" s="1"/>
      <c r="LAY854" s="1"/>
      <c r="LAZ854" s="1"/>
      <c r="LBA854" s="1"/>
      <c r="LBB854" s="1"/>
      <c r="LBC854" s="1"/>
      <c r="LBD854" s="1"/>
      <c r="LBE854" s="1"/>
      <c r="LBF854" s="1"/>
      <c r="LBG854" s="1"/>
      <c r="LBH854" s="1"/>
      <c r="LBI854" s="1"/>
      <c r="LBJ854" s="1"/>
      <c r="LBK854" s="1"/>
      <c r="LBL854" s="1"/>
      <c r="LBM854" s="1"/>
      <c r="LBN854" s="1"/>
      <c r="LBO854" s="1"/>
      <c r="LBP854" s="1"/>
      <c r="LBQ854" s="1"/>
      <c r="LBR854" s="1"/>
      <c r="LBS854" s="1"/>
      <c r="LBT854" s="1"/>
      <c r="LBU854" s="1"/>
      <c r="LBV854" s="1"/>
      <c r="LBW854" s="1"/>
      <c r="LBX854" s="1"/>
      <c r="LBY854" s="1"/>
      <c r="LBZ854" s="1"/>
      <c r="LCA854" s="1"/>
      <c r="LCB854" s="1"/>
      <c r="LCC854" s="1"/>
      <c r="LCD854" s="1"/>
      <c r="LCE854" s="1"/>
      <c r="LCF854" s="1"/>
      <c r="LCG854" s="1"/>
      <c r="LCH854" s="1"/>
      <c r="LCI854" s="1"/>
      <c r="LCJ854" s="1"/>
      <c r="LCK854" s="1"/>
      <c r="LCL854" s="1"/>
      <c r="LCM854" s="1"/>
      <c r="LCN854" s="1"/>
      <c r="LCO854" s="1"/>
      <c r="LCP854" s="1"/>
      <c r="LCQ854" s="1"/>
      <c r="LCR854" s="1"/>
      <c r="LCS854" s="1"/>
      <c r="LCT854" s="1"/>
      <c r="LCU854" s="1"/>
      <c r="LCV854" s="1"/>
      <c r="LCW854" s="1"/>
      <c r="LCX854" s="1"/>
      <c r="LCY854" s="1"/>
      <c r="LCZ854" s="1"/>
      <c r="LDA854" s="1"/>
      <c r="LDB854" s="1"/>
      <c r="LDC854" s="1"/>
      <c r="LDD854" s="1"/>
      <c r="LDE854" s="1"/>
      <c r="LDF854" s="1"/>
      <c r="LDG854" s="1"/>
      <c r="LDH854" s="1"/>
      <c r="LDI854" s="1"/>
      <c r="LDJ854" s="1"/>
      <c r="LDK854" s="1"/>
      <c r="LDL854" s="1"/>
      <c r="LDM854" s="1"/>
      <c r="LDN854" s="1"/>
      <c r="LDO854" s="1"/>
      <c r="LDP854" s="1"/>
      <c r="LDQ854" s="1"/>
      <c r="LDR854" s="1"/>
      <c r="LDS854" s="1"/>
      <c r="LDT854" s="1"/>
      <c r="LDU854" s="1"/>
      <c r="LDV854" s="1"/>
      <c r="LDW854" s="1"/>
      <c r="LDX854" s="1"/>
      <c r="LDY854" s="1"/>
      <c r="LDZ854" s="1"/>
      <c r="LEA854" s="1"/>
      <c r="LEB854" s="1"/>
      <c r="LEC854" s="1"/>
      <c r="LED854" s="1"/>
      <c r="LEE854" s="1"/>
      <c r="LEF854" s="1"/>
      <c r="LEG854" s="1"/>
      <c r="LEH854" s="1"/>
      <c r="LEI854" s="1"/>
      <c r="LEJ854" s="1"/>
      <c r="LEK854" s="1"/>
      <c r="LEL854" s="1"/>
      <c r="LEM854" s="1"/>
      <c r="LEN854" s="1"/>
      <c r="LEO854" s="1"/>
      <c r="LEP854" s="1"/>
      <c r="LEQ854" s="1"/>
      <c r="LER854" s="1"/>
      <c r="LES854" s="1"/>
      <c r="LET854" s="1"/>
      <c r="LEU854" s="1"/>
      <c r="LEV854" s="1"/>
      <c r="LEW854" s="1"/>
      <c r="LEX854" s="1"/>
      <c r="LEY854" s="1"/>
      <c r="LEZ854" s="1"/>
      <c r="LFA854" s="1"/>
      <c r="LFB854" s="1"/>
      <c r="LFC854" s="1"/>
      <c r="LFD854" s="1"/>
      <c r="LFE854" s="1"/>
      <c r="LFF854" s="1"/>
      <c r="LFG854" s="1"/>
      <c r="LFH854" s="1"/>
      <c r="LFI854" s="1"/>
      <c r="LFJ854" s="1"/>
      <c r="LFK854" s="1"/>
      <c r="LFL854" s="1"/>
      <c r="LFM854" s="1"/>
      <c r="LFN854" s="1"/>
      <c r="LFO854" s="1"/>
      <c r="LFP854" s="1"/>
      <c r="LFQ854" s="1"/>
      <c r="LFR854" s="1"/>
      <c r="LFS854" s="1"/>
      <c r="LFT854" s="1"/>
      <c r="LFU854" s="1"/>
      <c r="LFV854" s="1"/>
      <c r="LFW854" s="1"/>
      <c r="LFX854" s="1"/>
      <c r="LFY854" s="1"/>
      <c r="LFZ854" s="1"/>
      <c r="LGA854" s="1"/>
      <c r="LGB854" s="1"/>
      <c r="LGC854" s="1"/>
      <c r="LGD854" s="1"/>
      <c r="LGE854" s="1"/>
      <c r="LGF854" s="1"/>
      <c r="LGG854" s="1"/>
      <c r="LGH854" s="1"/>
      <c r="LGI854" s="1"/>
      <c r="LGJ854" s="1"/>
      <c r="LGK854" s="1"/>
      <c r="LGL854" s="1"/>
      <c r="LGM854" s="1"/>
      <c r="LGN854" s="1"/>
      <c r="LGO854" s="1"/>
      <c r="LGP854" s="1"/>
      <c r="LGQ854" s="1"/>
      <c r="LGR854" s="1"/>
      <c r="LGS854" s="1"/>
      <c r="LGT854" s="1"/>
      <c r="LGU854" s="1"/>
      <c r="LGV854" s="1"/>
      <c r="LGW854" s="1"/>
      <c r="LGX854" s="1"/>
      <c r="LGY854" s="1"/>
      <c r="LGZ854" s="1"/>
      <c r="LHA854" s="1"/>
      <c r="LHB854" s="1"/>
      <c r="LHC854" s="1"/>
      <c r="LHD854" s="1"/>
      <c r="LHE854" s="1"/>
      <c r="LHF854" s="1"/>
      <c r="LHG854" s="1"/>
      <c r="LHH854" s="1"/>
      <c r="LHI854" s="1"/>
      <c r="LHJ854" s="1"/>
      <c r="LHK854" s="1"/>
      <c r="LHL854" s="1"/>
      <c r="LHM854" s="1"/>
      <c r="LHN854" s="1"/>
      <c r="LHO854" s="1"/>
      <c r="LHP854" s="1"/>
      <c r="LHQ854" s="1"/>
      <c r="LHR854" s="1"/>
      <c r="LHS854" s="1"/>
      <c r="LHT854" s="1"/>
      <c r="LHU854" s="1"/>
      <c r="LHV854" s="1"/>
      <c r="LHW854" s="1"/>
      <c r="LHX854" s="1"/>
      <c r="LHY854" s="1"/>
      <c r="LHZ854" s="1"/>
      <c r="LIA854" s="1"/>
      <c r="LIB854" s="1"/>
      <c r="LIC854" s="1"/>
      <c r="LID854" s="1"/>
      <c r="LIE854" s="1"/>
      <c r="LIF854" s="1"/>
      <c r="LIG854" s="1"/>
      <c r="LIH854" s="1"/>
      <c r="LII854" s="1"/>
      <c r="LIJ854" s="1"/>
      <c r="LIK854" s="1"/>
      <c r="LIL854" s="1"/>
      <c r="LIM854" s="1"/>
      <c r="LIN854" s="1"/>
      <c r="LIO854" s="1"/>
      <c r="LIP854" s="1"/>
      <c r="LIQ854" s="1"/>
      <c r="LIR854" s="1"/>
      <c r="LIS854" s="1"/>
      <c r="LIT854" s="1"/>
      <c r="LIU854" s="1"/>
      <c r="LIV854" s="1"/>
      <c r="LIW854" s="1"/>
      <c r="LIX854" s="1"/>
      <c r="LIY854" s="1"/>
      <c r="LIZ854" s="1"/>
      <c r="LJA854" s="1"/>
      <c r="LJB854" s="1"/>
      <c r="LJC854" s="1"/>
      <c r="LJD854" s="1"/>
      <c r="LJE854" s="1"/>
      <c r="LJF854" s="1"/>
      <c r="LJG854" s="1"/>
      <c r="LJH854" s="1"/>
      <c r="LJI854" s="1"/>
      <c r="LJJ854" s="1"/>
      <c r="LJK854" s="1"/>
      <c r="LJL854" s="1"/>
      <c r="LJM854" s="1"/>
      <c r="LJN854" s="1"/>
      <c r="LJO854" s="1"/>
      <c r="LJP854" s="1"/>
      <c r="LJQ854" s="1"/>
      <c r="LJR854" s="1"/>
      <c r="LJS854" s="1"/>
      <c r="LJT854" s="1"/>
      <c r="LJU854" s="1"/>
      <c r="LJV854" s="1"/>
      <c r="LJW854" s="1"/>
      <c r="LJX854" s="1"/>
      <c r="LJY854" s="1"/>
      <c r="LJZ854" s="1"/>
      <c r="LKA854" s="1"/>
      <c r="LKB854" s="1"/>
      <c r="LKC854" s="1"/>
      <c r="LKD854" s="1"/>
      <c r="LKE854" s="1"/>
      <c r="LKF854" s="1"/>
      <c r="LKG854" s="1"/>
      <c r="LKH854" s="1"/>
      <c r="LKI854" s="1"/>
      <c r="LKJ854" s="1"/>
      <c r="LKK854" s="1"/>
      <c r="LKL854" s="1"/>
      <c r="LKM854" s="1"/>
      <c r="LKN854" s="1"/>
      <c r="LKO854" s="1"/>
      <c r="LKP854" s="1"/>
      <c r="LKQ854" s="1"/>
      <c r="LKR854" s="1"/>
      <c r="LKS854" s="1"/>
      <c r="LKT854" s="1"/>
      <c r="LKU854" s="1"/>
      <c r="LKV854" s="1"/>
      <c r="LKW854" s="1"/>
      <c r="LKX854" s="1"/>
      <c r="LKY854" s="1"/>
      <c r="LKZ854" s="1"/>
      <c r="LLA854" s="1"/>
      <c r="LLB854" s="1"/>
      <c r="LLC854" s="1"/>
      <c r="LLD854" s="1"/>
      <c r="LLE854" s="1"/>
      <c r="LLF854" s="1"/>
      <c r="LLG854" s="1"/>
      <c r="LLH854" s="1"/>
      <c r="LLI854" s="1"/>
      <c r="LLJ854" s="1"/>
      <c r="LLK854" s="1"/>
      <c r="LLL854" s="1"/>
      <c r="LLM854" s="1"/>
      <c r="LLN854" s="1"/>
      <c r="LLO854" s="1"/>
      <c r="LLP854" s="1"/>
      <c r="LLQ854" s="1"/>
      <c r="LLR854" s="1"/>
      <c r="LLS854" s="1"/>
      <c r="LLT854" s="1"/>
      <c r="LLU854" s="1"/>
      <c r="LLV854" s="1"/>
      <c r="LLW854" s="1"/>
      <c r="LLX854" s="1"/>
      <c r="LLY854" s="1"/>
      <c r="LLZ854" s="1"/>
      <c r="LMA854" s="1"/>
      <c r="LMB854" s="1"/>
      <c r="LMC854" s="1"/>
      <c r="LMD854" s="1"/>
      <c r="LME854" s="1"/>
      <c r="LMF854" s="1"/>
      <c r="LMG854" s="1"/>
      <c r="LMH854" s="1"/>
      <c r="LMI854" s="1"/>
      <c r="LMJ854" s="1"/>
      <c r="LMK854" s="1"/>
      <c r="LML854" s="1"/>
      <c r="LMM854" s="1"/>
      <c r="LMN854" s="1"/>
      <c r="LMO854" s="1"/>
      <c r="LMP854" s="1"/>
      <c r="LMQ854" s="1"/>
      <c r="LMR854" s="1"/>
      <c r="LMS854" s="1"/>
      <c r="LMT854" s="1"/>
      <c r="LMU854" s="1"/>
      <c r="LMV854" s="1"/>
      <c r="LMW854" s="1"/>
      <c r="LMX854" s="1"/>
      <c r="LMY854" s="1"/>
      <c r="LMZ854" s="1"/>
      <c r="LNA854" s="1"/>
      <c r="LNB854" s="1"/>
      <c r="LNC854" s="1"/>
      <c r="LND854" s="1"/>
      <c r="LNE854" s="1"/>
      <c r="LNF854" s="1"/>
      <c r="LNG854" s="1"/>
      <c r="LNH854" s="1"/>
      <c r="LNI854" s="1"/>
      <c r="LNJ854" s="1"/>
      <c r="LNK854" s="1"/>
      <c r="LNL854" s="1"/>
      <c r="LNM854" s="1"/>
      <c r="LNN854" s="1"/>
      <c r="LNO854" s="1"/>
      <c r="LNP854" s="1"/>
      <c r="LNQ854" s="1"/>
      <c r="LNR854" s="1"/>
      <c r="LNS854" s="1"/>
      <c r="LNT854" s="1"/>
      <c r="LNU854" s="1"/>
      <c r="LNV854" s="1"/>
      <c r="LNW854" s="1"/>
      <c r="LNX854" s="1"/>
      <c r="LNY854" s="1"/>
      <c r="LNZ854" s="1"/>
      <c r="LOA854" s="1"/>
      <c r="LOB854" s="1"/>
      <c r="LOC854" s="1"/>
      <c r="LOD854" s="1"/>
      <c r="LOE854" s="1"/>
      <c r="LOF854" s="1"/>
      <c r="LOG854" s="1"/>
      <c r="LOH854" s="1"/>
      <c r="LOI854" s="1"/>
      <c r="LOJ854" s="1"/>
      <c r="LOK854" s="1"/>
      <c r="LOL854" s="1"/>
      <c r="LOM854" s="1"/>
      <c r="LON854" s="1"/>
      <c r="LOO854" s="1"/>
      <c r="LOP854" s="1"/>
      <c r="LOQ854" s="1"/>
      <c r="LOR854" s="1"/>
      <c r="LOS854" s="1"/>
      <c r="LOT854" s="1"/>
      <c r="LOU854" s="1"/>
      <c r="LOV854" s="1"/>
      <c r="LOW854" s="1"/>
      <c r="LOX854" s="1"/>
      <c r="LOY854" s="1"/>
      <c r="LOZ854" s="1"/>
      <c r="LPA854" s="1"/>
      <c r="LPB854" s="1"/>
      <c r="LPC854" s="1"/>
      <c r="LPD854" s="1"/>
      <c r="LPE854" s="1"/>
      <c r="LPF854" s="1"/>
      <c r="LPG854" s="1"/>
      <c r="LPH854" s="1"/>
      <c r="LPI854" s="1"/>
      <c r="LPJ854" s="1"/>
      <c r="LPK854" s="1"/>
      <c r="LPL854" s="1"/>
      <c r="LPM854" s="1"/>
      <c r="LPN854" s="1"/>
      <c r="LPO854" s="1"/>
      <c r="LPP854" s="1"/>
      <c r="LPQ854" s="1"/>
      <c r="LPR854" s="1"/>
      <c r="LPS854" s="1"/>
      <c r="LPT854" s="1"/>
      <c r="LPU854" s="1"/>
      <c r="LPV854" s="1"/>
      <c r="LPW854" s="1"/>
      <c r="LPX854" s="1"/>
      <c r="LPY854" s="1"/>
      <c r="LPZ854" s="1"/>
      <c r="LQA854" s="1"/>
      <c r="LQB854" s="1"/>
      <c r="LQC854" s="1"/>
      <c r="LQD854" s="1"/>
      <c r="LQE854" s="1"/>
      <c r="LQF854" s="1"/>
      <c r="LQG854" s="1"/>
      <c r="LQH854" s="1"/>
      <c r="LQI854" s="1"/>
      <c r="LQJ854" s="1"/>
      <c r="LQK854" s="1"/>
      <c r="LQL854" s="1"/>
      <c r="LQM854" s="1"/>
      <c r="LQN854" s="1"/>
      <c r="LQO854" s="1"/>
      <c r="LQP854" s="1"/>
      <c r="LQQ854" s="1"/>
      <c r="LQR854" s="1"/>
      <c r="LQS854" s="1"/>
      <c r="LQT854" s="1"/>
      <c r="LQU854" s="1"/>
      <c r="LQV854" s="1"/>
      <c r="LQW854" s="1"/>
      <c r="LQX854" s="1"/>
      <c r="LQY854" s="1"/>
      <c r="LQZ854" s="1"/>
      <c r="LRA854" s="1"/>
      <c r="LRB854" s="1"/>
      <c r="LRC854" s="1"/>
      <c r="LRD854" s="1"/>
      <c r="LRE854" s="1"/>
      <c r="LRF854" s="1"/>
      <c r="LRG854" s="1"/>
      <c r="LRH854" s="1"/>
      <c r="LRI854" s="1"/>
      <c r="LRJ854" s="1"/>
      <c r="LRK854" s="1"/>
      <c r="LRL854" s="1"/>
      <c r="LRM854" s="1"/>
      <c r="LRN854" s="1"/>
      <c r="LRO854" s="1"/>
      <c r="LRP854" s="1"/>
      <c r="LRQ854" s="1"/>
      <c r="LRR854" s="1"/>
      <c r="LRS854" s="1"/>
      <c r="LRT854" s="1"/>
      <c r="LRU854" s="1"/>
      <c r="LRV854" s="1"/>
      <c r="LRW854" s="1"/>
      <c r="LRX854" s="1"/>
      <c r="LRY854" s="1"/>
      <c r="LRZ854" s="1"/>
      <c r="LSA854" s="1"/>
      <c r="LSB854" s="1"/>
      <c r="LSC854" s="1"/>
      <c r="LSD854" s="1"/>
      <c r="LSE854" s="1"/>
      <c r="LSF854" s="1"/>
      <c r="LSG854" s="1"/>
      <c r="LSH854" s="1"/>
      <c r="LSI854" s="1"/>
      <c r="LSJ854" s="1"/>
      <c r="LSK854" s="1"/>
      <c r="LSL854" s="1"/>
      <c r="LSM854" s="1"/>
      <c r="LSN854" s="1"/>
      <c r="LSO854" s="1"/>
      <c r="LSP854" s="1"/>
      <c r="LSQ854" s="1"/>
      <c r="LSR854" s="1"/>
      <c r="LSS854" s="1"/>
      <c r="LST854" s="1"/>
      <c r="LSU854" s="1"/>
      <c r="LSV854" s="1"/>
      <c r="LSW854" s="1"/>
      <c r="LSX854" s="1"/>
      <c r="LSY854" s="1"/>
      <c r="LSZ854" s="1"/>
      <c r="LTA854" s="1"/>
      <c r="LTB854" s="1"/>
      <c r="LTC854" s="1"/>
      <c r="LTD854" s="1"/>
      <c r="LTE854" s="1"/>
      <c r="LTF854" s="1"/>
      <c r="LTG854" s="1"/>
      <c r="LTH854" s="1"/>
      <c r="LTI854" s="1"/>
      <c r="LTJ854" s="1"/>
      <c r="LTK854" s="1"/>
      <c r="LTL854" s="1"/>
      <c r="LTM854" s="1"/>
      <c r="LTN854" s="1"/>
      <c r="LTO854" s="1"/>
      <c r="LTP854" s="1"/>
      <c r="LTQ854" s="1"/>
      <c r="LTR854" s="1"/>
      <c r="LTS854" s="1"/>
      <c r="LTT854" s="1"/>
      <c r="LTU854" s="1"/>
      <c r="LTV854" s="1"/>
      <c r="LTW854" s="1"/>
      <c r="LTX854" s="1"/>
      <c r="LTY854" s="1"/>
      <c r="LTZ854" s="1"/>
      <c r="LUA854" s="1"/>
      <c r="LUB854" s="1"/>
      <c r="LUC854" s="1"/>
      <c r="LUD854" s="1"/>
      <c r="LUE854" s="1"/>
      <c r="LUF854" s="1"/>
      <c r="LUG854" s="1"/>
      <c r="LUH854" s="1"/>
      <c r="LUI854" s="1"/>
      <c r="LUJ854" s="1"/>
      <c r="LUK854" s="1"/>
      <c r="LUL854" s="1"/>
      <c r="LUM854" s="1"/>
      <c r="LUN854" s="1"/>
      <c r="LUO854" s="1"/>
      <c r="LUP854" s="1"/>
      <c r="LUQ854" s="1"/>
      <c r="LUR854" s="1"/>
      <c r="LUS854" s="1"/>
      <c r="LUT854" s="1"/>
      <c r="LUU854" s="1"/>
      <c r="LUV854" s="1"/>
      <c r="LUW854" s="1"/>
      <c r="LUX854" s="1"/>
      <c r="LUY854" s="1"/>
      <c r="LUZ854" s="1"/>
      <c r="LVA854" s="1"/>
      <c r="LVB854" s="1"/>
      <c r="LVC854" s="1"/>
      <c r="LVD854" s="1"/>
      <c r="LVE854" s="1"/>
      <c r="LVF854" s="1"/>
      <c r="LVG854" s="1"/>
      <c r="LVH854" s="1"/>
      <c r="LVI854" s="1"/>
      <c r="LVJ854" s="1"/>
      <c r="LVK854" s="1"/>
      <c r="LVL854" s="1"/>
      <c r="LVM854" s="1"/>
      <c r="LVN854" s="1"/>
      <c r="LVO854" s="1"/>
      <c r="LVP854" s="1"/>
      <c r="LVQ854" s="1"/>
      <c r="LVR854" s="1"/>
      <c r="LVS854" s="1"/>
      <c r="LVT854" s="1"/>
      <c r="LVU854" s="1"/>
      <c r="LVV854" s="1"/>
      <c r="LVW854" s="1"/>
      <c r="LVX854" s="1"/>
      <c r="LVY854" s="1"/>
      <c r="LVZ854" s="1"/>
      <c r="LWA854" s="1"/>
      <c r="LWB854" s="1"/>
      <c r="LWC854" s="1"/>
      <c r="LWD854" s="1"/>
      <c r="LWE854" s="1"/>
      <c r="LWF854" s="1"/>
      <c r="LWG854" s="1"/>
      <c r="LWH854" s="1"/>
      <c r="LWI854" s="1"/>
      <c r="LWJ854" s="1"/>
      <c r="LWK854" s="1"/>
      <c r="LWL854" s="1"/>
      <c r="LWM854" s="1"/>
      <c r="LWN854" s="1"/>
      <c r="LWO854" s="1"/>
      <c r="LWP854" s="1"/>
      <c r="LWQ854" s="1"/>
      <c r="LWR854" s="1"/>
      <c r="LWS854" s="1"/>
      <c r="LWT854" s="1"/>
      <c r="LWU854" s="1"/>
      <c r="LWV854" s="1"/>
      <c r="LWW854" s="1"/>
      <c r="LWX854" s="1"/>
      <c r="LWY854" s="1"/>
      <c r="LWZ854" s="1"/>
      <c r="LXA854" s="1"/>
      <c r="LXB854" s="1"/>
      <c r="LXC854" s="1"/>
      <c r="LXD854" s="1"/>
      <c r="LXE854" s="1"/>
      <c r="LXF854" s="1"/>
      <c r="LXG854" s="1"/>
      <c r="LXH854" s="1"/>
      <c r="LXI854" s="1"/>
      <c r="LXJ854" s="1"/>
      <c r="LXK854" s="1"/>
      <c r="LXL854" s="1"/>
      <c r="LXM854" s="1"/>
      <c r="LXN854" s="1"/>
      <c r="LXO854" s="1"/>
      <c r="LXP854" s="1"/>
      <c r="LXQ854" s="1"/>
      <c r="LXR854" s="1"/>
      <c r="LXS854" s="1"/>
      <c r="LXT854" s="1"/>
      <c r="LXU854" s="1"/>
      <c r="LXV854" s="1"/>
      <c r="LXW854" s="1"/>
      <c r="LXX854" s="1"/>
      <c r="LXY854" s="1"/>
      <c r="LXZ854" s="1"/>
      <c r="LYA854" s="1"/>
      <c r="LYB854" s="1"/>
      <c r="LYC854" s="1"/>
      <c r="LYD854" s="1"/>
      <c r="LYE854" s="1"/>
      <c r="LYF854" s="1"/>
      <c r="LYG854" s="1"/>
      <c r="LYH854" s="1"/>
      <c r="LYI854" s="1"/>
      <c r="LYJ854" s="1"/>
      <c r="LYK854" s="1"/>
      <c r="LYL854" s="1"/>
      <c r="LYM854" s="1"/>
      <c r="LYN854" s="1"/>
      <c r="LYO854" s="1"/>
      <c r="LYP854" s="1"/>
      <c r="LYQ854" s="1"/>
      <c r="LYR854" s="1"/>
      <c r="LYS854" s="1"/>
      <c r="LYT854" s="1"/>
      <c r="LYU854" s="1"/>
      <c r="LYV854" s="1"/>
      <c r="LYW854" s="1"/>
      <c r="LYX854" s="1"/>
      <c r="LYY854" s="1"/>
      <c r="LYZ854" s="1"/>
      <c r="LZA854" s="1"/>
      <c r="LZB854" s="1"/>
      <c r="LZC854" s="1"/>
      <c r="LZD854" s="1"/>
      <c r="LZE854" s="1"/>
      <c r="LZF854" s="1"/>
      <c r="LZG854" s="1"/>
      <c r="LZH854" s="1"/>
      <c r="LZI854" s="1"/>
      <c r="LZJ854" s="1"/>
      <c r="LZK854" s="1"/>
      <c r="LZL854" s="1"/>
      <c r="LZM854" s="1"/>
      <c r="LZN854" s="1"/>
      <c r="LZO854" s="1"/>
      <c r="LZP854" s="1"/>
      <c r="LZQ854" s="1"/>
      <c r="LZR854" s="1"/>
      <c r="LZS854" s="1"/>
      <c r="LZT854" s="1"/>
      <c r="LZU854" s="1"/>
      <c r="LZV854" s="1"/>
      <c r="LZW854" s="1"/>
      <c r="LZX854" s="1"/>
      <c r="LZY854" s="1"/>
      <c r="LZZ854" s="1"/>
      <c r="MAA854" s="1"/>
      <c r="MAB854" s="1"/>
      <c r="MAC854" s="1"/>
      <c r="MAD854" s="1"/>
      <c r="MAE854" s="1"/>
      <c r="MAF854" s="1"/>
      <c r="MAG854" s="1"/>
      <c r="MAH854" s="1"/>
      <c r="MAI854" s="1"/>
      <c r="MAJ854" s="1"/>
      <c r="MAK854" s="1"/>
      <c r="MAL854" s="1"/>
      <c r="MAM854" s="1"/>
      <c r="MAN854" s="1"/>
      <c r="MAO854" s="1"/>
      <c r="MAP854" s="1"/>
      <c r="MAQ854" s="1"/>
      <c r="MAR854" s="1"/>
      <c r="MAS854" s="1"/>
      <c r="MAT854" s="1"/>
      <c r="MAU854" s="1"/>
      <c r="MAV854" s="1"/>
      <c r="MAW854" s="1"/>
      <c r="MAX854" s="1"/>
      <c r="MAY854" s="1"/>
      <c r="MAZ854" s="1"/>
      <c r="MBA854" s="1"/>
      <c r="MBB854" s="1"/>
      <c r="MBC854" s="1"/>
      <c r="MBD854" s="1"/>
      <c r="MBE854" s="1"/>
      <c r="MBF854" s="1"/>
      <c r="MBG854" s="1"/>
      <c r="MBH854" s="1"/>
      <c r="MBI854" s="1"/>
      <c r="MBJ854" s="1"/>
      <c r="MBK854" s="1"/>
      <c r="MBL854" s="1"/>
      <c r="MBM854" s="1"/>
      <c r="MBN854" s="1"/>
      <c r="MBO854" s="1"/>
      <c r="MBP854" s="1"/>
      <c r="MBQ854" s="1"/>
      <c r="MBR854" s="1"/>
      <c r="MBS854" s="1"/>
      <c r="MBT854" s="1"/>
      <c r="MBU854" s="1"/>
      <c r="MBV854" s="1"/>
      <c r="MBW854" s="1"/>
      <c r="MBX854" s="1"/>
      <c r="MBY854" s="1"/>
      <c r="MBZ854" s="1"/>
      <c r="MCA854" s="1"/>
      <c r="MCB854" s="1"/>
      <c r="MCC854" s="1"/>
      <c r="MCD854" s="1"/>
      <c r="MCE854" s="1"/>
      <c r="MCF854" s="1"/>
      <c r="MCG854" s="1"/>
      <c r="MCH854" s="1"/>
      <c r="MCI854" s="1"/>
      <c r="MCJ854" s="1"/>
      <c r="MCK854" s="1"/>
      <c r="MCL854" s="1"/>
      <c r="MCM854" s="1"/>
      <c r="MCN854" s="1"/>
      <c r="MCO854" s="1"/>
      <c r="MCP854" s="1"/>
      <c r="MCQ854" s="1"/>
      <c r="MCR854" s="1"/>
      <c r="MCS854" s="1"/>
      <c r="MCT854" s="1"/>
      <c r="MCU854" s="1"/>
      <c r="MCV854" s="1"/>
      <c r="MCW854" s="1"/>
      <c r="MCX854" s="1"/>
      <c r="MCY854" s="1"/>
      <c r="MCZ854" s="1"/>
      <c r="MDA854" s="1"/>
      <c r="MDB854" s="1"/>
      <c r="MDC854" s="1"/>
      <c r="MDD854" s="1"/>
      <c r="MDE854" s="1"/>
      <c r="MDF854" s="1"/>
      <c r="MDG854" s="1"/>
      <c r="MDH854" s="1"/>
      <c r="MDI854" s="1"/>
      <c r="MDJ854" s="1"/>
      <c r="MDK854" s="1"/>
      <c r="MDL854" s="1"/>
      <c r="MDM854" s="1"/>
      <c r="MDN854" s="1"/>
      <c r="MDO854" s="1"/>
      <c r="MDP854" s="1"/>
      <c r="MDQ854" s="1"/>
      <c r="MDR854" s="1"/>
      <c r="MDS854" s="1"/>
      <c r="MDT854" s="1"/>
      <c r="MDU854" s="1"/>
      <c r="MDV854" s="1"/>
      <c r="MDW854" s="1"/>
      <c r="MDX854" s="1"/>
      <c r="MDY854" s="1"/>
      <c r="MDZ854" s="1"/>
      <c r="MEA854" s="1"/>
      <c r="MEB854" s="1"/>
      <c r="MEC854" s="1"/>
      <c r="MED854" s="1"/>
      <c r="MEE854" s="1"/>
      <c r="MEF854" s="1"/>
      <c r="MEG854" s="1"/>
      <c r="MEH854" s="1"/>
      <c r="MEI854" s="1"/>
      <c r="MEJ854" s="1"/>
      <c r="MEK854" s="1"/>
      <c r="MEL854" s="1"/>
      <c r="MEM854" s="1"/>
      <c r="MEN854" s="1"/>
      <c r="MEO854" s="1"/>
      <c r="MEP854" s="1"/>
      <c r="MEQ854" s="1"/>
      <c r="MER854" s="1"/>
      <c r="MES854" s="1"/>
      <c r="MET854" s="1"/>
      <c r="MEU854" s="1"/>
      <c r="MEV854" s="1"/>
      <c r="MEW854" s="1"/>
      <c r="MEX854" s="1"/>
      <c r="MEY854" s="1"/>
      <c r="MEZ854" s="1"/>
      <c r="MFA854" s="1"/>
      <c r="MFB854" s="1"/>
      <c r="MFC854" s="1"/>
      <c r="MFD854" s="1"/>
      <c r="MFE854" s="1"/>
      <c r="MFF854" s="1"/>
      <c r="MFG854" s="1"/>
      <c r="MFH854" s="1"/>
      <c r="MFI854" s="1"/>
      <c r="MFJ854" s="1"/>
      <c r="MFK854" s="1"/>
      <c r="MFL854" s="1"/>
      <c r="MFM854" s="1"/>
      <c r="MFN854" s="1"/>
      <c r="MFO854" s="1"/>
      <c r="MFP854" s="1"/>
      <c r="MFQ854" s="1"/>
      <c r="MFR854" s="1"/>
      <c r="MFS854" s="1"/>
      <c r="MFT854" s="1"/>
      <c r="MFU854" s="1"/>
      <c r="MFV854" s="1"/>
      <c r="MFW854" s="1"/>
      <c r="MFX854" s="1"/>
      <c r="MFY854" s="1"/>
      <c r="MFZ854" s="1"/>
      <c r="MGA854" s="1"/>
      <c r="MGB854" s="1"/>
      <c r="MGC854" s="1"/>
      <c r="MGD854" s="1"/>
      <c r="MGE854" s="1"/>
      <c r="MGF854" s="1"/>
      <c r="MGG854" s="1"/>
      <c r="MGH854" s="1"/>
      <c r="MGI854" s="1"/>
      <c r="MGJ854" s="1"/>
      <c r="MGK854" s="1"/>
      <c r="MGL854" s="1"/>
      <c r="MGM854" s="1"/>
      <c r="MGN854" s="1"/>
      <c r="MGO854" s="1"/>
      <c r="MGP854" s="1"/>
      <c r="MGQ854" s="1"/>
      <c r="MGR854" s="1"/>
      <c r="MGS854" s="1"/>
      <c r="MGT854" s="1"/>
      <c r="MGU854" s="1"/>
      <c r="MGV854" s="1"/>
      <c r="MGW854" s="1"/>
      <c r="MGX854" s="1"/>
      <c r="MGY854" s="1"/>
      <c r="MGZ854" s="1"/>
      <c r="MHA854" s="1"/>
      <c r="MHB854" s="1"/>
      <c r="MHC854" s="1"/>
      <c r="MHD854" s="1"/>
      <c r="MHE854" s="1"/>
      <c r="MHF854" s="1"/>
      <c r="MHG854" s="1"/>
      <c r="MHH854" s="1"/>
      <c r="MHI854" s="1"/>
      <c r="MHJ854" s="1"/>
      <c r="MHK854" s="1"/>
      <c r="MHL854" s="1"/>
      <c r="MHM854" s="1"/>
      <c r="MHN854" s="1"/>
      <c r="MHO854" s="1"/>
      <c r="MHP854" s="1"/>
      <c r="MHQ854" s="1"/>
      <c r="MHR854" s="1"/>
      <c r="MHS854" s="1"/>
      <c r="MHT854" s="1"/>
      <c r="MHU854" s="1"/>
      <c r="MHV854" s="1"/>
      <c r="MHW854" s="1"/>
      <c r="MHX854" s="1"/>
      <c r="MHY854" s="1"/>
      <c r="MHZ854" s="1"/>
      <c r="MIA854" s="1"/>
      <c r="MIB854" s="1"/>
      <c r="MIC854" s="1"/>
      <c r="MID854" s="1"/>
      <c r="MIE854" s="1"/>
      <c r="MIF854" s="1"/>
      <c r="MIG854" s="1"/>
      <c r="MIH854" s="1"/>
      <c r="MII854" s="1"/>
      <c r="MIJ854" s="1"/>
      <c r="MIK854" s="1"/>
      <c r="MIL854" s="1"/>
      <c r="MIM854" s="1"/>
      <c r="MIN854" s="1"/>
      <c r="MIO854" s="1"/>
      <c r="MIP854" s="1"/>
      <c r="MIQ854" s="1"/>
      <c r="MIR854" s="1"/>
      <c r="MIS854" s="1"/>
      <c r="MIT854" s="1"/>
      <c r="MIU854" s="1"/>
      <c r="MIV854" s="1"/>
      <c r="MIW854" s="1"/>
      <c r="MIX854" s="1"/>
      <c r="MIY854" s="1"/>
      <c r="MIZ854" s="1"/>
      <c r="MJA854" s="1"/>
      <c r="MJB854" s="1"/>
      <c r="MJC854" s="1"/>
      <c r="MJD854" s="1"/>
      <c r="MJE854" s="1"/>
      <c r="MJF854" s="1"/>
      <c r="MJG854" s="1"/>
      <c r="MJH854" s="1"/>
      <c r="MJI854" s="1"/>
      <c r="MJJ854" s="1"/>
      <c r="MJK854" s="1"/>
      <c r="MJL854" s="1"/>
      <c r="MJM854" s="1"/>
      <c r="MJN854" s="1"/>
      <c r="MJO854" s="1"/>
      <c r="MJP854" s="1"/>
      <c r="MJQ854" s="1"/>
      <c r="MJR854" s="1"/>
      <c r="MJS854" s="1"/>
      <c r="MJT854" s="1"/>
      <c r="MJU854" s="1"/>
      <c r="MJV854" s="1"/>
      <c r="MJW854" s="1"/>
      <c r="MJX854" s="1"/>
      <c r="MJY854" s="1"/>
      <c r="MJZ854" s="1"/>
      <c r="MKA854" s="1"/>
      <c r="MKB854" s="1"/>
      <c r="MKC854" s="1"/>
      <c r="MKD854" s="1"/>
      <c r="MKE854" s="1"/>
      <c r="MKF854" s="1"/>
      <c r="MKG854" s="1"/>
      <c r="MKH854" s="1"/>
      <c r="MKI854" s="1"/>
      <c r="MKJ854" s="1"/>
      <c r="MKK854" s="1"/>
      <c r="MKL854" s="1"/>
      <c r="MKM854" s="1"/>
      <c r="MKN854" s="1"/>
      <c r="MKO854" s="1"/>
      <c r="MKP854" s="1"/>
      <c r="MKQ854" s="1"/>
      <c r="MKR854" s="1"/>
      <c r="MKS854" s="1"/>
      <c r="MKT854" s="1"/>
      <c r="MKU854" s="1"/>
      <c r="MKV854" s="1"/>
      <c r="MKW854" s="1"/>
      <c r="MKX854" s="1"/>
      <c r="MKY854" s="1"/>
      <c r="MKZ854" s="1"/>
      <c r="MLA854" s="1"/>
      <c r="MLB854" s="1"/>
      <c r="MLC854" s="1"/>
      <c r="MLD854" s="1"/>
      <c r="MLE854" s="1"/>
      <c r="MLF854" s="1"/>
      <c r="MLG854" s="1"/>
      <c r="MLH854" s="1"/>
      <c r="MLI854" s="1"/>
      <c r="MLJ854" s="1"/>
      <c r="MLK854" s="1"/>
      <c r="MLL854" s="1"/>
      <c r="MLM854" s="1"/>
      <c r="MLN854" s="1"/>
      <c r="MLO854" s="1"/>
      <c r="MLP854" s="1"/>
      <c r="MLQ854" s="1"/>
      <c r="MLR854" s="1"/>
      <c r="MLS854" s="1"/>
      <c r="MLT854" s="1"/>
      <c r="MLU854" s="1"/>
      <c r="MLV854" s="1"/>
      <c r="MLW854" s="1"/>
      <c r="MLX854" s="1"/>
      <c r="MLY854" s="1"/>
      <c r="MLZ854" s="1"/>
      <c r="MMA854" s="1"/>
      <c r="MMB854" s="1"/>
      <c r="MMC854" s="1"/>
      <c r="MMD854" s="1"/>
      <c r="MME854" s="1"/>
      <c r="MMF854" s="1"/>
      <c r="MMG854" s="1"/>
      <c r="MMH854" s="1"/>
      <c r="MMI854" s="1"/>
      <c r="MMJ854" s="1"/>
      <c r="MMK854" s="1"/>
      <c r="MML854" s="1"/>
      <c r="MMM854" s="1"/>
      <c r="MMN854" s="1"/>
      <c r="MMO854" s="1"/>
      <c r="MMP854" s="1"/>
      <c r="MMQ854" s="1"/>
      <c r="MMR854" s="1"/>
      <c r="MMS854" s="1"/>
      <c r="MMT854" s="1"/>
      <c r="MMU854" s="1"/>
      <c r="MMV854" s="1"/>
      <c r="MMW854" s="1"/>
      <c r="MMX854" s="1"/>
      <c r="MMY854" s="1"/>
      <c r="MMZ854" s="1"/>
      <c r="MNA854" s="1"/>
      <c r="MNB854" s="1"/>
      <c r="MNC854" s="1"/>
      <c r="MND854" s="1"/>
      <c r="MNE854" s="1"/>
      <c r="MNF854" s="1"/>
      <c r="MNG854" s="1"/>
      <c r="MNH854" s="1"/>
      <c r="MNI854" s="1"/>
      <c r="MNJ854" s="1"/>
      <c r="MNK854" s="1"/>
      <c r="MNL854" s="1"/>
      <c r="MNM854" s="1"/>
      <c r="MNN854" s="1"/>
      <c r="MNO854" s="1"/>
      <c r="MNP854" s="1"/>
      <c r="MNQ854" s="1"/>
      <c r="MNR854" s="1"/>
      <c r="MNS854" s="1"/>
      <c r="MNT854" s="1"/>
      <c r="MNU854" s="1"/>
      <c r="MNV854" s="1"/>
      <c r="MNW854" s="1"/>
      <c r="MNX854" s="1"/>
      <c r="MNY854" s="1"/>
      <c r="MNZ854" s="1"/>
      <c r="MOA854" s="1"/>
      <c r="MOB854" s="1"/>
      <c r="MOC854" s="1"/>
      <c r="MOD854" s="1"/>
      <c r="MOE854" s="1"/>
      <c r="MOF854" s="1"/>
      <c r="MOG854" s="1"/>
      <c r="MOH854" s="1"/>
      <c r="MOI854" s="1"/>
      <c r="MOJ854" s="1"/>
      <c r="MOK854" s="1"/>
      <c r="MOL854" s="1"/>
      <c r="MOM854" s="1"/>
      <c r="MON854" s="1"/>
      <c r="MOO854" s="1"/>
      <c r="MOP854" s="1"/>
      <c r="MOQ854" s="1"/>
      <c r="MOR854" s="1"/>
      <c r="MOS854" s="1"/>
      <c r="MOT854" s="1"/>
      <c r="MOU854" s="1"/>
      <c r="MOV854" s="1"/>
      <c r="MOW854" s="1"/>
      <c r="MOX854" s="1"/>
      <c r="MOY854" s="1"/>
      <c r="MOZ854" s="1"/>
      <c r="MPA854" s="1"/>
      <c r="MPB854" s="1"/>
      <c r="MPC854" s="1"/>
      <c r="MPD854" s="1"/>
      <c r="MPE854" s="1"/>
      <c r="MPF854" s="1"/>
      <c r="MPG854" s="1"/>
      <c r="MPH854" s="1"/>
      <c r="MPI854" s="1"/>
      <c r="MPJ854" s="1"/>
      <c r="MPK854" s="1"/>
      <c r="MPL854" s="1"/>
      <c r="MPM854" s="1"/>
      <c r="MPN854" s="1"/>
      <c r="MPO854" s="1"/>
      <c r="MPP854" s="1"/>
      <c r="MPQ854" s="1"/>
      <c r="MPR854" s="1"/>
      <c r="MPS854" s="1"/>
      <c r="MPT854" s="1"/>
      <c r="MPU854" s="1"/>
      <c r="MPV854" s="1"/>
      <c r="MPW854" s="1"/>
      <c r="MPX854" s="1"/>
      <c r="MPY854" s="1"/>
      <c r="MPZ854" s="1"/>
      <c r="MQA854" s="1"/>
      <c r="MQB854" s="1"/>
      <c r="MQC854" s="1"/>
      <c r="MQD854" s="1"/>
      <c r="MQE854" s="1"/>
      <c r="MQF854" s="1"/>
      <c r="MQG854" s="1"/>
      <c r="MQH854" s="1"/>
      <c r="MQI854" s="1"/>
      <c r="MQJ854" s="1"/>
      <c r="MQK854" s="1"/>
      <c r="MQL854" s="1"/>
      <c r="MQM854" s="1"/>
      <c r="MQN854" s="1"/>
      <c r="MQO854" s="1"/>
      <c r="MQP854" s="1"/>
      <c r="MQQ854" s="1"/>
      <c r="MQR854" s="1"/>
      <c r="MQS854" s="1"/>
      <c r="MQT854" s="1"/>
      <c r="MQU854" s="1"/>
      <c r="MQV854" s="1"/>
      <c r="MQW854" s="1"/>
      <c r="MQX854" s="1"/>
      <c r="MQY854" s="1"/>
      <c r="MQZ854" s="1"/>
      <c r="MRA854" s="1"/>
      <c r="MRB854" s="1"/>
      <c r="MRC854" s="1"/>
      <c r="MRD854" s="1"/>
      <c r="MRE854" s="1"/>
      <c r="MRF854" s="1"/>
      <c r="MRG854" s="1"/>
      <c r="MRH854" s="1"/>
      <c r="MRI854" s="1"/>
      <c r="MRJ854" s="1"/>
      <c r="MRK854" s="1"/>
      <c r="MRL854" s="1"/>
      <c r="MRM854" s="1"/>
      <c r="MRN854" s="1"/>
      <c r="MRO854" s="1"/>
      <c r="MRP854" s="1"/>
      <c r="MRQ854" s="1"/>
      <c r="MRR854" s="1"/>
      <c r="MRS854" s="1"/>
      <c r="MRT854" s="1"/>
      <c r="MRU854" s="1"/>
      <c r="MRV854" s="1"/>
      <c r="MRW854" s="1"/>
      <c r="MRX854" s="1"/>
      <c r="MRY854" s="1"/>
      <c r="MRZ854" s="1"/>
      <c r="MSA854" s="1"/>
      <c r="MSB854" s="1"/>
      <c r="MSC854" s="1"/>
      <c r="MSD854" s="1"/>
      <c r="MSE854" s="1"/>
      <c r="MSF854" s="1"/>
      <c r="MSG854" s="1"/>
      <c r="MSH854" s="1"/>
      <c r="MSI854" s="1"/>
      <c r="MSJ854" s="1"/>
      <c r="MSK854" s="1"/>
      <c r="MSL854" s="1"/>
      <c r="MSM854" s="1"/>
      <c r="MSN854" s="1"/>
      <c r="MSO854" s="1"/>
      <c r="MSP854" s="1"/>
      <c r="MSQ854" s="1"/>
      <c r="MSR854" s="1"/>
      <c r="MSS854" s="1"/>
      <c r="MST854" s="1"/>
      <c r="MSU854" s="1"/>
      <c r="MSV854" s="1"/>
      <c r="MSW854" s="1"/>
      <c r="MSX854" s="1"/>
      <c r="MSY854" s="1"/>
      <c r="MSZ854" s="1"/>
      <c r="MTA854" s="1"/>
      <c r="MTB854" s="1"/>
      <c r="MTC854" s="1"/>
      <c r="MTD854" s="1"/>
      <c r="MTE854" s="1"/>
      <c r="MTF854" s="1"/>
      <c r="MTG854" s="1"/>
      <c r="MTH854" s="1"/>
      <c r="MTI854" s="1"/>
      <c r="MTJ854" s="1"/>
      <c r="MTK854" s="1"/>
      <c r="MTL854" s="1"/>
      <c r="MTM854" s="1"/>
      <c r="MTN854" s="1"/>
      <c r="MTO854" s="1"/>
      <c r="MTP854" s="1"/>
      <c r="MTQ854" s="1"/>
      <c r="MTR854" s="1"/>
      <c r="MTS854" s="1"/>
      <c r="MTT854" s="1"/>
      <c r="MTU854" s="1"/>
      <c r="MTV854" s="1"/>
      <c r="MTW854" s="1"/>
      <c r="MTX854" s="1"/>
      <c r="MTY854" s="1"/>
      <c r="MTZ854" s="1"/>
      <c r="MUA854" s="1"/>
      <c r="MUB854" s="1"/>
      <c r="MUC854" s="1"/>
      <c r="MUD854" s="1"/>
      <c r="MUE854" s="1"/>
      <c r="MUF854" s="1"/>
      <c r="MUG854" s="1"/>
      <c r="MUH854" s="1"/>
      <c r="MUI854" s="1"/>
      <c r="MUJ854" s="1"/>
      <c r="MUK854" s="1"/>
      <c r="MUL854" s="1"/>
      <c r="MUM854" s="1"/>
      <c r="MUN854" s="1"/>
      <c r="MUO854" s="1"/>
      <c r="MUP854" s="1"/>
      <c r="MUQ854" s="1"/>
      <c r="MUR854" s="1"/>
      <c r="MUS854" s="1"/>
      <c r="MUT854" s="1"/>
      <c r="MUU854" s="1"/>
      <c r="MUV854" s="1"/>
      <c r="MUW854" s="1"/>
      <c r="MUX854" s="1"/>
      <c r="MUY854" s="1"/>
      <c r="MUZ854" s="1"/>
      <c r="MVA854" s="1"/>
      <c r="MVB854" s="1"/>
      <c r="MVC854" s="1"/>
      <c r="MVD854" s="1"/>
      <c r="MVE854" s="1"/>
      <c r="MVF854" s="1"/>
      <c r="MVG854" s="1"/>
      <c r="MVH854" s="1"/>
      <c r="MVI854" s="1"/>
      <c r="MVJ854" s="1"/>
      <c r="MVK854" s="1"/>
      <c r="MVL854" s="1"/>
      <c r="MVM854" s="1"/>
      <c r="MVN854" s="1"/>
      <c r="MVO854" s="1"/>
      <c r="MVP854" s="1"/>
      <c r="MVQ854" s="1"/>
      <c r="MVR854" s="1"/>
      <c r="MVS854" s="1"/>
      <c r="MVT854" s="1"/>
      <c r="MVU854" s="1"/>
      <c r="MVV854" s="1"/>
      <c r="MVW854" s="1"/>
      <c r="MVX854" s="1"/>
      <c r="MVY854" s="1"/>
      <c r="MVZ854" s="1"/>
      <c r="MWA854" s="1"/>
      <c r="MWB854" s="1"/>
      <c r="MWC854" s="1"/>
      <c r="MWD854" s="1"/>
      <c r="MWE854" s="1"/>
      <c r="MWF854" s="1"/>
      <c r="MWG854" s="1"/>
      <c r="MWH854" s="1"/>
      <c r="MWI854" s="1"/>
      <c r="MWJ854" s="1"/>
      <c r="MWK854" s="1"/>
      <c r="MWL854" s="1"/>
      <c r="MWM854" s="1"/>
      <c r="MWN854" s="1"/>
      <c r="MWO854" s="1"/>
      <c r="MWP854" s="1"/>
      <c r="MWQ854" s="1"/>
      <c r="MWR854" s="1"/>
      <c r="MWS854" s="1"/>
      <c r="MWT854" s="1"/>
      <c r="MWU854" s="1"/>
      <c r="MWV854" s="1"/>
      <c r="MWW854" s="1"/>
      <c r="MWX854" s="1"/>
      <c r="MWY854" s="1"/>
      <c r="MWZ854" s="1"/>
      <c r="MXA854" s="1"/>
      <c r="MXB854" s="1"/>
      <c r="MXC854" s="1"/>
      <c r="MXD854" s="1"/>
      <c r="MXE854" s="1"/>
      <c r="MXF854" s="1"/>
      <c r="MXG854" s="1"/>
      <c r="MXH854" s="1"/>
      <c r="MXI854" s="1"/>
      <c r="MXJ854" s="1"/>
      <c r="MXK854" s="1"/>
      <c r="MXL854" s="1"/>
      <c r="MXM854" s="1"/>
      <c r="MXN854" s="1"/>
      <c r="MXO854" s="1"/>
      <c r="MXP854" s="1"/>
      <c r="MXQ854" s="1"/>
      <c r="MXR854" s="1"/>
      <c r="MXS854" s="1"/>
      <c r="MXT854" s="1"/>
      <c r="MXU854" s="1"/>
      <c r="MXV854" s="1"/>
      <c r="MXW854" s="1"/>
      <c r="MXX854" s="1"/>
      <c r="MXY854" s="1"/>
      <c r="MXZ854" s="1"/>
      <c r="MYA854" s="1"/>
      <c r="MYB854" s="1"/>
      <c r="MYC854" s="1"/>
      <c r="MYD854" s="1"/>
      <c r="MYE854" s="1"/>
      <c r="MYF854" s="1"/>
      <c r="MYG854" s="1"/>
      <c r="MYH854" s="1"/>
      <c r="MYI854" s="1"/>
      <c r="MYJ854" s="1"/>
      <c r="MYK854" s="1"/>
      <c r="MYL854" s="1"/>
      <c r="MYM854" s="1"/>
      <c r="MYN854" s="1"/>
      <c r="MYO854" s="1"/>
      <c r="MYP854" s="1"/>
      <c r="MYQ854" s="1"/>
      <c r="MYR854" s="1"/>
      <c r="MYS854" s="1"/>
      <c r="MYT854" s="1"/>
      <c r="MYU854" s="1"/>
      <c r="MYV854" s="1"/>
      <c r="MYW854" s="1"/>
      <c r="MYX854" s="1"/>
      <c r="MYY854" s="1"/>
      <c r="MYZ854" s="1"/>
      <c r="MZA854" s="1"/>
      <c r="MZB854" s="1"/>
      <c r="MZC854" s="1"/>
      <c r="MZD854" s="1"/>
      <c r="MZE854" s="1"/>
      <c r="MZF854" s="1"/>
      <c r="MZG854" s="1"/>
      <c r="MZH854" s="1"/>
      <c r="MZI854" s="1"/>
      <c r="MZJ854" s="1"/>
      <c r="MZK854" s="1"/>
      <c r="MZL854" s="1"/>
      <c r="MZM854" s="1"/>
      <c r="MZN854" s="1"/>
      <c r="MZO854" s="1"/>
      <c r="MZP854" s="1"/>
      <c r="MZQ854" s="1"/>
      <c r="MZR854" s="1"/>
      <c r="MZS854" s="1"/>
      <c r="MZT854" s="1"/>
      <c r="MZU854" s="1"/>
      <c r="MZV854" s="1"/>
      <c r="MZW854" s="1"/>
      <c r="MZX854" s="1"/>
      <c r="MZY854" s="1"/>
      <c r="MZZ854" s="1"/>
      <c r="NAA854" s="1"/>
      <c r="NAB854" s="1"/>
      <c r="NAC854" s="1"/>
      <c r="NAD854" s="1"/>
      <c r="NAE854" s="1"/>
      <c r="NAF854" s="1"/>
      <c r="NAG854" s="1"/>
      <c r="NAH854" s="1"/>
      <c r="NAI854" s="1"/>
      <c r="NAJ854" s="1"/>
      <c r="NAK854" s="1"/>
      <c r="NAL854" s="1"/>
      <c r="NAM854" s="1"/>
      <c r="NAN854" s="1"/>
      <c r="NAO854" s="1"/>
      <c r="NAP854" s="1"/>
      <c r="NAQ854" s="1"/>
      <c r="NAR854" s="1"/>
      <c r="NAS854" s="1"/>
      <c r="NAT854" s="1"/>
      <c r="NAU854" s="1"/>
      <c r="NAV854" s="1"/>
      <c r="NAW854" s="1"/>
      <c r="NAX854" s="1"/>
      <c r="NAY854" s="1"/>
      <c r="NAZ854" s="1"/>
      <c r="NBA854" s="1"/>
      <c r="NBB854" s="1"/>
      <c r="NBC854" s="1"/>
      <c r="NBD854" s="1"/>
      <c r="NBE854" s="1"/>
      <c r="NBF854" s="1"/>
      <c r="NBG854" s="1"/>
      <c r="NBH854" s="1"/>
      <c r="NBI854" s="1"/>
      <c r="NBJ854" s="1"/>
      <c r="NBK854" s="1"/>
      <c r="NBL854" s="1"/>
      <c r="NBM854" s="1"/>
      <c r="NBN854" s="1"/>
      <c r="NBO854" s="1"/>
      <c r="NBP854" s="1"/>
      <c r="NBQ854" s="1"/>
      <c r="NBR854" s="1"/>
      <c r="NBS854" s="1"/>
      <c r="NBT854" s="1"/>
      <c r="NBU854" s="1"/>
      <c r="NBV854" s="1"/>
      <c r="NBW854" s="1"/>
      <c r="NBX854" s="1"/>
      <c r="NBY854" s="1"/>
      <c r="NBZ854" s="1"/>
      <c r="NCA854" s="1"/>
      <c r="NCB854" s="1"/>
      <c r="NCC854" s="1"/>
      <c r="NCD854" s="1"/>
      <c r="NCE854" s="1"/>
      <c r="NCF854" s="1"/>
      <c r="NCG854" s="1"/>
      <c r="NCH854" s="1"/>
      <c r="NCI854" s="1"/>
      <c r="NCJ854" s="1"/>
      <c r="NCK854" s="1"/>
      <c r="NCL854" s="1"/>
      <c r="NCM854" s="1"/>
      <c r="NCN854" s="1"/>
      <c r="NCO854" s="1"/>
      <c r="NCP854" s="1"/>
      <c r="NCQ854" s="1"/>
      <c r="NCR854" s="1"/>
      <c r="NCS854" s="1"/>
      <c r="NCT854" s="1"/>
      <c r="NCU854" s="1"/>
      <c r="NCV854" s="1"/>
      <c r="NCW854" s="1"/>
      <c r="NCX854" s="1"/>
      <c r="NCY854" s="1"/>
      <c r="NCZ854" s="1"/>
      <c r="NDA854" s="1"/>
      <c r="NDB854" s="1"/>
      <c r="NDC854" s="1"/>
      <c r="NDD854" s="1"/>
      <c r="NDE854" s="1"/>
      <c r="NDF854" s="1"/>
      <c r="NDG854" s="1"/>
      <c r="NDH854" s="1"/>
      <c r="NDI854" s="1"/>
      <c r="NDJ854" s="1"/>
      <c r="NDK854" s="1"/>
      <c r="NDL854" s="1"/>
      <c r="NDM854" s="1"/>
      <c r="NDN854" s="1"/>
      <c r="NDO854" s="1"/>
      <c r="NDP854" s="1"/>
      <c r="NDQ854" s="1"/>
      <c r="NDR854" s="1"/>
      <c r="NDS854" s="1"/>
      <c r="NDT854" s="1"/>
      <c r="NDU854" s="1"/>
      <c r="NDV854" s="1"/>
      <c r="NDW854" s="1"/>
      <c r="NDX854" s="1"/>
      <c r="NDY854" s="1"/>
      <c r="NDZ854" s="1"/>
      <c r="NEA854" s="1"/>
      <c r="NEB854" s="1"/>
      <c r="NEC854" s="1"/>
      <c r="NED854" s="1"/>
      <c r="NEE854" s="1"/>
      <c r="NEF854" s="1"/>
      <c r="NEG854" s="1"/>
      <c r="NEH854" s="1"/>
      <c r="NEI854" s="1"/>
      <c r="NEJ854" s="1"/>
      <c r="NEK854" s="1"/>
      <c r="NEL854" s="1"/>
      <c r="NEM854" s="1"/>
      <c r="NEN854" s="1"/>
      <c r="NEO854" s="1"/>
      <c r="NEP854" s="1"/>
      <c r="NEQ854" s="1"/>
      <c r="NER854" s="1"/>
      <c r="NES854" s="1"/>
      <c r="NET854" s="1"/>
      <c r="NEU854" s="1"/>
      <c r="NEV854" s="1"/>
      <c r="NEW854" s="1"/>
      <c r="NEX854" s="1"/>
      <c r="NEY854" s="1"/>
      <c r="NEZ854" s="1"/>
      <c r="NFA854" s="1"/>
      <c r="NFB854" s="1"/>
      <c r="NFC854" s="1"/>
      <c r="NFD854" s="1"/>
      <c r="NFE854" s="1"/>
      <c r="NFF854" s="1"/>
      <c r="NFG854" s="1"/>
      <c r="NFH854" s="1"/>
      <c r="NFI854" s="1"/>
      <c r="NFJ854" s="1"/>
      <c r="NFK854" s="1"/>
      <c r="NFL854" s="1"/>
      <c r="NFM854" s="1"/>
      <c r="NFN854" s="1"/>
      <c r="NFO854" s="1"/>
      <c r="NFP854" s="1"/>
      <c r="NFQ854" s="1"/>
      <c r="NFR854" s="1"/>
      <c r="NFS854" s="1"/>
      <c r="NFT854" s="1"/>
      <c r="NFU854" s="1"/>
      <c r="NFV854" s="1"/>
      <c r="NFW854" s="1"/>
      <c r="NFX854" s="1"/>
      <c r="NFY854" s="1"/>
      <c r="NFZ854" s="1"/>
      <c r="NGA854" s="1"/>
      <c r="NGB854" s="1"/>
      <c r="NGC854" s="1"/>
      <c r="NGD854" s="1"/>
      <c r="NGE854" s="1"/>
      <c r="NGF854" s="1"/>
      <c r="NGG854" s="1"/>
      <c r="NGH854" s="1"/>
      <c r="NGI854" s="1"/>
      <c r="NGJ854" s="1"/>
      <c r="NGK854" s="1"/>
      <c r="NGL854" s="1"/>
      <c r="NGM854" s="1"/>
      <c r="NGN854" s="1"/>
      <c r="NGO854" s="1"/>
      <c r="NGP854" s="1"/>
      <c r="NGQ854" s="1"/>
      <c r="NGR854" s="1"/>
      <c r="NGS854" s="1"/>
      <c r="NGT854" s="1"/>
      <c r="NGU854" s="1"/>
      <c r="NGV854" s="1"/>
      <c r="NGW854" s="1"/>
      <c r="NGX854" s="1"/>
      <c r="NGY854" s="1"/>
      <c r="NGZ854" s="1"/>
      <c r="NHA854" s="1"/>
      <c r="NHB854" s="1"/>
      <c r="NHC854" s="1"/>
      <c r="NHD854" s="1"/>
      <c r="NHE854" s="1"/>
      <c r="NHF854" s="1"/>
      <c r="NHG854" s="1"/>
      <c r="NHH854" s="1"/>
      <c r="NHI854" s="1"/>
      <c r="NHJ854" s="1"/>
      <c r="NHK854" s="1"/>
      <c r="NHL854" s="1"/>
      <c r="NHM854" s="1"/>
      <c r="NHN854" s="1"/>
      <c r="NHO854" s="1"/>
      <c r="NHP854" s="1"/>
      <c r="NHQ854" s="1"/>
      <c r="NHR854" s="1"/>
      <c r="NHS854" s="1"/>
      <c r="NHT854" s="1"/>
      <c r="NHU854" s="1"/>
      <c r="NHV854" s="1"/>
      <c r="NHW854" s="1"/>
      <c r="NHX854" s="1"/>
      <c r="NHY854" s="1"/>
      <c r="NHZ854" s="1"/>
      <c r="NIA854" s="1"/>
      <c r="NIB854" s="1"/>
      <c r="NIC854" s="1"/>
      <c r="NID854" s="1"/>
      <c r="NIE854" s="1"/>
      <c r="NIF854" s="1"/>
      <c r="NIG854" s="1"/>
      <c r="NIH854" s="1"/>
      <c r="NII854" s="1"/>
      <c r="NIJ854" s="1"/>
      <c r="NIK854" s="1"/>
      <c r="NIL854" s="1"/>
      <c r="NIM854" s="1"/>
      <c r="NIN854" s="1"/>
      <c r="NIO854" s="1"/>
      <c r="NIP854" s="1"/>
      <c r="NIQ854" s="1"/>
      <c r="NIR854" s="1"/>
      <c r="NIS854" s="1"/>
      <c r="NIT854" s="1"/>
      <c r="NIU854" s="1"/>
      <c r="NIV854" s="1"/>
      <c r="NIW854" s="1"/>
      <c r="NIX854" s="1"/>
      <c r="NIY854" s="1"/>
      <c r="NIZ854" s="1"/>
      <c r="NJA854" s="1"/>
      <c r="NJB854" s="1"/>
      <c r="NJC854" s="1"/>
      <c r="NJD854" s="1"/>
      <c r="NJE854" s="1"/>
      <c r="NJF854" s="1"/>
      <c r="NJG854" s="1"/>
      <c r="NJH854" s="1"/>
      <c r="NJI854" s="1"/>
      <c r="NJJ854" s="1"/>
      <c r="NJK854" s="1"/>
      <c r="NJL854" s="1"/>
      <c r="NJM854" s="1"/>
      <c r="NJN854" s="1"/>
      <c r="NJO854" s="1"/>
      <c r="NJP854" s="1"/>
      <c r="NJQ854" s="1"/>
      <c r="NJR854" s="1"/>
      <c r="NJS854" s="1"/>
      <c r="NJT854" s="1"/>
      <c r="NJU854" s="1"/>
      <c r="NJV854" s="1"/>
      <c r="NJW854" s="1"/>
      <c r="NJX854" s="1"/>
      <c r="NJY854" s="1"/>
      <c r="NJZ854" s="1"/>
      <c r="NKA854" s="1"/>
      <c r="NKB854" s="1"/>
      <c r="NKC854" s="1"/>
      <c r="NKD854" s="1"/>
      <c r="NKE854" s="1"/>
      <c r="NKF854" s="1"/>
      <c r="NKG854" s="1"/>
      <c r="NKH854" s="1"/>
      <c r="NKI854" s="1"/>
      <c r="NKJ854" s="1"/>
      <c r="NKK854" s="1"/>
      <c r="NKL854" s="1"/>
      <c r="NKM854" s="1"/>
      <c r="NKN854" s="1"/>
      <c r="NKO854" s="1"/>
      <c r="NKP854" s="1"/>
      <c r="NKQ854" s="1"/>
      <c r="NKR854" s="1"/>
      <c r="NKS854" s="1"/>
      <c r="NKT854" s="1"/>
      <c r="NKU854" s="1"/>
      <c r="NKV854" s="1"/>
      <c r="NKW854" s="1"/>
      <c r="NKX854" s="1"/>
      <c r="NKY854" s="1"/>
      <c r="NKZ854" s="1"/>
      <c r="NLA854" s="1"/>
      <c r="NLB854" s="1"/>
      <c r="NLC854" s="1"/>
      <c r="NLD854" s="1"/>
      <c r="NLE854" s="1"/>
      <c r="NLF854" s="1"/>
      <c r="NLG854" s="1"/>
      <c r="NLH854" s="1"/>
      <c r="NLI854" s="1"/>
      <c r="NLJ854" s="1"/>
      <c r="NLK854" s="1"/>
      <c r="NLL854" s="1"/>
      <c r="NLM854" s="1"/>
      <c r="NLN854" s="1"/>
      <c r="NLO854" s="1"/>
      <c r="NLP854" s="1"/>
      <c r="NLQ854" s="1"/>
      <c r="NLR854" s="1"/>
      <c r="NLS854" s="1"/>
      <c r="NLT854" s="1"/>
      <c r="NLU854" s="1"/>
      <c r="NLV854" s="1"/>
      <c r="NLW854" s="1"/>
      <c r="NLX854" s="1"/>
      <c r="NLY854" s="1"/>
      <c r="NLZ854" s="1"/>
      <c r="NMA854" s="1"/>
      <c r="NMB854" s="1"/>
      <c r="NMC854" s="1"/>
      <c r="NMD854" s="1"/>
      <c r="NME854" s="1"/>
      <c r="NMF854" s="1"/>
      <c r="NMG854" s="1"/>
      <c r="NMH854" s="1"/>
      <c r="NMI854" s="1"/>
      <c r="NMJ854" s="1"/>
      <c r="NMK854" s="1"/>
      <c r="NML854" s="1"/>
      <c r="NMM854" s="1"/>
      <c r="NMN854" s="1"/>
      <c r="NMO854" s="1"/>
      <c r="NMP854" s="1"/>
      <c r="NMQ854" s="1"/>
      <c r="NMR854" s="1"/>
      <c r="NMS854" s="1"/>
      <c r="NMT854" s="1"/>
      <c r="NMU854" s="1"/>
      <c r="NMV854" s="1"/>
      <c r="NMW854" s="1"/>
      <c r="NMX854" s="1"/>
      <c r="NMY854" s="1"/>
      <c r="NMZ854" s="1"/>
      <c r="NNA854" s="1"/>
      <c r="NNB854" s="1"/>
      <c r="NNC854" s="1"/>
      <c r="NND854" s="1"/>
      <c r="NNE854" s="1"/>
      <c r="NNF854" s="1"/>
      <c r="NNG854" s="1"/>
      <c r="NNH854" s="1"/>
      <c r="NNI854" s="1"/>
      <c r="NNJ854" s="1"/>
      <c r="NNK854" s="1"/>
      <c r="NNL854" s="1"/>
      <c r="NNM854" s="1"/>
      <c r="NNN854" s="1"/>
      <c r="NNO854" s="1"/>
      <c r="NNP854" s="1"/>
      <c r="NNQ854" s="1"/>
      <c r="NNR854" s="1"/>
      <c r="NNS854" s="1"/>
      <c r="NNT854" s="1"/>
      <c r="NNU854" s="1"/>
      <c r="NNV854" s="1"/>
      <c r="NNW854" s="1"/>
      <c r="NNX854" s="1"/>
      <c r="NNY854" s="1"/>
      <c r="NNZ854" s="1"/>
      <c r="NOA854" s="1"/>
      <c r="NOB854" s="1"/>
      <c r="NOC854" s="1"/>
      <c r="NOD854" s="1"/>
      <c r="NOE854" s="1"/>
      <c r="NOF854" s="1"/>
      <c r="NOG854" s="1"/>
      <c r="NOH854" s="1"/>
      <c r="NOI854" s="1"/>
      <c r="NOJ854" s="1"/>
      <c r="NOK854" s="1"/>
      <c r="NOL854" s="1"/>
      <c r="NOM854" s="1"/>
      <c r="NON854" s="1"/>
      <c r="NOO854" s="1"/>
      <c r="NOP854" s="1"/>
      <c r="NOQ854" s="1"/>
      <c r="NOR854" s="1"/>
      <c r="NOS854" s="1"/>
      <c r="NOT854" s="1"/>
      <c r="NOU854" s="1"/>
      <c r="NOV854" s="1"/>
      <c r="NOW854" s="1"/>
      <c r="NOX854" s="1"/>
      <c r="NOY854" s="1"/>
      <c r="NOZ854" s="1"/>
      <c r="NPA854" s="1"/>
      <c r="NPB854" s="1"/>
      <c r="NPC854" s="1"/>
      <c r="NPD854" s="1"/>
      <c r="NPE854" s="1"/>
      <c r="NPF854" s="1"/>
      <c r="NPG854" s="1"/>
      <c r="NPH854" s="1"/>
      <c r="NPI854" s="1"/>
      <c r="NPJ854" s="1"/>
      <c r="NPK854" s="1"/>
      <c r="NPL854" s="1"/>
      <c r="NPM854" s="1"/>
      <c r="NPN854" s="1"/>
      <c r="NPO854" s="1"/>
      <c r="NPP854" s="1"/>
      <c r="NPQ854" s="1"/>
      <c r="NPR854" s="1"/>
      <c r="NPS854" s="1"/>
      <c r="NPT854" s="1"/>
      <c r="NPU854" s="1"/>
      <c r="NPV854" s="1"/>
      <c r="NPW854" s="1"/>
      <c r="NPX854" s="1"/>
      <c r="NPY854" s="1"/>
      <c r="NPZ854" s="1"/>
      <c r="NQA854" s="1"/>
      <c r="NQB854" s="1"/>
      <c r="NQC854" s="1"/>
      <c r="NQD854" s="1"/>
      <c r="NQE854" s="1"/>
      <c r="NQF854" s="1"/>
      <c r="NQG854" s="1"/>
      <c r="NQH854" s="1"/>
      <c r="NQI854" s="1"/>
      <c r="NQJ854" s="1"/>
      <c r="NQK854" s="1"/>
      <c r="NQL854" s="1"/>
      <c r="NQM854" s="1"/>
      <c r="NQN854" s="1"/>
      <c r="NQO854" s="1"/>
      <c r="NQP854" s="1"/>
      <c r="NQQ854" s="1"/>
      <c r="NQR854" s="1"/>
      <c r="NQS854" s="1"/>
      <c r="NQT854" s="1"/>
      <c r="NQU854" s="1"/>
      <c r="NQV854" s="1"/>
      <c r="NQW854" s="1"/>
      <c r="NQX854" s="1"/>
      <c r="NQY854" s="1"/>
      <c r="NQZ854" s="1"/>
      <c r="NRA854" s="1"/>
      <c r="NRB854" s="1"/>
      <c r="NRC854" s="1"/>
      <c r="NRD854" s="1"/>
      <c r="NRE854" s="1"/>
      <c r="NRF854" s="1"/>
      <c r="NRG854" s="1"/>
      <c r="NRH854" s="1"/>
      <c r="NRI854" s="1"/>
      <c r="NRJ854" s="1"/>
      <c r="NRK854" s="1"/>
      <c r="NRL854" s="1"/>
      <c r="NRM854" s="1"/>
      <c r="NRN854" s="1"/>
      <c r="NRO854" s="1"/>
      <c r="NRP854" s="1"/>
      <c r="NRQ854" s="1"/>
      <c r="NRR854" s="1"/>
      <c r="NRS854" s="1"/>
      <c r="NRT854" s="1"/>
      <c r="NRU854" s="1"/>
      <c r="NRV854" s="1"/>
      <c r="NRW854" s="1"/>
      <c r="NRX854" s="1"/>
      <c r="NRY854" s="1"/>
      <c r="NRZ854" s="1"/>
      <c r="NSA854" s="1"/>
      <c r="NSB854" s="1"/>
      <c r="NSC854" s="1"/>
      <c r="NSD854" s="1"/>
      <c r="NSE854" s="1"/>
      <c r="NSF854" s="1"/>
      <c r="NSG854" s="1"/>
      <c r="NSH854" s="1"/>
      <c r="NSI854" s="1"/>
      <c r="NSJ854" s="1"/>
      <c r="NSK854" s="1"/>
      <c r="NSL854" s="1"/>
      <c r="NSM854" s="1"/>
      <c r="NSN854" s="1"/>
      <c r="NSO854" s="1"/>
      <c r="NSP854" s="1"/>
      <c r="NSQ854" s="1"/>
      <c r="NSR854" s="1"/>
      <c r="NSS854" s="1"/>
      <c r="NST854" s="1"/>
      <c r="NSU854" s="1"/>
      <c r="NSV854" s="1"/>
      <c r="NSW854" s="1"/>
      <c r="NSX854" s="1"/>
      <c r="NSY854" s="1"/>
      <c r="NSZ854" s="1"/>
      <c r="NTA854" s="1"/>
      <c r="NTB854" s="1"/>
      <c r="NTC854" s="1"/>
      <c r="NTD854" s="1"/>
      <c r="NTE854" s="1"/>
      <c r="NTF854" s="1"/>
      <c r="NTG854" s="1"/>
      <c r="NTH854" s="1"/>
      <c r="NTI854" s="1"/>
      <c r="NTJ854" s="1"/>
      <c r="NTK854" s="1"/>
      <c r="NTL854" s="1"/>
      <c r="NTM854" s="1"/>
      <c r="NTN854" s="1"/>
      <c r="NTO854" s="1"/>
      <c r="NTP854" s="1"/>
      <c r="NTQ854" s="1"/>
      <c r="NTR854" s="1"/>
      <c r="NTS854" s="1"/>
      <c r="NTT854" s="1"/>
      <c r="NTU854" s="1"/>
      <c r="NTV854" s="1"/>
      <c r="NTW854" s="1"/>
      <c r="NTX854" s="1"/>
      <c r="NTY854" s="1"/>
      <c r="NTZ854" s="1"/>
      <c r="NUA854" s="1"/>
      <c r="NUB854" s="1"/>
      <c r="NUC854" s="1"/>
      <c r="NUD854" s="1"/>
      <c r="NUE854" s="1"/>
      <c r="NUF854" s="1"/>
      <c r="NUG854" s="1"/>
      <c r="NUH854" s="1"/>
      <c r="NUI854" s="1"/>
      <c r="NUJ854" s="1"/>
      <c r="NUK854" s="1"/>
      <c r="NUL854" s="1"/>
      <c r="NUM854" s="1"/>
      <c r="NUN854" s="1"/>
      <c r="NUO854" s="1"/>
      <c r="NUP854" s="1"/>
      <c r="NUQ854" s="1"/>
      <c r="NUR854" s="1"/>
      <c r="NUS854" s="1"/>
      <c r="NUT854" s="1"/>
      <c r="NUU854" s="1"/>
      <c r="NUV854" s="1"/>
      <c r="NUW854" s="1"/>
      <c r="NUX854" s="1"/>
      <c r="NUY854" s="1"/>
      <c r="NUZ854" s="1"/>
      <c r="NVA854" s="1"/>
      <c r="NVB854" s="1"/>
      <c r="NVC854" s="1"/>
      <c r="NVD854" s="1"/>
      <c r="NVE854" s="1"/>
      <c r="NVF854" s="1"/>
      <c r="NVG854" s="1"/>
      <c r="NVH854" s="1"/>
      <c r="NVI854" s="1"/>
      <c r="NVJ854" s="1"/>
      <c r="NVK854" s="1"/>
      <c r="NVL854" s="1"/>
      <c r="NVM854" s="1"/>
      <c r="NVN854" s="1"/>
      <c r="NVO854" s="1"/>
      <c r="NVP854" s="1"/>
      <c r="NVQ854" s="1"/>
      <c r="NVR854" s="1"/>
      <c r="NVS854" s="1"/>
      <c r="NVT854" s="1"/>
      <c r="NVU854" s="1"/>
      <c r="NVV854" s="1"/>
      <c r="NVW854" s="1"/>
      <c r="NVX854" s="1"/>
      <c r="NVY854" s="1"/>
      <c r="NVZ854" s="1"/>
      <c r="NWA854" s="1"/>
      <c r="NWB854" s="1"/>
      <c r="NWC854" s="1"/>
      <c r="NWD854" s="1"/>
      <c r="NWE854" s="1"/>
      <c r="NWF854" s="1"/>
      <c r="NWG854" s="1"/>
      <c r="NWH854" s="1"/>
      <c r="NWI854" s="1"/>
      <c r="NWJ854" s="1"/>
      <c r="NWK854" s="1"/>
      <c r="NWL854" s="1"/>
      <c r="NWM854" s="1"/>
      <c r="NWN854" s="1"/>
      <c r="NWO854" s="1"/>
      <c r="NWP854" s="1"/>
      <c r="NWQ854" s="1"/>
      <c r="NWR854" s="1"/>
      <c r="NWS854" s="1"/>
      <c r="NWT854" s="1"/>
      <c r="NWU854" s="1"/>
      <c r="NWV854" s="1"/>
      <c r="NWW854" s="1"/>
      <c r="NWX854" s="1"/>
      <c r="NWY854" s="1"/>
      <c r="NWZ854" s="1"/>
      <c r="NXA854" s="1"/>
      <c r="NXB854" s="1"/>
      <c r="NXC854" s="1"/>
      <c r="NXD854" s="1"/>
      <c r="NXE854" s="1"/>
      <c r="NXF854" s="1"/>
      <c r="NXG854" s="1"/>
      <c r="NXH854" s="1"/>
      <c r="NXI854" s="1"/>
      <c r="NXJ854" s="1"/>
      <c r="NXK854" s="1"/>
      <c r="NXL854" s="1"/>
      <c r="NXM854" s="1"/>
      <c r="NXN854" s="1"/>
      <c r="NXO854" s="1"/>
      <c r="NXP854" s="1"/>
      <c r="NXQ854" s="1"/>
      <c r="NXR854" s="1"/>
      <c r="NXS854" s="1"/>
      <c r="NXT854" s="1"/>
      <c r="NXU854" s="1"/>
      <c r="NXV854" s="1"/>
      <c r="NXW854" s="1"/>
      <c r="NXX854" s="1"/>
      <c r="NXY854" s="1"/>
      <c r="NXZ854" s="1"/>
      <c r="NYA854" s="1"/>
      <c r="NYB854" s="1"/>
      <c r="NYC854" s="1"/>
      <c r="NYD854" s="1"/>
      <c r="NYE854" s="1"/>
      <c r="NYF854" s="1"/>
      <c r="NYG854" s="1"/>
      <c r="NYH854" s="1"/>
      <c r="NYI854" s="1"/>
      <c r="NYJ854" s="1"/>
      <c r="NYK854" s="1"/>
      <c r="NYL854" s="1"/>
      <c r="NYM854" s="1"/>
      <c r="NYN854" s="1"/>
      <c r="NYO854" s="1"/>
      <c r="NYP854" s="1"/>
      <c r="NYQ854" s="1"/>
      <c r="NYR854" s="1"/>
      <c r="NYS854" s="1"/>
      <c r="NYT854" s="1"/>
      <c r="NYU854" s="1"/>
      <c r="NYV854" s="1"/>
      <c r="NYW854" s="1"/>
      <c r="NYX854" s="1"/>
      <c r="NYY854" s="1"/>
      <c r="NYZ854" s="1"/>
      <c r="NZA854" s="1"/>
      <c r="NZB854" s="1"/>
      <c r="NZC854" s="1"/>
      <c r="NZD854" s="1"/>
      <c r="NZE854" s="1"/>
      <c r="NZF854" s="1"/>
      <c r="NZG854" s="1"/>
      <c r="NZH854" s="1"/>
      <c r="NZI854" s="1"/>
      <c r="NZJ854" s="1"/>
      <c r="NZK854" s="1"/>
      <c r="NZL854" s="1"/>
      <c r="NZM854" s="1"/>
      <c r="NZN854" s="1"/>
      <c r="NZO854" s="1"/>
      <c r="NZP854" s="1"/>
      <c r="NZQ854" s="1"/>
      <c r="NZR854" s="1"/>
      <c r="NZS854" s="1"/>
      <c r="NZT854" s="1"/>
      <c r="NZU854" s="1"/>
      <c r="NZV854" s="1"/>
      <c r="NZW854" s="1"/>
      <c r="NZX854" s="1"/>
      <c r="NZY854" s="1"/>
      <c r="NZZ854" s="1"/>
      <c r="OAA854" s="1"/>
      <c r="OAB854" s="1"/>
      <c r="OAC854" s="1"/>
      <c r="OAD854" s="1"/>
      <c r="OAE854" s="1"/>
      <c r="OAF854" s="1"/>
      <c r="OAG854" s="1"/>
      <c r="OAH854" s="1"/>
      <c r="OAI854" s="1"/>
      <c r="OAJ854" s="1"/>
      <c r="OAK854" s="1"/>
      <c r="OAL854" s="1"/>
      <c r="OAM854" s="1"/>
      <c r="OAN854" s="1"/>
      <c r="OAO854" s="1"/>
      <c r="OAP854" s="1"/>
      <c r="OAQ854" s="1"/>
      <c r="OAR854" s="1"/>
      <c r="OAS854" s="1"/>
      <c r="OAT854" s="1"/>
      <c r="OAU854" s="1"/>
      <c r="OAV854" s="1"/>
      <c r="OAW854" s="1"/>
      <c r="OAX854" s="1"/>
      <c r="OAY854" s="1"/>
      <c r="OAZ854" s="1"/>
      <c r="OBA854" s="1"/>
      <c r="OBB854" s="1"/>
      <c r="OBC854" s="1"/>
      <c r="OBD854" s="1"/>
      <c r="OBE854" s="1"/>
      <c r="OBF854" s="1"/>
      <c r="OBG854" s="1"/>
      <c r="OBH854" s="1"/>
      <c r="OBI854" s="1"/>
      <c r="OBJ854" s="1"/>
      <c r="OBK854" s="1"/>
      <c r="OBL854" s="1"/>
      <c r="OBM854" s="1"/>
      <c r="OBN854" s="1"/>
      <c r="OBO854" s="1"/>
      <c r="OBP854" s="1"/>
      <c r="OBQ854" s="1"/>
      <c r="OBR854" s="1"/>
      <c r="OBS854" s="1"/>
      <c r="OBT854" s="1"/>
      <c r="OBU854" s="1"/>
      <c r="OBV854" s="1"/>
      <c r="OBW854" s="1"/>
      <c r="OBX854" s="1"/>
      <c r="OBY854" s="1"/>
      <c r="OBZ854" s="1"/>
      <c r="OCA854" s="1"/>
      <c r="OCB854" s="1"/>
      <c r="OCC854" s="1"/>
      <c r="OCD854" s="1"/>
      <c r="OCE854" s="1"/>
      <c r="OCF854" s="1"/>
      <c r="OCG854" s="1"/>
      <c r="OCH854" s="1"/>
      <c r="OCI854" s="1"/>
      <c r="OCJ854" s="1"/>
      <c r="OCK854" s="1"/>
      <c r="OCL854" s="1"/>
      <c r="OCM854" s="1"/>
      <c r="OCN854" s="1"/>
      <c r="OCO854" s="1"/>
      <c r="OCP854" s="1"/>
      <c r="OCQ854" s="1"/>
      <c r="OCR854" s="1"/>
      <c r="OCS854" s="1"/>
      <c r="OCT854" s="1"/>
      <c r="OCU854" s="1"/>
      <c r="OCV854" s="1"/>
      <c r="OCW854" s="1"/>
      <c r="OCX854" s="1"/>
      <c r="OCY854" s="1"/>
      <c r="OCZ854" s="1"/>
      <c r="ODA854" s="1"/>
      <c r="ODB854" s="1"/>
      <c r="ODC854" s="1"/>
      <c r="ODD854" s="1"/>
      <c r="ODE854" s="1"/>
      <c r="ODF854" s="1"/>
      <c r="ODG854" s="1"/>
      <c r="ODH854" s="1"/>
      <c r="ODI854" s="1"/>
      <c r="ODJ854" s="1"/>
      <c r="ODK854" s="1"/>
      <c r="ODL854" s="1"/>
      <c r="ODM854" s="1"/>
      <c r="ODN854" s="1"/>
      <c r="ODO854" s="1"/>
      <c r="ODP854" s="1"/>
      <c r="ODQ854" s="1"/>
      <c r="ODR854" s="1"/>
      <c r="ODS854" s="1"/>
      <c r="ODT854" s="1"/>
      <c r="ODU854" s="1"/>
      <c r="ODV854" s="1"/>
      <c r="ODW854" s="1"/>
      <c r="ODX854" s="1"/>
      <c r="ODY854" s="1"/>
      <c r="ODZ854" s="1"/>
      <c r="OEA854" s="1"/>
      <c r="OEB854" s="1"/>
      <c r="OEC854" s="1"/>
      <c r="OED854" s="1"/>
      <c r="OEE854" s="1"/>
      <c r="OEF854" s="1"/>
      <c r="OEG854" s="1"/>
      <c r="OEH854" s="1"/>
      <c r="OEI854" s="1"/>
      <c r="OEJ854" s="1"/>
      <c r="OEK854" s="1"/>
      <c r="OEL854" s="1"/>
      <c r="OEM854" s="1"/>
      <c r="OEN854" s="1"/>
      <c r="OEO854" s="1"/>
      <c r="OEP854" s="1"/>
      <c r="OEQ854" s="1"/>
      <c r="OER854" s="1"/>
      <c r="OES854" s="1"/>
      <c r="OET854" s="1"/>
      <c r="OEU854" s="1"/>
      <c r="OEV854" s="1"/>
      <c r="OEW854" s="1"/>
      <c r="OEX854" s="1"/>
      <c r="OEY854" s="1"/>
      <c r="OEZ854" s="1"/>
      <c r="OFA854" s="1"/>
      <c r="OFB854" s="1"/>
      <c r="OFC854" s="1"/>
      <c r="OFD854" s="1"/>
      <c r="OFE854" s="1"/>
      <c r="OFF854" s="1"/>
      <c r="OFG854" s="1"/>
      <c r="OFH854" s="1"/>
      <c r="OFI854" s="1"/>
      <c r="OFJ854" s="1"/>
      <c r="OFK854" s="1"/>
      <c r="OFL854" s="1"/>
      <c r="OFM854" s="1"/>
      <c r="OFN854" s="1"/>
      <c r="OFO854" s="1"/>
      <c r="OFP854" s="1"/>
      <c r="OFQ854" s="1"/>
      <c r="OFR854" s="1"/>
      <c r="OFS854" s="1"/>
      <c r="OFT854" s="1"/>
      <c r="OFU854" s="1"/>
      <c r="OFV854" s="1"/>
      <c r="OFW854" s="1"/>
      <c r="OFX854" s="1"/>
      <c r="OFY854" s="1"/>
      <c r="OFZ854" s="1"/>
      <c r="OGA854" s="1"/>
      <c r="OGB854" s="1"/>
      <c r="OGC854" s="1"/>
      <c r="OGD854" s="1"/>
      <c r="OGE854" s="1"/>
      <c r="OGF854" s="1"/>
      <c r="OGG854" s="1"/>
      <c r="OGH854" s="1"/>
      <c r="OGI854" s="1"/>
      <c r="OGJ854" s="1"/>
      <c r="OGK854" s="1"/>
      <c r="OGL854" s="1"/>
      <c r="OGM854" s="1"/>
      <c r="OGN854" s="1"/>
      <c r="OGO854" s="1"/>
      <c r="OGP854" s="1"/>
      <c r="OGQ854" s="1"/>
      <c r="OGR854" s="1"/>
      <c r="OGS854" s="1"/>
      <c r="OGT854" s="1"/>
      <c r="OGU854" s="1"/>
      <c r="OGV854" s="1"/>
      <c r="OGW854" s="1"/>
      <c r="OGX854" s="1"/>
      <c r="OGY854" s="1"/>
      <c r="OGZ854" s="1"/>
      <c r="OHA854" s="1"/>
      <c r="OHB854" s="1"/>
      <c r="OHC854" s="1"/>
      <c r="OHD854" s="1"/>
      <c r="OHE854" s="1"/>
      <c r="OHF854" s="1"/>
      <c r="OHG854" s="1"/>
      <c r="OHH854" s="1"/>
      <c r="OHI854" s="1"/>
      <c r="OHJ854" s="1"/>
      <c r="OHK854" s="1"/>
      <c r="OHL854" s="1"/>
      <c r="OHM854" s="1"/>
      <c r="OHN854" s="1"/>
      <c r="OHO854" s="1"/>
      <c r="OHP854" s="1"/>
      <c r="OHQ854" s="1"/>
      <c r="OHR854" s="1"/>
      <c r="OHS854" s="1"/>
      <c r="OHT854" s="1"/>
      <c r="OHU854" s="1"/>
      <c r="OHV854" s="1"/>
      <c r="OHW854" s="1"/>
      <c r="OHX854" s="1"/>
      <c r="OHY854" s="1"/>
      <c r="OHZ854" s="1"/>
      <c r="OIA854" s="1"/>
      <c r="OIB854" s="1"/>
      <c r="OIC854" s="1"/>
      <c r="OID854" s="1"/>
      <c r="OIE854" s="1"/>
      <c r="OIF854" s="1"/>
      <c r="OIG854" s="1"/>
      <c r="OIH854" s="1"/>
      <c r="OII854" s="1"/>
      <c r="OIJ854" s="1"/>
      <c r="OIK854" s="1"/>
      <c r="OIL854" s="1"/>
      <c r="OIM854" s="1"/>
      <c r="OIN854" s="1"/>
      <c r="OIO854" s="1"/>
      <c r="OIP854" s="1"/>
      <c r="OIQ854" s="1"/>
      <c r="OIR854" s="1"/>
      <c r="OIS854" s="1"/>
      <c r="OIT854" s="1"/>
      <c r="OIU854" s="1"/>
      <c r="OIV854" s="1"/>
      <c r="OIW854" s="1"/>
      <c r="OIX854" s="1"/>
      <c r="OIY854" s="1"/>
      <c r="OIZ854" s="1"/>
      <c r="OJA854" s="1"/>
      <c r="OJB854" s="1"/>
      <c r="OJC854" s="1"/>
      <c r="OJD854" s="1"/>
      <c r="OJE854" s="1"/>
      <c r="OJF854" s="1"/>
      <c r="OJG854" s="1"/>
      <c r="OJH854" s="1"/>
      <c r="OJI854" s="1"/>
      <c r="OJJ854" s="1"/>
      <c r="OJK854" s="1"/>
      <c r="OJL854" s="1"/>
      <c r="OJM854" s="1"/>
      <c r="OJN854" s="1"/>
      <c r="OJO854" s="1"/>
      <c r="OJP854" s="1"/>
      <c r="OJQ854" s="1"/>
      <c r="OJR854" s="1"/>
      <c r="OJS854" s="1"/>
      <c r="OJT854" s="1"/>
      <c r="OJU854" s="1"/>
      <c r="OJV854" s="1"/>
      <c r="OJW854" s="1"/>
      <c r="OJX854" s="1"/>
      <c r="OJY854" s="1"/>
      <c r="OJZ854" s="1"/>
      <c r="OKA854" s="1"/>
      <c r="OKB854" s="1"/>
      <c r="OKC854" s="1"/>
      <c r="OKD854" s="1"/>
      <c r="OKE854" s="1"/>
      <c r="OKF854" s="1"/>
      <c r="OKG854" s="1"/>
      <c r="OKH854" s="1"/>
      <c r="OKI854" s="1"/>
      <c r="OKJ854" s="1"/>
      <c r="OKK854" s="1"/>
      <c r="OKL854" s="1"/>
      <c r="OKM854" s="1"/>
      <c r="OKN854" s="1"/>
      <c r="OKO854" s="1"/>
      <c r="OKP854" s="1"/>
      <c r="OKQ854" s="1"/>
      <c r="OKR854" s="1"/>
      <c r="OKS854" s="1"/>
      <c r="OKT854" s="1"/>
      <c r="OKU854" s="1"/>
      <c r="OKV854" s="1"/>
      <c r="OKW854" s="1"/>
      <c r="OKX854" s="1"/>
      <c r="OKY854" s="1"/>
      <c r="OKZ854" s="1"/>
      <c r="OLA854" s="1"/>
      <c r="OLB854" s="1"/>
      <c r="OLC854" s="1"/>
      <c r="OLD854" s="1"/>
      <c r="OLE854" s="1"/>
      <c r="OLF854" s="1"/>
      <c r="OLG854" s="1"/>
      <c r="OLH854" s="1"/>
      <c r="OLI854" s="1"/>
      <c r="OLJ854" s="1"/>
      <c r="OLK854" s="1"/>
      <c r="OLL854" s="1"/>
      <c r="OLM854" s="1"/>
      <c r="OLN854" s="1"/>
      <c r="OLO854" s="1"/>
      <c r="OLP854" s="1"/>
      <c r="OLQ854" s="1"/>
      <c r="OLR854" s="1"/>
      <c r="OLS854" s="1"/>
      <c r="OLT854" s="1"/>
      <c r="OLU854" s="1"/>
      <c r="OLV854" s="1"/>
      <c r="OLW854" s="1"/>
      <c r="OLX854" s="1"/>
      <c r="OLY854" s="1"/>
      <c r="OLZ854" s="1"/>
      <c r="OMA854" s="1"/>
      <c r="OMB854" s="1"/>
      <c r="OMC854" s="1"/>
      <c r="OMD854" s="1"/>
      <c r="OME854" s="1"/>
      <c r="OMF854" s="1"/>
      <c r="OMG854" s="1"/>
      <c r="OMH854" s="1"/>
      <c r="OMI854" s="1"/>
      <c r="OMJ854" s="1"/>
      <c r="OMK854" s="1"/>
      <c r="OML854" s="1"/>
      <c r="OMM854" s="1"/>
      <c r="OMN854" s="1"/>
      <c r="OMO854" s="1"/>
      <c r="OMP854" s="1"/>
      <c r="OMQ854" s="1"/>
      <c r="OMR854" s="1"/>
      <c r="OMS854" s="1"/>
      <c r="OMT854" s="1"/>
      <c r="OMU854" s="1"/>
      <c r="OMV854" s="1"/>
      <c r="OMW854" s="1"/>
      <c r="OMX854" s="1"/>
      <c r="OMY854" s="1"/>
      <c r="OMZ854" s="1"/>
      <c r="ONA854" s="1"/>
      <c r="ONB854" s="1"/>
      <c r="ONC854" s="1"/>
      <c r="OND854" s="1"/>
      <c r="ONE854" s="1"/>
      <c r="ONF854" s="1"/>
      <c r="ONG854" s="1"/>
      <c r="ONH854" s="1"/>
      <c r="ONI854" s="1"/>
      <c r="ONJ854" s="1"/>
      <c r="ONK854" s="1"/>
      <c r="ONL854" s="1"/>
      <c r="ONM854" s="1"/>
      <c r="ONN854" s="1"/>
      <c r="ONO854" s="1"/>
      <c r="ONP854" s="1"/>
      <c r="ONQ854" s="1"/>
      <c r="ONR854" s="1"/>
      <c r="ONS854" s="1"/>
      <c r="ONT854" s="1"/>
      <c r="ONU854" s="1"/>
      <c r="ONV854" s="1"/>
      <c r="ONW854" s="1"/>
      <c r="ONX854" s="1"/>
      <c r="ONY854" s="1"/>
      <c r="ONZ854" s="1"/>
      <c r="OOA854" s="1"/>
      <c r="OOB854" s="1"/>
      <c r="OOC854" s="1"/>
      <c r="OOD854" s="1"/>
      <c r="OOE854" s="1"/>
      <c r="OOF854" s="1"/>
      <c r="OOG854" s="1"/>
      <c r="OOH854" s="1"/>
      <c r="OOI854" s="1"/>
      <c r="OOJ854" s="1"/>
      <c r="OOK854" s="1"/>
      <c r="OOL854" s="1"/>
      <c r="OOM854" s="1"/>
      <c r="OON854" s="1"/>
      <c r="OOO854" s="1"/>
      <c r="OOP854" s="1"/>
      <c r="OOQ854" s="1"/>
      <c r="OOR854" s="1"/>
      <c r="OOS854" s="1"/>
      <c r="OOT854" s="1"/>
      <c r="OOU854" s="1"/>
      <c r="OOV854" s="1"/>
      <c r="OOW854" s="1"/>
      <c r="OOX854" s="1"/>
      <c r="OOY854" s="1"/>
      <c r="OOZ854" s="1"/>
      <c r="OPA854" s="1"/>
      <c r="OPB854" s="1"/>
      <c r="OPC854" s="1"/>
      <c r="OPD854" s="1"/>
      <c r="OPE854" s="1"/>
      <c r="OPF854" s="1"/>
      <c r="OPG854" s="1"/>
      <c r="OPH854" s="1"/>
      <c r="OPI854" s="1"/>
      <c r="OPJ854" s="1"/>
      <c r="OPK854" s="1"/>
      <c r="OPL854" s="1"/>
      <c r="OPM854" s="1"/>
      <c r="OPN854" s="1"/>
      <c r="OPO854" s="1"/>
      <c r="OPP854" s="1"/>
      <c r="OPQ854" s="1"/>
      <c r="OPR854" s="1"/>
      <c r="OPS854" s="1"/>
      <c r="OPT854" s="1"/>
      <c r="OPU854" s="1"/>
      <c r="OPV854" s="1"/>
      <c r="OPW854" s="1"/>
      <c r="OPX854" s="1"/>
      <c r="OPY854" s="1"/>
      <c r="OPZ854" s="1"/>
      <c r="OQA854" s="1"/>
      <c r="OQB854" s="1"/>
      <c r="OQC854" s="1"/>
      <c r="OQD854" s="1"/>
      <c r="OQE854" s="1"/>
      <c r="OQF854" s="1"/>
      <c r="OQG854" s="1"/>
      <c r="OQH854" s="1"/>
      <c r="OQI854" s="1"/>
      <c r="OQJ854" s="1"/>
      <c r="OQK854" s="1"/>
      <c r="OQL854" s="1"/>
      <c r="OQM854" s="1"/>
      <c r="OQN854" s="1"/>
      <c r="OQO854" s="1"/>
      <c r="OQP854" s="1"/>
      <c r="OQQ854" s="1"/>
      <c r="OQR854" s="1"/>
      <c r="OQS854" s="1"/>
      <c r="OQT854" s="1"/>
      <c r="OQU854" s="1"/>
      <c r="OQV854" s="1"/>
      <c r="OQW854" s="1"/>
      <c r="OQX854" s="1"/>
      <c r="OQY854" s="1"/>
      <c r="OQZ854" s="1"/>
      <c r="ORA854" s="1"/>
      <c r="ORB854" s="1"/>
      <c r="ORC854" s="1"/>
      <c r="ORD854" s="1"/>
      <c r="ORE854" s="1"/>
      <c r="ORF854" s="1"/>
      <c r="ORG854" s="1"/>
      <c r="ORH854" s="1"/>
      <c r="ORI854" s="1"/>
      <c r="ORJ854" s="1"/>
      <c r="ORK854" s="1"/>
      <c r="ORL854" s="1"/>
      <c r="ORM854" s="1"/>
      <c r="ORN854" s="1"/>
      <c r="ORO854" s="1"/>
      <c r="ORP854" s="1"/>
      <c r="ORQ854" s="1"/>
      <c r="ORR854" s="1"/>
      <c r="ORS854" s="1"/>
      <c r="ORT854" s="1"/>
      <c r="ORU854" s="1"/>
      <c r="ORV854" s="1"/>
      <c r="ORW854" s="1"/>
      <c r="ORX854" s="1"/>
      <c r="ORY854" s="1"/>
      <c r="ORZ854" s="1"/>
      <c r="OSA854" s="1"/>
      <c r="OSB854" s="1"/>
      <c r="OSC854" s="1"/>
      <c r="OSD854" s="1"/>
      <c r="OSE854" s="1"/>
      <c r="OSF854" s="1"/>
      <c r="OSG854" s="1"/>
      <c r="OSH854" s="1"/>
      <c r="OSI854" s="1"/>
      <c r="OSJ854" s="1"/>
      <c r="OSK854" s="1"/>
      <c r="OSL854" s="1"/>
      <c r="OSM854" s="1"/>
      <c r="OSN854" s="1"/>
      <c r="OSO854" s="1"/>
      <c r="OSP854" s="1"/>
      <c r="OSQ854" s="1"/>
      <c r="OSR854" s="1"/>
      <c r="OSS854" s="1"/>
      <c r="OST854" s="1"/>
      <c r="OSU854" s="1"/>
      <c r="OSV854" s="1"/>
      <c r="OSW854" s="1"/>
      <c r="OSX854" s="1"/>
      <c r="OSY854" s="1"/>
      <c r="OSZ854" s="1"/>
      <c r="OTA854" s="1"/>
      <c r="OTB854" s="1"/>
      <c r="OTC854" s="1"/>
      <c r="OTD854" s="1"/>
      <c r="OTE854" s="1"/>
      <c r="OTF854" s="1"/>
      <c r="OTG854" s="1"/>
      <c r="OTH854" s="1"/>
      <c r="OTI854" s="1"/>
      <c r="OTJ854" s="1"/>
      <c r="OTK854" s="1"/>
      <c r="OTL854" s="1"/>
      <c r="OTM854" s="1"/>
      <c r="OTN854" s="1"/>
      <c r="OTO854" s="1"/>
      <c r="OTP854" s="1"/>
      <c r="OTQ854" s="1"/>
      <c r="OTR854" s="1"/>
      <c r="OTS854" s="1"/>
      <c r="OTT854" s="1"/>
      <c r="OTU854" s="1"/>
      <c r="OTV854" s="1"/>
      <c r="OTW854" s="1"/>
      <c r="OTX854" s="1"/>
      <c r="OTY854" s="1"/>
      <c r="OTZ854" s="1"/>
      <c r="OUA854" s="1"/>
      <c r="OUB854" s="1"/>
      <c r="OUC854" s="1"/>
      <c r="OUD854" s="1"/>
      <c r="OUE854" s="1"/>
      <c r="OUF854" s="1"/>
      <c r="OUG854" s="1"/>
      <c r="OUH854" s="1"/>
      <c r="OUI854" s="1"/>
      <c r="OUJ854" s="1"/>
      <c r="OUK854" s="1"/>
      <c r="OUL854" s="1"/>
      <c r="OUM854" s="1"/>
      <c r="OUN854" s="1"/>
      <c r="OUO854" s="1"/>
      <c r="OUP854" s="1"/>
      <c r="OUQ854" s="1"/>
      <c r="OUR854" s="1"/>
      <c r="OUS854" s="1"/>
      <c r="OUT854" s="1"/>
      <c r="OUU854" s="1"/>
      <c r="OUV854" s="1"/>
      <c r="OUW854" s="1"/>
      <c r="OUX854" s="1"/>
      <c r="OUY854" s="1"/>
      <c r="OUZ854" s="1"/>
      <c r="OVA854" s="1"/>
      <c r="OVB854" s="1"/>
      <c r="OVC854" s="1"/>
      <c r="OVD854" s="1"/>
      <c r="OVE854" s="1"/>
      <c r="OVF854" s="1"/>
      <c r="OVG854" s="1"/>
      <c r="OVH854" s="1"/>
      <c r="OVI854" s="1"/>
      <c r="OVJ854" s="1"/>
      <c r="OVK854" s="1"/>
      <c r="OVL854" s="1"/>
      <c r="OVM854" s="1"/>
      <c r="OVN854" s="1"/>
      <c r="OVO854" s="1"/>
      <c r="OVP854" s="1"/>
      <c r="OVQ854" s="1"/>
      <c r="OVR854" s="1"/>
      <c r="OVS854" s="1"/>
      <c r="OVT854" s="1"/>
      <c r="OVU854" s="1"/>
      <c r="OVV854" s="1"/>
      <c r="OVW854" s="1"/>
      <c r="OVX854" s="1"/>
      <c r="OVY854" s="1"/>
      <c r="OVZ854" s="1"/>
      <c r="OWA854" s="1"/>
      <c r="OWB854" s="1"/>
      <c r="OWC854" s="1"/>
      <c r="OWD854" s="1"/>
      <c r="OWE854" s="1"/>
      <c r="OWF854" s="1"/>
      <c r="OWG854" s="1"/>
      <c r="OWH854" s="1"/>
      <c r="OWI854" s="1"/>
      <c r="OWJ854" s="1"/>
      <c r="OWK854" s="1"/>
      <c r="OWL854" s="1"/>
      <c r="OWM854" s="1"/>
      <c r="OWN854" s="1"/>
      <c r="OWO854" s="1"/>
      <c r="OWP854" s="1"/>
      <c r="OWQ854" s="1"/>
      <c r="OWR854" s="1"/>
      <c r="OWS854" s="1"/>
      <c r="OWT854" s="1"/>
      <c r="OWU854" s="1"/>
      <c r="OWV854" s="1"/>
      <c r="OWW854" s="1"/>
      <c r="OWX854" s="1"/>
      <c r="OWY854" s="1"/>
      <c r="OWZ854" s="1"/>
      <c r="OXA854" s="1"/>
      <c r="OXB854" s="1"/>
      <c r="OXC854" s="1"/>
      <c r="OXD854" s="1"/>
      <c r="OXE854" s="1"/>
      <c r="OXF854" s="1"/>
      <c r="OXG854" s="1"/>
      <c r="OXH854" s="1"/>
      <c r="OXI854" s="1"/>
      <c r="OXJ854" s="1"/>
      <c r="OXK854" s="1"/>
      <c r="OXL854" s="1"/>
      <c r="OXM854" s="1"/>
      <c r="OXN854" s="1"/>
      <c r="OXO854" s="1"/>
      <c r="OXP854" s="1"/>
      <c r="OXQ854" s="1"/>
      <c r="OXR854" s="1"/>
      <c r="OXS854" s="1"/>
      <c r="OXT854" s="1"/>
      <c r="OXU854" s="1"/>
      <c r="OXV854" s="1"/>
      <c r="OXW854" s="1"/>
      <c r="OXX854" s="1"/>
      <c r="OXY854" s="1"/>
      <c r="OXZ854" s="1"/>
      <c r="OYA854" s="1"/>
      <c r="OYB854" s="1"/>
      <c r="OYC854" s="1"/>
      <c r="OYD854" s="1"/>
      <c r="OYE854" s="1"/>
      <c r="OYF854" s="1"/>
      <c r="OYG854" s="1"/>
      <c r="OYH854" s="1"/>
      <c r="OYI854" s="1"/>
      <c r="OYJ854" s="1"/>
      <c r="OYK854" s="1"/>
      <c r="OYL854" s="1"/>
      <c r="OYM854" s="1"/>
      <c r="OYN854" s="1"/>
      <c r="OYO854" s="1"/>
      <c r="OYP854" s="1"/>
      <c r="OYQ854" s="1"/>
      <c r="OYR854" s="1"/>
      <c r="OYS854" s="1"/>
      <c r="OYT854" s="1"/>
      <c r="OYU854" s="1"/>
      <c r="OYV854" s="1"/>
      <c r="OYW854" s="1"/>
      <c r="OYX854" s="1"/>
      <c r="OYY854" s="1"/>
      <c r="OYZ854" s="1"/>
      <c r="OZA854" s="1"/>
      <c r="OZB854" s="1"/>
      <c r="OZC854" s="1"/>
      <c r="OZD854" s="1"/>
      <c r="OZE854" s="1"/>
      <c r="OZF854" s="1"/>
      <c r="OZG854" s="1"/>
      <c r="OZH854" s="1"/>
      <c r="OZI854" s="1"/>
      <c r="OZJ854" s="1"/>
      <c r="OZK854" s="1"/>
      <c r="OZL854" s="1"/>
      <c r="OZM854" s="1"/>
      <c r="OZN854" s="1"/>
      <c r="OZO854" s="1"/>
      <c r="OZP854" s="1"/>
      <c r="OZQ854" s="1"/>
      <c r="OZR854" s="1"/>
      <c r="OZS854" s="1"/>
      <c r="OZT854" s="1"/>
      <c r="OZU854" s="1"/>
      <c r="OZV854" s="1"/>
      <c r="OZW854" s="1"/>
      <c r="OZX854" s="1"/>
      <c r="OZY854" s="1"/>
      <c r="OZZ854" s="1"/>
      <c r="PAA854" s="1"/>
      <c r="PAB854" s="1"/>
      <c r="PAC854" s="1"/>
      <c r="PAD854" s="1"/>
      <c r="PAE854" s="1"/>
      <c r="PAF854" s="1"/>
      <c r="PAG854" s="1"/>
      <c r="PAH854" s="1"/>
      <c r="PAI854" s="1"/>
      <c r="PAJ854" s="1"/>
      <c r="PAK854" s="1"/>
      <c r="PAL854" s="1"/>
      <c r="PAM854" s="1"/>
      <c r="PAN854" s="1"/>
      <c r="PAO854" s="1"/>
      <c r="PAP854" s="1"/>
      <c r="PAQ854" s="1"/>
      <c r="PAR854" s="1"/>
      <c r="PAS854" s="1"/>
      <c r="PAT854" s="1"/>
      <c r="PAU854" s="1"/>
      <c r="PAV854" s="1"/>
      <c r="PAW854" s="1"/>
      <c r="PAX854" s="1"/>
      <c r="PAY854" s="1"/>
      <c r="PAZ854" s="1"/>
      <c r="PBA854" s="1"/>
      <c r="PBB854" s="1"/>
      <c r="PBC854" s="1"/>
      <c r="PBD854" s="1"/>
      <c r="PBE854" s="1"/>
      <c r="PBF854" s="1"/>
      <c r="PBG854" s="1"/>
      <c r="PBH854" s="1"/>
      <c r="PBI854" s="1"/>
      <c r="PBJ854" s="1"/>
      <c r="PBK854" s="1"/>
      <c r="PBL854" s="1"/>
      <c r="PBM854" s="1"/>
      <c r="PBN854" s="1"/>
      <c r="PBO854" s="1"/>
      <c r="PBP854" s="1"/>
      <c r="PBQ854" s="1"/>
      <c r="PBR854" s="1"/>
      <c r="PBS854" s="1"/>
      <c r="PBT854" s="1"/>
      <c r="PBU854" s="1"/>
      <c r="PBV854" s="1"/>
      <c r="PBW854" s="1"/>
      <c r="PBX854" s="1"/>
      <c r="PBY854" s="1"/>
      <c r="PBZ854" s="1"/>
      <c r="PCA854" s="1"/>
      <c r="PCB854" s="1"/>
      <c r="PCC854" s="1"/>
      <c r="PCD854" s="1"/>
      <c r="PCE854" s="1"/>
      <c r="PCF854" s="1"/>
      <c r="PCG854" s="1"/>
      <c r="PCH854" s="1"/>
      <c r="PCI854" s="1"/>
      <c r="PCJ854" s="1"/>
      <c r="PCK854" s="1"/>
      <c r="PCL854" s="1"/>
      <c r="PCM854" s="1"/>
      <c r="PCN854" s="1"/>
      <c r="PCO854" s="1"/>
      <c r="PCP854" s="1"/>
      <c r="PCQ854" s="1"/>
      <c r="PCR854" s="1"/>
      <c r="PCS854" s="1"/>
      <c r="PCT854" s="1"/>
      <c r="PCU854" s="1"/>
      <c r="PCV854" s="1"/>
      <c r="PCW854" s="1"/>
      <c r="PCX854" s="1"/>
      <c r="PCY854" s="1"/>
      <c r="PCZ854" s="1"/>
      <c r="PDA854" s="1"/>
      <c r="PDB854" s="1"/>
      <c r="PDC854" s="1"/>
      <c r="PDD854" s="1"/>
      <c r="PDE854" s="1"/>
      <c r="PDF854" s="1"/>
      <c r="PDG854" s="1"/>
      <c r="PDH854" s="1"/>
      <c r="PDI854" s="1"/>
      <c r="PDJ854" s="1"/>
      <c r="PDK854" s="1"/>
      <c r="PDL854" s="1"/>
      <c r="PDM854" s="1"/>
      <c r="PDN854" s="1"/>
      <c r="PDO854" s="1"/>
      <c r="PDP854" s="1"/>
      <c r="PDQ854" s="1"/>
      <c r="PDR854" s="1"/>
      <c r="PDS854" s="1"/>
      <c r="PDT854" s="1"/>
      <c r="PDU854" s="1"/>
      <c r="PDV854" s="1"/>
      <c r="PDW854" s="1"/>
      <c r="PDX854" s="1"/>
      <c r="PDY854" s="1"/>
      <c r="PDZ854" s="1"/>
      <c r="PEA854" s="1"/>
      <c r="PEB854" s="1"/>
      <c r="PEC854" s="1"/>
      <c r="PED854" s="1"/>
      <c r="PEE854" s="1"/>
      <c r="PEF854" s="1"/>
      <c r="PEG854" s="1"/>
      <c r="PEH854" s="1"/>
      <c r="PEI854" s="1"/>
      <c r="PEJ854" s="1"/>
      <c r="PEK854" s="1"/>
      <c r="PEL854" s="1"/>
      <c r="PEM854" s="1"/>
      <c r="PEN854" s="1"/>
      <c r="PEO854" s="1"/>
      <c r="PEP854" s="1"/>
      <c r="PEQ854" s="1"/>
      <c r="PER854" s="1"/>
      <c r="PES854" s="1"/>
      <c r="PET854" s="1"/>
      <c r="PEU854" s="1"/>
      <c r="PEV854" s="1"/>
      <c r="PEW854" s="1"/>
      <c r="PEX854" s="1"/>
      <c r="PEY854" s="1"/>
      <c r="PEZ854" s="1"/>
      <c r="PFA854" s="1"/>
      <c r="PFB854" s="1"/>
      <c r="PFC854" s="1"/>
      <c r="PFD854" s="1"/>
      <c r="PFE854" s="1"/>
      <c r="PFF854" s="1"/>
      <c r="PFG854" s="1"/>
      <c r="PFH854" s="1"/>
      <c r="PFI854" s="1"/>
      <c r="PFJ854" s="1"/>
      <c r="PFK854" s="1"/>
      <c r="PFL854" s="1"/>
      <c r="PFM854" s="1"/>
      <c r="PFN854" s="1"/>
      <c r="PFO854" s="1"/>
      <c r="PFP854" s="1"/>
      <c r="PFQ854" s="1"/>
      <c r="PFR854" s="1"/>
      <c r="PFS854" s="1"/>
      <c r="PFT854" s="1"/>
      <c r="PFU854" s="1"/>
      <c r="PFV854" s="1"/>
      <c r="PFW854" s="1"/>
      <c r="PFX854" s="1"/>
      <c r="PFY854" s="1"/>
      <c r="PFZ854" s="1"/>
      <c r="PGA854" s="1"/>
      <c r="PGB854" s="1"/>
      <c r="PGC854" s="1"/>
      <c r="PGD854" s="1"/>
      <c r="PGE854" s="1"/>
      <c r="PGF854" s="1"/>
      <c r="PGG854" s="1"/>
      <c r="PGH854" s="1"/>
      <c r="PGI854" s="1"/>
      <c r="PGJ854" s="1"/>
      <c r="PGK854" s="1"/>
      <c r="PGL854" s="1"/>
      <c r="PGM854" s="1"/>
      <c r="PGN854" s="1"/>
      <c r="PGO854" s="1"/>
      <c r="PGP854" s="1"/>
      <c r="PGQ854" s="1"/>
      <c r="PGR854" s="1"/>
      <c r="PGS854" s="1"/>
      <c r="PGT854" s="1"/>
      <c r="PGU854" s="1"/>
      <c r="PGV854" s="1"/>
      <c r="PGW854" s="1"/>
      <c r="PGX854" s="1"/>
      <c r="PGY854" s="1"/>
      <c r="PGZ854" s="1"/>
      <c r="PHA854" s="1"/>
      <c r="PHB854" s="1"/>
      <c r="PHC854" s="1"/>
      <c r="PHD854" s="1"/>
      <c r="PHE854" s="1"/>
      <c r="PHF854" s="1"/>
      <c r="PHG854" s="1"/>
      <c r="PHH854" s="1"/>
      <c r="PHI854" s="1"/>
      <c r="PHJ854" s="1"/>
      <c r="PHK854" s="1"/>
      <c r="PHL854" s="1"/>
      <c r="PHM854" s="1"/>
      <c r="PHN854" s="1"/>
      <c r="PHO854" s="1"/>
      <c r="PHP854" s="1"/>
      <c r="PHQ854" s="1"/>
      <c r="PHR854" s="1"/>
      <c r="PHS854" s="1"/>
      <c r="PHT854" s="1"/>
      <c r="PHU854" s="1"/>
      <c r="PHV854" s="1"/>
      <c r="PHW854" s="1"/>
      <c r="PHX854" s="1"/>
      <c r="PHY854" s="1"/>
      <c r="PHZ854" s="1"/>
      <c r="PIA854" s="1"/>
      <c r="PIB854" s="1"/>
      <c r="PIC854" s="1"/>
      <c r="PID854" s="1"/>
      <c r="PIE854" s="1"/>
      <c r="PIF854" s="1"/>
      <c r="PIG854" s="1"/>
      <c r="PIH854" s="1"/>
      <c r="PII854" s="1"/>
      <c r="PIJ854" s="1"/>
      <c r="PIK854" s="1"/>
      <c r="PIL854" s="1"/>
      <c r="PIM854" s="1"/>
      <c r="PIN854" s="1"/>
      <c r="PIO854" s="1"/>
      <c r="PIP854" s="1"/>
      <c r="PIQ854" s="1"/>
      <c r="PIR854" s="1"/>
      <c r="PIS854" s="1"/>
      <c r="PIT854" s="1"/>
      <c r="PIU854" s="1"/>
      <c r="PIV854" s="1"/>
      <c r="PIW854" s="1"/>
      <c r="PIX854" s="1"/>
      <c r="PIY854" s="1"/>
      <c r="PIZ854" s="1"/>
      <c r="PJA854" s="1"/>
      <c r="PJB854" s="1"/>
      <c r="PJC854" s="1"/>
      <c r="PJD854" s="1"/>
      <c r="PJE854" s="1"/>
      <c r="PJF854" s="1"/>
      <c r="PJG854" s="1"/>
      <c r="PJH854" s="1"/>
      <c r="PJI854" s="1"/>
      <c r="PJJ854" s="1"/>
      <c r="PJK854" s="1"/>
      <c r="PJL854" s="1"/>
      <c r="PJM854" s="1"/>
      <c r="PJN854" s="1"/>
      <c r="PJO854" s="1"/>
      <c r="PJP854" s="1"/>
      <c r="PJQ854" s="1"/>
      <c r="PJR854" s="1"/>
      <c r="PJS854" s="1"/>
      <c r="PJT854" s="1"/>
      <c r="PJU854" s="1"/>
      <c r="PJV854" s="1"/>
      <c r="PJW854" s="1"/>
      <c r="PJX854" s="1"/>
      <c r="PJY854" s="1"/>
      <c r="PJZ854" s="1"/>
      <c r="PKA854" s="1"/>
      <c r="PKB854" s="1"/>
      <c r="PKC854" s="1"/>
      <c r="PKD854" s="1"/>
      <c r="PKE854" s="1"/>
      <c r="PKF854" s="1"/>
      <c r="PKG854" s="1"/>
      <c r="PKH854" s="1"/>
      <c r="PKI854" s="1"/>
      <c r="PKJ854" s="1"/>
      <c r="PKK854" s="1"/>
      <c r="PKL854" s="1"/>
      <c r="PKM854" s="1"/>
      <c r="PKN854" s="1"/>
      <c r="PKO854" s="1"/>
      <c r="PKP854" s="1"/>
      <c r="PKQ854" s="1"/>
      <c r="PKR854" s="1"/>
      <c r="PKS854" s="1"/>
      <c r="PKT854" s="1"/>
      <c r="PKU854" s="1"/>
      <c r="PKV854" s="1"/>
      <c r="PKW854" s="1"/>
      <c r="PKX854" s="1"/>
      <c r="PKY854" s="1"/>
      <c r="PKZ854" s="1"/>
      <c r="PLA854" s="1"/>
      <c r="PLB854" s="1"/>
      <c r="PLC854" s="1"/>
      <c r="PLD854" s="1"/>
      <c r="PLE854" s="1"/>
      <c r="PLF854" s="1"/>
      <c r="PLG854" s="1"/>
      <c r="PLH854" s="1"/>
      <c r="PLI854" s="1"/>
      <c r="PLJ854" s="1"/>
      <c r="PLK854" s="1"/>
      <c r="PLL854" s="1"/>
      <c r="PLM854" s="1"/>
      <c r="PLN854" s="1"/>
      <c r="PLO854" s="1"/>
      <c r="PLP854" s="1"/>
      <c r="PLQ854" s="1"/>
      <c r="PLR854" s="1"/>
      <c r="PLS854" s="1"/>
      <c r="PLT854" s="1"/>
      <c r="PLU854" s="1"/>
      <c r="PLV854" s="1"/>
      <c r="PLW854" s="1"/>
      <c r="PLX854" s="1"/>
      <c r="PLY854" s="1"/>
      <c r="PLZ854" s="1"/>
      <c r="PMA854" s="1"/>
      <c r="PMB854" s="1"/>
      <c r="PMC854" s="1"/>
      <c r="PMD854" s="1"/>
      <c r="PME854" s="1"/>
      <c r="PMF854" s="1"/>
      <c r="PMG854" s="1"/>
      <c r="PMH854" s="1"/>
      <c r="PMI854" s="1"/>
      <c r="PMJ854" s="1"/>
      <c r="PMK854" s="1"/>
      <c r="PML854" s="1"/>
      <c r="PMM854" s="1"/>
      <c r="PMN854" s="1"/>
      <c r="PMO854" s="1"/>
      <c r="PMP854" s="1"/>
      <c r="PMQ854" s="1"/>
      <c r="PMR854" s="1"/>
      <c r="PMS854" s="1"/>
      <c r="PMT854" s="1"/>
      <c r="PMU854" s="1"/>
      <c r="PMV854" s="1"/>
      <c r="PMW854" s="1"/>
      <c r="PMX854" s="1"/>
      <c r="PMY854" s="1"/>
      <c r="PMZ854" s="1"/>
      <c r="PNA854" s="1"/>
      <c r="PNB854" s="1"/>
      <c r="PNC854" s="1"/>
      <c r="PND854" s="1"/>
      <c r="PNE854" s="1"/>
      <c r="PNF854" s="1"/>
      <c r="PNG854" s="1"/>
      <c r="PNH854" s="1"/>
      <c r="PNI854" s="1"/>
      <c r="PNJ854" s="1"/>
      <c r="PNK854" s="1"/>
      <c r="PNL854" s="1"/>
      <c r="PNM854" s="1"/>
      <c r="PNN854" s="1"/>
      <c r="PNO854" s="1"/>
      <c r="PNP854" s="1"/>
      <c r="PNQ854" s="1"/>
      <c r="PNR854" s="1"/>
      <c r="PNS854" s="1"/>
      <c r="PNT854" s="1"/>
      <c r="PNU854" s="1"/>
      <c r="PNV854" s="1"/>
      <c r="PNW854" s="1"/>
      <c r="PNX854" s="1"/>
      <c r="PNY854" s="1"/>
      <c r="PNZ854" s="1"/>
      <c r="POA854" s="1"/>
      <c r="POB854" s="1"/>
      <c r="POC854" s="1"/>
      <c r="POD854" s="1"/>
      <c r="POE854" s="1"/>
      <c r="POF854" s="1"/>
      <c r="POG854" s="1"/>
      <c r="POH854" s="1"/>
      <c r="POI854" s="1"/>
      <c r="POJ854" s="1"/>
      <c r="POK854" s="1"/>
      <c r="POL854" s="1"/>
      <c r="POM854" s="1"/>
      <c r="PON854" s="1"/>
      <c r="POO854" s="1"/>
      <c r="POP854" s="1"/>
      <c r="POQ854" s="1"/>
      <c r="POR854" s="1"/>
      <c r="POS854" s="1"/>
      <c r="POT854" s="1"/>
      <c r="POU854" s="1"/>
      <c r="POV854" s="1"/>
      <c r="POW854" s="1"/>
      <c r="POX854" s="1"/>
      <c r="POY854" s="1"/>
      <c r="POZ854" s="1"/>
      <c r="PPA854" s="1"/>
      <c r="PPB854" s="1"/>
      <c r="PPC854" s="1"/>
      <c r="PPD854" s="1"/>
      <c r="PPE854" s="1"/>
      <c r="PPF854" s="1"/>
      <c r="PPG854" s="1"/>
      <c r="PPH854" s="1"/>
      <c r="PPI854" s="1"/>
      <c r="PPJ854" s="1"/>
      <c r="PPK854" s="1"/>
      <c r="PPL854" s="1"/>
      <c r="PPM854" s="1"/>
      <c r="PPN854" s="1"/>
      <c r="PPO854" s="1"/>
      <c r="PPP854" s="1"/>
      <c r="PPQ854" s="1"/>
      <c r="PPR854" s="1"/>
      <c r="PPS854" s="1"/>
      <c r="PPT854" s="1"/>
      <c r="PPU854" s="1"/>
      <c r="PPV854" s="1"/>
      <c r="PPW854" s="1"/>
      <c r="PPX854" s="1"/>
      <c r="PPY854" s="1"/>
      <c r="PPZ854" s="1"/>
      <c r="PQA854" s="1"/>
      <c r="PQB854" s="1"/>
      <c r="PQC854" s="1"/>
      <c r="PQD854" s="1"/>
      <c r="PQE854" s="1"/>
      <c r="PQF854" s="1"/>
      <c r="PQG854" s="1"/>
      <c r="PQH854" s="1"/>
      <c r="PQI854" s="1"/>
      <c r="PQJ854" s="1"/>
      <c r="PQK854" s="1"/>
      <c r="PQL854" s="1"/>
      <c r="PQM854" s="1"/>
      <c r="PQN854" s="1"/>
      <c r="PQO854" s="1"/>
      <c r="PQP854" s="1"/>
      <c r="PQQ854" s="1"/>
      <c r="PQR854" s="1"/>
      <c r="PQS854" s="1"/>
      <c r="PQT854" s="1"/>
      <c r="PQU854" s="1"/>
      <c r="PQV854" s="1"/>
      <c r="PQW854" s="1"/>
      <c r="PQX854" s="1"/>
      <c r="PQY854" s="1"/>
      <c r="PQZ854" s="1"/>
      <c r="PRA854" s="1"/>
      <c r="PRB854" s="1"/>
      <c r="PRC854" s="1"/>
      <c r="PRD854" s="1"/>
      <c r="PRE854" s="1"/>
      <c r="PRF854" s="1"/>
      <c r="PRG854" s="1"/>
      <c r="PRH854" s="1"/>
      <c r="PRI854" s="1"/>
      <c r="PRJ854" s="1"/>
      <c r="PRK854" s="1"/>
      <c r="PRL854" s="1"/>
      <c r="PRM854" s="1"/>
      <c r="PRN854" s="1"/>
      <c r="PRO854" s="1"/>
      <c r="PRP854" s="1"/>
      <c r="PRQ854" s="1"/>
      <c r="PRR854" s="1"/>
      <c r="PRS854" s="1"/>
      <c r="PRT854" s="1"/>
      <c r="PRU854" s="1"/>
      <c r="PRV854" s="1"/>
      <c r="PRW854" s="1"/>
      <c r="PRX854" s="1"/>
      <c r="PRY854" s="1"/>
      <c r="PRZ854" s="1"/>
      <c r="PSA854" s="1"/>
      <c r="PSB854" s="1"/>
      <c r="PSC854" s="1"/>
      <c r="PSD854" s="1"/>
      <c r="PSE854" s="1"/>
      <c r="PSF854" s="1"/>
      <c r="PSG854" s="1"/>
      <c r="PSH854" s="1"/>
      <c r="PSI854" s="1"/>
      <c r="PSJ854" s="1"/>
      <c r="PSK854" s="1"/>
      <c r="PSL854" s="1"/>
      <c r="PSM854" s="1"/>
      <c r="PSN854" s="1"/>
      <c r="PSO854" s="1"/>
      <c r="PSP854" s="1"/>
      <c r="PSQ854" s="1"/>
      <c r="PSR854" s="1"/>
      <c r="PSS854" s="1"/>
      <c r="PST854" s="1"/>
      <c r="PSU854" s="1"/>
      <c r="PSV854" s="1"/>
      <c r="PSW854" s="1"/>
      <c r="PSX854" s="1"/>
      <c r="PSY854" s="1"/>
      <c r="PSZ854" s="1"/>
      <c r="PTA854" s="1"/>
      <c r="PTB854" s="1"/>
      <c r="PTC854" s="1"/>
      <c r="PTD854" s="1"/>
      <c r="PTE854" s="1"/>
      <c r="PTF854" s="1"/>
      <c r="PTG854" s="1"/>
      <c r="PTH854" s="1"/>
      <c r="PTI854" s="1"/>
      <c r="PTJ854" s="1"/>
      <c r="PTK854" s="1"/>
      <c r="PTL854" s="1"/>
      <c r="PTM854" s="1"/>
      <c r="PTN854" s="1"/>
      <c r="PTO854" s="1"/>
      <c r="PTP854" s="1"/>
      <c r="PTQ854" s="1"/>
      <c r="PTR854" s="1"/>
      <c r="PTS854" s="1"/>
      <c r="PTT854" s="1"/>
      <c r="PTU854" s="1"/>
      <c r="PTV854" s="1"/>
      <c r="PTW854" s="1"/>
      <c r="PTX854" s="1"/>
      <c r="PTY854" s="1"/>
      <c r="PTZ854" s="1"/>
      <c r="PUA854" s="1"/>
      <c r="PUB854" s="1"/>
      <c r="PUC854" s="1"/>
      <c r="PUD854" s="1"/>
      <c r="PUE854" s="1"/>
      <c r="PUF854" s="1"/>
      <c r="PUG854" s="1"/>
      <c r="PUH854" s="1"/>
      <c r="PUI854" s="1"/>
      <c r="PUJ854" s="1"/>
      <c r="PUK854" s="1"/>
      <c r="PUL854" s="1"/>
      <c r="PUM854" s="1"/>
      <c r="PUN854" s="1"/>
      <c r="PUO854" s="1"/>
      <c r="PUP854" s="1"/>
      <c r="PUQ854" s="1"/>
      <c r="PUR854" s="1"/>
      <c r="PUS854" s="1"/>
      <c r="PUT854" s="1"/>
      <c r="PUU854" s="1"/>
      <c r="PUV854" s="1"/>
      <c r="PUW854" s="1"/>
      <c r="PUX854" s="1"/>
      <c r="PUY854" s="1"/>
      <c r="PUZ854" s="1"/>
      <c r="PVA854" s="1"/>
      <c r="PVB854" s="1"/>
      <c r="PVC854" s="1"/>
      <c r="PVD854" s="1"/>
      <c r="PVE854" s="1"/>
      <c r="PVF854" s="1"/>
      <c r="PVG854" s="1"/>
      <c r="PVH854" s="1"/>
      <c r="PVI854" s="1"/>
      <c r="PVJ854" s="1"/>
      <c r="PVK854" s="1"/>
      <c r="PVL854" s="1"/>
      <c r="PVM854" s="1"/>
      <c r="PVN854" s="1"/>
      <c r="PVO854" s="1"/>
      <c r="PVP854" s="1"/>
      <c r="PVQ854" s="1"/>
      <c r="PVR854" s="1"/>
      <c r="PVS854" s="1"/>
      <c r="PVT854" s="1"/>
      <c r="PVU854" s="1"/>
      <c r="PVV854" s="1"/>
      <c r="PVW854" s="1"/>
      <c r="PVX854" s="1"/>
      <c r="PVY854" s="1"/>
      <c r="PVZ854" s="1"/>
      <c r="PWA854" s="1"/>
      <c r="PWB854" s="1"/>
      <c r="PWC854" s="1"/>
      <c r="PWD854" s="1"/>
      <c r="PWE854" s="1"/>
      <c r="PWF854" s="1"/>
      <c r="PWG854" s="1"/>
      <c r="PWH854" s="1"/>
      <c r="PWI854" s="1"/>
      <c r="PWJ854" s="1"/>
      <c r="PWK854" s="1"/>
      <c r="PWL854" s="1"/>
      <c r="PWM854" s="1"/>
      <c r="PWN854" s="1"/>
      <c r="PWO854" s="1"/>
      <c r="PWP854" s="1"/>
      <c r="PWQ854" s="1"/>
      <c r="PWR854" s="1"/>
      <c r="PWS854" s="1"/>
      <c r="PWT854" s="1"/>
      <c r="PWU854" s="1"/>
      <c r="PWV854" s="1"/>
      <c r="PWW854" s="1"/>
      <c r="PWX854" s="1"/>
      <c r="PWY854" s="1"/>
      <c r="PWZ854" s="1"/>
      <c r="PXA854" s="1"/>
      <c r="PXB854" s="1"/>
      <c r="PXC854" s="1"/>
      <c r="PXD854" s="1"/>
      <c r="PXE854" s="1"/>
      <c r="PXF854" s="1"/>
      <c r="PXG854" s="1"/>
      <c r="PXH854" s="1"/>
      <c r="PXI854" s="1"/>
      <c r="PXJ854" s="1"/>
      <c r="PXK854" s="1"/>
      <c r="PXL854" s="1"/>
      <c r="PXM854" s="1"/>
      <c r="PXN854" s="1"/>
      <c r="PXO854" s="1"/>
      <c r="PXP854" s="1"/>
      <c r="PXQ854" s="1"/>
      <c r="PXR854" s="1"/>
      <c r="PXS854" s="1"/>
      <c r="PXT854" s="1"/>
      <c r="PXU854" s="1"/>
      <c r="PXV854" s="1"/>
      <c r="PXW854" s="1"/>
      <c r="PXX854" s="1"/>
      <c r="PXY854" s="1"/>
      <c r="PXZ854" s="1"/>
      <c r="PYA854" s="1"/>
      <c r="PYB854" s="1"/>
      <c r="PYC854" s="1"/>
      <c r="PYD854" s="1"/>
      <c r="PYE854" s="1"/>
      <c r="PYF854" s="1"/>
      <c r="PYG854" s="1"/>
      <c r="PYH854" s="1"/>
      <c r="PYI854" s="1"/>
      <c r="PYJ854" s="1"/>
      <c r="PYK854" s="1"/>
      <c r="PYL854" s="1"/>
      <c r="PYM854" s="1"/>
      <c r="PYN854" s="1"/>
      <c r="PYO854" s="1"/>
      <c r="PYP854" s="1"/>
      <c r="PYQ854" s="1"/>
      <c r="PYR854" s="1"/>
      <c r="PYS854" s="1"/>
      <c r="PYT854" s="1"/>
      <c r="PYU854" s="1"/>
      <c r="PYV854" s="1"/>
      <c r="PYW854" s="1"/>
      <c r="PYX854" s="1"/>
      <c r="PYY854" s="1"/>
      <c r="PYZ854" s="1"/>
      <c r="PZA854" s="1"/>
      <c r="PZB854" s="1"/>
      <c r="PZC854" s="1"/>
      <c r="PZD854" s="1"/>
      <c r="PZE854" s="1"/>
      <c r="PZF854" s="1"/>
      <c r="PZG854" s="1"/>
      <c r="PZH854" s="1"/>
      <c r="PZI854" s="1"/>
      <c r="PZJ854" s="1"/>
      <c r="PZK854" s="1"/>
      <c r="PZL854" s="1"/>
      <c r="PZM854" s="1"/>
      <c r="PZN854" s="1"/>
      <c r="PZO854" s="1"/>
      <c r="PZP854" s="1"/>
      <c r="PZQ854" s="1"/>
      <c r="PZR854" s="1"/>
      <c r="PZS854" s="1"/>
      <c r="PZT854" s="1"/>
      <c r="PZU854" s="1"/>
      <c r="PZV854" s="1"/>
      <c r="PZW854" s="1"/>
      <c r="PZX854" s="1"/>
      <c r="PZY854" s="1"/>
      <c r="PZZ854" s="1"/>
      <c r="QAA854" s="1"/>
      <c r="QAB854" s="1"/>
      <c r="QAC854" s="1"/>
      <c r="QAD854" s="1"/>
      <c r="QAE854" s="1"/>
      <c r="QAF854" s="1"/>
      <c r="QAG854" s="1"/>
      <c r="QAH854" s="1"/>
      <c r="QAI854" s="1"/>
      <c r="QAJ854" s="1"/>
      <c r="QAK854" s="1"/>
      <c r="QAL854" s="1"/>
      <c r="QAM854" s="1"/>
      <c r="QAN854" s="1"/>
      <c r="QAO854" s="1"/>
      <c r="QAP854" s="1"/>
      <c r="QAQ854" s="1"/>
      <c r="QAR854" s="1"/>
      <c r="QAS854" s="1"/>
      <c r="QAT854" s="1"/>
      <c r="QAU854" s="1"/>
      <c r="QAV854" s="1"/>
      <c r="QAW854" s="1"/>
      <c r="QAX854" s="1"/>
      <c r="QAY854" s="1"/>
      <c r="QAZ854" s="1"/>
      <c r="QBA854" s="1"/>
      <c r="QBB854" s="1"/>
      <c r="QBC854" s="1"/>
      <c r="QBD854" s="1"/>
      <c r="QBE854" s="1"/>
      <c r="QBF854" s="1"/>
      <c r="QBG854" s="1"/>
      <c r="QBH854" s="1"/>
      <c r="QBI854" s="1"/>
      <c r="QBJ854" s="1"/>
      <c r="QBK854" s="1"/>
      <c r="QBL854" s="1"/>
      <c r="QBM854" s="1"/>
      <c r="QBN854" s="1"/>
      <c r="QBO854" s="1"/>
      <c r="QBP854" s="1"/>
      <c r="QBQ854" s="1"/>
      <c r="QBR854" s="1"/>
      <c r="QBS854" s="1"/>
      <c r="QBT854" s="1"/>
      <c r="QBU854" s="1"/>
      <c r="QBV854" s="1"/>
      <c r="QBW854" s="1"/>
      <c r="QBX854" s="1"/>
      <c r="QBY854" s="1"/>
      <c r="QBZ854" s="1"/>
      <c r="QCA854" s="1"/>
      <c r="QCB854" s="1"/>
      <c r="QCC854" s="1"/>
      <c r="QCD854" s="1"/>
      <c r="QCE854" s="1"/>
      <c r="QCF854" s="1"/>
      <c r="QCG854" s="1"/>
      <c r="QCH854" s="1"/>
      <c r="QCI854" s="1"/>
      <c r="QCJ854" s="1"/>
      <c r="QCK854" s="1"/>
      <c r="QCL854" s="1"/>
      <c r="QCM854" s="1"/>
      <c r="QCN854" s="1"/>
      <c r="QCO854" s="1"/>
      <c r="QCP854" s="1"/>
      <c r="QCQ854" s="1"/>
      <c r="QCR854" s="1"/>
      <c r="QCS854" s="1"/>
      <c r="QCT854" s="1"/>
      <c r="QCU854" s="1"/>
      <c r="QCV854" s="1"/>
      <c r="QCW854" s="1"/>
      <c r="QCX854" s="1"/>
      <c r="QCY854" s="1"/>
      <c r="QCZ854" s="1"/>
      <c r="QDA854" s="1"/>
      <c r="QDB854" s="1"/>
      <c r="QDC854" s="1"/>
      <c r="QDD854" s="1"/>
      <c r="QDE854" s="1"/>
      <c r="QDF854" s="1"/>
      <c r="QDG854" s="1"/>
      <c r="QDH854" s="1"/>
      <c r="QDI854" s="1"/>
      <c r="QDJ854" s="1"/>
      <c r="QDK854" s="1"/>
      <c r="QDL854" s="1"/>
      <c r="QDM854" s="1"/>
      <c r="QDN854" s="1"/>
      <c r="QDO854" s="1"/>
      <c r="QDP854" s="1"/>
      <c r="QDQ854" s="1"/>
      <c r="QDR854" s="1"/>
      <c r="QDS854" s="1"/>
      <c r="QDT854" s="1"/>
      <c r="QDU854" s="1"/>
      <c r="QDV854" s="1"/>
      <c r="QDW854" s="1"/>
      <c r="QDX854" s="1"/>
      <c r="QDY854" s="1"/>
      <c r="QDZ854" s="1"/>
      <c r="QEA854" s="1"/>
      <c r="QEB854" s="1"/>
      <c r="QEC854" s="1"/>
      <c r="QED854" s="1"/>
      <c r="QEE854" s="1"/>
      <c r="QEF854" s="1"/>
      <c r="QEG854" s="1"/>
      <c r="QEH854" s="1"/>
      <c r="QEI854" s="1"/>
      <c r="QEJ854" s="1"/>
      <c r="QEK854" s="1"/>
      <c r="QEL854" s="1"/>
      <c r="QEM854" s="1"/>
      <c r="QEN854" s="1"/>
      <c r="QEO854" s="1"/>
      <c r="QEP854" s="1"/>
      <c r="QEQ854" s="1"/>
      <c r="QER854" s="1"/>
      <c r="QES854" s="1"/>
      <c r="QET854" s="1"/>
      <c r="QEU854" s="1"/>
      <c r="QEV854" s="1"/>
      <c r="QEW854" s="1"/>
      <c r="QEX854" s="1"/>
      <c r="QEY854" s="1"/>
      <c r="QEZ854" s="1"/>
      <c r="QFA854" s="1"/>
      <c r="QFB854" s="1"/>
      <c r="QFC854" s="1"/>
      <c r="QFD854" s="1"/>
      <c r="QFE854" s="1"/>
      <c r="QFF854" s="1"/>
      <c r="QFG854" s="1"/>
      <c r="QFH854" s="1"/>
      <c r="QFI854" s="1"/>
      <c r="QFJ854" s="1"/>
      <c r="QFK854" s="1"/>
      <c r="QFL854" s="1"/>
      <c r="QFM854" s="1"/>
      <c r="QFN854" s="1"/>
      <c r="QFO854" s="1"/>
      <c r="QFP854" s="1"/>
      <c r="QFQ854" s="1"/>
      <c r="QFR854" s="1"/>
      <c r="QFS854" s="1"/>
      <c r="QFT854" s="1"/>
      <c r="QFU854" s="1"/>
      <c r="QFV854" s="1"/>
      <c r="QFW854" s="1"/>
      <c r="QFX854" s="1"/>
      <c r="QFY854" s="1"/>
      <c r="QFZ854" s="1"/>
      <c r="QGA854" s="1"/>
      <c r="QGB854" s="1"/>
      <c r="QGC854" s="1"/>
      <c r="QGD854" s="1"/>
      <c r="QGE854" s="1"/>
      <c r="QGF854" s="1"/>
      <c r="QGG854" s="1"/>
      <c r="QGH854" s="1"/>
      <c r="QGI854" s="1"/>
      <c r="QGJ854" s="1"/>
      <c r="QGK854" s="1"/>
      <c r="QGL854" s="1"/>
      <c r="QGM854" s="1"/>
      <c r="QGN854" s="1"/>
      <c r="QGO854" s="1"/>
      <c r="QGP854" s="1"/>
      <c r="QGQ854" s="1"/>
      <c r="QGR854" s="1"/>
      <c r="QGS854" s="1"/>
      <c r="QGT854" s="1"/>
      <c r="QGU854" s="1"/>
      <c r="QGV854" s="1"/>
      <c r="QGW854" s="1"/>
      <c r="QGX854" s="1"/>
      <c r="QGY854" s="1"/>
      <c r="QGZ854" s="1"/>
      <c r="QHA854" s="1"/>
      <c r="QHB854" s="1"/>
      <c r="QHC854" s="1"/>
      <c r="QHD854" s="1"/>
      <c r="QHE854" s="1"/>
      <c r="QHF854" s="1"/>
      <c r="QHG854" s="1"/>
      <c r="QHH854" s="1"/>
      <c r="QHI854" s="1"/>
      <c r="QHJ854" s="1"/>
      <c r="QHK854" s="1"/>
      <c r="QHL854" s="1"/>
      <c r="QHM854" s="1"/>
      <c r="QHN854" s="1"/>
      <c r="QHO854" s="1"/>
      <c r="QHP854" s="1"/>
      <c r="QHQ854" s="1"/>
      <c r="QHR854" s="1"/>
      <c r="QHS854" s="1"/>
      <c r="QHT854" s="1"/>
      <c r="QHU854" s="1"/>
      <c r="QHV854" s="1"/>
      <c r="QHW854" s="1"/>
      <c r="QHX854" s="1"/>
      <c r="QHY854" s="1"/>
      <c r="QHZ854" s="1"/>
      <c r="QIA854" s="1"/>
      <c r="QIB854" s="1"/>
      <c r="QIC854" s="1"/>
      <c r="QID854" s="1"/>
      <c r="QIE854" s="1"/>
      <c r="QIF854" s="1"/>
      <c r="QIG854" s="1"/>
      <c r="QIH854" s="1"/>
      <c r="QII854" s="1"/>
      <c r="QIJ854" s="1"/>
      <c r="QIK854" s="1"/>
      <c r="QIL854" s="1"/>
      <c r="QIM854" s="1"/>
      <c r="QIN854" s="1"/>
      <c r="QIO854" s="1"/>
      <c r="QIP854" s="1"/>
      <c r="QIQ854" s="1"/>
      <c r="QIR854" s="1"/>
      <c r="QIS854" s="1"/>
      <c r="QIT854" s="1"/>
      <c r="QIU854" s="1"/>
      <c r="QIV854" s="1"/>
      <c r="QIW854" s="1"/>
      <c r="QIX854" s="1"/>
      <c r="QIY854" s="1"/>
      <c r="QIZ854" s="1"/>
      <c r="QJA854" s="1"/>
      <c r="QJB854" s="1"/>
      <c r="QJC854" s="1"/>
      <c r="QJD854" s="1"/>
      <c r="QJE854" s="1"/>
      <c r="QJF854" s="1"/>
      <c r="QJG854" s="1"/>
      <c r="QJH854" s="1"/>
      <c r="QJI854" s="1"/>
      <c r="QJJ854" s="1"/>
      <c r="QJK854" s="1"/>
      <c r="QJL854" s="1"/>
      <c r="QJM854" s="1"/>
      <c r="QJN854" s="1"/>
      <c r="QJO854" s="1"/>
      <c r="QJP854" s="1"/>
      <c r="QJQ854" s="1"/>
      <c r="QJR854" s="1"/>
      <c r="QJS854" s="1"/>
      <c r="QJT854" s="1"/>
      <c r="QJU854" s="1"/>
      <c r="QJV854" s="1"/>
      <c r="QJW854" s="1"/>
      <c r="QJX854" s="1"/>
      <c r="QJY854" s="1"/>
      <c r="QJZ854" s="1"/>
      <c r="QKA854" s="1"/>
      <c r="QKB854" s="1"/>
      <c r="QKC854" s="1"/>
      <c r="QKD854" s="1"/>
      <c r="QKE854" s="1"/>
      <c r="QKF854" s="1"/>
      <c r="QKG854" s="1"/>
      <c r="QKH854" s="1"/>
      <c r="QKI854" s="1"/>
      <c r="QKJ854" s="1"/>
      <c r="QKK854" s="1"/>
      <c r="QKL854" s="1"/>
      <c r="QKM854" s="1"/>
      <c r="QKN854" s="1"/>
      <c r="QKO854" s="1"/>
      <c r="QKP854" s="1"/>
      <c r="QKQ854" s="1"/>
      <c r="QKR854" s="1"/>
      <c r="QKS854" s="1"/>
      <c r="QKT854" s="1"/>
      <c r="QKU854" s="1"/>
      <c r="QKV854" s="1"/>
      <c r="QKW854" s="1"/>
      <c r="QKX854" s="1"/>
      <c r="QKY854" s="1"/>
      <c r="QKZ854" s="1"/>
      <c r="QLA854" s="1"/>
      <c r="QLB854" s="1"/>
      <c r="QLC854" s="1"/>
      <c r="QLD854" s="1"/>
      <c r="QLE854" s="1"/>
      <c r="QLF854" s="1"/>
      <c r="QLG854" s="1"/>
      <c r="QLH854" s="1"/>
      <c r="QLI854" s="1"/>
      <c r="QLJ854" s="1"/>
      <c r="QLK854" s="1"/>
      <c r="QLL854" s="1"/>
      <c r="QLM854" s="1"/>
      <c r="QLN854" s="1"/>
      <c r="QLO854" s="1"/>
      <c r="QLP854" s="1"/>
      <c r="QLQ854" s="1"/>
      <c r="QLR854" s="1"/>
      <c r="QLS854" s="1"/>
      <c r="QLT854" s="1"/>
      <c r="QLU854" s="1"/>
      <c r="QLV854" s="1"/>
      <c r="QLW854" s="1"/>
      <c r="QLX854" s="1"/>
      <c r="QLY854" s="1"/>
      <c r="QLZ854" s="1"/>
      <c r="QMA854" s="1"/>
      <c r="QMB854" s="1"/>
      <c r="QMC854" s="1"/>
      <c r="QMD854" s="1"/>
      <c r="QME854" s="1"/>
      <c r="QMF854" s="1"/>
      <c r="QMG854" s="1"/>
      <c r="QMH854" s="1"/>
      <c r="QMI854" s="1"/>
      <c r="QMJ854" s="1"/>
      <c r="QMK854" s="1"/>
      <c r="QML854" s="1"/>
      <c r="QMM854" s="1"/>
      <c r="QMN854" s="1"/>
      <c r="QMO854" s="1"/>
      <c r="QMP854" s="1"/>
      <c r="QMQ854" s="1"/>
      <c r="QMR854" s="1"/>
      <c r="QMS854" s="1"/>
      <c r="QMT854" s="1"/>
      <c r="QMU854" s="1"/>
      <c r="QMV854" s="1"/>
      <c r="QMW854" s="1"/>
      <c r="QMX854" s="1"/>
      <c r="QMY854" s="1"/>
      <c r="QMZ854" s="1"/>
      <c r="QNA854" s="1"/>
      <c r="QNB854" s="1"/>
      <c r="QNC854" s="1"/>
      <c r="QND854" s="1"/>
      <c r="QNE854" s="1"/>
      <c r="QNF854" s="1"/>
      <c r="QNG854" s="1"/>
      <c r="QNH854" s="1"/>
      <c r="QNI854" s="1"/>
      <c r="QNJ854" s="1"/>
      <c r="QNK854" s="1"/>
      <c r="QNL854" s="1"/>
      <c r="QNM854" s="1"/>
      <c r="QNN854" s="1"/>
      <c r="QNO854" s="1"/>
      <c r="QNP854" s="1"/>
      <c r="QNQ854" s="1"/>
      <c r="QNR854" s="1"/>
      <c r="QNS854" s="1"/>
      <c r="QNT854" s="1"/>
      <c r="QNU854" s="1"/>
      <c r="QNV854" s="1"/>
      <c r="QNW854" s="1"/>
      <c r="QNX854" s="1"/>
      <c r="QNY854" s="1"/>
      <c r="QNZ854" s="1"/>
      <c r="QOA854" s="1"/>
      <c r="QOB854" s="1"/>
      <c r="QOC854" s="1"/>
      <c r="QOD854" s="1"/>
      <c r="QOE854" s="1"/>
      <c r="QOF854" s="1"/>
      <c r="QOG854" s="1"/>
      <c r="QOH854" s="1"/>
      <c r="QOI854" s="1"/>
      <c r="QOJ854" s="1"/>
      <c r="QOK854" s="1"/>
      <c r="QOL854" s="1"/>
      <c r="QOM854" s="1"/>
      <c r="QON854" s="1"/>
      <c r="QOO854" s="1"/>
      <c r="QOP854" s="1"/>
      <c r="QOQ854" s="1"/>
      <c r="QOR854" s="1"/>
      <c r="QOS854" s="1"/>
      <c r="QOT854" s="1"/>
      <c r="QOU854" s="1"/>
      <c r="QOV854" s="1"/>
      <c r="QOW854" s="1"/>
      <c r="QOX854" s="1"/>
      <c r="QOY854" s="1"/>
      <c r="QOZ854" s="1"/>
      <c r="QPA854" s="1"/>
      <c r="QPB854" s="1"/>
      <c r="QPC854" s="1"/>
      <c r="QPD854" s="1"/>
      <c r="QPE854" s="1"/>
      <c r="QPF854" s="1"/>
      <c r="QPG854" s="1"/>
      <c r="QPH854" s="1"/>
      <c r="QPI854" s="1"/>
      <c r="QPJ854" s="1"/>
      <c r="QPK854" s="1"/>
      <c r="QPL854" s="1"/>
      <c r="QPM854" s="1"/>
      <c r="QPN854" s="1"/>
      <c r="QPO854" s="1"/>
      <c r="QPP854" s="1"/>
      <c r="QPQ854" s="1"/>
      <c r="QPR854" s="1"/>
      <c r="QPS854" s="1"/>
      <c r="QPT854" s="1"/>
      <c r="QPU854" s="1"/>
      <c r="QPV854" s="1"/>
      <c r="QPW854" s="1"/>
      <c r="QPX854" s="1"/>
      <c r="QPY854" s="1"/>
      <c r="QPZ854" s="1"/>
      <c r="QQA854" s="1"/>
      <c r="QQB854" s="1"/>
      <c r="QQC854" s="1"/>
      <c r="QQD854" s="1"/>
      <c r="QQE854" s="1"/>
      <c r="QQF854" s="1"/>
      <c r="QQG854" s="1"/>
      <c r="QQH854" s="1"/>
      <c r="QQI854" s="1"/>
      <c r="QQJ854" s="1"/>
      <c r="QQK854" s="1"/>
      <c r="QQL854" s="1"/>
      <c r="QQM854" s="1"/>
      <c r="QQN854" s="1"/>
      <c r="QQO854" s="1"/>
      <c r="QQP854" s="1"/>
      <c r="QQQ854" s="1"/>
      <c r="QQR854" s="1"/>
      <c r="QQS854" s="1"/>
      <c r="QQT854" s="1"/>
      <c r="QQU854" s="1"/>
      <c r="QQV854" s="1"/>
      <c r="QQW854" s="1"/>
      <c r="QQX854" s="1"/>
      <c r="QQY854" s="1"/>
      <c r="QQZ854" s="1"/>
      <c r="QRA854" s="1"/>
      <c r="QRB854" s="1"/>
      <c r="QRC854" s="1"/>
      <c r="QRD854" s="1"/>
      <c r="QRE854" s="1"/>
      <c r="QRF854" s="1"/>
      <c r="QRG854" s="1"/>
      <c r="QRH854" s="1"/>
      <c r="QRI854" s="1"/>
      <c r="QRJ854" s="1"/>
      <c r="QRK854" s="1"/>
      <c r="QRL854" s="1"/>
      <c r="QRM854" s="1"/>
      <c r="QRN854" s="1"/>
      <c r="QRO854" s="1"/>
      <c r="QRP854" s="1"/>
      <c r="QRQ854" s="1"/>
      <c r="QRR854" s="1"/>
      <c r="QRS854" s="1"/>
      <c r="QRT854" s="1"/>
      <c r="QRU854" s="1"/>
      <c r="QRV854" s="1"/>
      <c r="QRW854" s="1"/>
      <c r="QRX854" s="1"/>
      <c r="QRY854" s="1"/>
      <c r="QRZ854" s="1"/>
      <c r="QSA854" s="1"/>
      <c r="QSB854" s="1"/>
      <c r="QSC854" s="1"/>
      <c r="QSD854" s="1"/>
      <c r="QSE854" s="1"/>
      <c r="QSF854" s="1"/>
      <c r="QSG854" s="1"/>
      <c r="QSH854" s="1"/>
      <c r="QSI854" s="1"/>
      <c r="QSJ854" s="1"/>
      <c r="QSK854" s="1"/>
      <c r="QSL854" s="1"/>
      <c r="QSM854" s="1"/>
      <c r="QSN854" s="1"/>
      <c r="QSO854" s="1"/>
      <c r="QSP854" s="1"/>
      <c r="QSQ854" s="1"/>
      <c r="QSR854" s="1"/>
      <c r="QSS854" s="1"/>
      <c r="QST854" s="1"/>
      <c r="QSU854" s="1"/>
      <c r="QSV854" s="1"/>
      <c r="QSW854" s="1"/>
      <c r="QSX854" s="1"/>
      <c r="QSY854" s="1"/>
      <c r="QSZ854" s="1"/>
      <c r="QTA854" s="1"/>
      <c r="QTB854" s="1"/>
      <c r="QTC854" s="1"/>
      <c r="QTD854" s="1"/>
      <c r="QTE854" s="1"/>
      <c r="QTF854" s="1"/>
      <c r="QTG854" s="1"/>
      <c r="QTH854" s="1"/>
      <c r="QTI854" s="1"/>
      <c r="QTJ854" s="1"/>
      <c r="QTK854" s="1"/>
      <c r="QTL854" s="1"/>
      <c r="QTM854" s="1"/>
      <c r="QTN854" s="1"/>
      <c r="QTO854" s="1"/>
      <c r="QTP854" s="1"/>
      <c r="QTQ854" s="1"/>
      <c r="QTR854" s="1"/>
      <c r="QTS854" s="1"/>
      <c r="QTT854" s="1"/>
      <c r="QTU854" s="1"/>
      <c r="QTV854" s="1"/>
      <c r="QTW854" s="1"/>
      <c r="QTX854" s="1"/>
      <c r="QTY854" s="1"/>
      <c r="QTZ854" s="1"/>
      <c r="QUA854" s="1"/>
      <c r="QUB854" s="1"/>
      <c r="QUC854" s="1"/>
      <c r="QUD854" s="1"/>
      <c r="QUE854" s="1"/>
      <c r="QUF854" s="1"/>
      <c r="QUG854" s="1"/>
      <c r="QUH854" s="1"/>
      <c r="QUI854" s="1"/>
      <c r="QUJ854" s="1"/>
      <c r="QUK854" s="1"/>
      <c r="QUL854" s="1"/>
      <c r="QUM854" s="1"/>
      <c r="QUN854" s="1"/>
      <c r="QUO854" s="1"/>
      <c r="QUP854" s="1"/>
      <c r="QUQ854" s="1"/>
      <c r="QUR854" s="1"/>
      <c r="QUS854" s="1"/>
      <c r="QUT854" s="1"/>
      <c r="QUU854" s="1"/>
      <c r="QUV854" s="1"/>
      <c r="QUW854" s="1"/>
      <c r="QUX854" s="1"/>
      <c r="QUY854" s="1"/>
      <c r="QUZ854" s="1"/>
      <c r="QVA854" s="1"/>
      <c r="QVB854" s="1"/>
      <c r="QVC854" s="1"/>
      <c r="QVD854" s="1"/>
      <c r="QVE854" s="1"/>
      <c r="QVF854" s="1"/>
      <c r="QVG854" s="1"/>
      <c r="QVH854" s="1"/>
      <c r="QVI854" s="1"/>
      <c r="QVJ854" s="1"/>
      <c r="QVK854" s="1"/>
      <c r="QVL854" s="1"/>
      <c r="QVM854" s="1"/>
      <c r="QVN854" s="1"/>
      <c r="QVO854" s="1"/>
      <c r="QVP854" s="1"/>
      <c r="QVQ854" s="1"/>
      <c r="QVR854" s="1"/>
      <c r="QVS854" s="1"/>
      <c r="QVT854" s="1"/>
      <c r="QVU854" s="1"/>
      <c r="QVV854" s="1"/>
      <c r="QVW854" s="1"/>
      <c r="QVX854" s="1"/>
      <c r="QVY854" s="1"/>
      <c r="QVZ854" s="1"/>
      <c r="QWA854" s="1"/>
      <c r="QWB854" s="1"/>
      <c r="QWC854" s="1"/>
      <c r="QWD854" s="1"/>
      <c r="QWE854" s="1"/>
      <c r="QWF854" s="1"/>
      <c r="QWG854" s="1"/>
      <c r="QWH854" s="1"/>
      <c r="QWI854" s="1"/>
      <c r="QWJ854" s="1"/>
      <c r="QWK854" s="1"/>
      <c r="QWL854" s="1"/>
      <c r="QWM854" s="1"/>
      <c r="QWN854" s="1"/>
      <c r="QWO854" s="1"/>
      <c r="QWP854" s="1"/>
      <c r="QWQ854" s="1"/>
      <c r="QWR854" s="1"/>
      <c r="QWS854" s="1"/>
      <c r="QWT854" s="1"/>
      <c r="QWU854" s="1"/>
      <c r="QWV854" s="1"/>
      <c r="QWW854" s="1"/>
      <c r="QWX854" s="1"/>
      <c r="QWY854" s="1"/>
      <c r="QWZ854" s="1"/>
      <c r="QXA854" s="1"/>
      <c r="QXB854" s="1"/>
      <c r="QXC854" s="1"/>
      <c r="QXD854" s="1"/>
      <c r="QXE854" s="1"/>
      <c r="QXF854" s="1"/>
      <c r="QXG854" s="1"/>
      <c r="QXH854" s="1"/>
      <c r="QXI854" s="1"/>
      <c r="QXJ854" s="1"/>
      <c r="QXK854" s="1"/>
      <c r="QXL854" s="1"/>
      <c r="QXM854" s="1"/>
      <c r="QXN854" s="1"/>
      <c r="QXO854" s="1"/>
      <c r="QXP854" s="1"/>
      <c r="QXQ854" s="1"/>
      <c r="QXR854" s="1"/>
      <c r="QXS854" s="1"/>
      <c r="QXT854" s="1"/>
      <c r="QXU854" s="1"/>
      <c r="QXV854" s="1"/>
      <c r="QXW854" s="1"/>
      <c r="QXX854" s="1"/>
      <c r="QXY854" s="1"/>
      <c r="QXZ854" s="1"/>
      <c r="QYA854" s="1"/>
      <c r="QYB854" s="1"/>
      <c r="QYC854" s="1"/>
      <c r="QYD854" s="1"/>
      <c r="QYE854" s="1"/>
      <c r="QYF854" s="1"/>
      <c r="QYG854" s="1"/>
      <c r="QYH854" s="1"/>
      <c r="QYI854" s="1"/>
      <c r="QYJ854" s="1"/>
      <c r="QYK854" s="1"/>
      <c r="QYL854" s="1"/>
      <c r="QYM854" s="1"/>
      <c r="QYN854" s="1"/>
      <c r="QYO854" s="1"/>
      <c r="QYP854" s="1"/>
      <c r="QYQ854" s="1"/>
      <c r="QYR854" s="1"/>
      <c r="QYS854" s="1"/>
      <c r="QYT854" s="1"/>
      <c r="QYU854" s="1"/>
      <c r="QYV854" s="1"/>
      <c r="QYW854" s="1"/>
      <c r="QYX854" s="1"/>
      <c r="QYY854" s="1"/>
      <c r="QYZ854" s="1"/>
      <c r="QZA854" s="1"/>
      <c r="QZB854" s="1"/>
      <c r="QZC854" s="1"/>
      <c r="QZD854" s="1"/>
      <c r="QZE854" s="1"/>
      <c r="QZF854" s="1"/>
      <c r="QZG854" s="1"/>
      <c r="QZH854" s="1"/>
      <c r="QZI854" s="1"/>
      <c r="QZJ854" s="1"/>
      <c r="QZK854" s="1"/>
      <c r="QZL854" s="1"/>
      <c r="QZM854" s="1"/>
      <c r="QZN854" s="1"/>
      <c r="QZO854" s="1"/>
      <c r="QZP854" s="1"/>
      <c r="QZQ854" s="1"/>
      <c r="QZR854" s="1"/>
      <c r="QZS854" s="1"/>
      <c r="QZT854" s="1"/>
      <c r="QZU854" s="1"/>
      <c r="QZV854" s="1"/>
      <c r="QZW854" s="1"/>
      <c r="QZX854" s="1"/>
      <c r="QZY854" s="1"/>
      <c r="QZZ854" s="1"/>
      <c r="RAA854" s="1"/>
      <c r="RAB854" s="1"/>
      <c r="RAC854" s="1"/>
      <c r="RAD854" s="1"/>
      <c r="RAE854" s="1"/>
      <c r="RAF854" s="1"/>
      <c r="RAG854" s="1"/>
      <c r="RAH854" s="1"/>
      <c r="RAI854" s="1"/>
      <c r="RAJ854" s="1"/>
      <c r="RAK854" s="1"/>
      <c r="RAL854" s="1"/>
      <c r="RAM854" s="1"/>
      <c r="RAN854" s="1"/>
      <c r="RAO854" s="1"/>
      <c r="RAP854" s="1"/>
      <c r="RAQ854" s="1"/>
      <c r="RAR854" s="1"/>
      <c r="RAS854" s="1"/>
      <c r="RAT854" s="1"/>
      <c r="RAU854" s="1"/>
      <c r="RAV854" s="1"/>
      <c r="RAW854" s="1"/>
      <c r="RAX854" s="1"/>
      <c r="RAY854" s="1"/>
      <c r="RAZ854" s="1"/>
      <c r="RBA854" s="1"/>
      <c r="RBB854" s="1"/>
      <c r="RBC854" s="1"/>
      <c r="RBD854" s="1"/>
      <c r="RBE854" s="1"/>
      <c r="RBF854" s="1"/>
      <c r="RBG854" s="1"/>
      <c r="RBH854" s="1"/>
      <c r="RBI854" s="1"/>
      <c r="RBJ854" s="1"/>
      <c r="RBK854" s="1"/>
      <c r="RBL854" s="1"/>
      <c r="RBM854" s="1"/>
      <c r="RBN854" s="1"/>
      <c r="RBO854" s="1"/>
      <c r="RBP854" s="1"/>
      <c r="RBQ854" s="1"/>
      <c r="RBR854" s="1"/>
      <c r="RBS854" s="1"/>
      <c r="RBT854" s="1"/>
      <c r="RBU854" s="1"/>
      <c r="RBV854" s="1"/>
      <c r="RBW854" s="1"/>
      <c r="RBX854" s="1"/>
      <c r="RBY854" s="1"/>
      <c r="RBZ854" s="1"/>
      <c r="RCA854" s="1"/>
      <c r="RCB854" s="1"/>
      <c r="RCC854" s="1"/>
      <c r="RCD854" s="1"/>
      <c r="RCE854" s="1"/>
      <c r="RCF854" s="1"/>
      <c r="RCG854" s="1"/>
      <c r="RCH854" s="1"/>
      <c r="RCI854" s="1"/>
      <c r="RCJ854" s="1"/>
      <c r="RCK854" s="1"/>
      <c r="RCL854" s="1"/>
      <c r="RCM854" s="1"/>
      <c r="RCN854" s="1"/>
      <c r="RCO854" s="1"/>
      <c r="RCP854" s="1"/>
      <c r="RCQ854" s="1"/>
      <c r="RCR854" s="1"/>
      <c r="RCS854" s="1"/>
      <c r="RCT854" s="1"/>
      <c r="RCU854" s="1"/>
      <c r="RCV854" s="1"/>
      <c r="RCW854" s="1"/>
      <c r="RCX854" s="1"/>
      <c r="RCY854" s="1"/>
      <c r="RCZ854" s="1"/>
      <c r="RDA854" s="1"/>
      <c r="RDB854" s="1"/>
      <c r="RDC854" s="1"/>
      <c r="RDD854" s="1"/>
      <c r="RDE854" s="1"/>
      <c r="RDF854" s="1"/>
      <c r="RDG854" s="1"/>
      <c r="RDH854" s="1"/>
      <c r="RDI854" s="1"/>
      <c r="RDJ854" s="1"/>
      <c r="RDK854" s="1"/>
      <c r="RDL854" s="1"/>
      <c r="RDM854" s="1"/>
      <c r="RDN854" s="1"/>
      <c r="RDO854" s="1"/>
      <c r="RDP854" s="1"/>
      <c r="RDQ854" s="1"/>
      <c r="RDR854" s="1"/>
      <c r="RDS854" s="1"/>
      <c r="RDT854" s="1"/>
      <c r="RDU854" s="1"/>
      <c r="RDV854" s="1"/>
      <c r="RDW854" s="1"/>
      <c r="RDX854" s="1"/>
      <c r="RDY854" s="1"/>
      <c r="RDZ854" s="1"/>
      <c r="REA854" s="1"/>
      <c r="REB854" s="1"/>
      <c r="REC854" s="1"/>
      <c r="RED854" s="1"/>
      <c r="REE854" s="1"/>
      <c r="REF854" s="1"/>
      <c r="REG854" s="1"/>
      <c r="REH854" s="1"/>
      <c r="REI854" s="1"/>
      <c r="REJ854" s="1"/>
      <c r="REK854" s="1"/>
      <c r="REL854" s="1"/>
      <c r="REM854" s="1"/>
      <c r="REN854" s="1"/>
      <c r="REO854" s="1"/>
      <c r="REP854" s="1"/>
      <c r="REQ854" s="1"/>
      <c r="RER854" s="1"/>
      <c r="RES854" s="1"/>
      <c r="RET854" s="1"/>
      <c r="REU854" s="1"/>
      <c r="REV854" s="1"/>
      <c r="REW854" s="1"/>
      <c r="REX854" s="1"/>
      <c r="REY854" s="1"/>
      <c r="REZ854" s="1"/>
      <c r="RFA854" s="1"/>
      <c r="RFB854" s="1"/>
      <c r="RFC854" s="1"/>
      <c r="RFD854" s="1"/>
      <c r="RFE854" s="1"/>
      <c r="RFF854" s="1"/>
      <c r="RFG854" s="1"/>
      <c r="RFH854" s="1"/>
      <c r="RFI854" s="1"/>
      <c r="RFJ854" s="1"/>
      <c r="RFK854" s="1"/>
      <c r="RFL854" s="1"/>
      <c r="RFM854" s="1"/>
      <c r="RFN854" s="1"/>
      <c r="RFO854" s="1"/>
      <c r="RFP854" s="1"/>
      <c r="RFQ854" s="1"/>
      <c r="RFR854" s="1"/>
      <c r="RFS854" s="1"/>
      <c r="RFT854" s="1"/>
      <c r="RFU854" s="1"/>
      <c r="RFV854" s="1"/>
      <c r="RFW854" s="1"/>
      <c r="RFX854" s="1"/>
      <c r="RFY854" s="1"/>
      <c r="RFZ854" s="1"/>
      <c r="RGA854" s="1"/>
      <c r="RGB854" s="1"/>
      <c r="RGC854" s="1"/>
      <c r="RGD854" s="1"/>
      <c r="RGE854" s="1"/>
      <c r="RGF854" s="1"/>
      <c r="RGG854" s="1"/>
      <c r="RGH854" s="1"/>
      <c r="RGI854" s="1"/>
      <c r="RGJ854" s="1"/>
      <c r="RGK854" s="1"/>
      <c r="RGL854" s="1"/>
      <c r="RGM854" s="1"/>
      <c r="RGN854" s="1"/>
      <c r="RGO854" s="1"/>
      <c r="RGP854" s="1"/>
      <c r="RGQ854" s="1"/>
      <c r="RGR854" s="1"/>
      <c r="RGS854" s="1"/>
      <c r="RGT854" s="1"/>
      <c r="RGU854" s="1"/>
      <c r="RGV854" s="1"/>
      <c r="RGW854" s="1"/>
      <c r="RGX854" s="1"/>
      <c r="RGY854" s="1"/>
      <c r="RGZ854" s="1"/>
      <c r="RHA854" s="1"/>
      <c r="RHB854" s="1"/>
      <c r="RHC854" s="1"/>
      <c r="RHD854" s="1"/>
      <c r="RHE854" s="1"/>
      <c r="RHF854" s="1"/>
      <c r="RHG854" s="1"/>
      <c r="RHH854" s="1"/>
      <c r="RHI854" s="1"/>
      <c r="RHJ854" s="1"/>
      <c r="RHK854" s="1"/>
      <c r="RHL854" s="1"/>
      <c r="RHM854" s="1"/>
      <c r="RHN854" s="1"/>
      <c r="RHO854" s="1"/>
      <c r="RHP854" s="1"/>
      <c r="RHQ854" s="1"/>
      <c r="RHR854" s="1"/>
      <c r="RHS854" s="1"/>
      <c r="RHT854" s="1"/>
      <c r="RHU854" s="1"/>
      <c r="RHV854" s="1"/>
      <c r="RHW854" s="1"/>
      <c r="RHX854" s="1"/>
      <c r="RHY854" s="1"/>
      <c r="RHZ854" s="1"/>
      <c r="RIA854" s="1"/>
      <c r="RIB854" s="1"/>
      <c r="RIC854" s="1"/>
      <c r="RID854" s="1"/>
      <c r="RIE854" s="1"/>
      <c r="RIF854" s="1"/>
      <c r="RIG854" s="1"/>
      <c r="RIH854" s="1"/>
      <c r="RII854" s="1"/>
      <c r="RIJ854" s="1"/>
      <c r="RIK854" s="1"/>
      <c r="RIL854" s="1"/>
      <c r="RIM854" s="1"/>
      <c r="RIN854" s="1"/>
      <c r="RIO854" s="1"/>
      <c r="RIP854" s="1"/>
      <c r="RIQ854" s="1"/>
      <c r="RIR854" s="1"/>
      <c r="RIS854" s="1"/>
      <c r="RIT854" s="1"/>
      <c r="RIU854" s="1"/>
      <c r="RIV854" s="1"/>
      <c r="RIW854" s="1"/>
      <c r="RIX854" s="1"/>
      <c r="RIY854" s="1"/>
      <c r="RIZ854" s="1"/>
      <c r="RJA854" s="1"/>
      <c r="RJB854" s="1"/>
      <c r="RJC854" s="1"/>
      <c r="RJD854" s="1"/>
      <c r="RJE854" s="1"/>
      <c r="RJF854" s="1"/>
      <c r="RJG854" s="1"/>
      <c r="RJH854" s="1"/>
      <c r="RJI854" s="1"/>
      <c r="RJJ854" s="1"/>
      <c r="RJK854" s="1"/>
      <c r="RJL854" s="1"/>
      <c r="RJM854" s="1"/>
      <c r="RJN854" s="1"/>
      <c r="RJO854" s="1"/>
      <c r="RJP854" s="1"/>
      <c r="RJQ854" s="1"/>
      <c r="RJR854" s="1"/>
      <c r="RJS854" s="1"/>
      <c r="RJT854" s="1"/>
      <c r="RJU854" s="1"/>
      <c r="RJV854" s="1"/>
      <c r="RJW854" s="1"/>
      <c r="RJX854" s="1"/>
      <c r="RJY854" s="1"/>
      <c r="RJZ854" s="1"/>
      <c r="RKA854" s="1"/>
      <c r="RKB854" s="1"/>
      <c r="RKC854" s="1"/>
      <c r="RKD854" s="1"/>
      <c r="RKE854" s="1"/>
      <c r="RKF854" s="1"/>
      <c r="RKG854" s="1"/>
      <c r="RKH854" s="1"/>
      <c r="RKI854" s="1"/>
      <c r="RKJ854" s="1"/>
      <c r="RKK854" s="1"/>
      <c r="RKL854" s="1"/>
      <c r="RKM854" s="1"/>
      <c r="RKN854" s="1"/>
      <c r="RKO854" s="1"/>
      <c r="RKP854" s="1"/>
      <c r="RKQ854" s="1"/>
      <c r="RKR854" s="1"/>
      <c r="RKS854" s="1"/>
      <c r="RKT854" s="1"/>
      <c r="RKU854" s="1"/>
      <c r="RKV854" s="1"/>
      <c r="RKW854" s="1"/>
      <c r="RKX854" s="1"/>
      <c r="RKY854" s="1"/>
      <c r="RKZ854" s="1"/>
      <c r="RLA854" s="1"/>
      <c r="RLB854" s="1"/>
      <c r="RLC854" s="1"/>
      <c r="RLD854" s="1"/>
      <c r="RLE854" s="1"/>
      <c r="RLF854" s="1"/>
      <c r="RLG854" s="1"/>
      <c r="RLH854" s="1"/>
      <c r="RLI854" s="1"/>
      <c r="RLJ854" s="1"/>
      <c r="RLK854" s="1"/>
      <c r="RLL854" s="1"/>
      <c r="RLM854" s="1"/>
      <c r="RLN854" s="1"/>
      <c r="RLO854" s="1"/>
      <c r="RLP854" s="1"/>
      <c r="RLQ854" s="1"/>
      <c r="RLR854" s="1"/>
      <c r="RLS854" s="1"/>
      <c r="RLT854" s="1"/>
      <c r="RLU854" s="1"/>
      <c r="RLV854" s="1"/>
      <c r="RLW854" s="1"/>
      <c r="RLX854" s="1"/>
      <c r="RLY854" s="1"/>
      <c r="RLZ854" s="1"/>
      <c r="RMA854" s="1"/>
      <c r="RMB854" s="1"/>
      <c r="RMC854" s="1"/>
      <c r="RMD854" s="1"/>
      <c r="RME854" s="1"/>
      <c r="RMF854" s="1"/>
      <c r="RMG854" s="1"/>
      <c r="RMH854" s="1"/>
      <c r="RMI854" s="1"/>
      <c r="RMJ854" s="1"/>
      <c r="RMK854" s="1"/>
      <c r="RML854" s="1"/>
      <c r="RMM854" s="1"/>
      <c r="RMN854" s="1"/>
      <c r="RMO854" s="1"/>
      <c r="RMP854" s="1"/>
      <c r="RMQ854" s="1"/>
      <c r="RMR854" s="1"/>
      <c r="RMS854" s="1"/>
      <c r="RMT854" s="1"/>
      <c r="RMU854" s="1"/>
      <c r="RMV854" s="1"/>
      <c r="RMW854" s="1"/>
      <c r="RMX854" s="1"/>
      <c r="RMY854" s="1"/>
      <c r="RMZ854" s="1"/>
      <c r="RNA854" s="1"/>
      <c r="RNB854" s="1"/>
      <c r="RNC854" s="1"/>
      <c r="RND854" s="1"/>
      <c r="RNE854" s="1"/>
      <c r="RNF854" s="1"/>
      <c r="RNG854" s="1"/>
      <c r="RNH854" s="1"/>
      <c r="RNI854" s="1"/>
      <c r="RNJ854" s="1"/>
      <c r="RNK854" s="1"/>
      <c r="RNL854" s="1"/>
      <c r="RNM854" s="1"/>
      <c r="RNN854" s="1"/>
      <c r="RNO854" s="1"/>
      <c r="RNP854" s="1"/>
      <c r="RNQ854" s="1"/>
      <c r="RNR854" s="1"/>
      <c r="RNS854" s="1"/>
      <c r="RNT854" s="1"/>
      <c r="RNU854" s="1"/>
      <c r="RNV854" s="1"/>
      <c r="RNW854" s="1"/>
      <c r="RNX854" s="1"/>
      <c r="RNY854" s="1"/>
      <c r="RNZ854" s="1"/>
      <c r="ROA854" s="1"/>
      <c r="ROB854" s="1"/>
      <c r="ROC854" s="1"/>
      <c r="ROD854" s="1"/>
      <c r="ROE854" s="1"/>
      <c r="ROF854" s="1"/>
      <c r="ROG854" s="1"/>
      <c r="ROH854" s="1"/>
      <c r="ROI854" s="1"/>
      <c r="ROJ854" s="1"/>
      <c r="ROK854" s="1"/>
      <c r="ROL854" s="1"/>
      <c r="ROM854" s="1"/>
      <c r="RON854" s="1"/>
      <c r="ROO854" s="1"/>
      <c r="ROP854" s="1"/>
      <c r="ROQ854" s="1"/>
      <c r="ROR854" s="1"/>
      <c r="ROS854" s="1"/>
      <c r="ROT854" s="1"/>
      <c r="ROU854" s="1"/>
      <c r="ROV854" s="1"/>
      <c r="ROW854" s="1"/>
      <c r="ROX854" s="1"/>
      <c r="ROY854" s="1"/>
      <c r="ROZ854" s="1"/>
      <c r="RPA854" s="1"/>
      <c r="RPB854" s="1"/>
      <c r="RPC854" s="1"/>
      <c r="RPD854" s="1"/>
      <c r="RPE854" s="1"/>
      <c r="RPF854" s="1"/>
      <c r="RPG854" s="1"/>
      <c r="RPH854" s="1"/>
      <c r="RPI854" s="1"/>
      <c r="RPJ854" s="1"/>
      <c r="RPK854" s="1"/>
      <c r="RPL854" s="1"/>
      <c r="RPM854" s="1"/>
      <c r="RPN854" s="1"/>
      <c r="RPO854" s="1"/>
      <c r="RPP854" s="1"/>
      <c r="RPQ854" s="1"/>
      <c r="RPR854" s="1"/>
      <c r="RPS854" s="1"/>
      <c r="RPT854" s="1"/>
      <c r="RPU854" s="1"/>
      <c r="RPV854" s="1"/>
      <c r="RPW854" s="1"/>
      <c r="RPX854" s="1"/>
      <c r="RPY854" s="1"/>
      <c r="RPZ854" s="1"/>
      <c r="RQA854" s="1"/>
      <c r="RQB854" s="1"/>
      <c r="RQC854" s="1"/>
      <c r="RQD854" s="1"/>
      <c r="RQE854" s="1"/>
      <c r="RQF854" s="1"/>
      <c r="RQG854" s="1"/>
      <c r="RQH854" s="1"/>
      <c r="RQI854" s="1"/>
      <c r="RQJ854" s="1"/>
      <c r="RQK854" s="1"/>
      <c r="RQL854" s="1"/>
      <c r="RQM854" s="1"/>
      <c r="RQN854" s="1"/>
      <c r="RQO854" s="1"/>
      <c r="RQP854" s="1"/>
      <c r="RQQ854" s="1"/>
      <c r="RQR854" s="1"/>
      <c r="RQS854" s="1"/>
      <c r="RQT854" s="1"/>
      <c r="RQU854" s="1"/>
      <c r="RQV854" s="1"/>
      <c r="RQW854" s="1"/>
      <c r="RQX854" s="1"/>
      <c r="RQY854" s="1"/>
      <c r="RQZ854" s="1"/>
      <c r="RRA854" s="1"/>
      <c r="RRB854" s="1"/>
      <c r="RRC854" s="1"/>
      <c r="RRD854" s="1"/>
      <c r="RRE854" s="1"/>
      <c r="RRF854" s="1"/>
      <c r="RRG854" s="1"/>
      <c r="RRH854" s="1"/>
      <c r="RRI854" s="1"/>
      <c r="RRJ854" s="1"/>
      <c r="RRK854" s="1"/>
      <c r="RRL854" s="1"/>
      <c r="RRM854" s="1"/>
      <c r="RRN854" s="1"/>
      <c r="RRO854" s="1"/>
      <c r="RRP854" s="1"/>
      <c r="RRQ854" s="1"/>
      <c r="RRR854" s="1"/>
      <c r="RRS854" s="1"/>
      <c r="RRT854" s="1"/>
      <c r="RRU854" s="1"/>
      <c r="RRV854" s="1"/>
      <c r="RRW854" s="1"/>
      <c r="RRX854" s="1"/>
      <c r="RRY854" s="1"/>
      <c r="RRZ854" s="1"/>
      <c r="RSA854" s="1"/>
      <c r="RSB854" s="1"/>
      <c r="RSC854" s="1"/>
      <c r="RSD854" s="1"/>
      <c r="RSE854" s="1"/>
      <c r="RSF854" s="1"/>
      <c r="RSG854" s="1"/>
      <c r="RSH854" s="1"/>
      <c r="RSI854" s="1"/>
      <c r="RSJ854" s="1"/>
      <c r="RSK854" s="1"/>
      <c r="RSL854" s="1"/>
      <c r="RSM854" s="1"/>
      <c r="RSN854" s="1"/>
      <c r="RSO854" s="1"/>
      <c r="RSP854" s="1"/>
      <c r="RSQ854" s="1"/>
      <c r="RSR854" s="1"/>
      <c r="RSS854" s="1"/>
      <c r="RST854" s="1"/>
      <c r="RSU854" s="1"/>
      <c r="RSV854" s="1"/>
      <c r="RSW854" s="1"/>
      <c r="RSX854" s="1"/>
      <c r="RSY854" s="1"/>
      <c r="RSZ854" s="1"/>
      <c r="RTA854" s="1"/>
      <c r="RTB854" s="1"/>
      <c r="RTC854" s="1"/>
      <c r="RTD854" s="1"/>
      <c r="RTE854" s="1"/>
      <c r="RTF854" s="1"/>
      <c r="RTG854" s="1"/>
      <c r="RTH854" s="1"/>
      <c r="RTI854" s="1"/>
      <c r="RTJ854" s="1"/>
      <c r="RTK854" s="1"/>
      <c r="RTL854" s="1"/>
      <c r="RTM854" s="1"/>
      <c r="RTN854" s="1"/>
      <c r="RTO854" s="1"/>
      <c r="RTP854" s="1"/>
      <c r="RTQ854" s="1"/>
      <c r="RTR854" s="1"/>
      <c r="RTS854" s="1"/>
      <c r="RTT854" s="1"/>
      <c r="RTU854" s="1"/>
      <c r="RTV854" s="1"/>
      <c r="RTW854" s="1"/>
      <c r="RTX854" s="1"/>
      <c r="RTY854" s="1"/>
      <c r="RTZ854" s="1"/>
      <c r="RUA854" s="1"/>
      <c r="RUB854" s="1"/>
      <c r="RUC854" s="1"/>
      <c r="RUD854" s="1"/>
      <c r="RUE854" s="1"/>
      <c r="RUF854" s="1"/>
      <c r="RUG854" s="1"/>
      <c r="RUH854" s="1"/>
      <c r="RUI854" s="1"/>
      <c r="RUJ854" s="1"/>
      <c r="RUK854" s="1"/>
      <c r="RUL854" s="1"/>
      <c r="RUM854" s="1"/>
      <c r="RUN854" s="1"/>
      <c r="RUO854" s="1"/>
      <c r="RUP854" s="1"/>
      <c r="RUQ854" s="1"/>
      <c r="RUR854" s="1"/>
      <c r="RUS854" s="1"/>
      <c r="RUT854" s="1"/>
      <c r="RUU854" s="1"/>
      <c r="RUV854" s="1"/>
      <c r="RUW854" s="1"/>
      <c r="RUX854" s="1"/>
      <c r="RUY854" s="1"/>
      <c r="RUZ854" s="1"/>
      <c r="RVA854" s="1"/>
      <c r="RVB854" s="1"/>
      <c r="RVC854" s="1"/>
      <c r="RVD854" s="1"/>
      <c r="RVE854" s="1"/>
      <c r="RVF854" s="1"/>
      <c r="RVG854" s="1"/>
      <c r="RVH854" s="1"/>
      <c r="RVI854" s="1"/>
      <c r="RVJ854" s="1"/>
      <c r="RVK854" s="1"/>
      <c r="RVL854" s="1"/>
      <c r="RVM854" s="1"/>
      <c r="RVN854" s="1"/>
      <c r="RVO854" s="1"/>
      <c r="RVP854" s="1"/>
      <c r="RVQ854" s="1"/>
      <c r="RVR854" s="1"/>
      <c r="RVS854" s="1"/>
      <c r="RVT854" s="1"/>
      <c r="RVU854" s="1"/>
      <c r="RVV854" s="1"/>
      <c r="RVW854" s="1"/>
      <c r="RVX854" s="1"/>
      <c r="RVY854" s="1"/>
      <c r="RVZ854" s="1"/>
      <c r="RWA854" s="1"/>
      <c r="RWB854" s="1"/>
      <c r="RWC854" s="1"/>
      <c r="RWD854" s="1"/>
      <c r="RWE854" s="1"/>
      <c r="RWF854" s="1"/>
      <c r="RWG854" s="1"/>
      <c r="RWH854" s="1"/>
      <c r="RWI854" s="1"/>
      <c r="RWJ854" s="1"/>
      <c r="RWK854" s="1"/>
      <c r="RWL854" s="1"/>
      <c r="RWM854" s="1"/>
      <c r="RWN854" s="1"/>
      <c r="RWO854" s="1"/>
      <c r="RWP854" s="1"/>
      <c r="RWQ854" s="1"/>
      <c r="RWR854" s="1"/>
      <c r="RWS854" s="1"/>
      <c r="RWT854" s="1"/>
      <c r="RWU854" s="1"/>
      <c r="RWV854" s="1"/>
      <c r="RWW854" s="1"/>
      <c r="RWX854" s="1"/>
      <c r="RWY854" s="1"/>
      <c r="RWZ854" s="1"/>
      <c r="RXA854" s="1"/>
      <c r="RXB854" s="1"/>
      <c r="RXC854" s="1"/>
      <c r="RXD854" s="1"/>
      <c r="RXE854" s="1"/>
      <c r="RXF854" s="1"/>
      <c r="RXG854" s="1"/>
      <c r="RXH854" s="1"/>
      <c r="RXI854" s="1"/>
      <c r="RXJ854" s="1"/>
      <c r="RXK854" s="1"/>
      <c r="RXL854" s="1"/>
      <c r="RXM854" s="1"/>
      <c r="RXN854" s="1"/>
      <c r="RXO854" s="1"/>
      <c r="RXP854" s="1"/>
      <c r="RXQ854" s="1"/>
      <c r="RXR854" s="1"/>
      <c r="RXS854" s="1"/>
      <c r="RXT854" s="1"/>
      <c r="RXU854" s="1"/>
      <c r="RXV854" s="1"/>
      <c r="RXW854" s="1"/>
      <c r="RXX854" s="1"/>
      <c r="RXY854" s="1"/>
      <c r="RXZ854" s="1"/>
      <c r="RYA854" s="1"/>
      <c r="RYB854" s="1"/>
      <c r="RYC854" s="1"/>
      <c r="RYD854" s="1"/>
      <c r="RYE854" s="1"/>
      <c r="RYF854" s="1"/>
      <c r="RYG854" s="1"/>
      <c r="RYH854" s="1"/>
      <c r="RYI854" s="1"/>
      <c r="RYJ854" s="1"/>
      <c r="RYK854" s="1"/>
      <c r="RYL854" s="1"/>
      <c r="RYM854" s="1"/>
      <c r="RYN854" s="1"/>
      <c r="RYO854" s="1"/>
      <c r="RYP854" s="1"/>
      <c r="RYQ854" s="1"/>
      <c r="RYR854" s="1"/>
      <c r="RYS854" s="1"/>
      <c r="RYT854" s="1"/>
      <c r="RYU854" s="1"/>
      <c r="RYV854" s="1"/>
      <c r="RYW854" s="1"/>
      <c r="RYX854" s="1"/>
      <c r="RYY854" s="1"/>
      <c r="RYZ854" s="1"/>
      <c r="RZA854" s="1"/>
      <c r="RZB854" s="1"/>
      <c r="RZC854" s="1"/>
      <c r="RZD854" s="1"/>
      <c r="RZE854" s="1"/>
      <c r="RZF854" s="1"/>
      <c r="RZG854" s="1"/>
      <c r="RZH854" s="1"/>
      <c r="RZI854" s="1"/>
      <c r="RZJ854" s="1"/>
      <c r="RZK854" s="1"/>
      <c r="RZL854" s="1"/>
      <c r="RZM854" s="1"/>
      <c r="RZN854" s="1"/>
      <c r="RZO854" s="1"/>
      <c r="RZP854" s="1"/>
      <c r="RZQ854" s="1"/>
      <c r="RZR854" s="1"/>
      <c r="RZS854" s="1"/>
      <c r="RZT854" s="1"/>
      <c r="RZU854" s="1"/>
      <c r="RZV854" s="1"/>
      <c r="RZW854" s="1"/>
      <c r="RZX854" s="1"/>
      <c r="RZY854" s="1"/>
      <c r="RZZ854" s="1"/>
      <c r="SAA854" s="1"/>
      <c r="SAB854" s="1"/>
      <c r="SAC854" s="1"/>
      <c r="SAD854" s="1"/>
      <c r="SAE854" s="1"/>
      <c r="SAF854" s="1"/>
      <c r="SAG854" s="1"/>
      <c r="SAH854" s="1"/>
      <c r="SAI854" s="1"/>
      <c r="SAJ854" s="1"/>
      <c r="SAK854" s="1"/>
      <c r="SAL854" s="1"/>
      <c r="SAM854" s="1"/>
      <c r="SAN854" s="1"/>
      <c r="SAO854" s="1"/>
      <c r="SAP854" s="1"/>
      <c r="SAQ854" s="1"/>
      <c r="SAR854" s="1"/>
      <c r="SAS854" s="1"/>
      <c r="SAT854" s="1"/>
      <c r="SAU854" s="1"/>
      <c r="SAV854" s="1"/>
      <c r="SAW854" s="1"/>
      <c r="SAX854" s="1"/>
      <c r="SAY854" s="1"/>
      <c r="SAZ854" s="1"/>
      <c r="SBA854" s="1"/>
      <c r="SBB854" s="1"/>
      <c r="SBC854" s="1"/>
      <c r="SBD854" s="1"/>
      <c r="SBE854" s="1"/>
      <c r="SBF854" s="1"/>
      <c r="SBG854" s="1"/>
      <c r="SBH854" s="1"/>
      <c r="SBI854" s="1"/>
      <c r="SBJ854" s="1"/>
      <c r="SBK854" s="1"/>
      <c r="SBL854" s="1"/>
      <c r="SBM854" s="1"/>
      <c r="SBN854" s="1"/>
      <c r="SBO854" s="1"/>
      <c r="SBP854" s="1"/>
      <c r="SBQ854" s="1"/>
      <c r="SBR854" s="1"/>
      <c r="SBS854" s="1"/>
      <c r="SBT854" s="1"/>
      <c r="SBU854" s="1"/>
      <c r="SBV854" s="1"/>
      <c r="SBW854" s="1"/>
      <c r="SBX854" s="1"/>
      <c r="SBY854" s="1"/>
      <c r="SBZ854" s="1"/>
      <c r="SCA854" s="1"/>
      <c r="SCB854" s="1"/>
      <c r="SCC854" s="1"/>
      <c r="SCD854" s="1"/>
      <c r="SCE854" s="1"/>
      <c r="SCF854" s="1"/>
      <c r="SCG854" s="1"/>
      <c r="SCH854" s="1"/>
      <c r="SCI854" s="1"/>
      <c r="SCJ854" s="1"/>
      <c r="SCK854" s="1"/>
      <c r="SCL854" s="1"/>
      <c r="SCM854" s="1"/>
      <c r="SCN854" s="1"/>
      <c r="SCO854" s="1"/>
      <c r="SCP854" s="1"/>
      <c r="SCQ854" s="1"/>
      <c r="SCR854" s="1"/>
      <c r="SCS854" s="1"/>
      <c r="SCT854" s="1"/>
      <c r="SCU854" s="1"/>
      <c r="SCV854" s="1"/>
      <c r="SCW854" s="1"/>
      <c r="SCX854" s="1"/>
      <c r="SCY854" s="1"/>
      <c r="SCZ854" s="1"/>
      <c r="SDA854" s="1"/>
      <c r="SDB854" s="1"/>
      <c r="SDC854" s="1"/>
      <c r="SDD854" s="1"/>
      <c r="SDE854" s="1"/>
      <c r="SDF854" s="1"/>
      <c r="SDG854" s="1"/>
      <c r="SDH854" s="1"/>
      <c r="SDI854" s="1"/>
      <c r="SDJ854" s="1"/>
      <c r="SDK854" s="1"/>
      <c r="SDL854" s="1"/>
      <c r="SDM854" s="1"/>
      <c r="SDN854" s="1"/>
      <c r="SDO854" s="1"/>
      <c r="SDP854" s="1"/>
      <c r="SDQ854" s="1"/>
      <c r="SDR854" s="1"/>
      <c r="SDS854" s="1"/>
      <c r="SDT854" s="1"/>
      <c r="SDU854" s="1"/>
      <c r="SDV854" s="1"/>
      <c r="SDW854" s="1"/>
      <c r="SDX854" s="1"/>
      <c r="SDY854" s="1"/>
      <c r="SDZ854" s="1"/>
      <c r="SEA854" s="1"/>
      <c r="SEB854" s="1"/>
      <c r="SEC854" s="1"/>
      <c r="SED854" s="1"/>
      <c r="SEE854" s="1"/>
      <c r="SEF854" s="1"/>
      <c r="SEG854" s="1"/>
      <c r="SEH854" s="1"/>
      <c r="SEI854" s="1"/>
      <c r="SEJ854" s="1"/>
      <c r="SEK854" s="1"/>
      <c r="SEL854" s="1"/>
      <c r="SEM854" s="1"/>
      <c r="SEN854" s="1"/>
      <c r="SEO854" s="1"/>
      <c r="SEP854" s="1"/>
      <c r="SEQ854" s="1"/>
      <c r="SER854" s="1"/>
      <c r="SES854" s="1"/>
      <c r="SET854" s="1"/>
      <c r="SEU854" s="1"/>
      <c r="SEV854" s="1"/>
      <c r="SEW854" s="1"/>
      <c r="SEX854" s="1"/>
      <c r="SEY854" s="1"/>
      <c r="SEZ854" s="1"/>
      <c r="SFA854" s="1"/>
      <c r="SFB854" s="1"/>
      <c r="SFC854" s="1"/>
      <c r="SFD854" s="1"/>
      <c r="SFE854" s="1"/>
      <c r="SFF854" s="1"/>
      <c r="SFG854" s="1"/>
      <c r="SFH854" s="1"/>
      <c r="SFI854" s="1"/>
      <c r="SFJ854" s="1"/>
      <c r="SFK854" s="1"/>
      <c r="SFL854" s="1"/>
      <c r="SFM854" s="1"/>
      <c r="SFN854" s="1"/>
      <c r="SFO854" s="1"/>
      <c r="SFP854" s="1"/>
      <c r="SFQ854" s="1"/>
      <c r="SFR854" s="1"/>
      <c r="SFS854" s="1"/>
      <c r="SFT854" s="1"/>
      <c r="SFU854" s="1"/>
      <c r="SFV854" s="1"/>
      <c r="SFW854" s="1"/>
      <c r="SFX854" s="1"/>
      <c r="SFY854" s="1"/>
      <c r="SFZ854" s="1"/>
      <c r="SGA854" s="1"/>
      <c r="SGB854" s="1"/>
      <c r="SGC854" s="1"/>
      <c r="SGD854" s="1"/>
      <c r="SGE854" s="1"/>
      <c r="SGF854" s="1"/>
      <c r="SGG854" s="1"/>
      <c r="SGH854" s="1"/>
      <c r="SGI854" s="1"/>
      <c r="SGJ854" s="1"/>
      <c r="SGK854" s="1"/>
      <c r="SGL854" s="1"/>
      <c r="SGM854" s="1"/>
      <c r="SGN854" s="1"/>
      <c r="SGO854" s="1"/>
      <c r="SGP854" s="1"/>
      <c r="SGQ854" s="1"/>
      <c r="SGR854" s="1"/>
      <c r="SGS854" s="1"/>
      <c r="SGT854" s="1"/>
      <c r="SGU854" s="1"/>
      <c r="SGV854" s="1"/>
      <c r="SGW854" s="1"/>
      <c r="SGX854" s="1"/>
      <c r="SGY854" s="1"/>
      <c r="SGZ854" s="1"/>
      <c r="SHA854" s="1"/>
      <c r="SHB854" s="1"/>
      <c r="SHC854" s="1"/>
      <c r="SHD854" s="1"/>
      <c r="SHE854" s="1"/>
      <c r="SHF854" s="1"/>
      <c r="SHG854" s="1"/>
      <c r="SHH854" s="1"/>
      <c r="SHI854" s="1"/>
      <c r="SHJ854" s="1"/>
      <c r="SHK854" s="1"/>
      <c r="SHL854" s="1"/>
      <c r="SHM854" s="1"/>
      <c r="SHN854" s="1"/>
      <c r="SHO854" s="1"/>
      <c r="SHP854" s="1"/>
      <c r="SHQ854" s="1"/>
      <c r="SHR854" s="1"/>
      <c r="SHS854" s="1"/>
      <c r="SHT854" s="1"/>
      <c r="SHU854" s="1"/>
      <c r="SHV854" s="1"/>
      <c r="SHW854" s="1"/>
      <c r="SHX854" s="1"/>
      <c r="SHY854" s="1"/>
      <c r="SHZ854" s="1"/>
      <c r="SIA854" s="1"/>
      <c r="SIB854" s="1"/>
      <c r="SIC854" s="1"/>
      <c r="SID854" s="1"/>
      <c r="SIE854" s="1"/>
      <c r="SIF854" s="1"/>
      <c r="SIG854" s="1"/>
      <c r="SIH854" s="1"/>
      <c r="SII854" s="1"/>
      <c r="SIJ854" s="1"/>
      <c r="SIK854" s="1"/>
      <c r="SIL854" s="1"/>
      <c r="SIM854" s="1"/>
      <c r="SIN854" s="1"/>
      <c r="SIO854" s="1"/>
      <c r="SIP854" s="1"/>
      <c r="SIQ854" s="1"/>
      <c r="SIR854" s="1"/>
      <c r="SIS854" s="1"/>
      <c r="SIT854" s="1"/>
      <c r="SIU854" s="1"/>
      <c r="SIV854" s="1"/>
      <c r="SIW854" s="1"/>
      <c r="SIX854" s="1"/>
      <c r="SIY854" s="1"/>
      <c r="SIZ854" s="1"/>
      <c r="SJA854" s="1"/>
      <c r="SJB854" s="1"/>
      <c r="SJC854" s="1"/>
      <c r="SJD854" s="1"/>
      <c r="SJE854" s="1"/>
      <c r="SJF854" s="1"/>
      <c r="SJG854" s="1"/>
      <c r="SJH854" s="1"/>
      <c r="SJI854" s="1"/>
      <c r="SJJ854" s="1"/>
      <c r="SJK854" s="1"/>
      <c r="SJL854" s="1"/>
      <c r="SJM854" s="1"/>
      <c r="SJN854" s="1"/>
      <c r="SJO854" s="1"/>
      <c r="SJP854" s="1"/>
      <c r="SJQ854" s="1"/>
      <c r="SJR854" s="1"/>
      <c r="SJS854" s="1"/>
      <c r="SJT854" s="1"/>
      <c r="SJU854" s="1"/>
      <c r="SJV854" s="1"/>
      <c r="SJW854" s="1"/>
      <c r="SJX854" s="1"/>
      <c r="SJY854" s="1"/>
      <c r="SJZ854" s="1"/>
      <c r="SKA854" s="1"/>
      <c r="SKB854" s="1"/>
      <c r="SKC854" s="1"/>
      <c r="SKD854" s="1"/>
      <c r="SKE854" s="1"/>
      <c r="SKF854" s="1"/>
      <c r="SKG854" s="1"/>
      <c r="SKH854" s="1"/>
      <c r="SKI854" s="1"/>
      <c r="SKJ854" s="1"/>
      <c r="SKK854" s="1"/>
      <c r="SKL854" s="1"/>
      <c r="SKM854" s="1"/>
      <c r="SKN854" s="1"/>
      <c r="SKO854" s="1"/>
      <c r="SKP854" s="1"/>
      <c r="SKQ854" s="1"/>
      <c r="SKR854" s="1"/>
      <c r="SKS854" s="1"/>
      <c r="SKT854" s="1"/>
      <c r="SKU854" s="1"/>
      <c r="SKV854" s="1"/>
      <c r="SKW854" s="1"/>
      <c r="SKX854" s="1"/>
      <c r="SKY854" s="1"/>
      <c r="SKZ854" s="1"/>
      <c r="SLA854" s="1"/>
      <c r="SLB854" s="1"/>
      <c r="SLC854" s="1"/>
      <c r="SLD854" s="1"/>
      <c r="SLE854" s="1"/>
      <c r="SLF854" s="1"/>
      <c r="SLG854" s="1"/>
      <c r="SLH854" s="1"/>
      <c r="SLI854" s="1"/>
      <c r="SLJ854" s="1"/>
      <c r="SLK854" s="1"/>
      <c r="SLL854" s="1"/>
      <c r="SLM854" s="1"/>
      <c r="SLN854" s="1"/>
      <c r="SLO854" s="1"/>
      <c r="SLP854" s="1"/>
      <c r="SLQ854" s="1"/>
      <c r="SLR854" s="1"/>
      <c r="SLS854" s="1"/>
      <c r="SLT854" s="1"/>
      <c r="SLU854" s="1"/>
      <c r="SLV854" s="1"/>
      <c r="SLW854" s="1"/>
      <c r="SLX854" s="1"/>
      <c r="SLY854" s="1"/>
      <c r="SLZ854" s="1"/>
      <c r="SMA854" s="1"/>
      <c r="SMB854" s="1"/>
      <c r="SMC854" s="1"/>
      <c r="SMD854" s="1"/>
      <c r="SME854" s="1"/>
      <c r="SMF854" s="1"/>
      <c r="SMG854" s="1"/>
      <c r="SMH854" s="1"/>
      <c r="SMI854" s="1"/>
      <c r="SMJ854" s="1"/>
      <c r="SMK854" s="1"/>
      <c r="SML854" s="1"/>
      <c r="SMM854" s="1"/>
      <c r="SMN854" s="1"/>
      <c r="SMO854" s="1"/>
      <c r="SMP854" s="1"/>
      <c r="SMQ854" s="1"/>
      <c r="SMR854" s="1"/>
      <c r="SMS854" s="1"/>
      <c r="SMT854" s="1"/>
      <c r="SMU854" s="1"/>
      <c r="SMV854" s="1"/>
      <c r="SMW854" s="1"/>
      <c r="SMX854" s="1"/>
      <c r="SMY854" s="1"/>
      <c r="SMZ854" s="1"/>
      <c r="SNA854" s="1"/>
      <c r="SNB854" s="1"/>
      <c r="SNC854" s="1"/>
      <c r="SND854" s="1"/>
      <c r="SNE854" s="1"/>
      <c r="SNF854" s="1"/>
      <c r="SNG854" s="1"/>
      <c r="SNH854" s="1"/>
      <c r="SNI854" s="1"/>
      <c r="SNJ854" s="1"/>
      <c r="SNK854" s="1"/>
      <c r="SNL854" s="1"/>
      <c r="SNM854" s="1"/>
      <c r="SNN854" s="1"/>
      <c r="SNO854" s="1"/>
      <c r="SNP854" s="1"/>
      <c r="SNQ854" s="1"/>
      <c r="SNR854" s="1"/>
      <c r="SNS854" s="1"/>
      <c r="SNT854" s="1"/>
      <c r="SNU854" s="1"/>
      <c r="SNV854" s="1"/>
      <c r="SNW854" s="1"/>
      <c r="SNX854" s="1"/>
      <c r="SNY854" s="1"/>
      <c r="SNZ854" s="1"/>
      <c r="SOA854" s="1"/>
      <c r="SOB854" s="1"/>
      <c r="SOC854" s="1"/>
      <c r="SOD854" s="1"/>
      <c r="SOE854" s="1"/>
      <c r="SOF854" s="1"/>
      <c r="SOG854" s="1"/>
      <c r="SOH854" s="1"/>
      <c r="SOI854" s="1"/>
      <c r="SOJ854" s="1"/>
      <c r="SOK854" s="1"/>
      <c r="SOL854" s="1"/>
      <c r="SOM854" s="1"/>
      <c r="SON854" s="1"/>
      <c r="SOO854" s="1"/>
      <c r="SOP854" s="1"/>
      <c r="SOQ854" s="1"/>
      <c r="SOR854" s="1"/>
      <c r="SOS854" s="1"/>
      <c r="SOT854" s="1"/>
      <c r="SOU854" s="1"/>
      <c r="SOV854" s="1"/>
      <c r="SOW854" s="1"/>
      <c r="SOX854" s="1"/>
      <c r="SOY854" s="1"/>
      <c r="SOZ854" s="1"/>
      <c r="SPA854" s="1"/>
      <c r="SPB854" s="1"/>
      <c r="SPC854" s="1"/>
      <c r="SPD854" s="1"/>
      <c r="SPE854" s="1"/>
      <c r="SPF854" s="1"/>
      <c r="SPG854" s="1"/>
      <c r="SPH854" s="1"/>
      <c r="SPI854" s="1"/>
      <c r="SPJ854" s="1"/>
      <c r="SPK854" s="1"/>
      <c r="SPL854" s="1"/>
      <c r="SPM854" s="1"/>
      <c r="SPN854" s="1"/>
      <c r="SPO854" s="1"/>
      <c r="SPP854" s="1"/>
      <c r="SPQ854" s="1"/>
      <c r="SPR854" s="1"/>
      <c r="SPS854" s="1"/>
      <c r="SPT854" s="1"/>
      <c r="SPU854" s="1"/>
      <c r="SPV854" s="1"/>
      <c r="SPW854" s="1"/>
      <c r="SPX854" s="1"/>
      <c r="SPY854" s="1"/>
      <c r="SPZ854" s="1"/>
      <c r="SQA854" s="1"/>
      <c r="SQB854" s="1"/>
      <c r="SQC854" s="1"/>
      <c r="SQD854" s="1"/>
      <c r="SQE854" s="1"/>
      <c r="SQF854" s="1"/>
      <c r="SQG854" s="1"/>
      <c r="SQH854" s="1"/>
      <c r="SQI854" s="1"/>
      <c r="SQJ854" s="1"/>
      <c r="SQK854" s="1"/>
      <c r="SQL854" s="1"/>
      <c r="SQM854" s="1"/>
      <c r="SQN854" s="1"/>
      <c r="SQO854" s="1"/>
      <c r="SQP854" s="1"/>
      <c r="SQQ854" s="1"/>
      <c r="SQR854" s="1"/>
      <c r="SQS854" s="1"/>
      <c r="SQT854" s="1"/>
      <c r="SQU854" s="1"/>
      <c r="SQV854" s="1"/>
      <c r="SQW854" s="1"/>
      <c r="SQX854" s="1"/>
      <c r="SQY854" s="1"/>
      <c r="SQZ854" s="1"/>
      <c r="SRA854" s="1"/>
      <c r="SRB854" s="1"/>
      <c r="SRC854" s="1"/>
      <c r="SRD854" s="1"/>
      <c r="SRE854" s="1"/>
      <c r="SRF854" s="1"/>
      <c r="SRG854" s="1"/>
      <c r="SRH854" s="1"/>
      <c r="SRI854" s="1"/>
      <c r="SRJ854" s="1"/>
      <c r="SRK854" s="1"/>
      <c r="SRL854" s="1"/>
      <c r="SRM854" s="1"/>
      <c r="SRN854" s="1"/>
      <c r="SRO854" s="1"/>
      <c r="SRP854" s="1"/>
      <c r="SRQ854" s="1"/>
      <c r="SRR854" s="1"/>
      <c r="SRS854" s="1"/>
      <c r="SRT854" s="1"/>
      <c r="SRU854" s="1"/>
      <c r="SRV854" s="1"/>
      <c r="SRW854" s="1"/>
      <c r="SRX854" s="1"/>
      <c r="SRY854" s="1"/>
      <c r="SRZ854" s="1"/>
      <c r="SSA854" s="1"/>
      <c r="SSB854" s="1"/>
      <c r="SSC854" s="1"/>
      <c r="SSD854" s="1"/>
      <c r="SSE854" s="1"/>
      <c r="SSF854" s="1"/>
      <c r="SSG854" s="1"/>
      <c r="SSH854" s="1"/>
      <c r="SSI854" s="1"/>
      <c r="SSJ854" s="1"/>
      <c r="SSK854" s="1"/>
      <c r="SSL854" s="1"/>
      <c r="SSM854" s="1"/>
      <c r="SSN854" s="1"/>
      <c r="SSO854" s="1"/>
      <c r="SSP854" s="1"/>
      <c r="SSQ854" s="1"/>
      <c r="SSR854" s="1"/>
      <c r="SSS854" s="1"/>
      <c r="SST854" s="1"/>
      <c r="SSU854" s="1"/>
      <c r="SSV854" s="1"/>
      <c r="SSW854" s="1"/>
      <c r="SSX854" s="1"/>
      <c r="SSY854" s="1"/>
      <c r="SSZ854" s="1"/>
      <c r="STA854" s="1"/>
      <c r="STB854" s="1"/>
      <c r="STC854" s="1"/>
      <c r="STD854" s="1"/>
      <c r="STE854" s="1"/>
      <c r="STF854" s="1"/>
      <c r="STG854" s="1"/>
      <c r="STH854" s="1"/>
      <c r="STI854" s="1"/>
      <c r="STJ854" s="1"/>
      <c r="STK854" s="1"/>
      <c r="STL854" s="1"/>
      <c r="STM854" s="1"/>
      <c r="STN854" s="1"/>
      <c r="STO854" s="1"/>
      <c r="STP854" s="1"/>
      <c r="STQ854" s="1"/>
      <c r="STR854" s="1"/>
      <c r="STS854" s="1"/>
      <c r="STT854" s="1"/>
      <c r="STU854" s="1"/>
      <c r="STV854" s="1"/>
      <c r="STW854" s="1"/>
      <c r="STX854" s="1"/>
      <c r="STY854" s="1"/>
      <c r="STZ854" s="1"/>
      <c r="SUA854" s="1"/>
      <c r="SUB854" s="1"/>
      <c r="SUC854" s="1"/>
      <c r="SUD854" s="1"/>
      <c r="SUE854" s="1"/>
      <c r="SUF854" s="1"/>
      <c r="SUG854" s="1"/>
      <c r="SUH854" s="1"/>
      <c r="SUI854" s="1"/>
      <c r="SUJ854" s="1"/>
      <c r="SUK854" s="1"/>
      <c r="SUL854" s="1"/>
      <c r="SUM854" s="1"/>
      <c r="SUN854" s="1"/>
      <c r="SUO854" s="1"/>
      <c r="SUP854" s="1"/>
      <c r="SUQ854" s="1"/>
      <c r="SUR854" s="1"/>
      <c r="SUS854" s="1"/>
      <c r="SUT854" s="1"/>
      <c r="SUU854" s="1"/>
      <c r="SUV854" s="1"/>
      <c r="SUW854" s="1"/>
      <c r="SUX854" s="1"/>
      <c r="SUY854" s="1"/>
      <c r="SUZ854" s="1"/>
      <c r="SVA854" s="1"/>
      <c r="SVB854" s="1"/>
      <c r="SVC854" s="1"/>
      <c r="SVD854" s="1"/>
      <c r="SVE854" s="1"/>
      <c r="SVF854" s="1"/>
      <c r="SVG854" s="1"/>
      <c r="SVH854" s="1"/>
      <c r="SVI854" s="1"/>
      <c r="SVJ854" s="1"/>
      <c r="SVK854" s="1"/>
      <c r="SVL854" s="1"/>
      <c r="SVM854" s="1"/>
      <c r="SVN854" s="1"/>
      <c r="SVO854" s="1"/>
      <c r="SVP854" s="1"/>
      <c r="SVQ854" s="1"/>
      <c r="SVR854" s="1"/>
      <c r="SVS854" s="1"/>
      <c r="SVT854" s="1"/>
      <c r="SVU854" s="1"/>
      <c r="SVV854" s="1"/>
      <c r="SVW854" s="1"/>
      <c r="SVX854" s="1"/>
      <c r="SVY854" s="1"/>
      <c r="SVZ854" s="1"/>
      <c r="SWA854" s="1"/>
      <c r="SWB854" s="1"/>
      <c r="SWC854" s="1"/>
      <c r="SWD854" s="1"/>
      <c r="SWE854" s="1"/>
      <c r="SWF854" s="1"/>
      <c r="SWG854" s="1"/>
      <c r="SWH854" s="1"/>
      <c r="SWI854" s="1"/>
      <c r="SWJ854" s="1"/>
      <c r="SWK854" s="1"/>
      <c r="SWL854" s="1"/>
      <c r="SWM854" s="1"/>
      <c r="SWN854" s="1"/>
      <c r="SWO854" s="1"/>
      <c r="SWP854" s="1"/>
      <c r="SWQ854" s="1"/>
      <c r="SWR854" s="1"/>
      <c r="SWS854" s="1"/>
      <c r="SWT854" s="1"/>
      <c r="SWU854" s="1"/>
      <c r="SWV854" s="1"/>
      <c r="SWW854" s="1"/>
      <c r="SWX854" s="1"/>
      <c r="SWY854" s="1"/>
      <c r="SWZ854" s="1"/>
      <c r="SXA854" s="1"/>
      <c r="SXB854" s="1"/>
      <c r="SXC854" s="1"/>
      <c r="SXD854" s="1"/>
      <c r="SXE854" s="1"/>
      <c r="SXF854" s="1"/>
      <c r="SXG854" s="1"/>
      <c r="SXH854" s="1"/>
      <c r="SXI854" s="1"/>
      <c r="SXJ854" s="1"/>
      <c r="SXK854" s="1"/>
      <c r="SXL854" s="1"/>
      <c r="SXM854" s="1"/>
      <c r="SXN854" s="1"/>
      <c r="SXO854" s="1"/>
      <c r="SXP854" s="1"/>
      <c r="SXQ854" s="1"/>
      <c r="SXR854" s="1"/>
      <c r="SXS854" s="1"/>
      <c r="SXT854" s="1"/>
      <c r="SXU854" s="1"/>
      <c r="SXV854" s="1"/>
      <c r="SXW854" s="1"/>
      <c r="SXX854" s="1"/>
      <c r="SXY854" s="1"/>
      <c r="SXZ854" s="1"/>
      <c r="SYA854" s="1"/>
      <c r="SYB854" s="1"/>
      <c r="SYC854" s="1"/>
      <c r="SYD854" s="1"/>
      <c r="SYE854" s="1"/>
      <c r="SYF854" s="1"/>
      <c r="SYG854" s="1"/>
      <c r="SYH854" s="1"/>
      <c r="SYI854" s="1"/>
      <c r="SYJ854" s="1"/>
      <c r="SYK854" s="1"/>
      <c r="SYL854" s="1"/>
      <c r="SYM854" s="1"/>
      <c r="SYN854" s="1"/>
      <c r="SYO854" s="1"/>
      <c r="SYP854" s="1"/>
      <c r="SYQ854" s="1"/>
      <c r="SYR854" s="1"/>
      <c r="SYS854" s="1"/>
      <c r="SYT854" s="1"/>
      <c r="SYU854" s="1"/>
      <c r="SYV854" s="1"/>
      <c r="SYW854" s="1"/>
      <c r="SYX854" s="1"/>
      <c r="SYY854" s="1"/>
      <c r="SYZ854" s="1"/>
      <c r="SZA854" s="1"/>
      <c r="SZB854" s="1"/>
      <c r="SZC854" s="1"/>
      <c r="SZD854" s="1"/>
      <c r="SZE854" s="1"/>
      <c r="SZF854" s="1"/>
      <c r="SZG854" s="1"/>
      <c r="SZH854" s="1"/>
      <c r="SZI854" s="1"/>
      <c r="SZJ854" s="1"/>
      <c r="SZK854" s="1"/>
      <c r="SZL854" s="1"/>
      <c r="SZM854" s="1"/>
      <c r="SZN854" s="1"/>
      <c r="SZO854" s="1"/>
      <c r="SZP854" s="1"/>
      <c r="SZQ854" s="1"/>
      <c r="SZR854" s="1"/>
      <c r="SZS854" s="1"/>
      <c r="SZT854" s="1"/>
      <c r="SZU854" s="1"/>
      <c r="SZV854" s="1"/>
      <c r="SZW854" s="1"/>
      <c r="SZX854" s="1"/>
      <c r="SZY854" s="1"/>
      <c r="SZZ854" s="1"/>
      <c r="TAA854" s="1"/>
      <c r="TAB854" s="1"/>
      <c r="TAC854" s="1"/>
      <c r="TAD854" s="1"/>
      <c r="TAE854" s="1"/>
      <c r="TAF854" s="1"/>
      <c r="TAG854" s="1"/>
      <c r="TAH854" s="1"/>
      <c r="TAI854" s="1"/>
      <c r="TAJ854" s="1"/>
      <c r="TAK854" s="1"/>
      <c r="TAL854" s="1"/>
      <c r="TAM854" s="1"/>
      <c r="TAN854" s="1"/>
      <c r="TAO854" s="1"/>
      <c r="TAP854" s="1"/>
      <c r="TAQ854" s="1"/>
      <c r="TAR854" s="1"/>
      <c r="TAS854" s="1"/>
      <c r="TAT854" s="1"/>
      <c r="TAU854" s="1"/>
      <c r="TAV854" s="1"/>
      <c r="TAW854" s="1"/>
      <c r="TAX854" s="1"/>
      <c r="TAY854" s="1"/>
      <c r="TAZ854" s="1"/>
      <c r="TBA854" s="1"/>
      <c r="TBB854" s="1"/>
      <c r="TBC854" s="1"/>
      <c r="TBD854" s="1"/>
      <c r="TBE854" s="1"/>
      <c r="TBF854" s="1"/>
      <c r="TBG854" s="1"/>
      <c r="TBH854" s="1"/>
      <c r="TBI854" s="1"/>
      <c r="TBJ854" s="1"/>
      <c r="TBK854" s="1"/>
      <c r="TBL854" s="1"/>
      <c r="TBM854" s="1"/>
      <c r="TBN854" s="1"/>
      <c r="TBO854" s="1"/>
      <c r="TBP854" s="1"/>
      <c r="TBQ854" s="1"/>
      <c r="TBR854" s="1"/>
      <c r="TBS854" s="1"/>
      <c r="TBT854" s="1"/>
      <c r="TBU854" s="1"/>
      <c r="TBV854" s="1"/>
      <c r="TBW854" s="1"/>
      <c r="TBX854" s="1"/>
      <c r="TBY854" s="1"/>
      <c r="TBZ854" s="1"/>
      <c r="TCA854" s="1"/>
      <c r="TCB854" s="1"/>
      <c r="TCC854" s="1"/>
      <c r="TCD854" s="1"/>
      <c r="TCE854" s="1"/>
      <c r="TCF854" s="1"/>
      <c r="TCG854" s="1"/>
      <c r="TCH854" s="1"/>
      <c r="TCI854" s="1"/>
      <c r="TCJ854" s="1"/>
      <c r="TCK854" s="1"/>
      <c r="TCL854" s="1"/>
      <c r="TCM854" s="1"/>
      <c r="TCN854" s="1"/>
      <c r="TCO854" s="1"/>
      <c r="TCP854" s="1"/>
      <c r="TCQ854" s="1"/>
      <c r="TCR854" s="1"/>
      <c r="TCS854" s="1"/>
      <c r="TCT854" s="1"/>
      <c r="TCU854" s="1"/>
      <c r="TCV854" s="1"/>
      <c r="TCW854" s="1"/>
      <c r="TCX854" s="1"/>
      <c r="TCY854" s="1"/>
      <c r="TCZ854" s="1"/>
      <c r="TDA854" s="1"/>
      <c r="TDB854" s="1"/>
      <c r="TDC854" s="1"/>
      <c r="TDD854" s="1"/>
      <c r="TDE854" s="1"/>
      <c r="TDF854" s="1"/>
      <c r="TDG854" s="1"/>
      <c r="TDH854" s="1"/>
      <c r="TDI854" s="1"/>
      <c r="TDJ854" s="1"/>
      <c r="TDK854" s="1"/>
      <c r="TDL854" s="1"/>
      <c r="TDM854" s="1"/>
      <c r="TDN854" s="1"/>
      <c r="TDO854" s="1"/>
      <c r="TDP854" s="1"/>
      <c r="TDQ854" s="1"/>
      <c r="TDR854" s="1"/>
      <c r="TDS854" s="1"/>
      <c r="TDT854" s="1"/>
      <c r="TDU854" s="1"/>
      <c r="TDV854" s="1"/>
      <c r="TDW854" s="1"/>
      <c r="TDX854" s="1"/>
      <c r="TDY854" s="1"/>
      <c r="TDZ854" s="1"/>
      <c r="TEA854" s="1"/>
      <c r="TEB854" s="1"/>
      <c r="TEC854" s="1"/>
      <c r="TED854" s="1"/>
      <c r="TEE854" s="1"/>
      <c r="TEF854" s="1"/>
      <c r="TEG854" s="1"/>
      <c r="TEH854" s="1"/>
      <c r="TEI854" s="1"/>
      <c r="TEJ854" s="1"/>
      <c r="TEK854" s="1"/>
      <c r="TEL854" s="1"/>
      <c r="TEM854" s="1"/>
      <c r="TEN854" s="1"/>
      <c r="TEO854" s="1"/>
      <c r="TEP854" s="1"/>
      <c r="TEQ854" s="1"/>
      <c r="TER854" s="1"/>
      <c r="TES854" s="1"/>
      <c r="TET854" s="1"/>
      <c r="TEU854" s="1"/>
      <c r="TEV854" s="1"/>
      <c r="TEW854" s="1"/>
      <c r="TEX854" s="1"/>
      <c r="TEY854" s="1"/>
      <c r="TEZ854" s="1"/>
      <c r="TFA854" s="1"/>
      <c r="TFB854" s="1"/>
      <c r="TFC854" s="1"/>
      <c r="TFD854" s="1"/>
      <c r="TFE854" s="1"/>
      <c r="TFF854" s="1"/>
      <c r="TFG854" s="1"/>
      <c r="TFH854" s="1"/>
      <c r="TFI854" s="1"/>
      <c r="TFJ854" s="1"/>
      <c r="TFK854" s="1"/>
      <c r="TFL854" s="1"/>
      <c r="TFM854" s="1"/>
      <c r="TFN854" s="1"/>
      <c r="TFO854" s="1"/>
      <c r="TFP854" s="1"/>
      <c r="TFQ854" s="1"/>
      <c r="TFR854" s="1"/>
      <c r="TFS854" s="1"/>
      <c r="TFT854" s="1"/>
      <c r="TFU854" s="1"/>
      <c r="TFV854" s="1"/>
      <c r="TFW854" s="1"/>
      <c r="TFX854" s="1"/>
      <c r="TFY854" s="1"/>
      <c r="TFZ854" s="1"/>
      <c r="TGA854" s="1"/>
      <c r="TGB854" s="1"/>
      <c r="TGC854" s="1"/>
      <c r="TGD854" s="1"/>
      <c r="TGE854" s="1"/>
      <c r="TGF854" s="1"/>
      <c r="TGG854" s="1"/>
      <c r="TGH854" s="1"/>
      <c r="TGI854" s="1"/>
      <c r="TGJ854" s="1"/>
      <c r="TGK854" s="1"/>
      <c r="TGL854" s="1"/>
      <c r="TGM854" s="1"/>
      <c r="TGN854" s="1"/>
      <c r="TGO854" s="1"/>
      <c r="TGP854" s="1"/>
      <c r="TGQ854" s="1"/>
      <c r="TGR854" s="1"/>
      <c r="TGS854" s="1"/>
      <c r="TGT854" s="1"/>
      <c r="TGU854" s="1"/>
      <c r="TGV854" s="1"/>
      <c r="TGW854" s="1"/>
      <c r="TGX854" s="1"/>
      <c r="TGY854" s="1"/>
      <c r="TGZ854" s="1"/>
      <c r="THA854" s="1"/>
      <c r="THB854" s="1"/>
      <c r="THC854" s="1"/>
      <c r="THD854" s="1"/>
      <c r="THE854" s="1"/>
      <c r="THF854" s="1"/>
      <c r="THG854" s="1"/>
      <c r="THH854" s="1"/>
      <c r="THI854" s="1"/>
      <c r="THJ854" s="1"/>
      <c r="THK854" s="1"/>
      <c r="THL854" s="1"/>
      <c r="THM854" s="1"/>
      <c r="THN854" s="1"/>
      <c r="THO854" s="1"/>
      <c r="THP854" s="1"/>
      <c r="THQ854" s="1"/>
      <c r="THR854" s="1"/>
      <c r="THS854" s="1"/>
      <c r="THT854" s="1"/>
      <c r="THU854" s="1"/>
      <c r="THV854" s="1"/>
      <c r="THW854" s="1"/>
      <c r="THX854" s="1"/>
      <c r="THY854" s="1"/>
      <c r="THZ854" s="1"/>
      <c r="TIA854" s="1"/>
      <c r="TIB854" s="1"/>
      <c r="TIC854" s="1"/>
      <c r="TID854" s="1"/>
      <c r="TIE854" s="1"/>
      <c r="TIF854" s="1"/>
      <c r="TIG854" s="1"/>
      <c r="TIH854" s="1"/>
      <c r="TII854" s="1"/>
      <c r="TIJ854" s="1"/>
      <c r="TIK854" s="1"/>
      <c r="TIL854" s="1"/>
      <c r="TIM854" s="1"/>
      <c r="TIN854" s="1"/>
      <c r="TIO854" s="1"/>
      <c r="TIP854" s="1"/>
      <c r="TIQ854" s="1"/>
      <c r="TIR854" s="1"/>
      <c r="TIS854" s="1"/>
      <c r="TIT854" s="1"/>
      <c r="TIU854" s="1"/>
      <c r="TIV854" s="1"/>
      <c r="TIW854" s="1"/>
      <c r="TIX854" s="1"/>
      <c r="TIY854" s="1"/>
      <c r="TIZ854" s="1"/>
      <c r="TJA854" s="1"/>
      <c r="TJB854" s="1"/>
      <c r="TJC854" s="1"/>
      <c r="TJD854" s="1"/>
      <c r="TJE854" s="1"/>
      <c r="TJF854" s="1"/>
      <c r="TJG854" s="1"/>
      <c r="TJH854" s="1"/>
      <c r="TJI854" s="1"/>
      <c r="TJJ854" s="1"/>
      <c r="TJK854" s="1"/>
      <c r="TJL854" s="1"/>
      <c r="TJM854" s="1"/>
      <c r="TJN854" s="1"/>
      <c r="TJO854" s="1"/>
      <c r="TJP854" s="1"/>
      <c r="TJQ854" s="1"/>
      <c r="TJR854" s="1"/>
      <c r="TJS854" s="1"/>
      <c r="TJT854" s="1"/>
      <c r="TJU854" s="1"/>
      <c r="TJV854" s="1"/>
      <c r="TJW854" s="1"/>
      <c r="TJX854" s="1"/>
      <c r="TJY854" s="1"/>
      <c r="TJZ854" s="1"/>
      <c r="TKA854" s="1"/>
      <c r="TKB854" s="1"/>
      <c r="TKC854" s="1"/>
      <c r="TKD854" s="1"/>
      <c r="TKE854" s="1"/>
      <c r="TKF854" s="1"/>
      <c r="TKG854" s="1"/>
      <c r="TKH854" s="1"/>
      <c r="TKI854" s="1"/>
      <c r="TKJ854" s="1"/>
      <c r="TKK854" s="1"/>
      <c r="TKL854" s="1"/>
      <c r="TKM854" s="1"/>
      <c r="TKN854" s="1"/>
      <c r="TKO854" s="1"/>
      <c r="TKP854" s="1"/>
      <c r="TKQ854" s="1"/>
      <c r="TKR854" s="1"/>
      <c r="TKS854" s="1"/>
      <c r="TKT854" s="1"/>
      <c r="TKU854" s="1"/>
      <c r="TKV854" s="1"/>
      <c r="TKW854" s="1"/>
      <c r="TKX854" s="1"/>
      <c r="TKY854" s="1"/>
      <c r="TKZ854" s="1"/>
      <c r="TLA854" s="1"/>
      <c r="TLB854" s="1"/>
      <c r="TLC854" s="1"/>
      <c r="TLD854" s="1"/>
      <c r="TLE854" s="1"/>
      <c r="TLF854" s="1"/>
      <c r="TLG854" s="1"/>
      <c r="TLH854" s="1"/>
      <c r="TLI854" s="1"/>
      <c r="TLJ854" s="1"/>
      <c r="TLK854" s="1"/>
      <c r="TLL854" s="1"/>
      <c r="TLM854" s="1"/>
      <c r="TLN854" s="1"/>
      <c r="TLO854" s="1"/>
      <c r="TLP854" s="1"/>
      <c r="TLQ854" s="1"/>
      <c r="TLR854" s="1"/>
      <c r="TLS854" s="1"/>
      <c r="TLT854" s="1"/>
      <c r="TLU854" s="1"/>
      <c r="TLV854" s="1"/>
      <c r="TLW854" s="1"/>
      <c r="TLX854" s="1"/>
      <c r="TLY854" s="1"/>
      <c r="TLZ854" s="1"/>
      <c r="TMA854" s="1"/>
      <c r="TMB854" s="1"/>
      <c r="TMC854" s="1"/>
      <c r="TMD854" s="1"/>
      <c r="TME854" s="1"/>
      <c r="TMF854" s="1"/>
      <c r="TMG854" s="1"/>
      <c r="TMH854" s="1"/>
      <c r="TMI854" s="1"/>
      <c r="TMJ854" s="1"/>
      <c r="TMK854" s="1"/>
      <c r="TML854" s="1"/>
      <c r="TMM854" s="1"/>
      <c r="TMN854" s="1"/>
      <c r="TMO854" s="1"/>
      <c r="TMP854" s="1"/>
      <c r="TMQ854" s="1"/>
      <c r="TMR854" s="1"/>
      <c r="TMS854" s="1"/>
      <c r="TMT854" s="1"/>
      <c r="TMU854" s="1"/>
      <c r="TMV854" s="1"/>
      <c r="TMW854" s="1"/>
      <c r="TMX854" s="1"/>
      <c r="TMY854" s="1"/>
      <c r="TMZ854" s="1"/>
      <c r="TNA854" s="1"/>
      <c r="TNB854" s="1"/>
      <c r="TNC854" s="1"/>
      <c r="TND854" s="1"/>
      <c r="TNE854" s="1"/>
      <c r="TNF854" s="1"/>
      <c r="TNG854" s="1"/>
      <c r="TNH854" s="1"/>
      <c r="TNI854" s="1"/>
      <c r="TNJ854" s="1"/>
      <c r="TNK854" s="1"/>
      <c r="TNL854" s="1"/>
      <c r="TNM854" s="1"/>
      <c r="TNN854" s="1"/>
      <c r="TNO854" s="1"/>
      <c r="TNP854" s="1"/>
      <c r="TNQ854" s="1"/>
      <c r="TNR854" s="1"/>
      <c r="TNS854" s="1"/>
      <c r="TNT854" s="1"/>
      <c r="TNU854" s="1"/>
      <c r="TNV854" s="1"/>
      <c r="TNW854" s="1"/>
      <c r="TNX854" s="1"/>
      <c r="TNY854" s="1"/>
      <c r="TNZ854" s="1"/>
      <c r="TOA854" s="1"/>
      <c r="TOB854" s="1"/>
      <c r="TOC854" s="1"/>
      <c r="TOD854" s="1"/>
      <c r="TOE854" s="1"/>
      <c r="TOF854" s="1"/>
      <c r="TOG854" s="1"/>
      <c r="TOH854" s="1"/>
      <c r="TOI854" s="1"/>
      <c r="TOJ854" s="1"/>
      <c r="TOK854" s="1"/>
      <c r="TOL854" s="1"/>
      <c r="TOM854" s="1"/>
      <c r="TON854" s="1"/>
      <c r="TOO854" s="1"/>
      <c r="TOP854" s="1"/>
      <c r="TOQ854" s="1"/>
      <c r="TOR854" s="1"/>
      <c r="TOS854" s="1"/>
      <c r="TOT854" s="1"/>
      <c r="TOU854" s="1"/>
      <c r="TOV854" s="1"/>
      <c r="TOW854" s="1"/>
      <c r="TOX854" s="1"/>
      <c r="TOY854" s="1"/>
      <c r="TOZ854" s="1"/>
      <c r="TPA854" s="1"/>
      <c r="TPB854" s="1"/>
      <c r="TPC854" s="1"/>
      <c r="TPD854" s="1"/>
      <c r="TPE854" s="1"/>
      <c r="TPF854" s="1"/>
      <c r="TPG854" s="1"/>
      <c r="TPH854" s="1"/>
      <c r="TPI854" s="1"/>
      <c r="TPJ854" s="1"/>
      <c r="TPK854" s="1"/>
      <c r="TPL854" s="1"/>
      <c r="TPM854" s="1"/>
      <c r="TPN854" s="1"/>
      <c r="TPO854" s="1"/>
      <c r="TPP854" s="1"/>
      <c r="TPQ854" s="1"/>
      <c r="TPR854" s="1"/>
      <c r="TPS854" s="1"/>
      <c r="TPT854" s="1"/>
      <c r="TPU854" s="1"/>
      <c r="TPV854" s="1"/>
      <c r="TPW854" s="1"/>
      <c r="TPX854" s="1"/>
      <c r="TPY854" s="1"/>
      <c r="TPZ854" s="1"/>
      <c r="TQA854" s="1"/>
      <c r="TQB854" s="1"/>
      <c r="TQC854" s="1"/>
      <c r="TQD854" s="1"/>
      <c r="TQE854" s="1"/>
      <c r="TQF854" s="1"/>
      <c r="TQG854" s="1"/>
      <c r="TQH854" s="1"/>
      <c r="TQI854" s="1"/>
      <c r="TQJ854" s="1"/>
      <c r="TQK854" s="1"/>
      <c r="TQL854" s="1"/>
      <c r="TQM854" s="1"/>
      <c r="TQN854" s="1"/>
      <c r="TQO854" s="1"/>
      <c r="TQP854" s="1"/>
      <c r="TQQ854" s="1"/>
      <c r="TQR854" s="1"/>
      <c r="TQS854" s="1"/>
      <c r="TQT854" s="1"/>
      <c r="TQU854" s="1"/>
      <c r="TQV854" s="1"/>
      <c r="TQW854" s="1"/>
      <c r="TQX854" s="1"/>
      <c r="TQY854" s="1"/>
      <c r="TQZ854" s="1"/>
      <c r="TRA854" s="1"/>
      <c r="TRB854" s="1"/>
      <c r="TRC854" s="1"/>
      <c r="TRD854" s="1"/>
      <c r="TRE854" s="1"/>
      <c r="TRF854" s="1"/>
      <c r="TRG854" s="1"/>
      <c r="TRH854" s="1"/>
      <c r="TRI854" s="1"/>
      <c r="TRJ854" s="1"/>
      <c r="TRK854" s="1"/>
      <c r="TRL854" s="1"/>
      <c r="TRM854" s="1"/>
      <c r="TRN854" s="1"/>
      <c r="TRO854" s="1"/>
      <c r="TRP854" s="1"/>
      <c r="TRQ854" s="1"/>
      <c r="TRR854" s="1"/>
      <c r="TRS854" s="1"/>
      <c r="TRT854" s="1"/>
      <c r="TRU854" s="1"/>
      <c r="TRV854" s="1"/>
      <c r="TRW854" s="1"/>
      <c r="TRX854" s="1"/>
      <c r="TRY854" s="1"/>
      <c r="TRZ854" s="1"/>
      <c r="TSA854" s="1"/>
      <c r="TSB854" s="1"/>
      <c r="TSC854" s="1"/>
      <c r="TSD854" s="1"/>
      <c r="TSE854" s="1"/>
      <c r="TSF854" s="1"/>
      <c r="TSG854" s="1"/>
      <c r="TSH854" s="1"/>
      <c r="TSI854" s="1"/>
      <c r="TSJ854" s="1"/>
      <c r="TSK854" s="1"/>
      <c r="TSL854" s="1"/>
      <c r="TSM854" s="1"/>
      <c r="TSN854" s="1"/>
      <c r="TSO854" s="1"/>
      <c r="TSP854" s="1"/>
      <c r="TSQ854" s="1"/>
      <c r="TSR854" s="1"/>
      <c r="TSS854" s="1"/>
      <c r="TST854" s="1"/>
      <c r="TSU854" s="1"/>
      <c r="TSV854" s="1"/>
      <c r="TSW854" s="1"/>
      <c r="TSX854" s="1"/>
      <c r="TSY854" s="1"/>
      <c r="TSZ854" s="1"/>
      <c r="TTA854" s="1"/>
      <c r="TTB854" s="1"/>
      <c r="TTC854" s="1"/>
      <c r="TTD854" s="1"/>
      <c r="TTE854" s="1"/>
      <c r="TTF854" s="1"/>
      <c r="TTG854" s="1"/>
      <c r="TTH854" s="1"/>
      <c r="TTI854" s="1"/>
      <c r="TTJ854" s="1"/>
      <c r="TTK854" s="1"/>
      <c r="TTL854" s="1"/>
      <c r="TTM854" s="1"/>
      <c r="TTN854" s="1"/>
      <c r="TTO854" s="1"/>
      <c r="TTP854" s="1"/>
      <c r="TTQ854" s="1"/>
      <c r="TTR854" s="1"/>
      <c r="TTS854" s="1"/>
      <c r="TTT854" s="1"/>
      <c r="TTU854" s="1"/>
      <c r="TTV854" s="1"/>
      <c r="TTW854" s="1"/>
      <c r="TTX854" s="1"/>
      <c r="TTY854" s="1"/>
      <c r="TTZ854" s="1"/>
      <c r="TUA854" s="1"/>
      <c r="TUB854" s="1"/>
      <c r="TUC854" s="1"/>
      <c r="TUD854" s="1"/>
      <c r="TUE854" s="1"/>
      <c r="TUF854" s="1"/>
      <c r="TUG854" s="1"/>
      <c r="TUH854" s="1"/>
      <c r="TUI854" s="1"/>
      <c r="TUJ854" s="1"/>
      <c r="TUK854" s="1"/>
      <c r="TUL854" s="1"/>
      <c r="TUM854" s="1"/>
      <c r="TUN854" s="1"/>
      <c r="TUO854" s="1"/>
      <c r="TUP854" s="1"/>
      <c r="TUQ854" s="1"/>
      <c r="TUR854" s="1"/>
      <c r="TUS854" s="1"/>
      <c r="TUT854" s="1"/>
      <c r="TUU854" s="1"/>
      <c r="TUV854" s="1"/>
      <c r="TUW854" s="1"/>
      <c r="TUX854" s="1"/>
      <c r="TUY854" s="1"/>
      <c r="TUZ854" s="1"/>
      <c r="TVA854" s="1"/>
      <c r="TVB854" s="1"/>
      <c r="TVC854" s="1"/>
      <c r="TVD854" s="1"/>
      <c r="TVE854" s="1"/>
      <c r="TVF854" s="1"/>
      <c r="TVG854" s="1"/>
      <c r="TVH854" s="1"/>
      <c r="TVI854" s="1"/>
      <c r="TVJ854" s="1"/>
      <c r="TVK854" s="1"/>
      <c r="TVL854" s="1"/>
      <c r="TVM854" s="1"/>
      <c r="TVN854" s="1"/>
      <c r="TVO854" s="1"/>
      <c r="TVP854" s="1"/>
      <c r="TVQ854" s="1"/>
      <c r="TVR854" s="1"/>
      <c r="TVS854" s="1"/>
      <c r="TVT854" s="1"/>
      <c r="TVU854" s="1"/>
      <c r="TVV854" s="1"/>
      <c r="TVW854" s="1"/>
      <c r="TVX854" s="1"/>
      <c r="TVY854" s="1"/>
      <c r="TVZ854" s="1"/>
      <c r="TWA854" s="1"/>
      <c r="TWB854" s="1"/>
      <c r="TWC854" s="1"/>
      <c r="TWD854" s="1"/>
      <c r="TWE854" s="1"/>
      <c r="TWF854" s="1"/>
      <c r="TWG854" s="1"/>
      <c r="TWH854" s="1"/>
      <c r="TWI854" s="1"/>
      <c r="TWJ854" s="1"/>
      <c r="TWK854" s="1"/>
      <c r="TWL854" s="1"/>
      <c r="TWM854" s="1"/>
      <c r="TWN854" s="1"/>
      <c r="TWO854" s="1"/>
      <c r="TWP854" s="1"/>
      <c r="TWQ854" s="1"/>
      <c r="TWR854" s="1"/>
      <c r="TWS854" s="1"/>
      <c r="TWT854" s="1"/>
      <c r="TWU854" s="1"/>
      <c r="TWV854" s="1"/>
      <c r="TWW854" s="1"/>
      <c r="TWX854" s="1"/>
      <c r="TWY854" s="1"/>
      <c r="TWZ854" s="1"/>
      <c r="TXA854" s="1"/>
      <c r="TXB854" s="1"/>
      <c r="TXC854" s="1"/>
      <c r="TXD854" s="1"/>
      <c r="TXE854" s="1"/>
      <c r="TXF854" s="1"/>
      <c r="TXG854" s="1"/>
      <c r="TXH854" s="1"/>
      <c r="TXI854" s="1"/>
      <c r="TXJ854" s="1"/>
      <c r="TXK854" s="1"/>
      <c r="TXL854" s="1"/>
      <c r="TXM854" s="1"/>
      <c r="TXN854" s="1"/>
      <c r="TXO854" s="1"/>
      <c r="TXP854" s="1"/>
      <c r="TXQ854" s="1"/>
      <c r="TXR854" s="1"/>
      <c r="TXS854" s="1"/>
      <c r="TXT854" s="1"/>
      <c r="TXU854" s="1"/>
      <c r="TXV854" s="1"/>
      <c r="TXW854" s="1"/>
      <c r="TXX854" s="1"/>
      <c r="TXY854" s="1"/>
      <c r="TXZ854" s="1"/>
      <c r="TYA854" s="1"/>
      <c r="TYB854" s="1"/>
      <c r="TYC854" s="1"/>
      <c r="TYD854" s="1"/>
      <c r="TYE854" s="1"/>
      <c r="TYF854" s="1"/>
      <c r="TYG854" s="1"/>
      <c r="TYH854" s="1"/>
      <c r="TYI854" s="1"/>
      <c r="TYJ854" s="1"/>
      <c r="TYK854" s="1"/>
      <c r="TYL854" s="1"/>
      <c r="TYM854" s="1"/>
      <c r="TYN854" s="1"/>
      <c r="TYO854" s="1"/>
      <c r="TYP854" s="1"/>
      <c r="TYQ854" s="1"/>
      <c r="TYR854" s="1"/>
      <c r="TYS854" s="1"/>
      <c r="TYT854" s="1"/>
      <c r="TYU854" s="1"/>
      <c r="TYV854" s="1"/>
      <c r="TYW854" s="1"/>
      <c r="TYX854" s="1"/>
      <c r="TYY854" s="1"/>
      <c r="TYZ854" s="1"/>
      <c r="TZA854" s="1"/>
      <c r="TZB854" s="1"/>
      <c r="TZC854" s="1"/>
      <c r="TZD854" s="1"/>
      <c r="TZE854" s="1"/>
      <c r="TZF854" s="1"/>
      <c r="TZG854" s="1"/>
      <c r="TZH854" s="1"/>
      <c r="TZI854" s="1"/>
      <c r="TZJ854" s="1"/>
      <c r="TZK854" s="1"/>
      <c r="TZL854" s="1"/>
      <c r="TZM854" s="1"/>
      <c r="TZN854" s="1"/>
      <c r="TZO854" s="1"/>
      <c r="TZP854" s="1"/>
      <c r="TZQ854" s="1"/>
      <c r="TZR854" s="1"/>
      <c r="TZS854" s="1"/>
      <c r="TZT854" s="1"/>
      <c r="TZU854" s="1"/>
      <c r="TZV854" s="1"/>
      <c r="TZW854" s="1"/>
      <c r="TZX854" s="1"/>
      <c r="TZY854" s="1"/>
      <c r="TZZ854" s="1"/>
      <c r="UAA854" s="1"/>
      <c r="UAB854" s="1"/>
      <c r="UAC854" s="1"/>
      <c r="UAD854" s="1"/>
      <c r="UAE854" s="1"/>
      <c r="UAF854" s="1"/>
      <c r="UAG854" s="1"/>
      <c r="UAH854" s="1"/>
      <c r="UAI854" s="1"/>
      <c r="UAJ854" s="1"/>
      <c r="UAK854" s="1"/>
      <c r="UAL854" s="1"/>
      <c r="UAM854" s="1"/>
      <c r="UAN854" s="1"/>
      <c r="UAO854" s="1"/>
      <c r="UAP854" s="1"/>
      <c r="UAQ854" s="1"/>
      <c r="UAR854" s="1"/>
      <c r="UAS854" s="1"/>
      <c r="UAT854" s="1"/>
      <c r="UAU854" s="1"/>
      <c r="UAV854" s="1"/>
      <c r="UAW854" s="1"/>
      <c r="UAX854" s="1"/>
      <c r="UAY854" s="1"/>
      <c r="UAZ854" s="1"/>
      <c r="UBA854" s="1"/>
      <c r="UBB854" s="1"/>
      <c r="UBC854" s="1"/>
      <c r="UBD854" s="1"/>
      <c r="UBE854" s="1"/>
      <c r="UBF854" s="1"/>
      <c r="UBG854" s="1"/>
      <c r="UBH854" s="1"/>
      <c r="UBI854" s="1"/>
      <c r="UBJ854" s="1"/>
      <c r="UBK854" s="1"/>
      <c r="UBL854" s="1"/>
      <c r="UBM854" s="1"/>
      <c r="UBN854" s="1"/>
      <c r="UBO854" s="1"/>
      <c r="UBP854" s="1"/>
      <c r="UBQ854" s="1"/>
      <c r="UBR854" s="1"/>
      <c r="UBS854" s="1"/>
      <c r="UBT854" s="1"/>
      <c r="UBU854" s="1"/>
      <c r="UBV854" s="1"/>
      <c r="UBW854" s="1"/>
      <c r="UBX854" s="1"/>
      <c r="UBY854" s="1"/>
      <c r="UBZ854" s="1"/>
      <c r="UCA854" s="1"/>
      <c r="UCB854" s="1"/>
      <c r="UCC854" s="1"/>
      <c r="UCD854" s="1"/>
      <c r="UCE854" s="1"/>
      <c r="UCF854" s="1"/>
      <c r="UCG854" s="1"/>
      <c r="UCH854" s="1"/>
      <c r="UCI854" s="1"/>
      <c r="UCJ854" s="1"/>
      <c r="UCK854" s="1"/>
      <c r="UCL854" s="1"/>
      <c r="UCM854" s="1"/>
      <c r="UCN854" s="1"/>
      <c r="UCO854" s="1"/>
      <c r="UCP854" s="1"/>
      <c r="UCQ854" s="1"/>
      <c r="UCR854" s="1"/>
      <c r="UCS854" s="1"/>
      <c r="UCT854" s="1"/>
      <c r="UCU854" s="1"/>
      <c r="UCV854" s="1"/>
      <c r="UCW854" s="1"/>
      <c r="UCX854" s="1"/>
      <c r="UCY854" s="1"/>
      <c r="UCZ854" s="1"/>
      <c r="UDA854" s="1"/>
      <c r="UDB854" s="1"/>
      <c r="UDC854" s="1"/>
      <c r="UDD854" s="1"/>
      <c r="UDE854" s="1"/>
      <c r="UDF854" s="1"/>
      <c r="UDG854" s="1"/>
      <c r="UDH854" s="1"/>
      <c r="UDI854" s="1"/>
      <c r="UDJ854" s="1"/>
      <c r="UDK854" s="1"/>
      <c r="UDL854" s="1"/>
      <c r="UDM854" s="1"/>
      <c r="UDN854" s="1"/>
      <c r="UDO854" s="1"/>
      <c r="UDP854" s="1"/>
      <c r="UDQ854" s="1"/>
      <c r="UDR854" s="1"/>
      <c r="UDS854" s="1"/>
      <c r="UDT854" s="1"/>
      <c r="UDU854" s="1"/>
      <c r="UDV854" s="1"/>
      <c r="UDW854" s="1"/>
      <c r="UDX854" s="1"/>
      <c r="UDY854" s="1"/>
      <c r="UDZ854" s="1"/>
      <c r="UEA854" s="1"/>
      <c r="UEB854" s="1"/>
      <c r="UEC854" s="1"/>
      <c r="UED854" s="1"/>
      <c r="UEE854" s="1"/>
      <c r="UEF854" s="1"/>
      <c r="UEG854" s="1"/>
      <c r="UEH854" s="1"/>
      <c r="UEI854" s="1"/>
      <c r="UEJ854" s="1"/>
      <c r="UEK854" s="1"/>
      <c r="UEL854" s="1"/>
      <c r="UEM854" s="1"/>
      <c r="UEN854" s="1"/>
      <c r="UEO854" s="1"/>
      <c r="UEP854" s="1"/>
      <c r="UEQ854" s="1"/>
      <c r="UER854" s="1"/>
      <c r="UES854" s="1"/>
      <c r="UET854" s="1"/>
      <c r="UEU854" s="1"/>
      <c r="UEV854" s="1"/>
      <c r="UEW854" s="1"/>
      <c r="UEX854" s="1"/>
      <c r="UEY854" s="1"/>
      <c r="UEZ854" s="1"/>
      <c r="UFA854" s="1"/>
      <c r="UFB854" s="1"/>
      <c r="UFC854" s="1"/>
      <c r="UFD854" s="1"/>
      <c r="UFE854" s="1"/>
      <c r="UFF854" s="1"/>
      <c r="UFG854" s="1"/>
      <c r="UFH854" s="1"/>
      <c r="UFI854" s="1"/>
      <c r="UFJ854" s="1"/>
      <c r="UFK854" s="1"/>
      <c r="UFL854" s="1"/>
      <c r="UFM854" s="1"/>
      <c r="UFN854" s="1"/>
      <c r="UFO854" s="1"/>
      <c r="UFP854" s="1"/>
      <c r="UFQ854" s="1"/>
      <c r="UFR854" s="1"/>
      <c r="UFS854" s="1"/>
      <c r="UFT854" s="1"/>
      <c r="UFU854" s="1"/>
      <c r="UFV854" s="1"/>
      <c r="UFW854" s="1"/>
      <c r="UFX854" s="1"/>
      <c r="UFY854" s="1"/>
      <c r="UFZ854" s="1"/>
      <c r="UGA854" s="1"/>
      <c r="UGB854" s="1"/>
      <c r="UGC854" s="1"/>
      <c r="UGD854" s="1"/>
      <c r="UGE854" s="1"/>
      <c r="UGF854" s="1"/>
      <c r="UGG854" s="1"/>
      <c r="UGH854" s="1"/>
      <c r="UGI854" s="1"/>
      <c r="UGJ854" s="1"/>
      <c r="UGK854" s="1"/>
      <c r="UGL854" s="1"/>
      <c r="UGM854" s="1"/>
      <c r="UGN854" s="1"/>
      <c r="UGO854" s="1"/>
      <c r="UGP854" s="1"/>
      <c r="UGQ854" s="1"/>
      <c r="UGR854" s="1"/>
      <c r="UGS854" s="1"/>
      <c r="UGT854" s="1"/>
      <c r="UGU854" s="1"/>
      <c r="UGV854" s="1"/>
      <c r="UGW854" s="1"/>
      <c r="UGX854" s="1"/>
      <c r="UGY854" s="1"/>
      <c r="UGZ854" s="1"/>
      <c r="UHA854" s="1"/>
      <c r="UHB854" s="1"/>
      <c r="UHC854" s="1"/>
      <c r="UHD854" s="1"/>
      <c r="UHE854" s="1"/>
      <c r="UHF854" s="1"/>
      <c r="UHG854" s="1"/>
      <c r="UHH854" s="1"/>
      <c r="UHI854" s="1"/>
      <c r="UHJ854" s="1"/>
      <c r="UHK854" s="1"/>
      <c r="UHL854" s="1"/>
      <c r="UHM854" s="1"/>
      <c r="UHN854" s="1"/>
      <c r="UHO854" s="1"/>
      <c r="UHP854" s="1"/>
      <c r="UHQ854" s="1"/>
      <c r="UHR854" s="1"/>
      <c r="UHS854" s="1"/>
      <c r="UHT854" s="1"/>
      <c r="UHU854" s="1"/>
      <c r="UHV854" s="1"/>
      <c r="UHW854" s="1"/>
      <c r="UHX854" s="1"/>
      <c r="UHY854" s="1"/>
      <c r="UHZ854" s="1"/>
      <c r="UIA854" s="1"/>
      <c r="UIB854" s="1"/>
      <c r="UIC854" s="1"/>
      <c r="UID854" s="1"/>
      <c r="UIE854" s="1"/>
      <c r="UIF854" s="1"/>
      <c r="UIG854" s="1"/>
      <c r="UIH854" s="1"/>
      <c r="UII854" s="1"/>
      <c r="UIJ854" s="1"/>
      <c r="UIK854" s="1"/>
      <c r="UIL854" s="1"/>
      <c r="UIM854" s="1"/>
      <c r="UIN854" s="1"/>
      <c r="UIO854" s="1"/>
      <c r="UIP854" s="1"/>
      <c r="UIQ854" s="1"/>
      <c r="UIR854" s="1"/>
      <c r="UIS854" s="1"/>
      <c r="UIT854" s="1"/>
      <c r="UIU854" s="1"/>
      <c r="UIV854" s="1"/>
      <c r="UIW854" s="1"/>
      <c r="UIX854" s="1"/>
      <c r="UIY854" s="1"/>
      <c r="UIZ854" s="1"/>
      <c r="UJA854" s="1"/>
      <c r="UJB854" s="1"/>
      <c r="UJC854" s="1"/>
      <c r="UJD854" s="1"/>
      <c r="UJE854" s="1"/>
      <c r="UJF854" s="1"/>
      <c r="UJG854" s="1"/>
      <c r="UJH854" s="1"/>
      <c r="UJI854" s="1"/>
      <c r="UJJ854" s="1"/>
      <c r="UJK854" s="1"/>
      <c r="UJL854" s="1"/>
      <c r="UJM854" s="1"/>
      <c r="UJN854" s="1"/>
      <c r="UJO854" s="1"/>
      <c r="UJP854" s="1"/>
      <c r="UJQ854" s="1"/>
      <c r="UJR854" s="1"/>
      <c r="UJS854" s="1"/>
      <c r="UJT854" s="1"/>
      <c r="UJU854" s="1"/>
      <c r="UJV854" s="1"/>
      <c r="UJW854" s="1"/>
      <c r="UJX854" s="1"/>
      <c r="UJY854" s="1"/>
      <c r="UJZ854" s="1"/>
      <c r="UKA854" s="1"/>
      <c r="UKB854" s="1"/>
      <c r="UKC854" s="1"/>
      <c r="UKD854" s="1"/>
      <c r="UKE854" s="1"/>
      <c r="UKF854" s="1"/>
      <c r="UKG854" s="1"/>
      <c r="UKH854" s="1"/>
      <c r="UKI854" s="1"/>
      <c r="UKJ854" s="1"/>
      <c r="UKK854" s="1"/>
      <c r="UKL854" s="1"/>
      <c r="UKM854" s="1"/>
      <c r="UKN854" s="1"/>
      <c r="UKO854" s="1"/>
      <c r="UKP854" s="1"/>
      <c r="UKQ854" s="1"/>
      <c r="UKR854" s="1"/>
      <c r="UKS854" s="1"/>
      <c r="UKT854" s="1"/>
      <c r="UKU854" s="1"/>
      <c r="UKV854" s="1"/>
      <c r="UKW854" s="1"/>
      <c r="UKX854" s="1"/>
      <c r="UKY854" s="1"/>
      <c r="UKZ854" s="1"/>
      <c r="ULA854" s="1"/>
      <c r="ULB854" s="1"/>
      <c r="ULC854" s="1"/>
      <c r="ULD854" s="1"/>
      <c r="ULE854" s="1"/>
      <c r="ULF854" s="1"/>
      <c r="ULG854" s="1"/>
      <c r="ULH854" s="1"/>
      <c r="ULI854" s="1"/>
      <c r="ULJ854" s="1"/>
      <c r="ULK854" s="1"/>
      <c r="ULL854" s="1"/>
      <c r="ULM854" s="1"/>
      <c r="ULN854" s="1"/>
      <c r="ULO854" s="1"/>
      <c r="ULP854" s="1"/>
      <c r="ULQ854" s="1"/>
      <c r="ULR854" s="1"/>
      <c r="ULS854" s="1"/>
      <c r="ULT854" s="1"/>
      <c r="ULU854" s="1"/>
      <c r="ULV854" s="1"/>
      <c r="ULW854" s="1"/>
      <c r="ULX854" s="1"/>
      <c r="ULY854" s="1"/>
      <c r="ULZ854" s="1"/>
      <c r="UMA854" s="1"/>
      <c r="UMB854" s="1"/>
      <c r="UMC854" s="1"/>
      <c r="UMD854" s="1"/>
      <c r="UME854" s="1"/>
      <c r="UMF854" s="1"/>
      <c r="UMG854" s="1"/>
      <c r="UMH854" s="1"/>
      <c r="UMI854" s="1"/>
      <c r="UMJ854" s="1"/>
      <c r="UMK854" s="1"/>
      <c r="UML854" s="1"/>
      <c r="UMM854" s="1"/>
      <c r="UMN854" s="1"/>
      <c r="UMO854" s="1"/>
      <c r="UMP854" s="1"/>
      <c r="UMQ854" s="1"/>
      <c r="UMR854" s="1"/>
      <c r="UMS854" s="1"/>
      <c r="UMT854" s="1"/>
      <c r="UMU854" s="1"/>
      <c r="UMV854" s="1"/>
      <c r="UMW854" s="1"/>
      <c r="UMX854" s="1"/>
      <c r="UMY854" s="1"/>
      <c r="UMZ854" s="1"/>
      <c r="UNA854" s="1"/>
      <c r="UNB854" s="1"/>
      <c r="UNC854" s="1"/>
      <c r="UND854" s="1"/>
      <c r="UNE854" s="1"/>
      <c r="UNF854" s="1"/>
      <c r="UNG854" s="1"/>
      <c r="UNH854" s="1"/>
      <c r="UNI854" s="1"/>
      <c r="UNJ854" s="1"/>
      <c r="UNK854" s="1"/>
      <c r="UNL854" s="1"/>
      <c r="UNM854" s="1"/>
      <c r="UNN854" s="1"/>
      <c r="UNO854" s="1"/>
      <c r="UNP854" s="1"/>
      <c r="UNQ854" s="1"/>
      <c r="UNR854" s="1"/>
      <c r="UNS854" s="1"/>
      <c r="UNT854" s="1"/>
      <c r="UNU854" s="1"/>
      <c r="UNV854" s="1"/>
      <c r="UNW854" s="1"/>
      <c r="UNX854" s="1"/>
      <c r="UNY854" s="1"/>
      <c r="UNZ854" s="1"/>
      <c r="UOA854" s="1"/>
      <c r="UOB854" s="1"/>
      <c r="UOC854" s="1"/>
      <c r="UOD854" s="1"/>
      <c r="UOE854" s="1"/>
      <c r="UOF854" s="1"/>
      <c r="UOG854" s="1"/>
      <c r="UOH854" s="1"/>
      <c r="UOI854" s="1"/>
      <c r="UOJ854" s="1"/>
      <c r="UOK854" s="1"/>
      <c r="UOL854" s="1"/>
      <c r="UOM854" s="1"/>
      <c r="UON854" s="1"/>
      <c r="UOO854" s="1"/>
      <c r="UOP854" s="1"/>
      <c r="UOQ854" s="1"/>
      <c r="UOR854" s="1"/>
      <c r="UOS854" s="1"/>
      <c r="UOT854" s="1"/>
      <c r="UOU854" s="1"/>
      <c r="UOV854" s="1"/>
      <c r="UOW854" s="1"/>
      <c r="UOX854" s="1"/>
      <c r="UOY854" s="1"/>
      <c r="UOZ854" s="1"/>
      <c r="UPA854" s="1"/>
      <c r="UPB854" s="1"/>
      <c r="UPC854" s="1"/>
      <c r="UPD854" s="1"/>
      <c r="UPE854" s="1"/>
      <c r="UPF854" s="1"/>
      <c r="UPG854" s="1"/>
      <c r="UPH854" s="1"/>
      <c r="UPI854" s="1"/>
      <c r="UPJ854" s="1"/>
      <c r="UPK854" s="1"/>
      <c r="UPL854" s="1"/>
      <c r="UPM854" s="1"/>
      <c r="UPN854" s="1"/>
      <c r="UPO854" s="1"/>
      <c r="UPP854" s="1"/>
      <c r="UPQ854" s="1"/>
      <c r="UPR854" s="1"/>
      <c r="UPS854" s="1"/>
      <c r="UPT854" s="1"/>
      <c r="UPU854" s="1"/>
      <c r="UPV854" s="1"/>
      <c r="UPW854" s="1"/>
      <c r="UPX854" s="1"/>
      <c r="UPY854" s="1"/>
      <c r="UPZ854" s="1"/>
      <c r="UQA854" s="1"/>
      <c r="UQB854" s="1"/>
      <c r="UQC854" s="1"/>
      <c r="UQD854" s="1"/>
      <c r="UQE854" s="1"/>
      <c r="UQF854" s="1"/>
      <c r="UQG854" s="1"/>
      <c r="UQH854" s="1"/>
      <c r="UQI854" s="1"/>
      <c r="UQJ854" s="1"/>
      <c r="UQK854" s="1"/>
      <c r="UQL854" s="1"/>
      <c r="UQM854" s="1"/>
      <c r="UQN854" s="1"/>
      <c r="UQO854" s="1"/>
      <c r="UQP854" s="1"/>
      <c r="UQQ854" s="1"/>
      <c r="UQR854" s="1"/>
      <c r="UQS854" s="1"/>
      <c r="UQT854" s="1"/>
      <c r="UQU854" s="1"/>
      <c r="UQV854" s="1"/>
      <c r="UQW854" s="1"/>
      <c r="UQX854" s="1"/>
      <c r="UQY854" s="1"/>
      <c r="UQZ854" s="1"/>
      <c r="URA854" s="1"/>
      <c r="URB854" s="1"/>
      <c r="URC854" s="1"/>
      <c r="URD854" s="1"/>
      <c r="URE854" s="1"/>
      <c r="URF854" s="1"/>
      <c r="URG854" s="1"/>
      <c r="URH854" s="1"/>
      <c r="URI854" s="1"/>
      <c r="URJ854" s="1"/>
      <c r="URK854" s="1"/>
      <c r="URL854" s="1"/>
      <c r="URM854" s="1"/>
      <c r="URN854" s="1"/>
      <c r="URO854" s="1"/>
      <c r="URP854" s="1"/>
      <c r="URQ854" s="1"/>
      <c r="URR854" s="1"/>
      <c r="URS854" s="1"/>
      <c r="URT854" s="1"/>
      <c r="URU854" s="1"/>
      <c r="URV854" s="1"/>
      <c r="URW854" s="1"/>
      <c r="URX854" s="1"/>
      <c r="URY854" s="1"/>
      <c r="URZ854" s="1"/>
      <c r="USA854" s="1"/>
      <c r="USB854" s="1"/>
      <c r="USC854" s="1"/>
      <c r="USD854" s="1"/>
      <c r="USE854" s="1"/>
      <c r="USF854" s="1"/>
      <c r="USG854" s="1"/>
      <c r="USH854" s="1"/>
      <c r="USI854" s="1"/>
      <c r="USJ854" s="1"/>
      <c r="USK854" s="1"/>
      <c r="USL854" s="1"/>
      <c r="USM854" s="1"/>
      <c r="USN854" s="1"/>
      <c r="USO854" s="1"/>
      <c r="USP854" s="1"/>
      <c r="USQ854" s="1"/>
      <c r="USR854" s="1"/>
      <c r="USS854" s="1"/>
      <c r="UST854" s="1"/>
      <c r="USU854" s="1"/>
      <c r="USV854" s="1"/>
      <c r="USW854" s="1"/>
      <c r="USX854" s="1"/>
      <c r="USY854" s="1"/>
      <c r="USZ854" s="1"/>
      <c r="UTA854" s="1"/>
      <c r="UTB854" s="1"/>
      <c r="UTC854" s="1"/>
      <c r="UTD854" s="1"/>
      <c r="UTE854" s="1"/>
      <c r="UTF854" s="1"/>
      <c r="UTG854" s="1"/>
      <c r="UTH854" s="1"/>
      <c r="UTI854" s="1"/>
      <c r="UTJ854" s="1"/>
      <c r="UTK854" s="1"/>
      <c r="UTL854" s="1"/>
      <c r="UTM854" s="1"/>
      <c r="UTN854" s="1"/>
      <c r="UTO854" s="1"/>
      <c r="UTP854" s="1"/>
      <c r="UTQ854" s="1"/>
      <c r="UTR854" s="1"/>
      <c r="UTS854" s="1"/>
      <c r="UTT854" s="1"/>
      <c r="UTU854" s="1"/>
      <c r="UTV854" s="1"/>
      <c r="UTW854" s="1"/>
      <c r="UTX854" s="1"/>
      <c r="UTY854" s="1"/>
      <c r="UTZ854" s="1"/>
      <c r="UUA854" s="1"/>
      <c r="UUB854" s="1"/>
      <c r="UUC854" s="1"/>
      <c r="UUD854" s="1"/>
      <c r="UUE854" s="1"/>
      <c r="UUF854" s="1"/>
      <c r="UUG854" s="1"/>
      <c r="UUH854" s="1"/>
      <c r="UUI854" s="1"/>
      <c r="UUJ854" s="1"/>
      <c r="UUK854" s="1"/>
      <c r="UUL854" s="1"/>
      <c r="UUM854" s="1"/>
      <c r="UUN854" s="1"/>
      <c r="UUO854" s="1"/>
      <c r="UUP854" s="1"/>
      <c r="UUQ854" s="1"/>
      <c r="UUR854" s="1"/>
      <c r="UUS854" s="1"/>
      <c r="UUT854" s="1"/>
      <c r="UUU854" s="1"/>
      <c r="UUV854" s="1"/>
      <c r="UUW854" s="1"/>
      <c r="UUX854" s="1"/>
      <c r="UUY854" s="1"/>
      <c r="UUZ854" s="1"/>
      <c r="UVA854" s="1"/>
      <c r="UVB854" s="1"/>
      <c r="UVC854" s="1"/>
      <c r="UVD854" s="1"/>
      <c r="UVE854" s="1"/>
      <c r="UVF854" s="1"/>
      <c r="UVG854" s="1"/>
      <c r="UVH854" s="1"/>
      <c r="UVI854" s="1"/>
      <c r="UVJ854" s="1"/>
      <c r="UVK854" s="1"/>
      <c r="UVL854" s="1"/>
      <c r="UVM854" s="1"/>
      <c r="UVN854" s="1"/>
      <c r="UVO854" s="1"/>
      <c r="UVP854" s="1"/>
      <c r="UVQ854" s="1"/>
      <c r="UVR854" s="1"/>
      <c r="UVS854" s="1"/>
      <c r="UVT854" s="1"/>
      <c r="UVU854" s="1"/>
      <c r="UVV854" s="1"/>
      <c r="UVW854" s="1"/>
      <c r="UVX854" s="1"/>
      <c r="UVY854" s="1"/>
      <c r="UVZ854" s="1"/>
      <c r="UWA854" s="1"/>
      <c r="UWB854" s="1"/>
      <c r="UWC854" s="1"/>
      <c r="UWD854" s="1"/>
      <c r="UWE854" s="1"/>
      <c r="UWF854" s="1"/>
      <c r="UWG854" s="1"/>
      <c r="UWH854" s="1"/>
      <c r="UWI854" s="1"/>
      <c r="UWJ854" s="1"/>
      <c r="UWK854" s="1"/>
      <c r="UWL854" s="1"/>
      <c r="UWM854" s="1"/>
      <c r="UWN854" s="1"/>
      <c r="UWO854" s="1"/>
      <c r="UWP854" s="1"/>
      <c r="UWQ854" s="1"/>
      <c r="UWR854" s="1"/>
      <c r="UWS854" s="1"/>
      <c r="UWT854" s="1"/>
      <c r="UWU854" s="1"/>
      <c r="UWV854" s="1"/>
      <c r="UWW854" s="1"/>
      <c r="UWX854" s="1"/>
      <c r="UWY854" s="1"/>
      <c r="UWZ854" s="1"/>
      <c r="UXA854" s="1"/>
      <c r="UXB854" s="1"/>
      <c r="UXC854" s="1"/>
      <c r="UXD854" s="1"/>
      <c r="UXE854" s="1"/>
      <c r="UXF854" s="1"/>
      <c r="UXG854" s="1"/>
      <c r="UXH854" s="1"/>
      <c r="UXI854" s="1"/>
      <c r="UXJ854" s="1"/>
      <c r="UXK854" s="1"/>
      <c r="UXL854" s="1"/>
      <c r="UXM854" s="1"/>
      <c r="UXN854" s="1"/>
      <c r="UXO854" s="1"/>
      <c r="UXP854" s="1"/>
      <c r="UXQ854" s="1"/>
      <c r="UXR854" s="1"/>
      <c r="UXS854" s="1"/>
      <c r="UXT854" s="1"/>
      <c r="UXU854" s="1"/>
      <c r="UXV854" s="1"/>
      <c r="UXW854" s="1"/>
      <c r="UXX854" s="1"/>
      <c r="UXY854" s="1"/>
      <c r="UXZ854" s="1"/>
      <c r="UYA854" s="1"/>
      <c r="UYB854" s="1"/>
      <c r="UYC854" s="1"/>
      <c r="UYD854" s="1"/>
      <c r="UYE854" s="1"/>
      <c r="UYF854" s="1"/>
      <c r="UYG854" s="1"/>
      <c r="UYH854" s="1"/>
      <c r="UYI854" s="1"/>
      <c r="UYJ854" s="1"/>
      <c r="UYK854" s="1"/>
      <c r="UYL854" s="1"/>
      <c r="UYM854" s="1"/>
      <c r="UYN854" s="1"/>
      <c r="UYO854" s="1"/>
      <c r="UYP854" s="1"/>
      <c r="UYQ854" s="1"/>
      <c r="UYR854" s="1"/>
      <c r="UYS854" s="1"/>
      <c r="UYT854" s="1"/>
      <c r="UYU854" s="1"/>
      <c r="UYV854" s="1"/>
      <c r="UYW854" s="1"/>
      <c r="UYX854" s="1"/>
      <c r="UYY854" s="1"/>
      <c r="UYZ854" s="1"/>
      <c r="UZA854" s="1"/>
      <c r="UZB854" s="1"/>
      <c r="UZC854" s="1"/>
      <c r="UZD854" s="1"/>
      <c r="UZE854" s="1"/>
      <c r="UZF854" s="1"/>
      <c r="UZG854" s="1"/>
      <c r="UZH854" s="1"/>
      <c r="UZI854" s="1"/>
      <c r="UZJ854" s="1"/>
      <c r="UZK854" s="1"/>
      <c r="UZL854" s="1"/>
      <c r="UZM854" s="1"/>
      <c r="UZN854" s="1"/>
      <c r="UZO854" s="1"/>
      <c r="UZP854" s="1"/>
      <c r="UZQ854" s="1"/>
      <c r="UZR854" s="1"/>
      <c r="UZS854" s="1"/>
      <c r="UZT854" s="1"/>
      <c r="UZU854" s="1"/>
      <c r="UZV854" s="1"/>
      <c r="UZW854" s="1"/>
      <c r="UZX854" s="1"/>
      <c r="UZY854" s="1"/>
      <c r="UZZ854" s="1"/>
      <c r="VAA854" s="1"/>
      <c r="VAB854" s="1"/>
      <c r="VAC854" s="1"/>
      <c r="VAD854" s="1"/>
      <c r="VAE854" s="1"/>
      <c r="VAF854" s="1"/>
      <c r="VAG854" s="1"/>
      <c r="VAH854" s="1"/>
      <c r="VAI854" s="1"/>
      <c r="VAJ854" s="1"/>
      <c r="VAK854" s="1"/>
      <c r="VAL854" s="1"/>
      <c r="VAM854" s="1"/>
      <c r="VAN854" s="1"/>
      <c r="VAO854" s="1"/>
      <c r="VAP854" s="1"/>
      <c r="VAQ854" s="1"/>
      <c r="VAR854" s="1"/>
      <c r="VAS854" s="1"/>
      <c r="VAT854" s="1"/>
      <c r="VAU854" s="1"/>
      <c r="VAV854" s="1"/>
      <c r="VAW854" s="1"/>
      <c r="VAX854" s="1"/>
      <c r="VAY854" s="1"/>
      <c r="VAZ854" s="1"/>
      <c r="VBA854" s="1"/>
      <c r="VBB854" s="1"/>
      <c r="VBC854" s="1"/>
      <c r="VBD854" s="1"/>
      <c r="VBE854" s="1"/>
      <c r="VBF854" s="1"/>
      <c r="VBG854" s="1"/>
      <c r="VBH854" s="1"/>
      <c r="VBI854" s="1"/>
      <c r="VBJ854" s="1"/>
      <c r="VBK854" s="1"/>
      <c r="VBL854" s="1"/>
      <c r="VBM854" s="1"/>
      <c r="VBN854" s="1"/>
      <c r="VBO854" s="1"/>
      <c r="VBP854" s="1"/>
      <c r="VBQ854" s="1"/>
      <c r="VBR854" s="1"/>
      <c r="VBS854" s="1"/>
      <c r="VBT854" s="1"/>
      <c r="VBU854" s="1"/>
      <c r="VBV854" s="1"/>
      <c r="VBW854" s="1"/>
      <c r="VBX854" s="1"/>
      <c r="VBY854" s="1"/>
      <c r="VBZ854" s="1"/>
      <c r="VCA854" s="1"/>
      <c r="VCB854" s="1"/>
      <c r="VCC854" s="1"/>
      <c r="VCD854" s="1"/>
      <c r="VCE854" s="1"/>
      <c r="VCF854" s="1"/>
      <c r="VCG854" s="1"/>
      <c r="VCH854" s="1"/>
      <c r="VCI854" s="1"/>
      <c r="VCJ854" s="1"/>
      <c r="VCK854" s="1"/>
      <c r="VCL854" s="1"/>
      <c r="VCM854" s="1"/>
      <c r="VCN854" s="1"/>
      <c r="VCO854" s="1"/>
      <c r="VCP854" s="1"/>
      <c r="VCQ854" s="1"/>
      <c r="VCR854" s="1"/>
      <c r="VCS854" s="1"/>
      <c r="VCT854" s="1"/>
      <c r="VCU854" s="1"/>
      <c r="VCV854" s="1"/>
      <c r="VCW854" s="1"/>
      <c r="VCX854" s="1"/>
      <c r="VCY854" s="1"/>
      <c r="VCZ854" s="1"/>
      <c r="VDA854" s="1"/>
      <c r="VDB854" s="1"/>
      <c r="VDC854" s="1"/>
      <c r="VDD854" s="1"/>
      <c r="VDE854" s="1"/>
      <c r="VDF854" s="1"/>
      <c r="VDG854" s="1"/>
      <c r="VDH854" s="1"/>
      <c r="VDI854" s="1"/>
      <c r="VDJ854" s="1"/>
      <c r="VDK854" s="1"/>
      <c r="VDL854" s="1"/>
      <c r="VDM854" s="1"/>
      <c r="VDN854" s="1"/>
      <c r="VDO854" s="1"/>
      <c r="VDP854" s="1"/>
      <c r="VDQ854" s="1"/>
      <c r="VDR854" s="1"/>
      <c r="VDS854" s="1"/>
      <c r="VDT854" s="1"/>
      <c r="VDU854" s="1"/>
      <c r="VDV854" s="1"/>
      <c r="VDW854" s="1"/>
      <c r="VDX854" s="1"/>
      <c r="VDY854" s="1"/>
      <c r="VDZ854" s="1"/>
      <c r="VEA854" s="1"/>
      <c r="VEB854" s="1"/>
      <c r="VEC854" s="1"/>
      <c r="VED854" s="1"/>
      <c r="VEE854" s="1"/>
      <c r="VEF854" s="1"/>
      <c r="VEG854" s="1"/>
      <c r="VEH854" s="1"/>
      <c r="VEI854" s="1"/>
      <c r="VEJ854" s="1"/>
      <c r="VEK854" s="1"/>
      <c r="VEL854" s="1"/>
      <c r="VEM854" s="1"/>
      <c r="VEN854" s="1"/>
      <c r="VEO854" s="1"/>
      <c r="VEP854" s="1"/>
      <c r="VEQ854" s="1"/>
      <c r="VER854" s="1"/>
      <c r="VES854" s="1"/>
      <c r="VET854" s="1"/>
      <c r="VEU854" s="1"/>
      <c r="VEV854" s="1"/>
      <c r="VEW854" s="1"/>
      <c r="VEX854" s="1"/>
      <c r="VEY854" s="1"/>
      <c r="VEZ854" s="1"/>
      <c r="VFA854" s="1"/>
      <c r="VFB854" s="1"/>
      <c r="VFC854" s="1"/>
      <c r="VFD854" s="1"/>
      <c r="VFE854" s="1"/>
      <c r="VFF854" s="1"/>
      <c r="VFG854" s="1"/>
      <c r="VFH854" s="1"/>
      <c r="VFI854" s="1"/>
      <c r="VFJ854" s="1"/>
      <c r="VFK854" s="1"/>
      <c r="VFL854" s="1"/>
      <c r="VFM854" s="1"/>
      <c r="VFN854" s="1"/>
      <c r="VFO854" s="1"/>
      <c r="VFP854" s="1"/>
      <c r="VFQ854" s="1"/>
      <c r="VFR854" s="1"/>
      <c r="VFS854" s="1"/>
      <c r="VFT854" s="1"/>
      <c r="VFU854" s="1"/>
      <c r="VFV854" s="1"/>
      <c r="VFW854" s="1"/>
      <c r="VFX854" s="1"/>
      <c r="VFY854" s="1"/>
      <c r="VFZ854" s="1"/>
      <c r="VGA854" s="1"/>
      <c r="VGB854" s="1"/>
      <c r="VGC854" s="1"/>
      <c r="VGD854" s="1"/>
      <c r="VGE854" s="1"/>
      <c r="VGF854" s="1"/>
      <c r="VGG854" s="1"/>
      <c r="VGH854" s="1"/>
      <c r="VGI854" s="1"/>
      <c r="VGJ854" s="1"/>
      <c r="VGK854" s="1"/>
      <c r="VGL854" s="1"/>
      <c r="VGM854" s="1"/>
      <c r="VGN854" s="1"/>
      <c r="VGO854" s="1"/>
      <c r="VGP854" s="1"/>
      <c r="VGQ854" s="1"/>
      <c r="VGR854" s="1"/>
      <c r="VGS854" s="1"/>
      <c r="VGT854" s="1"/>
      <c r="VGU854" s="1"/>
      <c r="VGV854" s="1"/>
      <c r="VGW854" s="1"/>
      <c r="VGX854" s="1"/>
      <c r="VGY854" s="1"/>
      <c r="VGZ854" s="1"/>
      <c r="VHA854" s="1"/>
      <c r="VHB854" s="1"/>
      <c r="VHC854" s="1"/>
      <c r="VHD854" s="1"/>
      <c r="VHE854" s="1"/>
      <c r="VHF854" s="1"/>
      <c r="VHG854" s="1"/>
      <c r="VHH854" s="1"/>
      <c r="VHI854" s="1"/>
      <c r="VHJ854" s="1"/>
      <c r="VHK854" s="1"/>
      <c r="VHL854" s="1"/>
      <c r="VHM854" s="1"/>
      <c r="VHN854" s="1"/>
      <c r="VHO854" s="1"/>
      <c r="VHP854" s="1"/>
      <c r="VHQ854" s="1"/>
      <c r="VHR854" s="1"/>
      <c r="VHS854" s="1"/>
      <c r="VHT854" s="1"/>
      <c r="VHU854" s="1"/>
      <c r="VHV854" s="1"/>
      <c r="VHW854" s="1"/>
      <c r="VHX854" s="1"/>
      <c r="VHY854" s="1"/>
      <c r="VHZ854" s="1"/>
      <c r="VIA854" s="1"/>
      <c r="VIB854" s="1"/>
      <c r="VIC854" s="1"/>
      <c r="VID854" s="1"/>
      <c r="VIE854" s="1"/>
      <c r="VIF854" s="1"/>
      <c r="VIG854" s="1"/>
      <c r="VIH854" s="1"/>
      <c r="VII854" s="1"/>
      <c r="VIJ854" s="1"/>
      <c r="VIK854" s="1"/>
      <c r="VIL854" s="1"/>
      <c r="VIM854" s="1"/>
      <c r="VIN854" s="1"/>
      <c r="VIO854" s="1"/>
      <c r="VIP854" s="1"/>
      <c r="VIQ854" s="1"/>
      <c r="VIR854" s="1"/>
      <c r="VIS854" s="1"/>
      <c r="VIT854" s="1"/>
      <c r="VIU854" s="1"/>
      <c r="VIV854" s="1"/>
      <c r="VIW854" s="1"/>
      <c r="VIX854" s="1"/>
      <c r="VIY854" s="1"/>
      <c r="VIZ854" s="1"/>
      <c r="VJA854" s="1"/>
      <c r="VJB854" s="1"/>
      <c r="VJC854" s="1"/>
      <c r="VJD854" s="1"/>
      <c r="VJE854" s="1"/>
      <c r="VJF854" s="1"/>
      <c r="VJG854" s="1"/>
      <c r="VJH854" s="1"/>
      <c r="VJI854" s="1"/>
      <c r="VJJ854" s="1"/>
      <c r="VJK854" s="1"/>
      <c r="VJL854" s="1"/>
      <c r="VJM854" s="1"/>
      <c r="VJN854" s="1"/>
      <c r="VJO854" s="1"/>
      <c r="VJP854" s="1"/>
      <c r="VJQ854" s="1"/>
      <c r="VJR854" s="1"/>
      <c r="VJS854" s="1"/>
      <c r="VJT854" s="1"/>
      <c r="VJU854" s="1"/>
      <c r="VJV854" s="1"/>
      <c r="VJW854" s="1"/>
      <c r="VJX854" s="1"/>
      <c r="VJY854" s="1"/>
      <c r="VJZ854" s="1"/>
      <c r="VKA854" s="1"/>
      <c r="VKB854" s="1"/>
      <c r="VKC854" s="1"/>
      <c r="VKD854" s="1"/>
      <c r="VKE854" s="1"/>
      <c r="VKF854" s="1"/>
      <c r="VKG854" s="1"/>
      <c r="VKH854" s="1"/>
      <c r="VKI854" s="1"/>
      <c r="VKJ854" s="1"/>
      <c r="VKK854" s="1"/>
      <c r="VKL854" s="1"/>
      <c r="VKM854" s="1"/>
      <c r="VKN854" s="1"/>
      <c r="VKO854" s="1"/>
      <c r="VKP854" s="1"/>
      <c r="VKQ854" s="1"/>
      <c r="VKR854" s="1"/>
      <c r="VKS854" s="1"/>
      <c r="VKT854" s="1"/>
      <c r="VKU854" s="1"/>
      <c r="VKV854" s="1"/>
      <c r="VKW854" s="1"/>
      <c r="VKX854" s="1"/>
      <c r="VKY854" s="1"/>
      <c r="VKZ854" s="1"/>
      <c r="VLA854" s="1"/>
      <c r="VLB854" s="1"/>
      <c r="VLC854" s="1"/>
      <c r="VLD854" s="1"/>
      <c r="VLE854" s="1"/>
      <c r="VLF854" s="1"/>
      <c r="VLG854" s="1"/>
      <c r="VLH854" s="1"/>
      <c r="VLI854" s="1"/>
      <c r="VLJ854" s="1"/>
      <c r="VLK854" s="1"/>
      <c r="VLL854" s="1"/>
      <c r="VLM854" s="1"/>
      <c r="VLN854" s="1"/>
      <c r="VLO854" s="1"/>
      <c r="VLP854" s="1"/>
      <c r="VLQ854" s="1"/>
      <c r="VLR854" s="1"/>
      <c r="VLS854" s="1"/>
      <c r="VLT854" s="1"/>
      <c r="VLU854" s="1"/>
      <c r="VLV854" s="1"/>
      <c r="VLW854" s="1"/>
      <c r="VLX854" s="1"/>
      <c r="VLY854" s="1"/>
      <c r="VLZ854" s="1"/>
      <c r="VMA854" s="1"/>
      <c r="VMB854" s="1"/>
      <c r="VMC854" s="1"/>
      <c r="VMD854" s="1"/>
      <c r="VME854" s="1"/>
      <c r="VMF854" s="1"/>
      <c r="VMG854" s="1"/>
      <c r="VMH854" s="1"/>
      <c r="VMI854" s="1"/>
      <c r="VMJ854" s="1"/>
      <c r="VMK854" s="1"/>
      <c r="VML854" s="1"/>
      <c r="VMM854" s="1"/>
      <c r="VMN854" s="1"/>
      <c r="VMO854" s="1"/>
      <c r="VMP854" s="1"/>
      <c r="VMQ854" s="1"/>
      <c r="VMR854" s="1"/>
      <c r="VMS854" s="1"/>
      <c r="VMT854" s="1"/>
      <c r="VMU854" s="1"/>
      <c r="VMV854" s="1"/>
      <c r="VMW854" s="1"/>
      <c r="VMX854" s="1"/>
      <c r="VMY854" s="1"/>
      <c r="VMZ854" s="1"/>
      <c r="VNA854" s="1"/>
      <c r="VNB854" s="1"/>
      <c r="VNC854" s="1"/>
      <c r="VND854" s="1"/>
      <c r="VNE854" s="1"/>
      <c r="VNF854" s="1"/>
      <c r="VNG854" s="1"/>
      <c r="VNH854" s="1"/>
      <c r="VNI854" s="1"/>
      <c r="VNJ854" s="1"/>
      <c r="VNK854" s="1"/>
      <c r="VNL854" s="1"/>
      <c r="VNM854" s="1"/>
      <c r="VNN854" s="1"/>
      <c r="VNO854" s="1"/>
      <c r="VNP854" s="1"/>
      <c r="VNQ854" s="1"/>
      <c r="VNR854" s="1"/>
      <c r="VNS854" s="1"/>
      <c r="VNT854" s="1"/>
      <c r="VNU854" s="1"/>
      <c r="VNV854" s="1"/>
      <c r="VNW854" s="1"/>
      <c r="VNX854" s="1"/>
      <c r="VNY854" s="1"/>
      <c r="VNZ854" s="1"/>
      <c r="VOA854" s="1"/>
      <c r="VOB854" s="1"/>
      <c r="VOC854" s="1"/>
      <c r="VOD854" s="1"/>
      <c r="VOE854" s="1"/>
      <c r="VOF854" s="1"/>
      <c r="VOG854" s="1"/>
      <c r="VOH854" s="1"/>
      <c r="VOI854" s="1"/>
      <c r="VOJ854" s="1"/>
      <c r="VOK854" s="1"/>
      <c r="VOL854" s="1"/>
      <c r="VOM854" s="1"/>
      <c r="VON854" s="1"/>
      <c r="VOO854" s="1"/>
      <c r="VOP854" s="1"/>
      <c r="VOQ854" s="1"/>
      <c r="VOR854" s="1"/>
      <c r="VOS854" s="1"/>
      <c r="VOT854" s="1"/>
      <c r="VOU854" s="1"/>
      <c r="VOV854" s="1"/>
      <c r="VOW854" s="1"/>
      <c r="VOX854" s="1"/>
      <c r="VOY854" s="1"/>
      <c r="VOZ854" s="1"/>
      <c r="VPA854" s="1"/>
      <c r="VPB854" s="1"/>
      <c r="VPC854" s="1"/>
      <c r="VPD854" s="1"/>
      <c r="VPE854" s="1"/>
      <c r="VPF854" s="1"/>
      <c r="VPG854" s="1"/>
      <c r="VPH854" s="1"/>
      <c r="VPI854" s="1"/>
      <c r="VPJ854" s="1"/>
      <c r="VPK854" s="1"/>
      <c r="VPL854" s="1"/>
      <c r="VPM854" s="1"/>
      <c r="VPN854" s="1"/>
      <c r="VPO854" s="1"/>
      <c r="VPP854" s="1"/>
      <c r="VPQ854" s="1"/>
      <c r="VPR854" s="1"/>
      <c r="VPS854" s="1"/>
      <c r="VPT854" s="1"/>
      <c r="VPU854" s="1"/>
      <c r="VPV854" s="1"/>
      <c r="VPW854" s="1"/>
      <c r="VPX854" s="1"/>
      <c r="VPY854" s="1"/>
      <c r="VPZ854" s="1"/>
      <c r="VQA854" s="1"/>
      <c r="VQB854" s="1"/>
      <c r="VQC854" s="1"/>
      <c r="VQD854" s="1"/>
      <c r="VQE854" s="1"/>
      <c r="VQF854" s="1"/>
      <c r="VQG854" s="1"/>
      <c r="VQH854" s="1"/>
      <c r="VQI854" s="1"/>
      <c r="VQJ854" s="1"/>
      <c r="VQK854" s="1"/>
      <c r="VQL854" s="1"/>
      <c r="VQM854" s="1"/>
      <c r="VQN854" s="1"/>
      <c r="VQO854" s="1"/>
      <c r="VQP854" s="1"/>
      <c r="VQQ854" s="1"/>
      <c r="VQR854" s="1"/>
      <c r="VQS854" s="1"/>
      <c r="VQT854" s="1"/>
      <c r="VQU854" s="1"/>
      <c r="VQV854" s="1"/>
      <c r="VQW854" s="1"/>
      <c r="VQX854" s="1"/>
      <c r="VQY854" s="1"/>
      <c r="VQZ854" s="1"/>
      <c r="VRA854" s="1"/>
      <c r="VRB854" s="1"/>
      <c r="VRC854" s="1"/>
      <c r="VRD854" s="1"/>
      <c r="VRE854" s="1"/>
      <c r="VRF854" s="1"/>
      <c r="VRG854" s="1"/>
      <c r="VRH854" s="1"/>
      <c r="VRI854" s="1"/>
      <c r="VRJ854" s="1"/>
      <c r="VRK854" s="1"/>
      <c r="VRL854" s="1"/>
      <c r="VRM854" s="1"/>
      <c r="VRN854" s="1"/>
      <c r="VRO854" s="1"/>
      <c r="VRP854" s="1"/>
      <c r="VRQ854" s="1"/>
      <c r="VRR854" s="1"/>
      <c r="VRS854" s="1"/>
      <c r="VRT854" s="1"/>
      <c r="VRU854" s="1"/>
      <c r="VRV854" s="1"/>
      <c r="VRW854" s="1"/>
      <c r="VRX854" s="1"/>
      <c r="VRY854" s="1"/>
      <c r="VRZ854" s="1"/>
      <c r="VSA854" s="1"/>
      <c r="VSB854" s="1"/>
      <c r="VSC854" s="1"/>
      <c r="VSD854" s="1"/>
      <c r="VSE854" s="1"/>
      <c r="VSF854" s="1"/>
      <c r="VSG854" s="1"/>
      <c r="VSH854" s="1"/>
      <c r="VSI854" s="1"/>
      <c r="VSJ854" s="1"/>
      <c r="VSK854" s="1"/>
      <c r="VSL854" s="1"/>
      <c r="VSM854" s="1"/>
      <c r="VSN854" s="1"/>
      <c r="VSO854" s="1"/>
      <c r="VSP854" s="1"/>
      <c r="VSQ854" s="1"/>
      <c r="VSR854" s="1"/>
      <c r="VSS854" s="1"/>
      <c r="VST854" s="1"/>
      <c r="VSU854" s="1"/>
      <c r="VSV854" s="1"/>
      <c r="VSW854" s="1"/>
      <c r="VSX854" s="1"/>
      <c r="VSY854" s="1"/>
      <c r="VSZ854" s="1"/>
      <c r="VTA854" s="1"/>
      <c r="VTB854" s="1"/>
      <c r="VTC854" s="1"/>
      <c r="VTD854" s="1"/>
      <c r="VTE854" s="1"/>
      <c r="VTF854" s="1"/>
      <c r="VTG854" s="1"/>
      <c r="VTH854" s="1"/>
      <c r="VTI854" s="1"/>
      <c r="VTJ854" s="1"/>
      <c r="VTK854" s="1"/>
      <c r="VTL854" s="1"/>
      <c r="VTM854" s="1"/>
      <c r="VTN854" s="1"/>
      <c r="VTO854" s="1"/>
      <c r="VTP854" s="1"/>
      <c r="VTQ854" s="1"/>
      <c r="VTR854" s="1"/>
      <c r="VTS854" s="1"/>
      <c r="VTT854" s="1"/>
      <c r="VTU854" s="1"/>
      <c r="VTV854" s="1"/>
      <c r="VTW854" s="1"/>
      <c r="VTX854" s="1"/>
      <c r="VTY854" s="1"/>
      <c r="VTZ854" s="1"/>
      <c r="VUA854" s="1"/>
      <c r="VUB854" s="1"/>
      <c r="VUC854" s="1"/>
      <c r="VUD854" s="1"/>
      <c r="VUE854" s="1"/>
      <c r="VUF854" s="1"/>
      <c r="VUG854" s="1"/>
      <c r="VUH854" s="1"/>
      <c r="VUI854" s="1"/>
      <c r="VUJ854" s="1"/>
      <c r="VUK854" s="1"/>
      <c r="VUL854" s="1"/>
      <c r="VUM854" s="1"/>
      <c r="VUN854" s="1"/>
      <c r="VUO854" s="1"/>
      <c r="VUP854" s="1"/>
      <c r="VUQ854" s="1"/>
      <c r="VUR854" s="1"/>
      <c r="VUS854" s="1"/>
      <c r="VUT854" s="1"/>
      <c r="VUU854" s="1"/>
      <c r="VUV854" s="1"/>
      <c r="VUW854" s="1"/>
      <c r="VUX854" s="1"/>
      <c r="VUY854" s="1"/>
      <c r="VUZ854" s="1"/>
      <c r="VVA854" s="1"/>
      <c r="VVB854" s="1"/>
      <c r="VVC854" s="1"/>
      <c r="VVD854" s="1"/>
      <c r="VVE854" s="1"/>
      <c r="VVF854" s="1"/>
      <c r="VVG854" s="1"/>
      <c r="VVH854" s="1"/>
      <c r="VVI854" s="1"/>
      <c r="VVJ854" s="1"/>
      <c r="VVK854" s="1"/>
      <c r="VVL854" s="1"/>
      <c r="VVM854" s="1"/>
      <c r="VVN854" s="1"/>
      <c r="VVO854" s="1"/>
      <c r="VVP854" s="1"/>
      <c r="VVQ854" s="1"/>
      <c r="VVR854" s="1"/>
      <c r="VVS854" s="1"/>
      <c r="VVT854" s="1"/>
      <c r="VVU854" s="1"/>
      <c r="VVV854" s="1"/>
      <c r="VVW854" s="1"/>
      <c r="VVX854" s="1"/>
      <c r="VVY854" s="1"/>
      <c r="VVZ854" s="1"/>
      <c r="VWA854" s="1"/>
      <c r="VWB854" s="1"/>
      <c r="VWC854" s="1"/>
      <c r="VWD854" s="1"/>
      <c r="VWE854" s="1"/>
      <c r="VWF854" s="1"/>
      <c r="VWG854" s="1"/>
      <c r="VWH854" s="1"/>
      <c r="VWI854" s="1"/>
      <c r="VWJ854" s="1"/>
      <c r="VWK854" s="1"/>
      <c r="VWL854" s="1"/>
      <c r="VWM854" s="1"/>
      <c r="VWN854" s="1"/>
      <c r="VWO854" s="1"/>
      <c r="VWP854" s="1"/>
      <c r="VWQ854" s="1"/>
      <c r="VWR854" s="1"/>
      <c r="VWS854" s="1"/>
      <c r="VWT854" s="1"/>
      <c r="VWU854" s="1"/>
      <c r="VWV854" s="1"/>
      <c r="VWW854" s="1"/>
      <c r="VWX854" s="1"/>
      <c r="VWY854" s="1"/>
      <c r="VWZ854" s="1"/>
      <c r="VXA854" s="1"/>
      <c r="VXB854" s="1"/>
      <c r="VXC854" s="1"/>
      <c r="VXD854" s="1"/>
      <c r="VXE854" s="1"/>
      <c r="VXF854" s="1"/>
      <c r="VXG854" s="1"/>
      <c r="VXH854" s="1"/>
      <c r="VXI854" s="1"/>
      <c r="VXJ854" s="1"/>
      <c r="VXK854" s="1"/>
      <c r="VXL854" s="1"/>
      <c r="VXM854" s="1"/>
      <c r="VXN854" s="1"/>
      <c r="VXO854" s="1"/>
      <c r="VXP854" s="1"/>
      <c r="VXQ854" s="1"/>
      <c r="VXR854" s="1"/>
      <c r="VXS854" s="1"/>
      <c r="VXT854" s="1"/>
      <c r="VXU854" s="1"/>
      <c r="VXV854" s="1"/>
      <c r="VXW854" s="1"/>
      <c r="VXX854" s="1"/>
      <c r="VXY854" s="1"/>
      <c r="VXZ854" s="1"/>
      <c r="VYA854" s="1"/>
      <c r="VYB854" s="1"/>
      <c r="VYC854" s="1"/>
      <c r="VYD854" s="1"/>
      <c r="VYE854" s="1"/>
      <c r="VYF854" s="1"/>
      <c r="VYG854" s="1"/>
      <c r="VYH854" s="1"/>
      <c r="VYI854" s="1"/>
      <c r="VYJ854" s="1"/>
      <c r="VYK854" s="1"/>
      <c r="VYL854" s="1"/>
      <c r="VYM854" s="1"/>
      <c r="VYN854" s="1"/>
      <c r="VYO854" s="1"/>
      <c r="VYP854" s="1"/>
      <c r="VYQ854" s="1"/>
      <c r="VYR854" s="1"/>
      <c r="VYS854" s="1"/>
      <c r="VYT854" s="1"/>
      <c r="VYU854" s="1"/>
      <c r="VYV854" s="1"/>
      <c r="VYW854" s="1"/>
      <c r="VYX854" s="1"/>
      <c r="VYY854" s="1"/>
      <c r="VYZ854" s="1"/>
      <c r="VZA854" s="1"/>
      <c r="VZB854" s="1"/>
      <c r="VZC854" s="1"/>
      <c r="VZD854" s="1"/>
      <c r="VZE854" s="1"/>
      <c r="VZF854" s="1"/>
      <c r="VZG854" s="1"/>
      <c r="VZH854" s="1"/>
      <c r="VZI854" s="1"/>
      <c r="VZJ854" s="1"/>
      <c r="VZK854" s="1"/>
      <c r="VZL854" s="1"/>
      <c r="VZM854" s="1"/>
      <c r="VZN854" s="1"/>
      <c r="VZO854" s="1"/>
      <c r="VZP854" s="1"/>
      <c r="VZQ854" s="1"/>
      <c r="VZR854" s="1"/>
      <c r="VZS854" s="1"/>
      <c r="VZT854" s="1"/>
      <c r="VZU854" s="1"/>
      <c r="VZV854" s="1"/>
      <c r="VZW854" s="1"/>
      <c r="VZX854" s="1"/>
      <c r="VZY854" s="1"/>
      <c r="VZZ854" s="1"/>
      <c r="WAA854" s="1"/>
      <c r="WAB854" s="1"/>
      <c r="WAC854" s="1"/>
      <c r="WAD854" s="1"/>
      <c r="WAE854" s="1"/>
      <c r="WAF854" s="1"/>
      <c r="WAG854" s="1"/>
      <c r="WAH854" s="1"/>
      <c r="WAI854" s="1"/>
      <c r="WAJ854" s="1"/>
      <c r="WAK854" s="1"/>
      <c r="WAL854" s="1"/>
      <c r="WAM854" s="1"/>
      <c r="WAN854" s="1"/>
      <c r="WAO854" s="1"/>
      <c r="WAP854" s="1"/>
      <c r="WAQ854" s="1"/>
      <c r="WAR854" s="1"/>
      <c r="WAS854" s="1"/>
      <c r="WAT854" s="1"/>
      <c r="WAU854" s="1"/>
      <c r="WAV854" s="1"/>
      <c r="WAW854" s="1"/>
      <c r="WAX854" s="1"/>
      <c r="WAY854" s="1"/>
      <c r="WAZ854" s="1"/>
      <c r="WBA854" s="1"/>
      <c r="WBB854" s="1"/>
      <c r="WBC854" s="1"/>
      <c r="WBD854" s="1"/>
      <c r="WBE854" s="1"/>
      <c r="WBF854" s="1"/>
      <c r="WBG854" s="1"/>
      <c r="WBH854" s="1"/>
      <c r="WBI854" s="1"/>
      <c r="WBJ854" s="1"/>
      <c r="WBK854" s="1"/>
      <c r="WBL854" s="1"/>
      <c r="WBM854" s="1"/>
      <c r="WBN854" s="1"/>
      <c r="WBO854" s="1"/>
      <c r="WBP854" s="1"/>
      <c r="WBQ854" s="1"/>
      <c r="WBR854" s="1"/>
      <c r="WBS854" s="1"/>
      <c r="WBT854" s="1"/>
      <c r="WBU854" s="1"/>
      <c r="WBV854" s="1"/>
      <c r="WBW854" s="1"/>
      <c r="WBX854" s="1"/>
      <c r="WBY854" s="1"/>
      <c r="WBZ854" s="1"/>
      <c r="WCA854" s="1"/>
      <c r="WCB854" s="1"/>
      <c r="WCC854" s="1"/>
      <c r="WCD854" s="1"/>
      <c r="WCE854" s="1"/>
      <c r="WCF854" s="1"/>
      <c r="WCG854" s="1"/>
      <c r="WCH854" s="1"/>
      <c r="WCI854" s="1"/>
      <c r="WCJ854" s="1"/>
      <c r="WCK854" s="1"/>
      <c r="WCL854" s="1"/>
      <c r="WCM854" s="1"/>
      <c r="WCN854" s="1"/>
      <c r="WCO854" s="1"/>
      <c r="WCP854" s="1"/>
      <c r="WCQ854" s="1"/>
      <c r="WCR854" s="1"/>
      <c r="WCS854" s="1"/>
      <c r="WCT854" s="1"/>
      <c r="WCU854" s="1"/>
      <c r="WCV854" s="1"/>
      <c r="WCW854" s="1"/>
      <c r="WCX854" s="1"/>
      <c r="WCY854" s="1"/>
      <c r="WCZ854" s="1"/>
      <c r="WDA854" s="1"/>
      <c r="WDB854" s="1"/>
      <c r="WDC854" s="1"/>
      <c r="WDD854" s="1"/>
      <c r="WDE854" s="1"/>
      <c r="WDF854" s="1"/>
      <c r="WDG854" s="1"/>
      <c r="WDH854" s="1"/>
      <c r="WDI854" s="1"/>
      <c r="WDJ854" s="1"/>
      <c r="WDK854" s="1"/>
      <c r="WDL854" s="1"/>
      <c r="WDM854" s="1"/>
      <c r="WDN854" s="1"/>
      <c r="WDO854" s="1"/>
      <c r="WDP854" s="1"/>
      <c r="WDQ854" s="1"/>
      <c r="WDR854" s="1"/>
      <c r="WDS854" s="1"/>
      <c r="WDT854" s="1"/>
      <c r="WDU854" s="1"/>
      <c r="WDV854" s="1"/>
      <c r="WDW854" s="1"/>
      <c r="WDX854" s="1"/>
      <c r="WDY854" s="1"/>
      <c r="WDZ854" s="1"/>
      <c r="WEA854" s="1"/>
      <c r="WEB854" s="1"/>
      <c r="WEC854" s="1"/>
      <c r="WED854" s="1"/>
      <c r="WEE854" s="1"/>
      <c r="WEF854" s="1"/>
      <c r="WEG854" s="1"/>
      <c r="WEH854" s="1"/>
      <c r="WEI854" s="1"/>
      <c r="WEJ854" s="1"/>
      <c r="WEK854" s="1"/>
      <c r="WEL854" s="1"/>
      <c r="WEM854" s="1"/>
      <c r="WEN854" s="1"/>
      <c r="WEO854" s="1"/>
      <c r="WEP854" s="1"/>
      <c r="WEQ854" s="1"/>
      <c r="WER854" s="1"/>
      <c r="WES854" s="1"/>
      <c r="WET854" s="1"/>
      <c r="WEU854" s="1"/>
      <c r="WEV854" s="1"/>
      <c r="WEW854" s="1"/>
      <c r="WEX854" s="1"/>
      <c r="WEY854" s="1"/>
      <c r="WEZ854" s="1"/>
      <c r="WFA854" s="1"/>
      <c r="WFB854" s="1"/>
      <c r="WFC854" s="1"/>
      <c r="WFD854" s="1"/>
      <c r="WFE854" s="1"/>
      <c r="WFF854" s="1"/>
      <c r="WFG854" s="1"/>
      <c r="WFH854" s="1"/>
      <c r="WFI854" s="1"/>
      <c r="WFJ854" s="1"/>
      <c r="WFK854" s="1"/>
      <c r="WFL854" s="1"/>
      <c r="WFM854" s="1"/>
      <c r="WFN854" s="1"/>
      <c r="WFO854" s="1"/>
      <c r="WFP854" s="1"/>
      <c r="WFQ854" s="1"/>
      <c r="WFR854" s="1"/>
      <c r="WFS854" s="1"/>
      <c r="WFT854" s="1"/>
      <c r="WFU854" s="1"/>
      <c r="WFV854" s="1"/>
      <c r="WFW854" s="1"/>
      <c r="WFX854" s="1"/>
      <c r="WFY854" s="1"/>
      <c r="WFZ854" s="1"/>
      <c r="WGA854" s="1"/>
      <c r="WGB854" s="1"/>
      <c r="WGC854" s="1"/>
      <c r="WGD854" s="1"/>
      <c r="WGE854" s="1"/>
      <c r="WGF854" s="1"/>
      <c r="WGG854" s="1"/>
      <c r="WGH854" s="1"/>
      <c r="WGI854" s="1"/>
      <c r="WGJ854" s="1"/>
      <c r="WGK854" s="1"/>
      <c r="WGL854" s="1"/>
      <c r="WGM854" s="1"/>
      <c r="WGN854" s="1"/>
      <c r="WGO854" s="1"/>
      <c r="WGP854" s="1"/>
      <c r="WGQ854" s="1"/>
      <c r="WGR854" s="1"/>
      <c r="WGS854" s="1"/>
      <c r="WGT854" s="1"/>
      <c r="WGU854" s="1"/>
      <c r="WGV854" s="1"/>
      <c r="WGW854" s="1"/>
      <c r="WGX854" s="1"/>
      <c r="WGY854" s="1"/>
      <c r="WGZ854" s="1"/>
      <c r="WHA854" s="1"/>
      <c r="WHB854" s="1"/>
      <c r="WHC854" s="1"/>
      <c r="WHD854" s="1"/>
      <c r="WHE854" s="1"/>
      <c r="WHF854" s="1"/>
      <c r="WHG854" s="1"/>
      <c r="WHH854" s="1"/>
      <c r="WHI854" s="1"/>
      <c r="WHJ854" s="1"/>
      <c r="WHK854" s="1"/>
      <c r="WHL854" s="1"/>
      <c r="WHM854" s="1"/>
      <c r="WHN854" s="1"/>
      <c r="WHO854" s="1"/>
      <c r="WHP854" s="1"/>
      <c r="WHQ854" s="1"/>
      <c r="WHR854" s="1"/>
      <c r="WHS854" s="1"/>
      <c r="WHT854" s="1"/>
      <c r="WHU854" s="1"/>
      <c r="WHV854" s="1"/>
      <c r="WHW854" s="1"/>
      <c r="WHX854" s="1"/>
      <c r="WHY854" s="1"/>
      <c r="WHZ854" s="1"/>
      <c r="WIA854" s="1"/>
      <c r="WIB854" s="1"/>
      <c r="WIC854" s="1"/>
      <c r="WID854" s="1"/>
      <c r="WIE854" s="1"/>
      <c r="WIF854" s="1"/>
      <c r="WIG854" s="1"/>
      <c r="WIH854" s="1"/>
      <c r="WII854" s="1"/>
      <c r="WIJ854" s="1"/>
      <c r="WIK854" s="1"/>
      <c r="WIL854" s="1"/>
      <c r="WIM854" s="1"/>
      <c r="WIN854" s="1"/>
      <c r="WIO854" s="1"/>
      <c r="WIP854" s="1"/>
      <c r="WIQ854" s="1"/>
      <c r="WIR854" s="1"/>
      <c r="WIS854" s="1"/>
      <c r="WIT854" s="1"/>
      <c r="WIU854" s="1"/>
      <c r="WIV854" s="1"/>
      <c r="WIW854" s="1"/>
      <c r="WIX854" s="1"/>
      <c r="WIY854" s="1"/>
      <c r="WIZ854" s="1"/>
      <c r="WJA854" s="1"/>
      <c r="WJB854" s="1"/>
      <c r="WJC854" s="1"/>
      <c r="WJD854" s="1"/>
      <c r="WJE854" s="1"/>
      <c r="WJF854" s="1"/>
      <c r="WJG854" s="1"/>
      <c r="WJH854" s="1"/>
      <c r="WJI854" s="1"/>
      <c r="WJJ854" s="1"/>
      <c r="WJK854" s="1"/>
      <c r="WJL854" s="1"/>
      <c r="WJM854" s="1"/>
      <c r="WJN854" s="1"/>
      <c r="WJO854" s="1"/>
      <c r="WJP854" s="1"/>
      <c r="WJQ854" s="1"/>
      <c r="WJR854" s="1"/>
      <c r="WJS854" s="1"/>
      <c r="WJT854" s="1"/>
      <c r="WJU854" s="1"/>
      <c r="WJV854" s="1"/>
      <c r="WJW854" s="1"/>
      <c r="WJX854" s="1"/>
      <c r="WJY854" s="1"/>
      <c r="WJZ854" s="1"/>
      <c r="WKA854" s="1"/>
      <c r="WKB854" s="1"/>
      <c r="WKC854" s="1"/>
      <c r="WKD854" s="1"/>
      <c r="WKE854" s="1"/>
      <c r="WKF854" s="1"/>
      <c r="WKG854" s="1"/>
      <c r="WKH854" s="1"/>
      <c r="WKI854" s="1"/>
      <c r="WKJ854" s="1"/>
      <c r="WKK854" s="1"/>
      <c r="WKL854" s="1"/>
      <c r="WKM854" s="1"/>
      <c r="WKN854" s="1"/>
      <c r="WKO854" s="1"/>
      <c r="WKP854" s="1"/>
      <c r="WKQ854" s="1"/>
      <c r="WKR854" s="1"/>
      <c r="WKS854" s="1"/>
      <c r="WKT854" s="1"/>
      <c r="WKU854" s="1"/>
      <c r="WKV854" s="1"/>
      <c r="WKW854" s="1"/>
      <c r="WKX854" s="1"/>
      <c r="WKY854" s="1"/>
      <c r="WKZ854" s="1"/>
      <c r="WLA854" s="1"/>
      <c r="WLB854" s="1"/>
      <c r="WLC854" s="1"/>
      <c r="WLD854" s="1"/>
      <c r="WLE854" s="1"/>
      <c r="WLF854" s="1"/>
      <c r="WLG854" s="1"/>
      <c r="WLH854" s="1"/>
      <c r="WLI854" s="1"/>
      <c r="WLJ854" s="1"/>
      <c r="WLK854" s="1"/>
      <c r="WLL854" s="1"/>
      <c r="WLM854" s="1"/>
      <c r="WLN854" s="1"/>
      <c r="WLO854" s="1"/>
      <c r="WLP854" s="1"/>
      <c r="WLQ854" s="1"/>
      <c r="WLR854" s="1"/>
      <c r="WLS854" s="1"/>
      <c r="WLT854" s="1"/>
      <c r="WLU854" s="1"/>
      <c r="WLV854" s="1"/>
      <c r="WLW854" s="1"/>
      <c r="WLX854" s="1"/>
      <c r="WLY854" s="1"/>
      <c r="WLZ854" s="1"/>
      <c r="WMA854" s="1"/>
      <c r="WMB854" s="1"/>
      <c r="WMC854" s="1"/>
      <c r="WMD854" s="1"/>
      <c r="WME854" s="1"/>
      <c r="WMF854" s="1"/>
      <c r="WMG854" s="1"/>
      <c r="WMH854" s="1"/>
      <c r="WMI854" s="1"/>
      <c r="WMJ854" s="1"/>
      <c r="WMK854" s="1"/>
      <c r="WML854" s="1"/>
      <c r="WMM854" s="1"/>
      <c r="WMN854" s="1"/>
      <c r="WMO854" s="1"/>
      <c r="WMP854" s="1"/>
      <c r="WMQ854" s="1"/>
      <c r="WMR854" s="1"/>
      <c r="WMS854" s="1"/>
      <c r="WMT854" s="1"/>
      <c r="WMU854" s="1"/>
      <c r="WMV854" s="1"/>
      <c r="WMW854" s="1"/>
      <c r="WMX854" s="1"/>
      <c r="WMY854" s="1"/>
      <c r="WMZ854" s="1"/>
      <c r="WNA854" s="1"/>
      <c r="WNB854" s="1"/>
      <c r="WNC854" s="1"/>
      <c r="WND854" s="1"/>
      <c r="WNE854" s="1"/>
      <c r="WNF854" s="1"/>
      <c r="WNG854" s="1"/>
      <c r="WNH854" s="1"/>
      <c r="WNI854" s="1"/>
      <c r="WNJ854" s="1"/>
      <c r="WNK854" s="1"/>
      <c r="WNL854" s="1"/>
      <c r="WNM854" s="1"/>
      <c r="WNN854" s="1"/>
      <c r="WNO854" s="1"/>
      <c r="WNP854" s="1"/>
      <c r="WNQ854" s="1"/>
      <c r="WNR854" s="1"/>
      <c r="WNS854" s="1"/>
      <c r="WNT854" s="1"/>
      <c r="WNU854" s="1"/>
      <c r="WNV854" s="1"/>
      <c r="WNW854" s="1"/>
      <c r="WNX854" s="1"/>
      <c r="WNY854" s="1"/>
      <c r="WNZ854" s="1"/>
      <c r="WOA854" s="1"/>
      <c r="WOB854" s="1"/>
      <c r="WOC854" s="1"/>
      <c r="WOD854" s="1"/>
      <c r="WOE854" s="1"/>
      <c r="WOF854" s="1"/>
      <c r="WOG854" s="1"/>
      <c r="WOH854" s="1"/>
      <c r="WOI854" s="1"/>
      <c r="WOJ854" s="1"/>
      <c r="WOK854" s="1"/>
      <c r="WOL854" s="1"/>
      <c r="WOM854" s="1"/>
      <c r="WON854" s="1"/>
      <c r="WOO854" s="1"/>
      <c r="WOP854" s="1"/>
      <c r="WOQ854" s="1"/>
      <c r="WOR854" s="1"/>
      <c r="WOS854" s="1"/>
      <c r="WOT854" s="1"/>
      <c r="WOU854" s="1"/>
      <c r="WOV854" s="1"/>
      <c r="WOW854" s="1"/>
      <c r="WOX854" s="1"/>
      <c r="WOY854" s="1"/>
      <c r="WOZ854" s="1"/>
      <c r="WPA854" s="1"/>
      <c r="WPB854" s="1"/>
      <c r="WPC854" s="1"/>
      <c r="WPD854" s="1"/>
      <c r="WPE854" s="1"/>
      <c r="WPF854" s="1"/>
      <c r="WPG854" s="1"/>
      <c r="WPH854" s="1"/>
      <c r="WPI854" s="1"/>
      <c r="WPJ854" s="1"/>
      <c r="WPK854" s="1"/>
      <c r="WPL854" s="1"/>
      <c r="WPM854" s="1"/>
      <c r="WPN854" s="1"/>
      <c r="WPO854" s="1"/>
      <c r="WPP854" s="1"/>
      <c r="WPQ854" s="1"/>
      <c r="WPR854" s="1"/>
      <c r="WPS854" s="1"/>
      <c r="WPT854" s="1"/>
      <c r="WPU854" s="1"/>
      <c r="WPV854" s="1"/>
      <c r="WPW854" s="1"/>
      <c r="WPX854" s="1"/>
      <c r="WPY854" s="1"/>
      <c r="WPZ854" s="1"/>
      <c r="WQA854" s="1"/>
      <c r="WQB854" s="1"/>
      <c r="WQC854" s="1"/>
      <c r="WQD854" s="1"/>
      <c r="WQE854" s="1"/>
      <c r="WQF854" s="1"/>
      <c r="WQG854" s="1"/>
      <c r="WQH854" s="1"/>
      <c r="WQI854" s="1"/>
      <c r="WQJ854" s="1"/>
      <c r="WQK854" s="1"/>
      <c r="WQL854" s="1"/>
      <c r="WQM854" s="1"/>
      <c r="WQN854" s="1"/>
      <c r="WQO854" s="1"/>
      <c r="WQP854" s="1"/>
      <c r="WQQ854" s="1"/>
      <c r="WQR854" s="1"/>
      <c r="WQS854" s="1"/>
      <c r="WQT854" s="1"/>
      <c r="WQU854" s="1"/>
      <c r="WQV854" s="1"/>
      <c r="WQW854" s="1"/>
      <c r="WQX854" s="1"/>
      <c r="WQY854" s="1"/>
      <c r="WQZ854" s="1"/>
      <c r="WRA854" s="1"/>
      <c r="WRB854" s="1"/>
      <c r="WRC854" s="1"/>
      <c r="WRD854" s="1"/>
      <c r="WRE854" s="1"/>
      <c r="WRF854" s="1"/>
      <c r="WRG854" s="1"/>
      <c r="WRH854" s="1"/>
      <c r="WRI854" s="1"/>
      <c r="WRJ854" s="1"/>
      <c r="WRK854" s="1"/>
      <c r="WRL854" s="1"/>
      <c r="WRM854" s="1"/>
      <c r="WRN854" s="1"/>
      <c r="WRO854" s="1"/>
      <c r="WRP854" s="1"/>
      <c r="WRQ854" s="1"/>
      <c r="WRR854" s="1"/>
      <c r="WRS854" s="1"/>
      <c r="WRT854" s="1"/>
      <c r="WRU854" s="1"/>
      <c r="WRV854" s="1"/>
      <c r="WRW854" s="1"/>
      <c r="WRX854" s="1"/>
      <c r="WRY854" s="1"/>
      <c r="WRZ854" s="1"/>
      <c r="WSA854" s="1"/>
      <c r="WSB854" s="1"/>
      <c r="WSC854" s="1"/>
      <c r="WSD854" s="1"/>
      <c r="WSE854" s="1"/>
      <c r="WSF854" s="1"/>
      <c r="WSG854" s="1"/>
      <c r="WSH854" s="1"/>
      <c r="WSI854" s="1"/>
      <c r="WSJ854" s="1"/>
      <c r="WSK854" s="1"/>
      <c r="WSL854" s="1"/>
      <c r="WSM854" s="1"/>
      <c r="WSN854" s="1"/>
      <c r="WSO854" s="1"/>
      <c r="WSP854" s="1"/>
      <c r="WSQ854" s="1"/>
      <c r="WSR854" s="1"/>
      <c r="WSS854" s="1"/>
      <c r="WST854" s="1"/>
      <c r="WSU854" s="1"/>
      <c r="WSV854" s="1"/>
      <c r="WSW854" s="1"/>
      <c r="WSX854" s="1"/>
      <c r="WSY854" s="1"/>
      <c r="WSZ854" s="1"/>
      <c r="WTA854" s="1"/>
      <c r="WTB854" s="1"/>
      <c r="WTC854" s="1"/>
      <c r="WTD854" s="1"/>
      <c r="WTE854" s="1"/>
      <c r="WTF854" s="1"/>
      <c r="WTG854" s="1"/>
      <c r="WTH854" s="1"/>
      <c r="WTI854" s="1"/>
      <c r="WTJ854" s="1"/>
      <c r="WTK854" s="1"/>
      <c r="WTL854" s="1"/>
      <c r="WTM854" s="1"/>
      <c r="WTN854" s="1"/>
      <c r="WTO854" s="1"/>
      <c r="WTP854" s="1"/>
      <c r="WTQ854" s="1"/>
      <c r="WTR854" s="1"/>
      <c r="WTS854" s="1"/>
      <c r="WTT854" s="1"/>
      <c r="WTU854" s="1"/>
      <c r="WTV854" s="1"/>
      <c r="WTW854" s="1"/>
      <c r="WTX854" s="1"/>
      <c r="WTY854" s="1"/>
      <c r="WTZ854" s="1"/>
      <c r="WUA854" s="1"/>
      <c r="WUB854" s="1"/>
      <c r="WUC854" s="1"/>
      <c r="WUD854" s="1"/>
      <c r="WUE854" s="1"/>
      <c r="WUF854" s="1"/>
      <c r="WUG854" s="1"/>
      <c r="WUH854" s="1"/>
      <c r="WUI854" s="1"/>
      <c r="WUJ854" s="1"/>
      <c r="WUK854" s="1"/>
      <c r="WUL854" s="1"/>
      <c r="WUM854" s="1"/>
      <c r="WUN854" s="1"/>
      <c r="WUO854" s="1"/>
      <c r="WUP854" s="1"/>
      <c r="WUQ854" s="1"/>
      <c r="WUR854" s="1"/>
      <c r="WUS854" s="1"/>
      <c r="WUT854" s="1"/>
      <c r="WUU854" s="1"/>
      <c r="WUV854" s="1"/>
      <c r="WUW854" s="1"/>
      <c r="WUX854" s="1"/>
      <c r="WUY854" s="1"/>
      <c r="WUZ854" s="1"/>
      <c r="WVA854" s="1"/>
      <c r="WVB854" s="1"/>
      <c r="WVC854" s="1"/>
      <c r="WVD854" s="1"/>
      <c r="WVE854" s="1"/>
      <c r="WVF854" s="1"/>
      <c r="WVG854" s="1"/>
      <c r="WVH854" s="1"/>
      <c r="WVI854" s="1"/>
      <c r="WVJ854" s="1"/>
      <c r="WVK854" s="1"/>
      <c r="WVL854" s="1"/>
      <c r="WVM854" s="1"/>
      <c r="WVN854" s="1"/>
      <c r="WVO854" s="1"/>
      <c r="WVP854" s="1"/>
      <c r="WVQ854" s="1"/>
      <c r="WVR854" s="1"/>
      <c r="WVS854" s="1"/>
      <c r="WVT854" s="1"/>
      <c r="WVU854" s="1"/>
      <c r="WVV854" s="1"/>
      <c r="WVW854" s="1"/>
      <c r="WVX854" s="1"/>
      <c r="WVY854" s="1"/>
      <c r="WVZ854" s="1"/>
      <c r="WWA854" s="1"/>
      <c r="WWB854" s="1"/>
      <c r="WWC854" s="1"/>
      <c r="WWD854" s="1"/>
      <c r="WWE854" s="1"/>
      <c r="WWF854" s="1"/>
      <c r="WWG854" s="1"/>
      <c r="WWH854" s="1"/>
      <c r="WWI854" s="1"/>
      <c r="WWJ854" s="1"/>
      <c r="WWK854" s="1"/>
      <c r="WWL854" s="1"/>
      <c r="WWM854" s="1"/>
      <c r="WWN854" s="1"/>
      <c r="WWO854" s="1"/>
      <c r="WWP854" s="1"/>
      <c r="WWQ854" s="1"/>
      <c r="WWR854" s="1"/>
      <c r="WWS854" s="1"/>
      <c r="WWT854" s="1"/>
      <c r="WWU854" s="1"/>
      <c r="WWV854" s="1"/>
      <c r="WWW854" s="1"/>
      <c r="WWX854" s="1"/>
      <c r="WWY854" s="1"/>
      <c r="WWZ854" s="1"/>
      <c r="WXA854" s="1"/>
      <c r="WXB854" s="1"/>
      <c r="WXC854" s="1"/>
      <c r="WXD854" s="1"/>
      <c r="WXE854" s="1"/>
      <c r="WXF854" s="1"/>
      <c r="WXG854" s="1"/>
      <c r="WXH854" s="1"/>
      <c r="WXI854" s="1"/>
      <c r="WXJ854" s="1"/>
      <c r="WXK854" s="1"/>
      <c r="WXL854" s="1"/>
      <c r="WXM854" s="1"/>
      <c r="WXN854" s="1"/>
      <c r="WXO854" s="1"/>
      <c r="WXP854" s="1"/>
      <c r="WXQ854" s="1"/>
      <c r="WXR854" s="1"/>
      <c r="WXS854" s="1"/>
      <c r="WXT854" s="1"/>
      <c r="WXU854" s="1"/>
      <c r="WXV854" s="1"/>
      <c r="WXW854" s="1"/>
      <c r="WXX854" s="1"/>
      <c r="WXY854" s="1"/>
      <c r="WXZ854" s="1"/>
      <c r="WYA854" s="1"/>
      <c r="WYB854" s="1"/>
      <c r="WYC854" s="1"/>
      <c r="WYD854" s="1"/>
      <c r="WYE854" s="1"/>
      <c r="WYF854" s="1"/>
      <c r="WYG854" s="1"/>
      <c r="WYH854" s="1"/>
      <c r="WYI854" s="1"/>
      <c r="WYJ854" s="1"/>
      <c r="WYK854" s="1"/>
      <c r="WYL854" s="1"/>
      <c r="WYM854" s="1"/>
      <c r="WYN854" s="1"/>
      <c r="WYO854" s="1"/>
      <c r="WYP854" s="1"/>
      <c r="WYQ854" s="1"/>
      <c r="WYR854" s="1"/>
      <c r="WYS854" s="1"/>
      <c r="WYT854" s="1"/>
      <c r="WYU854" s="1"/>
      <c r="WYV854" s="1"/>
      <c r="WYW854" s="1"/>
      <c r="WYX854" s="1"/>
      <c r="WYY854" s="1"/>
      <c r="WYZ854" s="1"/>
      <c r="WZA854" s="1"/>
      <c r="WZB854" s="1"/>
      <c r="WZC854" s="1"/>
      <c r="WZD854" s="1"/>
      <c r="WZE854" s="1"/>
      <c r="WZF854" s="1"/>
      <c r="WZG854" s="1"/>
      <c r="WZH854" s="1"/>
      <c r="WZI854" s="1"/>
      <c r="WZJ854" s="1"/>
      <c r="WZK854" s="1"/>
      <c r="WZL854" s="1"/>
      <c r="WZM854" s="1"/>
      <c r="WZN854" s="1"/>
      <c r="WZO854" s="1"/>
      <c r="WZP854" s="1"/>
      <c r="WZQ854" s="1"/>
      <c r="WZR854" s="1"/>
      <c r="WZS854" s="1"/>
      <c r="WZT854" s="1"/>
      <c r="WZU854" s="1"/>
      <c r="WZV854" s="1"/>
      <c r="WZW854" s="1"/>
      <c r="WZX854" s="1"/>
      <c r="WZY854" s="1"/>
      <c r="WZZ854" s="1"/>
      <c r="XAA854" s="1"/>
      <c r="XAB854" s="1"/>
      <c r="XAC854" s="1"/>
      <c r="XAD854" s="1"/>
      <c r="XAE854" s="1"/>
      <c r="XAF854" s="1"/>
      <c r="XAG854" s="1"/>
      <c r="XAH854" s="1"/>
      <c r="XAI854" s="1"/>
      <c r="XAJ854" s="1"/>
      <c r="XAK854" s="1"/>
      <c r="XAL854" s="1"/>
      <c r="XAM854" s="1"/>
      <c r="XAN854" s="1"/>
      <c r="XAO854" s="1"/>
      <c r="XAP854" s="1"/>
      <c r="XAQ854" s="1"/>
      <c r="XAR854" s="1"/>
      <c r="XAS854" s="1"/>
      <c r="XAT854" s="1"/>
      <c r="XAU854" s="1"/>
      <c r="XAV854" s="1"/>
      <c r="XAW854" s="1"/>
      <c r="XAX854" s="1"/>
      <c r="XAY854" s="1"/>
      <c r="XAZ854" s="1"/>
      <c r="XBA854" s="1"/>
      <c r="XBB854" s="1"/>
      <c r="XBC854" s="1"/>
      <c r="XBD854" s="1"/>
      <c r="XBE854" s="1"/>
      <c r="XBF854" s="1"/>
      <c r="XBG854" s="1"/>
      <c r="XBH854" s="1"/>
      <c r="XBI854" s="1"/>
      <c r="XBJ854" s="1"/>
      <c r="XBK854" s="1"/>
      <c r="XBL854" s="1"/>
      <c r="XBM854" s="1"/>
      <c r="XBN854" s="1"/>
      <c r="XBO854" s="1"/>
      <c r="XBP854" s="1"/>
      <c r="XBQ854" s="1"/>
      <c r="XBR854" s="1"/>
      <c r="XBS854" s="1"/>
      <c r="XBT854" s="1"/>
      <c r="XBU854" s="1"/>
      <c r="XBV854" s="1"/>
      <c r="XBW854" s="1"/>
      <c r="XBX854" s="1"/>
      <c r="XBY854" s="1"/>
      <c r="XBZ854" s="1"/>
      <c r="XCA854" s="1"/>
      <c r="XCB854" s="1"/>
      <c r="XCC854" s="1"/>
      <c r="XCD854" s="1"/>
      <c r="XCE854" s="1"/>
      <c r="XCF854" s="1"/>
      <c r="XCG854" s="1"/>
      <c r="XCH854" s="1"/>
      <c r="XCI854" s="1"/>
      <c r="XCJ854" s="1"/>
      <c r="XCK854" s="1"/>
      <c r="XCL854" s="1"/>
      <c r="XCM854" s="1"/>
      <c r="XCN854" s="1"/>
      <c r="XCO854" s="1"/>
      <c r="XCP854" s="1"/>
      <c r="XCQ854" s="1"/>
      <c r="XCR854" s="1"/>
      <c r="XCS854" s="1"/>
      <c r="XCT854" s="1"/>
      <c r="XCU854" s="1"/>
      <c r="XCV854" s="1"/>
      <c r="XCW854" s="1"/>
      <c r="XCX854" s="1"/>
      <c r="XCY854" s="1"/>
      <c r="XCZ854" s="1"/>
      <c r="XDA854" s="1"/>
      <c r="XDB854" s="1"/>
      <c r="XDC854" s="1"/>
      <c r="XDD854" s="1"/>
      <c r="XDE854" s="1"/>
      <c r="XDF854" s="1"/>
      <c r="XDG854" s="1"/>
      <c r="XDH854" s="1"/>
      <c r="XDI854" s="1"/>
      <c r="XDJ854" s="1"/>
      <c r="XDK854" s="1"/>
      <c r="XDL854" s="1"/>
      <c r="XDM854" s="1"/>
      <c r="XDN854" s="1"/>
      <c r="XDO854" s="1"/>
      <c r="XDP854" s="1"/>
      <c r="XDQ854" s="1"/>
      <c r="XDR854" s="1"/>
      <c r="XDS854" s="1"/>
      <c r="XDT854" s="1"/>
      <c r="XDU854" s="1"/>
      <c r="XDV854" s="1"/>
      <c r="XDW854" s="1"/>
      <c r="XDX854" s="1"/>
      <c r="XDY854" s="1"/>
      <c r="XDZ854" s="1"/>
      <c r="XEA854" s="1"/>
      <c r="XEB854" s="1"/>
      <c r="XEC854" s="1"/>
      <c r="XED854" s="1"/>
      <c r="XEE854" s="1"/>
      <c r="XEF854" s="1"/>
      <c r="XEG854" s="1"/>
      <c r="XEH854" s="1"/>
      <c r="XEI854" s="1"/>
      <c r="XEJ854" s="1"/>
      <c r="XEK854" s="1"/>
      <c r="XEL854" s="1"/>
      <c r="XEM854" s="1"/>
      <c r="XEN854" s="1"/>
      <c r="XEO854" s="1"/>
      <c r="XEP854" s="1"/>
      <c r="XEQ854" s="1"/>
      <c r="XER854" s="1"/>
      <c r="XES854" s="1"/>
      <c r="XET854" s="1"/>
      <c r="XEU854" s="1"/>
      <c r="XEV854" s="1"/>
      <c r="XEW854" s="1"/>
      <c r="XEX854" s="1"/>
      <c r="XEY854" s="1"/>
      <c r="XEZ854" s="1"/>
      <c r="XFA854" s="1"/>
      <c r="XFB854" s="1"/>
      <c r="XFC854" s="1"/>
      <c r="XFD854" s="1"/>
    </row>
    <row r="855" spans="1:16384" x14ac:dyDescent="0.3">
      <c r="A855" s="22"/>
      <c r="B855" s="4"/>
      <c r="C855" s="1"/>
      <c r="D855" s="7"/>
      <c r="E855" s="88"/>
      <c r="F855" s="42"/>
      <c r="G855" s="42"/>
      <c r="H855" s="42"/>
      <c r="I855" s="43"/>
      <c r="J855" s="43"/>
      <c r="K855" s="43"/>
      <c r="L855" s="43"/>
      <c r="M855" s="42"/>
      <c r="N855" s="43"/>
      <c r="O855" s="42"/>
      <c r="P855" s="42"/>
      <c r="Q855" s="45"/>
      <c r="R855" s="42"/>
      <c r="S855" s="42"/>
      <c r="T855" s="42"/>
      <c r="U855" s="42"/>
      <c r="V855" s="42"/>
      <c r="W855" s="46"/>
      <c r="X855" s="83"/>
    </row>
    <row r="856" spans="1:16384" x14ac:dyDescent="0.3">
      <c r="A856" s="22"/>
      <c r="B856" s="4"/>
      <c r="C856" s="1"/>
      <c r="D856" s="4"/>
      <c r="E856" s="53"/>
      <c r="F856" s="42"/>
      <c r="G856" s="42"/>
      <c r="H856" s="42"/>
      <c r="I856" s="43"/>
      <c r="J856" s="43"/>
      <c r="K856" s="43"/>
      <c r="L856" s="43"/>
      <c r="M856" s="42"/>
      <c r="N856" s="43"/>
      <c r="O856" s="42"/>
      <c r="P856" s="42"/>
      <c r="Q856" s="45"/>
      <c r="R856" s="42"/>
      <c r="S856" s="42"/>
      <c r="T856" s="42"/>
      <c r="U856" s="42"/>
      <c r="V856" s="42"/>
      <c r="W856" s="46"/>
      <c r="X856" s="83"/>
    </row>
    <row r="857" spans="1:16384" x14ac:dyDescent="0.3">
      <c r="A857" s="94"/>
      <c r="B857" s="93"/>
      <c r="C857" s="131"/>
      <c r="D857" s="93"/>
      <c r="E857" s="84"/>
      <c r="F857" s="61"/>
      <c r="G857" s="61"/>
      <c r="H857" s="61"/>
      <c r="I857" s="85"/>
      <c r="J857" s="85"/>
      <c r="K857" s="85"/>
      <c r="L857" s="85"/>
      <c r="M857" s="61"/>
      <c r="N857" s="85"/>
      <c r="O857" s="61"/>
      <c r="P857" s="61"/>
      <c r="Q857" s="86"/>
      <c r="R857" s="61"/>
      <c r="S857" s="61"/>
      <c r="T857" s="61"/>
      <c r="U857" s="61"/>
      <c r="V857" s="61"/>
      <c r="W857" s="87"/>
      <c r="X857" s="83"/>
    </row>
    <row r="858" spans="1:16384" x14ac:dyDescent="0.3">
      <c r="A858" s="22"/>
      <c r="B858" s="4"/>
      <c r="C858" s="1"/>
      <c r="D858" s="7"/>
      <c r="E858" s="59"/>
      <c r="F858" s="42"/>
      <c r="G858" s="42"/>
      <c r="H858" s="42"/>
      <c r="I858" s="43"/>
      <c r="J858" s="43"/>
      <c r="K858" s="43"/>
      <c r="L858" s="43"/>
      <c r="M858" s="42"/>
      <c r="N858" s="43"/>
      <c r="O858" s="42"/>
      <c r="P858" s="42"/>
      <c r="Q858" s="45"/>
      <c r="R858" s="42"/>
      <c r="S858" s="42"/>
      <c r="T858" s="42"/>
      <c r="U858" s="42"/>
      <c r="V858" s="42"/>
      <c r="W858" s="46"/>
      <c r="X858" s="47"/>
      <c r="Y858" s="6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  <c r="KJ858" s="1"/>
      <c r="KK858" s="1"/>
      <c r="KL858" s="1"/>
      <c r="KM858" s="1"/>
      <c r="KN858" s="1"/>
      <c r="KO858" s="1"/>
      <c r="KP858" s="1"/>
      <c r="KQ858" s="1"/>
      <c r="KR858" s="1"/>
      <c r="KS858" s="1"/>
      <c r="KT858" s="1"/>
      <c r="KU858" s="1"/>
      <c r="KV858" s="1"/>
      <c r="KW858" s="1"/>
      <c r="KX858" s="1"/>
      <c r="KY858" s="1"/>
      <c r="KZ858" s="1"/>
      <c r="LA858" s="1"/>
      <c r="LB858" s="1"/>
      <c r="LC858" s="1"/>
      <c r="LD858" s="1"/>
      <c r="LE858" s="1"/>
      <c r="LF858" s="1"/>
      <c r="LG858" s="1"/>
      <c r="LH858" s="1"/>
      <c r="LI858" s="1"/>
      <c r="LJ858" s="1"/>
      <c r="LK858" s="1"/>
      <c r="LL858" s="1"/>
      <c r="LM858" s="1"/>
      <c r="LN858" s="1"/>
      <c r="LO858" s="1"/>
      <c r="LP858" s="1"/>
      <c r="LQ858" s="1"/>
      <c r="LR858" s="1"/>
      <c r="LS858" s="1"/>
      <c r="LT858" s="1"/>
      <c r="LU858" s="1"/>
      <c r="LV858" s="1"/>
      <c r="LW858" s="1"/>
      <c r="LX858" s="1"/>
      <c r="LY858" s="1"/>
      <c r="LZ858" s="1"/>
      <c r="MA858" s="1"/>
      <c r="MB858" s="1"/>
      <c r="MC858" s="1"/>
      <c r="MD858" s="1"/>
      <c r="ME858" s="1"/>
      <c r="MF858" s="1"/>
      <c r="MG858" s="1"/>
      <c r="MH858" s="1"/>
      <c r="MI858" s="1"/>
      <c r="MJ858" s="1"/>
      <c r="MK858" s="1"/>
      <c r="ML858" s="1"/>
      <c r="MM858" s="1"/>
      <c r="MN858" s="1"/>
      <c r="MO858" s="1"/>
      <c r="MP858" s="1"/>
      <c r="MQ858" s="1"/>
      <c r="MR858" s="1"/>
      <c r="MS858" s="1"/>
      <c r="MT858" s="1"/>
      <c r="MU858" s="1"/>
      <c r="MV858" s="1"/>
      <c r="MW858" s="1"/>
      <c r="MX858" s="1"/>
      <c r="MY858" s="1"/>
      <c r="MZ858" s="1"/>
      <c r="NA858" s="1"/>
      <c r="NB858" s="1"/>
      <c r="NC858" s="1"/>
      <c r="ND858" s="1"/>
      <c r="NE858" s="1"/>
      <c r="NF858" s="1"/>
      <c r="NG858" s="1"/>
      <c r="NH858" s="1"/>
      <c r="NI858" s="1"/>
      <c r="NJ858" s="1"/>
      <c r="NK858" s="1"/>
      <c r="NL858" s="1"/>
      <c r="NM858" s="1"/>
      <c r="NN858" s="1"/>
      <c r="NO858" s="1"/>
      <c r="NP858" s="1"/>
      <c r="NQ858" s="1"/>
      <c r="NR858" s="1"/>
      <c r="NS858" s="1"/>
      <c r="NT858" s="1"/>
      <c r="NU858" s="1"/>
      <c r="NV858" s="1"/>
      <c r="NW858" s="1"/>
      <c r="NX858" s="1"/>
      <c r="NY858" s="1"/>
      <c r="NZ858" s="1"/>
      <c r="OA858" s="1"/>
      <c r="OB858" s="1"/>
      <c r="OC858" s="1"/>
      <c r="OD858" s="1"/>
      <c r="OE858" s="1"/>
      <c r="OF858" s="1"/>
      <c r="OG858" s="1"/>
      <c r="OH858" s="1"/>
      <c r="OI858" s="1"/>
      <c r="OJ858" s="1"/>
      <c r="OK858" s="1"/>
      <c r="OL858" s="1"/>
      <c r="OM858" s="1"/>
      <c r="ON858" s="1"/>
      <c r="OO858" s="1"/>
      <c r="OP858" s="1"/>
      <c r="OQ858" s="1"/>
      <c r="OR858" s="1"/>
      <c r="OS858" s="1"/>
      <c r="OT858" s="1"/>
      <c r="OU858" s="1"/>
      <c r="OV858" s="1"/>
      <c r="OW858" s="1"/>
      <c r="OX858" s="1"/>
      <c r="OY858" s="1"/>
      <c r="OZ858" s="1"/>
      <c r="PA858" s="1"/>
      <c r="PB858" s="1"/>
      <c r="PC858" s="1"/>
      <c r="PD858" s="1"/>
      <c r="PE858" s="1"/>
      <c r="PF858" s="1"/>
      <c r="PG858" s="1"/>
      <c r="PH858" s="1"/>
      <c r="PI858" s="1"/>
      <c r="PJ858" s="1"/>
      <c r="PK858" s="1"/>
      <c r="PL858" s="1"/>
      <c r="PM858" s="1"/>
      <c r="PN858" s="1"/>
      <c r="PO858" s="1"/>
      <c r="PP858" s="1"/>
      <c r="PQ858" s="1"/>
      <c r="PR858" s="1"/>
      <c r="PS858" s="1"/>
      <c r="PT858" s="1"/>
      <c r="PU858" s="1"/>
      <c r="PV858" s="1"/>
      <c r="PW858" s="1"/>
      <c r="PX858" s="1"/>
      <c r="PY858" s="1"/>
      <c r="PZ858" s="1"/>
      <c r="QA858" s="1"/>
      <c r="QB858" s="1"/>
      <c r="QC858" s="1"/>
      <c r="QD858" s="1"/>
      <c r="QE858" s="1"/>
      <c r="QF858" s="1"/>
      <c r="QG858" s="1"/>
      <c r="QH858" s="1"/>
      <c r="QI858" s="1"/>
      <c r="QJ858" s="1"/>
      <c r="QK858" s="1"/>
      <c r="QL858" s="1"/>
      <c r="QM858" s="1"/>
      <c r="QN858" s="1"/>
      <c r="QO858" s="1"/>
      <c r="QP858" s="1"/>
      <c r="QQ858" s="1"/>
      <c r="QR858" s="1"/>
      <c r="QS858" s="1"/>
      <c r="QT858" s="1"/>
      <c r="QU858" s="1"/>
      <c r="QV858" s="1"/>
      <c r="QW858" s="1"/>
      <c r="QX858" s="1"/>
      <c r="QY858" s="1"/>
      <c r="QZ858" s="1"/>
      <c r="RA858" s="1"/>
      <c r="RB858" s="1"/>
      <c r="RC858" s="1"/>
      <c r="RD858" s="1"/>
      <c r="RE858" s="1"/>
      <c r="RF858" s="1"/>
      <c r="RG858" s="1"/>
      <c r="RH858" s="1"/>
      <c r="RI858" s="1"/>
      <c r="RJ858" s="1"/>
      <c r="RK858" s="1"/>
      <c r="RL858" s="1"/>
      <c r="RM858" s="1"/>
      <c r="RN858" s="1"/>
      <c r="RO858" s="1"/>
      <c r="RP858" s="1"/>
      <c r="RQ858" s="1"/>
      <c r="RR858" s="1"/>
      <c r="RS858" s="1"/>
      <c r="RT858" s="1"/>
      <c r="RU858" s="1"/>
      <c r="RV858" s="1"/>
      <c r="RW858" s="1"/>
      <c r="RX858" s="1"/>
      <c r="RY858" s="1"/>
      <c r="RZ858" s="1"/>
      <c r="SA858" s="1"/>
      <c r="SB858" s="1"/>
      <c r="SC858" s="1"/>
      <c r="SD858" s="1"/>
      <c r="SE858" s="1"/>
      <c r="SF858" s="1"/>
      <c r="SG858" s="1"/>
      <c r="SH858" s="1"/>
      <c r="SI858" s="1"/>
      <c r="SJ858" s="1"/>
      <c r="SK858" s="1"/>
      <c r="SL858" s="1"/>
      <c r="SM858" s="1"/>
      <c r="SN858" s="1"/>
      <c r="SO858" s="1"/>
      <c r="SP858" s="1"/>
      <c r="SQ858" s="1"/>
      <c r="SR858" s="1"/>
      <c r="SS858" s="1"/>
      <c r="ST858" s="1"/>
      <c r="SU858" s="1"/>
      <c r="SV858" s="1"/>
      <c r="SW858" s="1"/>
      <c r="SX858" s="1"/>
      <c r="SY858" s="1"/>
      <c r="SZ858" s="1"/>
      <c r="TA858" s="1"/>
      <c r="TB858" s="1"/>
      <c r="TC858" s="1"/>
      <c r="TD858" s="1"/>
      <c r="TE858" s="1"/>
      <c r="TF858" s="1"/>
      <c r="TG858" s="1"/>
      <c r="TH858" s="1"/>
      <c r="TI858" s="1"/>
      <c r="TJ858" s="1"/>
      <c r="TK858" s="1"/>
      <c r="TL858" s="1"/>
      <c r="TM858" s="1"/>
      <c r="TN858" s="1"/>
      <c r="TO858" s="1"/>
      <c r="TP858" s="1"/>
      <c r="TQ858" s="1"/>
      <c r="TR858" s="1"/>
      <c r="TS858" s="1"/>
      <c r="TT858" s="1"/>
      <c r="TU858" s="1"/>
      <c r="TV858" s="1"/>
      <c r="TW858" s="1"/>
      <c r="TX858" s="1"/>
      <c r="TY858" s="1"/>
      <c r="TZ858" s="1"/>
      <c r="UA858" s="1"/>
      <c r="UB858" s="1"/>
      <c r="UC858" s="1"/>
      <c r="UD858" s="1"/>
      <c r="UE858" s="1"/>
      <c r="UF858" s="1"/>
      <c r="UG858" s="1"/>
      <c r="UH858" s="1"/>
      <c r="UI858" s="1"/>
      <c r="UJ858" s="1"/>
      <c r="UK858" s="1"/>
      <c r="UL858" s="1"/>
      <c r="UM858" s="1"/>
      <c r="UN858" s="1"/>
      <c r="UO858" s="1"/>
      <c r="UP858" s="1"/>
      <c r="UQ858" s="1"/>
      <c r="UR858" s="1"/>
      <c r="US858" s="1"/>
      <c r="UT858" s="1"/>
      <c r="UU858" s="1"/>
      <c r="UV858" s="1"/>
      <c r="UW858" s="1"/>
      <c r="UX858" s="1"/>
      <c r="UY858" s="1"/>
      <c r="UZ858" s="1"/>
      <c r="VA858" s="1"/>
      <c r="VB858" s="1"/>
      <c r="VC858" s="1"/>
      <c r="VD858" s="1"/>
      <c r="VE858" s="1"/>
      <c r="VF858" s="1"/>
      <c r="VG858" s="1"/>
      <c r="VH858" s="1"/>
      <c r="VI858" s="1"/>
      <c r="VJ858" s="1"/>
      <c r="VK858" s="1"/>
      <c r="VL858" s="1"/>
      <c r="VM858" s="1"/>
      <c r="VN858" s="1"/>
      <c r="VO858" s="1"/>
      <c r="VP858" s="1"/>
      <c r="VQ858" s="1"/>
      <c r="VR858" s="1"/>
      <c r="VS858" s="1"/>
      <c r="VT858" s="1"/>
      <c r="VU858" s="1"/>
      <c r="VV858" s="1"/>
      <c r="VW858" s="1"/>
      <c r="VX858" s="1"/>
      <c r="VY858" s="1"/>
      <c r="VZ858" s="1"/>
      <c r="WA858" s="1"/>
      <c r="WB858" s="1"/>
      <c r="WC858" s="1"/>
      <c r="WD858" s="1"/>
      <c r="WE858" s="1"/>
      <c r="WF858" s="1"/>
      <c r="WG858" s="1"/>
      <c r="WH858" s="1"/>
      <c r="WI858" s="1"/>
      <c r="WJ858" s="1"/>
      <c r="WK858" s="1"/>
      <c r="WL858" s="1"/>
      <c r="WM858" s="1"/>
      <c r="WN858" s="1"/>
      <c r="WO858" s="1"/>
      <c r="WP858" s="1"/>
      <c r="WQ858" s="1"/>
      <c r="WR858" s="1"/>
      <c r="WS858" s="1"/>
      <c r="WT858" s="1"/>
      <c r="WU858" s="1"/>
      <c r="WV858" s="1"/>
      <c r="WW858" s="1"/>
      <c r="WX858" s="1"/>
      <c r="WY858" s="1"/>
      <c r="WZ858" s="1"/>
      <c r="XA858" s="1"/>
      <c r="XB858" s="1"/>
      <c r="XC858" s="1"/>
      <c r="XD858" s="1"/>
      <c r="XE858" s="1"/>
      <c r="XF858" s="1"/>
      <c r="XG858" s="1"/>
      <c r="XH858" s="1"/>
      <c r="XI858" s="1"/>
      <c r="XJ858" s="1"/>
      <c r="XK858" s="1"/>
      <c r="XL858" s="1"/>
      <c r="XM858" s="1"/>
      <c r="XN858" s="1"/>
      <c r="XO858" s="1"/>
      <c r="XP858" s="1"/>
      <c r="XQ858" s="1"/>
      <c r="XR858" s="1"/>
      <c r="XS858" s="1"/>
      <c r="XT858" s="1"/>
      <c r="XU858" s="1"/>
      <c r="XV858" s="1"/>
      <c r="XW858" s="1"/>
      <c r="XX858" s="1"/>
      <c r="XY858" s="1"/>
      <c r="XZ858" s="1"/>
      <c r="YA858" s="1"/>
      <c r="YB858" s="1"/>
      <c r="YC858" s="1"/>
      <c r="YD858" s="1"/>
      <c r="YE858" s="1"/>
      <c r="YF858" s="1"/>
      <c r="YG858" s="1"/>
      <c r="YH858" s="1"/>
      <c r="YI858" s="1"/>
      <c r="YJ858" s="1"/>
      <c r="YK858" s="1"/>
      <c r="YL858" s="1"/>
      <c r="YM858" s="1"/>
      <c r="YN858" s="1"/>
      <c r="YO858" s="1"/>
      <c r="YP858" s="1"/>
      <c r="YQ858" s="1"/>
      <c r="YR858" s="1"/>
      <c r="YS858" s="1"/>
      <c r="YT858" s="1"/>
      <c r="YU858" s="1"/>
      <c r="YV858" s="1"/>
      <c r="YW858" s="1"/>
      <c r="YX858" s="1"/>
      <c r="YY858" s="1"/>
      <c r="YZ858" s="1"/>
      <c r="ZA858" s="1"/>
      <c r="ZB858" s="1"/>
      <c r="ZC858" s="1"/>
      <c r="ZD858" s="1"/>
      <c r="ZE858" s="1"/>
      <c r="ZF858" s="1"/>
      <c r="ZG858" s="1"/>
      <c r="ZH858" s="1"/>
      <c r="ZI858" s="1"/>
      <c r="ZJ858" s="1"/>
      <c r="ZK858" s="1"/>
      <c r="ZL858" s="1"/>
      <c r="ZM858" s="1"/>
      <c r="ZN858" s="1"/>
      <c r="ZO858" s="1"/>
      <c r="ZP858" s="1"/>
      <c r="ZQ858" s="1"/>
      <c r="ZR858" s="1"/>
      <c r="ZS858" s="1"/>
      <c r="ZT858" s="1"/>
      <c r="ZU858" s="1"/>
      <c r="ZV858" s="1"/>
      <c r="ZW858" s="1"/>
      <c r="ZX858" s="1"/>
      <c r="ZY858" s="1"/>
      <c r="ZZ858" s="1"/>
      <c r="AAA858" s="1"/>
      <c r="AAB858" s="1"/>
      <c r="AAC858" s="1"/>
      <c r="AAD858" s="1"/>
      <c r="AAE858" s="1"/>
      <c r="AAF858" s="1"/>
      <c r="AAG858" s="1"/>
      <c r="AAH858" s="1"/>
      <c r="AAI858" s="1"/>
      <c r="AAJ858" s="1"/>
      <c r="AAK858" s="1"/>
      <c r="AAL858" s="1"/>
      <c r="AAM858" s="1"/>
      <c r="AAN858" s="1"/>
      <c r="AAO858" s="1"/>
      <c r="AAP858" s="1"/>
      <c r="AAQ858" s="1"/>
      <c r="AAR858" s="1"/>
      <c r="AAS858" s="1"/>
      <c r="AAT858" s="1"/>
      <c r="AAU858" s="1"/>
      <c r="AAV858" s="1"/>
      <c r="AAW858" s="1"/>
      <c r="AAX858" s="1"/>
      <c r="AAY858" s="1"/>
      <c r="AAZ858" s="1"/>
      <c r="ABA858" s="1"/>
      <c r="ABB858" s="1"/>
      <c r="ABC858" s="1"/>
      <c r="ABD858" s="1"/>
      <c r="ABE858" s="1"/>
      <c r="ABF858" s="1"/>
      <c r="ABG858" s="1"/>
      <c r="ABH858" s="1"/>
      <c r="ABI858" s="1"/>
      <c r="ABJ858" s="1"/>
      <c r="ABK858" s="1"/>
      <c r="ABL858" s="1"/>
      <c r="ABM858" s="1"/>
      <c r="ABN858" s="1"/>
      <c r="ABO858" s="1"/>
      <c r="ABP858" s="1"/>
      <c r="ABQ858" s="1"/>
      <c r="ABR858" s="1"/>
      <c r="ABS858" s="1"/>
      <c r="ABT858" s="1"/>
      <c r="ABU858" s="1"/>
      <c r="ABV858" s="1"/>
      <c r="ABW858" s="1"/>
      <c r="ABX858" s="1"/>
      <c r="ABY858" s="1"/>
      <c r="ABZ858" s="1"/>
      <c r="ACA858" s="1"/>
      <c r="ACB858" s="1"/>
      <c r="ACC858" s="1"/>
      <c r="ACD858" s="1"/>
      <c r="ACE858" s="1"/>
      <c r="ACF858" s="1"/>
      <c r="ACG858" s="1"/>
      <c r="ACH858" s="1"/>
      <c r="ACI858" s="1"/>
      <c r="ACJ858" s="1"/>
      <c r="ACK858" s="1"/>
      <c r="ACL858" s="1"/>
      <c r="ACM858" s="1"/>
      <c r="ACN858" s="1"/>
      <c r="ACO858" s="1"/>
      <c r="ACP858" s="1"/>
      <c r="ACQ858" s="1"/>
      <c r="ACR858" s="1"/>
      <c r="ACS858" s="1"/>
      <c r="ACT858" s="1"/>
      <c r="ACU858" s="1"/>
      <c r="ACV858" s="1"/>
      <c r="ACW858" s="1"/>
      <c r="ACX858" s="1"/>
      <c r="ACY858" s="1"/>
      <c r="ACZ858" s="1"/>
      <c r="ADA858" s="1"/>
      <c r="ADB858" s="1"/>
      <c r="ADC858" s="1"/>
      <c r="ADD858" s="1"/>
      <c r="ADE858" s="1"/>
      <c r="ADF858" s="1"/>
      <c r="ADG858" s="1"/>
      <c r="ADH858" s="1"/>
      <c r="ADI858" s="1"/>
      <c r="ADJ858" s="1"/>
      <c r="ADK858" s="1"/>
      <c r="ADL858" s="1"/>
      <c r="ADM858" s="1"/>
      <c r="ADN858" s="1"/>
      <c r="ADO858" s="1"/>
      <c r="ADP858" s="1"/>
      <c r="ADQ858" s="1"/>
      <c r="ADR858" s="1"/>
      <c r="ADS858" s="1"/>
      <c r="ADT858" s="1"/>
      <c r="ADU858" s="1"/>
      <c r="ADV858" s="1"/>
      <c r="ADW858" s="1"/>
      <c r="ADX858" s="1"/>
      <c r="ADY858" s="1"/>
      <c r="ADZ858" s="1"/>
      <c r="AEA858" s="1"/>
      <c r="AEB858" s="1"/>
      <c r="AEC858" s="1"/>
      <c r="AED858" s="1"/>
      <c r="AEE858" s="1"/>
      <c r="AEF858" s="1"/>
      <c r="AEG858" s="1"/>
      <c r="AEH858" s="1"/>
      <c r="AEI858" s="1"/>
      <c r="AEJ858" s="1"/>
      <c r="AEK858" s="1"/>
      <c r="AEL858" s="1"/>
      <c r="AEM858" s="1"/>
      <c r="AEN858" s="1"/>
      <c r="AEO858" s="1"/>
      <c r="AEP858" s="1"/>
      <c r="AEQ858" s="1"/>
      <c r="AER858" s="1"/>
      <c r="AES858" s="1"/>
      <c r="AET858" s="1"/>
      <c r="AEU858" s="1"/>
      <c r="AEV858" s="1"/>
      <c r="AEW858" s="1"/>
      <c r="AEX858" s="1"/>
      <c r="AEY858" s="1"/>
      <c r="AEZ858" s="1"/>
      <c r="AFA858" s="1"/>
      <c r="AFB858" s="1"/>
      <c r="AFC858" s="1"/>
      <c r="AFD858" s="1"/>
      <c r="AFE858" s="1"/>
      <c r="AFF858" s="1"/>
      <c r="AFG858" s="1"/>
      <c r="AFH858" s="1"/>
      <c r="AFI858" s="1"/>
      <c r="AFJ858" s="1"/>
      <c r="AFK858" s="1"/>
      <c r="AFL858" s="1"/>
      <c r="AFM858" s="1"/>
      <c r="AFN858" s="1"/>
      <c r="AFO858" s="1"/>
      <c r="AFP858" s="1"/>
      <c r="AFQ858" s="1"/>
      <c r="AFR858" s="1"/>
      <c r="AFS858" s="1"/>
      <c r="AFT858" s="1"/>
      <c r="AFU858" s="1"/>
      <c r="AFV858" s="1"/>
      <c r="AFW858" s="1"/>
      <c r="AFX858" s="1"/>
      <c r="AFY858" s="1"/>
      <c r="AFZ858" s="1"/>
      <c r="AGA858" s="1"/>
      <c r="AGB858" s="1"/>
      <c r="AGC858" s="1"/>
      <c r="AGD858" s="1"/>
      <c r="AGE858" s="1"/>
      <c r="AGF858" s="1"/>
      <c r="AGG858" s="1"/>
      <c r="AGH858" s="1"/>
      <c r="AGI858" s="1"/>
      <c r="AGJ858" s="1"/>
      <c r="AGK858" s="1"/>
      <c r="AGL858" s="1"/>
      <c r="AGM858" s="1"/>
      <c r="AGN858" s="1"/>
      <c r="AGO858" s="1"/>
      <c r="AGP858" s="1"/>
      <c r="AGQ858" s="1"/>
      <c r="AGR858" s="1"/>
      <c r="AGS858" s="1"/>
      <c r="AGT858" s="1"/>
      <c r="AGU858" s="1"/>
      <c r="AGV858" s="1"/>
      <c r="AGW858" s="1"/>
      <c r="AGX858" s="1"/>
      <c r="AGY858" s="1"/>
      <c r="AGZ858" s="1"/>
      <c r="AHA858" s="1"/>
      <c r="AHB858" s="1"/>
      <c r="AHC858" s="1"/>
      <c r="AHD858" s="1"/>
      <c r="AHE858" s="1"/>
      <c r="AHF858" s="1"/>
      <c r="AHG858" s="1"/>
      <c r="AHH858" s="1"/>
      <c r="AHI858" s="1"/>
      <c r="AHJ858" s="1"/>
      <c r="AHK858" s="1"/>
      <c r="AHL858" s="1"/>
      <c r="AHM858" s="1"/>
      <c r="AHN858" s="1"/>
      <c r="AHO858" s="1"/>
      <c r="AHP858" s="1"/>
      <c r="AHQ858" s="1"/>
      <c r="AHR858" s="1"/>
      <c r="AHS858" s="1"/>
      <c r="AHT858" s="1"/>
      <c r="AHU858" s="1"/>
      <c r="AHV858" s="1"/>
      <c r="AHW858" s="1"/>
      <c r="AHX858" s="1"/>
      <c r="AHY858" s="1"/>
      <c r="AHZ858" s="1"/>
      <c r="AIA858" s="1"/>
      <c r="AIB858" s="1"/>
      <c r="AIC858" s="1"/>
      <c r="AID858" s="1"/>
      <c r="AIE858" s="1"/>
      <c r="AIF858" s="1"/>
      <c r="AIG858" s="1"/>
      <c r="AIH858" s="1"/>
      <c r="AII858" s="1"/>
      <c r="AIJ858" s="1"/>
      <c r="AIK858" s="1"/>
      <c r="AIL858" s="1"/>
      <c r="AIM858" s="1"/>
      <c r="AIN858" s="1"/>
      <c r="AIO858" s="1"/>
      <c r="AIP858" s="1"/>
      <c r="AIQ858" s="1"/>
      <c r="AIR858" s="1"/>
      <c r="AIS858" s="1"/>
      <c r="AIT858" s="1"/>
      <c r="AIU858" s="1"/>
      <c r="AIV858" s="1"/>
      <c r="AIW858" s="1"/>
      <c r="AIX858" s="1"/>
      <c r="AIY858" s="1"/>
      <c r="AIZ858" s="1"/>
      <c r="AJA858" s="1"/>
      <c r="AJB858" s="1"/>
      <c r="AJC858" s="1"/>
      <c r="AJD858" s="1"/>
      <c r="AJE858" s="1"/>
      <c r="AJF858" s="1"/>
      <c r="AJG858" s="1"/>
      <c r="AJH858" s="1"/>
      <c r="AJI858" s="1"/>
      <c r="AJJ858" s="1"/>
      <c r="AJK858" s="1"/>
      <c r="AJL858" s="1"/>
      <c r="AJM858" s="1"/>
      <c r="AJN858" s="1"/>
      <c r="AJO858" s="1"/>
      <c r="AJP858" s="1"/>
      <c r="AJQ858" s="1"/>
      <c r="AJR858" s="1"/>
      <c r="AJS858" s="1"/>
      <c r="AJT858" s="1"/>
      <c r="AJU858" s="1"/>
      <c r="AJV858" s="1"/>
      <c r="AJW858" s="1"/>
      <c r="AJX858" s="1"/>
      <c r="AJY858" s="1"/>
      <c r="AJZ858" s="1"/>
      <c r="AKA858" s="1"/>
      <c r="AKB858" s="1"/>
      <c r="AKC858" s="1"/>
      <c r="AKD858" s="1"/>
      <c r="AKE858" s="1"/>
      <c r="AKF858" s="1"/>
      <c r="AKG858" s="1"/>
      <c r="AKH858" s="1"/>
      <c r="AKI858" s="1"/>
      <c r="AKJ858" s="1"/>
      <c r="AKK858" s="1"/>
      <c r="AKL858" s="1"/>
      <c r="AKM858" s="1"/>
      <c r="AKN858" s="1"/>
      <c r="AKO858" s="1"/>
      <c r="AKP858" s="1"/>
      <c r="AKQ858" s="1"/>
      <c r="AKR858" s="1"/>
      <c r="AKS858" s="1"/>
      <c r="AKT858" s="1"/>
      <c r="AKU858" s="1"/>
      <c r="AKV858" s="1"/>
      <c r="AKW858" s="1"/>
      <c r="AKX858" s="1"/>
      <c r="AKY858" s="1"/>
      <c r="AKZ858" s="1"/>
      <c r="ALA858" s="1"/>
      <c r="ALB858" s="1"/>
      <c r="ALC858" s="1"/>
      <c r="ALD858" s="1"/>
      <c r="ALE858" s="1"/>
      <c r="ALF858" s="1"/>
      <c r="ALG858" s="1"/>
      <c r="ALH858" s="1"/>
      <c r="ALI858" s="1"/>
      <c r="ALJ858" s="1"/>
      <c r="ALK858" s="1"/>
      <c r="ALL858" s="1"/>
      <c r="ALM858" s="1"/>
      <c r="ALN858" s="1"/>
      <c r="ALO858" s="1"/>
      <c r="ALP858" s="1"/>
      <c r="ALQ858" s="1"/>
      <c r="ALR858" s="1"/>
      <c r="ALS858" s="1"/>
      <c r="ALT858" s="1"/>
      <c r="ALU858" s="1"/>
      <c r="ALV858" s="1"/>
      <c r="ALW858" s="1"/>
      <c r="ALX858" s="1"/>
      <c r="ALY858" s="1"/>
      <c r="ALZ858" s="1"/>
      <c r="AMA858" s="1"/>
      <c r="AMB858" s="1"/>
      <c r="AMC858" s="1"/>
      <c r="AMD858" s="1"/>
      <c r="AME858" s="1"/>
      <c r="AMF858" s="1"/>
      <c r="AMG858" s="1"/>
      <c r="AMH858" s="1"/>
      <c r="AMI858" s="1"/>
      <c r="AMJ858" s="1"/>
      <c r="AMK858" s="1"/>
      <c r="AML858" s="1"/>
      <c r="AMM858" s="1"/>
      <c r="AMN858" s="1"/>
      <c r="AMO858" s="1"/>
      <c r="AMP858" s="1"/>
      <c r="AMQ858" s="1"/>
      <c r="AMR858" s="1"/>
      <c r="AMS858" s="1"/>
      <c r="AMT858" s="1"/>
      <c r="AMU858" s="1"/>
      <c r="AMV858" s="1"/>
      <c r="AMW858" s="1"/>
      <c r="AMX858" s="1"/>
      <c r="AMY858" s="1"/>
      <c r="AMZ858" s="1"/>
      <c r="ANA858" s="1"/>
      <c r="ANB858" s="1"/>
      <c r="ANC858" s="1"/>
      <c r="AND858" s="1"/>
      <c r="ANE858" s="1"/>
      <c r="ANF858" s="1"/>
      <c r="ANG858" s="1"/>
      <c r="ANH858" s="1"/>
      <c r="ANI858" s="1"/>
      <c r="ANJ858" s="1"/>
      <c r="ANK858" s="1"/>
      <c r="ANL858" s="1"/>
      <c r="ANM858" s="1"/>
      <c r="ANN858" s="1"/>
      <c r="ANO858" s="1"/>
      <c r="ANP858" s="1"/>
      <c r="ANQ858" s="1"/>
      <c r="ANR858" s="1"/>
      <c r="ANS858" s="1"/>
      <c r="ANT858" s="1"/>
      <c r="ANU858" s="1"/>
      <c r="ANV858" s="1"/>
      <c r="ANW858" s="1"/>
      <c r="ANX858" s="1"/>
      <c r="ANY858" s="1"/>
      <c r="ANZ858" s="1"/>
      <c r="AOA858" s="1"/>
      <c r="AOB858" s="1"/>
      <c r="AOC858" s="1"/>
      <c r="AOD858" s="1"/>
      <c r="AOE858" s="1"/>
      <c r="AOF858" s="1"/>
      <c r="AOG858" s="1"/>
      <c r="AOH858" s="1"/>
      <c r="AOI858" s="1"/>
      <c r="AOJ858" s="1"/>
      <c r="AOK858" s="1"/>
      <c r="AOL858" s="1"/>
      <c r="AOM858" s="1"/>
      <c r="AON858" s="1"/>
      <c r="AOO858" s="1"/>
      <c r="AOP858" s="1"/>
      <c r="AOQ858" s="1"/>
      <c r="AOR858" s="1"/>
      <c r="AOS858" s="1"/>
      <c r="AOT858" s="1"/>
      <c r="AOU858" s="1"/>
      <c r="AOV858" s="1"/>
      <c r="AOW858" s="1"/>
      <c r="AOX858" s="1"/>
      <c r="AOY858" s="1"/>
      <c r="AOZ858" s="1"/>
      <c r="APA858" s="1"/>
      <c r="APB858" s="1"/>
      <c r="APC858" s="1"/>
      <c r="APD858" s="1"/>
      <c r="APE858" s="1"/>
      <c r="APF858" s="1"/>
      <c r="APG858" s="1"/>
      <c r="APH858" s="1"/>
      <c r="API858" s="1"/>
      <c r="APJ858" s="1"/>
      <c r="APK858" s="1"/>
      <c r="APL858" s="1"/>
      <c r="APM858" s="1"/>
      <c r="APN858" s="1"/>
      <c r="APO858" s="1"/>
      <c r="APP858" s="1"/>
      <c r="APQ858" s="1"/>
      <c r="APR858" s="1"/>
      <c r="APS858" s="1"/>
      <c r="APT858" s="1"/>
      <c r="APU858" s="1"/>
      <c r="APV858" s="1"/>
      <c r="APW858" s="1"/>
      <c r="APX858" s="1"/>
      <c r="APY858" s="1"/>
      <c r="APZ858" s="1"/>
      <c r="AQA858" s="1"/>
      <c r="AQB858" s="1"/>
      <c r="AQC858" s="1"/>
      <c r="AQD858" s="1"/>
      <c r="AQE858" s="1"/>
      <c r="AQF858" s="1"/>
      <c r="AQG858" s="1"/>
      <c r="AQH858" s="1"/>
      <c r="AQI858" s="1"/>
      <c r="AQJ858" s="1"/>
      <c r="AQK858" s="1"/>
      <c r="AQL858" s="1"/>
      <c r="AQM858" s="1"/>
      <c r="AQN858" s="1"/>
      <c r="AQO858" s="1"/>
      <c r="AQP858" s="1"/>
      <c r="AQQ858" s="1"/>
      <c r="AQR858" s="1"/>
      <c r="AQS858" s="1"/>
      <c r="AQT858" s="1"/>
      <c r="AQU858" s="1"/>
      <c r="AQV858" s="1"/>
      <c r="AQW858" s="1"/>
      <c r="AQX858" s="1"/>
      <c r="AQY858" s="1"/>
      <c r="AQZ858" s="1"/>
      <c r="ARA858" s="1"/>
      <c r="ARB858" s="1"/>
      <c r="ARC858" s="1"/>
      <c r="ARD858" s="1"/>
      <c r="ARE858" s="1"/>
      <c r="ARF858" s="1"/>
      <c r="ARG858" s="1"/>
      <c r="ARH858" s="1"/>
      <c r="ARI858" s="1"/>
      <c r="ARJ858" s="1"/>
      <c r="ARK858" s="1"/>
      <c r="ARL858" s="1"/>
      <c r="ARM858" s="1"/>
      <c r="ARN858" s="1"/>
      <c r="ARO858" s="1"/>
      <c r="ARP858" s="1"/>
      <c r="ARQ858" s="1"/>
      <c r="ARR858" s="1"/>
      <c r="ARS858" s="1"/>
      <c r="ART858" s="1"/>
      <c r="ARU858" s="1"/>
      <c r="ARV858" s="1"/>
      <c r="ARW858" s="1"/>
      <c r="ARX858" s="1"/>
      <c r="ARY858" s="1"/>
      <c r="ARZ858" s="1"/>
      <c r="ASA858" s="1"/>
      <c r="ASB858" s="1"/>
      <c r="ASC858" s="1"/>
      <c r="ASD858" s="1"/>
      <c r="ASE858" s="1"/>
      <c r="ASF858" s="1"/>
      <c r="ASG858" s="1"/>
      <c r="ASH858" s="1"/>
      <c r="ASI858" s="1"/>
      <c r="ASJ858" s="1"/>
      <c r="ASK858" s="1"/>
      <c r="ASL858" s="1"/>
      <c r="ASM858" s="1"/>
      <c r="ASN858" s="1"/>
      <c r="ASO858" s="1"/>
      <c r="ASP858" s="1"/>
      <c r="ASQ858" s="1"/>
      <c r="ASR858" s="1"/>
      <c r="ASS858" s="1"/>
      <c r="AST858" s="1"/>
      <c r="ASU858" s="1"/>
      <c r="ASV858" s="1"/>
      <c r="ASW858" s="1"/>
      <c r="ASX858" s="1"/>
      <c r="ASY858" s="1"/>
      <c r="ASZ858" s="1"/>
      <c r="ATA858" s="1"/>
      <c r="ATB858" s="1"/>
      <c r="ATC858" s="1"/>
      <c r="ATD858" s="1"/>
      <c r="ATE858" s="1"/>
      <c r="ATF858" s="1"/>
      <c r="ATG858" s="1"/>
      <c r="ATH858" s="1"/>
      <c r="ATI858" s="1"/>
      <c r="ATJ858" s="1"/>
      <c r="ATK858" s="1"/>
      <c r="ATL858" s="1"/>
      <c r="ATM858" s="1"/>
      <c r="ATN858" s="1"/>
      <c r="ATO858" s="1"/>
      <c r="ATP858" s="1"/>
      <c r="ATQ858" s="1"/>
      <c r="ATR858" s="1"/>
      <c r="ATS858" s="1"/>
      <c r="ATT858" s="1"/>
      <c r="ATU858" s="1"/>
      <c r="ATV858" s="1"/>
      <c r="ATW858" s="1"/>
      <c r="ATX858" s="1"/>
      <c r="ATY858" s="1"/>
      <c r="ATZ858" s="1"/>
      <c r="AUA858" s="1"/>
      <c r="AUB858" s="1"/>
      <c r="AUC858" s="1"/>
      <c r="AUD858" s="1"/>
      <c r="AUE858" s="1"/>
      <c r="AUF858" s="1"/>
      <c r="AUG858" s="1"/>
      <c r="AUH858" s="1"/>
      <c r="AUI858" s="1"/>
      <c r="AUJ858" s="1"/>
      <c r="AUK858" s="1"/>
      <c r="AUL858" s="1"/>
      <c r="AUM858" s="1"/>
      <c r="AUN858" s="1"/>
      <c r="AUO858" s="1"/>
      <c r="AUP858" s="1"/>
      <c r="AUQ858" s="1"/>
      <c r="AUR858" s="1"/>
      <c r="AUS858" s="1"/>
      <c r="AUT858" s="1"/>
      <c r="AUU858" s="1"/>
      <c r="AUV858" s="1"/>
      <c r="AUW858" s="1"/>
      <c r="AUX858" s="1"/>
      <c r="AUY858" s="1"/>
      <c r="AUZ858" s="1"/>
      <c r="AVA858" s="1"/>
      <c r="AVB858" s="1"/>
      <c r="AVC858" s="1"/>
      <c r="AVD858" s="1"/>
      <c r="AVE858" s="1"/>
      <c r="AVF858" s="1"/>
      <c r="AVG858" s="1"/>
      <c r="AVH858" s="1"/>
      <c r="AVI858" s="1"/>
      <c r="AVJ858" s="1"/>
      <c r="AVK858" s="1"/>
      <c r="AVL858" s="1"/>
      <c r="AVM858" s="1"/>
      <c r="AVN858" s="1"/>
      <c r="AVO858" s="1"/>
      <c r="AVP858" s="1"/>
      <c r="AVQ858" s="1"/>
      <c r="AVR858" s="1"/>
      <c r="AVS858" s="1"/>
      <c r="AVT858" s="1"/>
      <c r="AVU858" s="1"/>
      <c r="AVV858" s="1"/>
      <c r="AVW858" s="1"/>
      <c r="AVX858" s="1"/>
      <c r="AVY858" s="1"/>
      <c r="AVZ858" s="1"/>
      <c r="AWA858" s="1"/>
      <c r="AWB858" s="1"/>
      <c r="AWC858" s="1"/>
      <c r="AWD858" s="1"/>
      <c r="AWE858" s="1"/>
      <c r="AWF858" s="1"/>
      <c r="AWG858" s="1"/>
      <c r="AWH858" s="1"/>
      <c r="AWI858" s="1"/>
      <c r="AWJ858" s="1"/>
      <c r="AWK858" s="1"/>
      <c r="AWL858" s="1"/>
      <c r="AWM858" s="1"/>
      <c r="AWN858" s="1"/>
      <c r="AWO858" s="1"/>
      <c r="AWP858" s="1"/>
      <c r="AWQ858" s="1"/>
      <c r="AWR858" s="1"/>
      <c r="AWS858" s="1"/>
      <c r="AWT858" s="1"/>
      <c r="AWU858" s="1"/>
      <c r="AWV858" s="1"/>
      <c r="AWW858" s="1"/>
      <c r="AWX858" s="1"/>
      <c r="AWY858" s="1"/>
      <c r="AWZ858" s="1"/>
      <c r="AXA858" s="1"/>
      <c r="AXB858" s="1"/>
      <c r="AXC858" s="1"/>
      <c r="AXD858" s="1"/>
      <c r="AXE858" s="1"/>
      <c r="AXF858" s="1"/>
      <c r="AXG858" s="1"/>
      <c r="AXH858" s="1"/>
      <c r="AXI858" s="1"/>
      <c r="AXJ858" s="1"/>
      <c r="AXK858" s="1"/>
      <c r="AXL858" s="1"/>
      <c r="AXM858" s="1"/>
      <c r="AXN858" s="1"/>
      <c r="AXO858" s="1"/>
      <c r="AXP858" s="1"/>
      <c r="AXQ858" s="1"/>
      <c r="AXR858" s="1"/>
      <c r="AXS858" s="1"/>
      <c r="AXT858" s="1"/>
      <c r="AXU858" s="1"/>
      <c r="AXV858" s="1"/>
      <c r="AXW858" s="1"/>
      <c r="AXX858" s="1"/>
      <c r="AXY858" s="1"/>
      <c r="AXZ858" s="1"/>
      <c r="AYA858" s="1"/>
      <c r="AYB858" s="1"/>
      <c r="AYC858" s="1"/>
      <c r="AYD858" s="1"/>
      <c r="AYE858" s="1"/>
      <c r="AYF858" s="1"/>
      <c r="AYG858" s="1"/>
      <c r="AYH858" s="1"/>
      <c r="AYI858" s="1"/>
      <c r="AYJ858" s="1"/>
      <c r="AYK858" s="1"/>
      <c r="AYL858" s="1"/>
      <c r="AYM858" s="1"/>
      <c r="AYN858" s="1"/>
      <c r="AYO858" s="1"/>
      <c r="AYP858" s="1"/>
      <c r="AYQ858" s="1"/>
      <c r="AYR858" s="1"/>
      <c r="AYS858" s="1"/>
      <c r="AYT858" s="1"/>
      <c r="AYU858" s="1"/>
      <c r="AYV858" s="1"/>
      <c r="AYW858" s="1"/>
      <c r="AYX858" s="1"/>
      <c r="AYY858" s="1"/>
      <c r="AYZ858" s="1"/>
      <c r="AZA858" s="1"/>
      <c r="AZB858" s="1"/>
      <c r="AZC858" s="1"/>
      <c r="AZD858" s="1"/>
      <c r="AZE858" s="1"/>
      <c r="AZF858" s="1"/>
      <c r="AZG858" s="1"/>
      <c r="AZH858" s="1"/>
      <c r="AZI858" s="1"/>
      <c r="AZJ858" s="1"/>
      <c r="AZK858" s="1"/>
      <c r="AZL858" s="1"/>
      <c r="AZM858" s="1"/>
      <c r="AZN858" s="1"/>
      <c r="AZO858" s="1"/>
      <c r="AZP858" s="1"/>
      <c r="AZQ858" s="1"/>
      <c r="AZR858" s="1"/>
      <c r="AZS858" s="1"/>
      <c r="AZT858" s="1"/>
      <c r="AZU858" s="1"/>
      <c r="AZV858" s="1"/>
      <c r="AZW858" s="1"/>
      <c r="AZX858" s="1"/>
      <c r="AZY858" s="1"/>
      <c r="AZZ858" s="1"/>
      <c r="BAA858" s="1"/>
      <c r="BAB858" s="1"/>
      <c r="BAC858" s="1"/>
      <c r="BAD858" s="1"/>
      <c r="BAE858" s="1"/>
      <c r="BAF858" s="1"/>
      <c r="BAG858" s="1"/>
      <c r="BAH858" s="1"/>
      <c r="BAI858" s="1"/>
      <c r="BAJ858" s="1"/>
      <c r="BAK858" s="1"/>
      <c r="BAL858" s="1"/>
      <c r="BAM858" s="1"/>
      <c r="BAN858" s="1"/>
      <c r="BAO858" s="1"/>
      <c r="BAP858" s="1"/>
      <c r="BAQ858" s="1"/>
      <c r="BAR858" s="1"/>
      <c r="BAS858" s="1"/>
      <c r="BAT858" s="1"/>
      <c r="BAU858" s="1"/>
      <c r="BAV858" s="1"/>
      <c r="BAW858" s="1"/>
      <c r="BAX858" s="1"/>
      <c r="BAY858" s="1"/>
      <c r="BAZ858" s="1"/>
      <c r="BBA858" s="1"/>
      <c r="BBB858" s="1"/>
      <c r="BBC858" s="1"/>
      <c r="BBD858" s="1"/>
      <c r="BBE858" s="1"/>
      <c r="BBF858" s="1"/>
      <c r="BBG858" s="1"/>
      <c r="BBH858" s="1"/>
      <c r="BBI858" s="1"/>
      <c r="BBJ858" s="1"/>
      <c r="BBK858" s="1"/>
      <c r="BBL858" s="1"/>
      <c r="BBM858" s="1"/>
      <c r="BBN858" s="1"/>
      <c r="BBO858" s="1"/>
      <c r="BBP858" s="1"/>
      <c r="BBQ858" s="1"/>
      <c r="BBR858" s="1"/>
      <c r="BBS858" s="1"/>
      <c r="BBT858" s="1"/>
      <c r="BBU858" s="1"/>
      <c r="BBV858" s="1"/>
      <c r="BBW858" s="1"/>
      <c r="BBX858" s="1"/>
      <c r="BBY858" s="1"/>
      <c r="BBZ858" s="1"/>
      <c r="BCA858" s="1"/>
      <c r="BCB858" s="1"/>
      <c r="BCC858" s="1"/>
      <c r="BCD858" s="1"/>
      <c r="BCE858" s="1"/>
      <c r="BCF858" s="1"/>
      <c r="BCG858" s="1"/>
      <c r="BCH858" s="1"/>
      <c r="BCI858" s="1"/>
      <c r="BCJ858" s="1"/>
      <c r="BCK858" s="1"/>
      <c r="BCL858" s="1"/>
      <c r="BCM858" s="1"/>
      <c r="BCN858" s="1"/>
      <c r="BCO858" s="1"/>
      <c r="BCP858" s="1"/>
      <c r="BCQ858" s="1"/>
      <c r="BCR858" s="1"/>
      <c r="BCS858" s="1"/>
      <c r="BCT858" s="1"/>
      <c r="BCU858" s="1"/>
      <c r="BCV858" s="1"/>
      <c r="BCW858" s="1"/>
      <c r="BCX858" s="1"/>
      <c r="BCY858" s="1"/>
      <c r="BCZ858" s="1"/>
      <c r="BDA858" s="1"/>
      <c r="BDB858" s="1"/>
      <c r="BDC858" s="1"/>
      <c r="BDD858" s="1"/>
      <c r="BDE858" s="1"/>
      <c r="BDF858" s="1"/>
      <c r="BDG858" s="1"/>
      <c r="BDH858" s="1"/>
      <c r="BDI858" s="1"/>
      <c r="BDJ858" s="1"/>
      <c r="BDK858" s="1"/>
      <c r="BDL858" s="1"/>
      <c r="BDM858" s="1"/>
      <c r="BDN858" s="1"/>
      <c r="BDO858" s="1"/>
      <c r="BDP858" s="1"/>
      <c r="BDQ858" s="1"/>
      <c r="BDR858" s="1"/>
      <c r="BDS858" s="1"/>
      <c r="BDT858" s="1"/>
      <c r="BDU858" s="1"/>
      <c r="BDV858" s="1"/>
      <c r="BDW858" s="1"/>
      <c r="BDX858" s="1"/>
      <c r="BDY858" s="1"/>
      <c r="BDZ858" s="1"/>
      <c r="BEA858" s="1"/>
      <c r="BEB858" s="1"/>
      <c r="BEC858" s="1"/>
      <c r="BED858" s="1"/>
      <c r="BEE858" s="1"/>
      <c r="BEF858" s="1"/>
      <c r="BEG858" s="1"/>
      <c r="BEH858" s="1"/>
      <c r="BEI858" s="1"/>
      <c r="BEJ858" s="1"/>
      <c r="BEK858" s="1"/>
      <c r="BEL858" s="1"/>
      <c r="BEM858" s="1"/>
      <c r="BEN858" s="1"/>
      <c r="BEO858" s="1"/>
      <c r="BEP858" s="1"/>
      <c r="BEQ858" s="1"/>
      <c r="BER858" s="1"/>
      <c r="BES858" s="1"/>
      <c r="BET858" s="1"/>
      <c r="BEU858" s="1"/>
      <c r="BEV858" s="1"/>
      <c r="BEW858" s="1"/>
      <c r="BEX858" s="1"/>
      <c r="BEY858" s="1"/>
      <c r="BEZ858" s="1"/>
      <c r="BFA858" s="1"/>
      <c r="BFB858" s="1"/>
      <c r="BFC858" s="1"/>
      <c r="BFD858" s="1"/>
      <c r="BFE858" s="1"/>
      <c r="BFF858" s="1"/>
      <c r="BFG858" s="1"/>
      <c r="BFH858" s="1"/>
      <c r="BFI858" s="1"/>
      <c r="BFJ858" s="1"/>
      <c r="BFK858" s="1"/>
      <c r="BFL858" s="1"/>
      <c r="BFM858" s="1"/>
      <c r="BFN858" s="1"/>
      <c r="BFO858" s="1"/>
      <c r="BFP858" s="1"/>
      <c r="BFQ858" s="1"/>
      <c r="BFR858" s="1"/>
      <c r="BFS858" s="1"/>
      <c r="BFT858" s="1"/>
      <c r="BFU858" s="1"/>
      <c r="BFV858" s="1"/>
      <c r="BFW858" s="1"/>
      <c r="BFX858" s="1"/>
      <c r="BFY858" s="1"/>
      <c r="BFZ858" s="1"/>
      <c r="BGA858" s="1"/>
      <c r="BGB858" s="1"/>
      <c r="BGC858" s="1"/>
      <c r="BGD858" s="1"/>
      <c r="BGE858" s="1"/>
      <c r="BGF858" s="1"/>
      <c r="BGG858" s="1"/>
      <c r="BGH858" s="1"/>
      <c r="BGI858" s="1"/>
      <c r="BGJ858" s="1"/>
      <c r="BGK858" s="1"/>
      <c r="BGL858" s="1"/>
      <c r="BGM858" s="1"/>
      <c r="BGN858" s="1"/>
      <c r="BGO858" s="1"/>
      <c r="BGP858" s="1"/>
      <c r="BGQ858" s="1"/>
      <c r="BGR858" s="1"/>
      <c r="BGS858" s="1"/>
      <c r="BGT858" s="1"/>
      <c r="BGU858" s="1"/>
      <c r="BGV858" s="1"/>
      <c r="BGW858" s="1"/>
      <c r="BGX858" s="1"/>
      <c r="BGY858" s="1"/>
      <c r="BGZ858" s="1"/>
      <c r="BHA858" s="1"/>
      <c r="BHB858" s="1"/>
      <c r="BHC858" s="1"/>
      <c r="BHD858" s="1"/>
      <c r="BHE858" s="1"/>
      <c r="BHF858" s="1"/>
      <c r="BHG858" s="1"/>
      <c r="BHH858" s="1"/>
      <c r="BHI858" s="1"/>
      <c r="BHJ858" s="1"/>
      <c r="BHK858" s="1"/>
      <c r="BHL858" s="1"/>
      <c r="BHM858" s="1"/>
      <c r="BHN858" s="1"/>
      <c r="BHO858" s="1"/>
      <c r="BHP858" s="1"/>
      <c r="BHQ858" s="1"/>
      <c r="BHR858" s="1"/>
      <c r="BHS858" s="1"/>
      <c r="BHT858" s="1"/>
      <c r="BHU858" s="1"/>
      <c r="BHV858" s="1"/>
      <c r="BHW858" s="1"/>
      <c r="BHX858" s="1"/>
      <c r="BHY858" s="1"/>
      <c r="BHZ858" s="1"/>
      <c r="BIA858" s="1"/>
      <c r="BIB858" s="1"/>
      <c r="BIC858" s="1"/>
      <c r="BID858" s="1"/>
      <c r="BIE858" s="1"/>
      <c r="BIF858" s="1"/>
      <c r="BIG858" s="1"/>
      <c r="BIH858" s="1"/>
      <c r="BII858" s="1"/>
      <c r="BIJ858" s="1"/>
      <c r="BIK858" s="1"/>
      <c r="BIL858" s="1"/>
      <c r="BIM858" s="1"/>
      <c r="BIN858" s="1"/>
      <c r="BIO858" s="1"/>
      <c r="BIP858" s="1"/>
      <c r="BIQ858" s="1"/>
      <c r="BIR858" s="1"/>
      <c r="BIS858" s="1"/>
      <c r="BIT858" s="1"/>
      <c r="BIU858" s="1"/>
      <c r="BIV858" s="1"/>
      <c r="BIW858" s="1"/>
      <c r="BIX858" s="1"/>
      <c r="BIY858" s="1"/>
      <c r="BIZ858" s="1"/>
      <c r="BJA858" s="1"/>
      <c r="BJB858" s="1"/>
      <c r="BJC858" s="1"/>
      <c r="BJD858" s="1"/>
      <c r="BJE858" s="1"/>
      <c r="BJF858" s="1"/>
      <c r="BJG858" s="1"/>
      <c r="BJH858" s="1"/>
      <c r="BJI858" s="1"/>
      <c r="BJJ858" s="1"/>
      <c r="BJK858" s="1"/>
      <c r="BJL858" s="1"/>
      <c r="BJM858" s="1"/>
      <c r="BJN858" s="1"/>
      <c r="BJO858" s="1"/>
      <c r="BJP858" s="1"/>
      <c r="BJQ858" s="1"/>
      <c r="BJR858" s="1"/>
      <c r="BJS858" s="1"/>
      <c r="BJT858" s="1"/>
      <c r="BJU858" s="1"/>
      <c r="BJV858" s="1"/>
      <c r="BJW858" s="1"/>
      <c r="BJX858" s="1"/>
      <c r="BJY858" s="1"/>
      <c r="BJZ858" s="1"/>
      <c r="BKA858" s="1"/>
      <c r="BKB858" s="1"/>
      <c r="BKC858" s="1"/>
      <c r="BKD858" s="1"/>
      <c r="BKE858" s="1"/>
      <c r="BKF858" s="1"/>
      <c r="BKG858" s="1"/>
      <c r="BKH858" s="1"/>
      <c r="BKI858" s="1"/>
      <c r="BKJ858" s="1"/>
      <c r="BKK858" s="1"/>
      <c r="BKL858" s="1"/>
      <c r="BKM858" s="1"/>
      <c r="BKN858" s="1"/>
      <c r="BKO858" s="1"/>
      <c r="BKP858" s="1"/>
      <c r="BKQ858" s="1"/>
      <c r="BKR858" s="1"/>
      <c r="BKS858" s="1"/>
      <c r="BKT858" s="1"/>
      <c r="BKU858" s="1"/>
      <c r="BKV858" s="1"/>
      <c r="BKW858" s="1"/>
      <c r="BKX858" s="1"/>
      <c r="BKY858" s="1"/>
      <c r="BKZ858" s="1"/>
      <c r="BLA858" s="1"/>
      <c r="BLB858" s="1"/>
      <c r="BLC858" s="1"/>
      <c r="BLD858" s="1"/>
      <c r="BLE858" s="1"/>
      <c r="BLF858" s="1"/>
      <c r="BLG858" s="1"/>
      <c r="BLH858" s="1"/>
      <c r="BLI858" s="1"/>
      <c r="BLJ858" s="1"/>
      <c r="BLK858" s="1"/>
      <c r="BLL858" s="1"/>
      <c r="BLM858" s="1"/>
      <c r="BLN858" s="1"/>
      <c r="BLO858" s="1"/>
      <c r="BLP858" s="1"/>
      <c r="BLQ858" s="1"/>
      <c r="BLR858" s="1"/>
      <c r="BLS858" s="1"/>
      <c r="BLT858" s="1"/>
      <c r="BLU858" s="1"/>
      <c r="BLV858" s="1"/>
      <c r="BLW858" s="1"/>
      <c r="BLX858" s="1"/>
      <c r="BLY858" s="1"/>
      <c r="BLZ858" s="1"/>
      <c r="BMA858" s="1"/>
      <c r="BMB858" s="1"/>
      <c r="BMC858" s="1"/>
      <c r="BMD858" s="1"/>
      <c r="BME858" s="1"/>
      <c r="BMF858" s="1"/>
      <c r="BMG858" s="1"/>
      <c r="BMH858" s="1"/>
      <c r="BMI858" s="1"/>
      <c r="BMJ858" s="1"/>
      <c r="BMK858" s="1"/>
      <c r="BML858" s="1"/>
      <c r="BMM858" s="1"/>
      <c r="BMN858" s="1"/>
      <c r="BMO858" s="1"/>
      <c r="BMP858" s="1"/>
      <c r="BMQ858" s="1"/>
      <c r="BMR858" s="1"/>
      <c r="BMS858" s="1"/>
      <c r="BMT858" s="1"/>
      <c r="BMU858" s="1"/>
      <c r="BMV858" s="1"/>
      <c r="BMW858" s="1"/>
      <c r="BMX858" s="1"/>
      <c r="BMY858" s="1"/>
      <c r="BMZ858" s="1"/>
      <c r="BNA858" s="1"/>
      <c r="BNB858" s="1"/>
      <c r="BNC858" s="1"/>
      <c r="BND858" s="1"/>
      <c r="BNE858" s="1"/>
      <c r="BNF858" s="1"/>
      <c r="BNG858" s="1"/>
      <c r="BNH858" s="1"/>
      <c r="BNI858" s="1"/>
      <c r="BNJ858" s="1"/>
      <c r="BNK858" s="1"/>
      <c r="BNL858" s="1"/>
      <c r="BNM858" s="1"/>
      <c r="BNN858" s="1"/>
      <c r="BNO858" s="1"/>
      <c r="BNP858" s="1"/>
      <c r="BNQ858" s="1"/>
      <c r="BNR858" s="1"/>
      <c r="BNS858" s="1"/>
      <c r="BNT858" s="1"/>
      <c r="BNU858" s="1"/>
      <c r="BNV858" s="1"/>
      <c r="BNW858" s="1"/>
      <c r="BNX858" s="1"/>
      <c r="BNY858" s="1"/>
      <c r="BNZ858" s="1"/>
      <c r="BOA858" s="1"/>
      <c r="BOB858" s="1"/>
      <c r="BOC858" s="1"/>
      <c r="BOD858" s="1"/>
      <c r="BOE858" s="1"/>
      <c r="BOF858" s="1"/>
      <c r="BOG858" s="1"/>
      <c r="BOH858" s="1"/>
      <c r="BOI858" s="1"/>
      <c r="BOJ858" s="1"/>
      <c r="BOK858" s="1"/>
      <c r="BOL858" s="1"/>
      <c r="BOM858" s="1"/>
      <c r="BON858" s="1"/>
      <c r="BOO858" s="1"/>
      <c r="BOP858" s="1"/>
      <c r="BOQ858" s="1"/>
      <c r="BOR858" s="1"/>
      <c r="BOS858" s="1"/>
      <c r="BOT858" s="1"/>
      <c r="BOU858" s="1"/>
      <c r="BOV858" s="1"/>
      <c r="BOW858" s="1"/>
      <c r="BOX858" s="1"/>
      <c r="BOY858" s="1"/>
      <c r="BOZ858" s="1"/>
      <c r="BPA858" s="1"/>
      <c r="BPB858" s="1"/>
      <c r="BPC858" s="1"/>
      <c r="BPD858" s="1"/>
      <c r="BPE858" s="1"/>
      <c r="BPF858" s="1"/>
      <c r="BPG858" s="1"/>
      <c r="BPH858" s="1"/>
      <c r="BPI858" s="1"/>
      <c r="BPJ858" s="1"/>
      <c r="BPK858" s="1"/>
      <c r="BPL858" s="1"/>
      <c r="BPM858" s="1"/>
      <c r="BPN858" s="1"/>
      <c r="BPO858" s="1"/>
      <c r="BPP858" s="1"/>
      <c r="BPQ858" s="1"/>
      <c r="BPR858" s="1"/>
      <c r="BPS858" s="1"/>
      <c r="BPT858" s="1"/>
      <c r="BPU858" s="1"/>
      <c r="BPV858" s="1"/>
      <c r="BPW858" s="1"/>
      <c r="BPX858" s="1"/>
      <c r="BPY858" s="1"/>
      <c r="BPZ858" s="1"/>
      <c r="BQA858" s="1"/>
      <c r="BQB858" s="1"/>
      <c r="BQC858" s="1"/>
      <c r="BQD858" s="1"/>
      <c r="BQE858" s="1"/>
      <c r="BQF858" s="1"/>
      <c r="BQG858" s="1"/>
      <c r="BQH858" s="1"/>
      <c r="BQI858" s="1"/>
      <c r="BQJ858" s="1"/>
      <c r="BQK858" s="1"/>
      <c r="BQL858" s="1"/>
      <c r="BQM858" s="1"/>
      <c r="BQN858" s="1"/>
      <c r="BQO858" s="1"/>
      <c r="BQP858" s="1"/>
      <c r="BQQ858" s="1"/>
      <c r="BQR858" s="1"/>
      <c r="BQS858" s="1"/>
      <c r="BQT858" s="1"/>
      <c r="BQU858" s="1"/>
      <c r="BQV858" s="1"/>
      <c r="BQW858" s="1"/>
      <c r="BQX858" s="1"/>
      <c r="BQY858" s="1"/>
      <c r="BQZ858" s="1"/>
      <c r="BRA858" s="1"/>
      <c r="BRB858" s="1"/>
      <c r="BRC858" s="1"/>
      <c r="BRD858" s="1"/>
      <c r="BRE858" s="1"/>
      <c r="BRF858" s="1"/>
      <c r="BRG858" s="1"/>
      <c r="BRH858" s="1"/>
      <c r="BRI858" s="1"/>
      <c r="BRJ858" s="1"/>
      <c r="BRK858" s="1"/>
      <c r="BRL858" s="1"/>
      <c r="BRM858" s="1"/>
      <c r="BRN858" s="1"/>
      <c r="BRO858" s="1"/>
      <c r="BRP858" s="1"/>
      <c r="BRQ858" s="1"/>
      <c r="BRR858" s="1"/>
      <c r="BRS858" s="1"/>
      <c r="BRT858" s="1"/>
      <c r="BRU858" s="1"/>
      <c r="BRV858" s="1"/>
      <c r="BRW858" s="1"/>
      <c r="BRX858" s="1"/>
      <c r="BRY858" s="1"/>
      <c r="BRZ858" s="1"/>
      <c r="BSA858" s="1"/>
      <c r="BSB858" s="1"/>
      <c r="BSC858" s="1"/>
      <c r="BSD858" s="1"/>
      <c r="BSE858" s="1"/>
      <c r="BSF858" s="1"/>
      <c r="BSG858" s="1"/>
      <c r="BSH858" s="1"/>
      <c r="BSI858" s="1"/>
      <c r="BSJ858" s="1"/>
      <c r="BSK858" s="1"/>
      <c r="BSL858" s="1"/>
      <c r="BSM858" s="1"/>
      <c r="BSN858" s="1"/>
      <c r="BSO858" s="1"/>
      <c r="BSP858" s="1"/>
      <c r="BSQ858" s="1"/>
      <c r="BSR858" s="1"/>
      <c r="BSS858" s="1"/>
      <c r="BST858" s="1"/>
      <c r="BSU858" s="1"/>
      <c r="BSV858" s="1"/>
      <c r="BSW858" s="1"/>
      <c r="BSX858" s="1"/>
      <c r="BSY858" s="1"/>
      <c r="BSZ858" s="1"/>
      <c r="BTA858" s="1"/>
      <c r="BTB858" s="1"/>
      <c r="BTC858" s="1"/>
      <c r="BTD858" s="1"/>
      <c r="BTE858" s="1"/>
      <c r="BTF858" s="1"/>
      <c r="BTG858" s="1"/>
      <c r="BTH858" s="1"/>
      <c r="BTI858" s="1"/>
      <c r="BTJ858" s="1"/>
      <c r="BTK858" s="1"/>
      <c r="BTL858" s="1"/>
      <c r="BTM858" s="1"/>
      <c r="BTN858" s="1"/>
      <c r="BTO858" s="1"/>
      <c r="BTP858" s="1"/>
      <c r="BTQ858" s="1"/>
      <c r="BTR858" s="1"/>
      <c r="BTS858" s="1"/>
      <c r="BTT858" s="1"/>
      <c r="BTU858" s="1"/>
      <c r="BTV858" s="1"/>
      <c r="BTW858" s="1"/>
      <c r="BTX858" s="1"/>
      <c r="BTY858" s="1"/>
      <c r="BTZ858" s="1"/>
      <c r="BUA858" s="1"/>
      <c r="BUB858" s="1"/>
      <c r="BUC858" s="1"/>
      <c r="BUD858" s="1"/>
      <c r="BUE858" s="1"/>
      <c r="BUF858" s="1"/>
      <c r="BUG858" s="1"/>
      <c r="BUH858" s="1"/>
      <c r="BUI858" s="1"/>
      <c r="BUJ858" s="1"/>
      <c r="BUK858" s="1"/>
      <c r="BUL858" s="1"/>
      <c r="BUM858" s="1"/>
      <c r="BUN858" s="1"/>
      <c r="BUO858" s="1"/>
      <c r="BUP858" s="1"/>
      <c r="BUQ858" s="1"/>
      <c r="BUR858" s="1"/>
      <c r="BUS858" s="1"/>
      <c r="BUT858" s="1"/>
      <c r="BUU858" s="1"/>
      <c r="BUV858" s="1"/>
      <c r="BUW858" s="1"/>
      <c r="BUX858" s="1"/>
      <c r="BUY858" s="1"/>
      <c r="BUZ858" s="1"/>
      <c r="BVA858" s="1"/>
      <c r="BVB858" s="1"/>
      <c r="BVC858" s="1"/>
      <c r="BVD858" s="1"/>
      <c r="BVE858" s="1"/>
      <c r="BVF858" s="1"/>
      <c r="BVG858" s="1"/>
      <c r="BVH858" s="1"/>
      <c r="BVI858" s="1"/>
      <c r="BVJ858" s="1"/>
      <c r="BVK858" s="1"/>
      <c r="BVL858" s="1"/>
      <c r="BVM858" s="1"/>
      <c r="BVN858" s="1"/>
      <c r="BVO858" s="1"/>
      <c r="BVP858" s="1"/>
      <c r="BVQ858" s="1"/>
      <c r="BVR858" s="1"/>
      <c r="BVS858" s="1"/>
      <c r="BVT858" s="1"/>
      <c r="BVU858" s="1"/>
      <c r="BVV858" s="1"/>
      <c r="BVW858" s="1"/>
      <c r="BVX858" s="1"/>
      <c r="BVY858" s="1"/>
      <c r="BVZ858" s="1"/>
      <c r="BWA858" s="1"/>
      <c r="BWB858" s="1"/>
      <c r="BWC858" s="1"/>
      <c r="BWD858" s="1"/>
      <c r="BWE858" s="1"/>
      <c r="BWF858" s="1"/>
      <c r="BWG858" s="1"/>
      <c r="BWH858" s="1"/>
      <c r="BWI858" s="1"/>
      <c r="BWJ858" s="1"/>
      <c r="BWK858" s="1"/>
      <c r="BWL858" s="1"/>
      <c r="BWM858" s="1"/>
      <c r="BWN858" s="1"/>
      <c r="BWO858" s="1"/>
      <c r="BWP858" s="1"/>
      <c r="BWQ858" s="1"/>
      <c r="BWR858" s="1"/>
      <c r="BWS858" s="1"/>
      <c r="BWT858" s="1"/>
      <c r="BWU858" s="1"/>
      <c r="BWV858" s="1"/>
      <c r="BWW858" s="1"/>
      <c r="BWX858" s="1"/>
      <c r="BWY858" s="1"/>
      <c r="BWZ858" s="1"/>
      <c r="BXA858" s="1"/>
      <c r="BXB858" s="1"/>
      <c r="BXC858" s="1"/>
      <c r="BXD858" s="1"/>
      <c r="BXE858" s="1"/>
      <c r="BXF858" s="1"/>
      <c r="BXG858" s="1"/>
      <c r="BXH858" s="1"/>
      <c r="BXI858" s="1"/>
      <c r="BXJ858" s="1"/>
      <c r="BXK858" s="1"/>
      <c r="BXL858" s="1"/>
      <c r="BXM858" s="1"/>
      <c r="BXN858" s="1"/>
      <c r="BXO858" s="1"/>
      <c r="BXP858" s="1"/>
      <c r="BXQ858" s="1"/>
      <c r="BXR858" s="1"/>
      <c r="BXS858" s="1"/>
      <c r="BXT858" s="1"/>
      <c r="BXU858" s="1"/>
      <c r="BXV858" s="1"/>
      <c r="BXW858" s="1"/>
      <c r="BXX858" s="1"/>
      <c r="BXY858" s="1"/>
      <c r="BXZ858" s="1"/>
      <c r="BYA858" s="1"/>
      <c r="BYB858" s="1"/>
      <c r="BYC858" s="1"/>
      <c r="BYD858" s="1"/>
      <c r="BYE858" s="1"/>
      <c r="BYF858" s="1"/>
      <c r="BYG858" s="1"/>
      <c r="BYH858" s="1"/>
      <c r="BYI858" s="1"/>
      <c r="BYJ858" s="1"/>
      <c r="BYK858" s="1"/>
      <c r="BYL858" s="1"/>
      <c r="BYM858" s="1"/>
      <c r="BYN858" s="1"/>
      <c r="BYO858" s="1"/>
      <c r="BYP858" s="1"/>
      <c r="BYQ858" s="1"/>
      <c r="BYR858" s="1"/>
      <c r="BYS858" s="1"/>
      <c r="BYT858" s="1"/>
      <c r="BYU858" s="1"/>
      <c r="BYV858" s="1"/>
      <c r="BYW858" s="1"/>
      <c r="BYX858" s="1"/>
      <c r="BYY858" s="1"/>
      <c r="BYZ858" s="1"/>
      <c r="BZA858" s="1"/>
      <c r="BZB858" s="1"/>
      <c r="BZC858" s="1"/>
      <c r="BZD858" s="1"/>
      <c r="BZE858" s="1"/>
      <c r="BZF858" s="1"/>
      <c r="BZG858" s="1"/>
      <c r="BZH858" s="1"/>
      <c r="BZI858" s="1"/>
      <c r="BZJ858" s="1"/>
      <c r="BZK858" s="1"/>
      <c r="BZL858" s="1"/>
      <c r="BZM858" s="1"/>
      <c r="BZN858" s="1"/>
      <c r="BZO858" s="1"/>
      <c r="BZP858" s="1"/>
      <c r="BZQ858" s="1"/>
      <c r="BZR858" s="1"/>
      <c r="BZS858" s="1"/>
      <c r="BZT858" s="1"/>
      <c r="BZU858" s="1"/>
      <c r="BZV858" s="1"/>
      <c r="BZW858" s="1"/>
      <c r="BZX858" s="1"/>
      <c r="BZY858" s="1"/>
      <c r="BZZ858" s="1"/>
      <c r="CAA858" s="1"/>
      <c r="CAB858" s="1"/>
      <c r="CAC858" s="1"/>
      <c r="CAD858" s="1"/>
      <c r="CAE858" s="1"/>
      <c r="CAF858" s="1"/>
      <c r="CAG858" s="1"/>
      <c r="CAH858" s="1"/>
      <c r="CAI858" s="1"/>
      <c r="CAJ858" s="1"/>
      <c r="CAK858" s="1"/>
      <c r="CAL858" s="1"/>
      <c r="CAM858" s="1"/>
      <c r="CAN858" s="1"/>
      <c r="CAO858" s="1"/>
      <c r="CAP858" s="1"/>
      <c r="CAQ858" s="1"/>
      <c r="CAR858" s="1"/>
      <c r="CAS858" s="1"/>
      <c r="CAT858" s="1"/>
      <c r="CAU858" s="1"/>
      <c r="CAV858" s="1"/>
      <c r="CAW858" s="1"/>
      <c r="CAX858" s="1"/>
      <c r="CAY858" s="1"/>
      <c r="CAZ858" s="1"/>
      <c r="CBA858" s="1"/>
      <c r="CBB858" s="1"/>
      <c r="CBC858" s="1"/>
      <c r="CBD858" s="1"/>
      <c r="CBE858" s="1"/>
      <c r="CBF858" s="1"/>
      <c r="CBG858" s="1"/>
      <c r="CBH858" s="1"/>
      <c r="CBI858" s="1"/>
      <c r="CBJ858" s="1"/>
      <c r="CBK858" s="1"/>
      <c r="CBL858" s="1"/>
      <c r="CBM858" s="1"/>
      <c r="CBN858" s="1"/>
      <c r="CBO858" s="1"/>
      <c r="CBP858" s="1"/>
      <c r="CBQ858" s="1"/>
      <c r="CBR858" s="1"/>
      <c r="CBS858" s="1"/>
      <c r="CBT858" s="1"/>
      <c r="CBU858" s="1"/>
      <c r="CBV858" s="1"/>
      <c r="CBW858" s="1"/>
      <c r="CBX858" s="1"/>
      <c r="CBY858" s="1"/>
      <c r="CBZ858" s="1"/>
      <c r="CCA858" s="1"/>
      <c r="CCB858" s="1"/>
      <c r="CCC858" s="1"/>
      <c r="CCD858" s="1"/>
      <c r="CCE858" s="1"/>
      <c r="CCF858" s="1"/>
      <c r="CCG858" s="1"/>
      <c r="CCH858" s="1"/>
      <c r="CCI858" s="1"/>
      <c r="CCJ858" s="1"/>
      <c r="CCK858" s="1"/>
      <c r="CCL858" s="1"/>
      <c r="CCM858" s="1"/>
      <c r="CCN858" s="1"/>
      <c r="CCO858" s="1"/>
      <c r="CCP858" s="1"/>
      <c r="CCQ858" s="1"/>
      <c r="CCR858" s="1"/>
      <c r="CCS858" s="1"/>
      <c r="CCT858" s="1"/>
      <c r="CCU858" s="1"/>
      <c r="CCV858" s="1"/>
      <c r="CCW858" s="1"/>
      <c r="CCX858" s="1"/>
      <c r="CCY858" s="1"/>
      <c r="CCZ858" s="1"/>
      <c r="CDA858" s="1"/>
      <c r="CDB858" s="1"/>
      <c r="CDC858" s="1"/>
      <c r="CDD858" s="1"/>
      <c r="CDE858" s="1"/>
      <c r="CDF858" s="1"/>
      <c r="CDG858" s="1"/>
      <c r="CDH858" s="1"/>
      <c r="CDI858" s="1"/>
      <c r="CDJ858" s="1"/>
      <c r="CDK858" s="1"/>
      <c r="CDL858" s="1"/>
      <c r="CDM858" s="1"/>
      <c r="CDN858" s="1"/>
      <c r="CDO858" s="1"/>
      <c r="CDP858" s="1"/>
      <c r="CDQ858" s="1"/>
      <c r="CDR858" s="1"/>
      <c r="CDS858" s="1"/>
      <c r="CDT858" s="1"/>
      <c r="CDU858" s="1"/>
      <c r="CDV858" s="1"/>
      <c r="CDW858" s="1"/>
      <c r="CDX858" s="1"/>
      <c r="CDY858" s="1"/>
      <c r="CDZ858" s="1"/>
      <c r="CEA858" s="1"/>
      <c r="CEB858" s="1"/>
      <c r="CEC858" s="1"/>
      <c r="CED858" s="1"/>
      <c r="CEE858" s="1"/>
      <c r="CEF858" s="1"/>
      <c r="CEG858" s="1"/>
      <c r="CEH858" s="1"/>
      <c r="CEI858" s="1"/>
      <c r="CEJ858" s="1"/>
      <c r="CEK858" s="1"/>
      <c r="CEL858" s="1"/>
      <c r="CEM858" s="1"/>
      <c r="CEN858" s="1"/>
      <c r="CEO858" s="1"/>
      <c r="CEP858" s="1"/>
      <c r="CEQ858" s="1"/>
      <c r="CER858" s="1"/>
      <c r="CES858" s="1"/>
      <c r="CET858" s="1"/>
      <c r="CEU858" s="1"/>
      <c r="CEV858" s="1"/>
      <c r="CEW858" s="1"/>
      <c r="CEX858" s="1"/>
      <c r="CEY858" s="1"/>
      <c r="CEZ858" s="1"/>
      <c r="CFA858" s="1"/>
      <c r="CFB858" s="1"/>
      <c r="CFC858" s="1"/>
      <c r="CFD858" s="1"/>
      <c r="CFE858" s="1"/>
      <c r="CFF858" s="1"/>
      <c r="CFG858" s="1"/>
      <c r="CFH858" s="1"/>
      <c r="CFI858" s="1"/>
      <c r="CFJ858" s="1"/>
      <c r="CFK858" s="1"/>
      <c r="CFL858" s="1"/>
      <c r="CFM858" s="1"/>
      <c r="CFN858" s="1"/>
      <c r="CFO858" s="1"/>
      <c r="CFP858" s="1"/>
      <c r="CFQ858" s="1"/>
      <c r="CFR858" s="1"/>
      <c r="CFS858" s="1"/>
      <c r="CFT858" s="1"/>
      <c r="CFU858" s="1"/>
      <c r="CFV858" s="1"/>
      <c r="CFW858" s="1"/>
      <c r="CFX858" s="1"/>
      <c r="CFY858" s="1"/>
      <c r="CFZ858" s="1"/>
      <c r="CGA858" s="1"/>
      <c r="CGB858" s="1"/>
      <c r="CGC858" s="1"/>
      <c r="CGD858" s="1"/>
      <c r="CGE858" s="1"/>
      <c r="CGF858" s="1"/>
      <c r="CGG858" s="1"/>
      <c r="CGH858" s="1"/>
      <c r="CGI858" s="1"/>
      <c r="CGJ858" s="1"/>
      <c r="CGK858" s="1"/>
      <c r="CGL858" s="1"/>
      <c r="CGM858" s="1"/>
      <c r="CGN858" s="1"/>
      <c r="CGO858" s="1"/>
      <c r="CGP858" s="1"/>
      <c r="CGQ858" s="1"/>
      <c r="CGR858" s="1"/>
      <c r="CGS858" s="1"/>
      <c r="CGT858" s="1"/>
      <c r="CGU858" s="1"/>
      <c r="CGV858" s="1"/>
      <c r="CGW858" s="1"/>
      <c r="CGX858" s="1"/>
      <c r="CGY858" s="1"/>
      <c r="CGZ858" s="1"/>
      <c r="CHA858" s="1"/>
      <c r="CHB858" s="1"/>
      <c r="CHC858" s="1"/>
      <c r="CHD858" s="1"/>
      <c r="CHE858" s="1"/>
      <c r="CHF858" s="1"/>
      <c r="CHG858" s="1"/>
      <c r="CHH858" s="1"/>
      <c r="CHI858" s="1"/>
      <c r="CHJ858" s="1"/>
      <c r="CHK858" s="1"/>
      <c r="CHL858" s="1"/>
      <c r="CHM858" s="1"/>
      <c r="CHN858" s="1"/>
      <c r="CHO858" s="1"/>
      <c r="CHP858" s="1"/>
      <c r="CHQ858" s="1"/>
      <c r="CHR858" s="1"/>
      <c r="CHS858" s="1"/>
      <c r="CHT858" s="1"/>
      <c r="CHU858" s="1"/>
      <c r="CHV858" s="1"/>
      <c r="CHW858" s="1"/>
      <c r="CHX858" s="1"/>
      <c r="CHY858" s="1"/>
      <c r="CHZ858" s="1"/>
      <c r="CIA858" s="1"/>
      <c r="CIB858" s="1"/>
      <c r="CIC858" s="1"/>
      <c r="CID858" s="1"/>
      <c r="CIE858" s="1"/>
      <c r="CIF858" s="1"/>
      <c r="CIG858" s="1"/>
      <c r="CIH858" s="1"/>
      <c r="CII858" s="1"/>
      <c r="CIJ858" s="1"/>
      <c r="CIK858" s="1"/>
      <c r="CIL858" s="1"/>
      <c r="CIM858" s="1"/>
      <c r="CIN858" s="1"/>
      <c r="CIO858" s="1"/>
      <c r="CIP858" s="1"/>
      <c r="CIQ858" s="1"/>
      <c r="CIR858" s="1"/>
      <c r="CIS858" s="1"/>
      <c r="CIT858" s="1"/>
      <c r="CIU858" s="1"/>
      <c r="CIV858" s="1"/>
      <c r="CIW858" s="1"/>
      <c r="CIX858" s="1"/>
      <c r="CIY858" s="1"/>
      <c r="CIZ858" s="1"/>
      <c r="CJA858" s="1"/>
      <c r="CJB858" s="1"/>
      <c r="CJC858" s="1"/>
      <c r="CJD858" s="1"/>
      <c r="CJE858" s="1"/>
      <c r="CJF858" s="1"/>
      <c r="CJG858" s="1"/>
      <c r="CJH858" s="1"/>
      <c r="CJI858" s="1"/>
      <c r="CJJ858" s="1"/>
      <c r="CJK858" s="1"/>
      <c r="CJL858" s="1"/>
      <c r="CJM858" s="1"/>
      <c r="CJN858" s="1"/>
      <c r="CJO858" s="1"/>
      <c r="CJP858" s="1"/>
      <c r="CJQ858" s="1"/>
      <c r="CJR858" s="1"/>
      <c r="CJS858" s="1"/>
      <c r="CJT858" s="1"/>
      <c r="CJU858" s="1"/>
      <c r="CJV858" s="1"/>
      <c r="CJW858" s="1"/>
      <c r="CJX858" s="1"/>
      <c r="CJY858" s="1"/>
      <c r="CJZ858" s="1"/>
      <c r="CKA858" s="1"/>
      <c r="CKB858" s="1"/>
      <c r="CKC858" s="1"/>
      <c r="CKD858" s="1"/>
      <c r="CKE858" s="1"/>
      <c r="CKF858" s="1"/>
      <c r="CKG858" s="1"/>
      <c r="CKH858" s="1"/>
      <c r="CKI858" s="1"/>
      <c r="CKJ858" s="1"/>
      <c r="CKK858" s="1"/>
      <c r="CKL858" s="1"/>
      <c r="CKM858" s="1"/>
      <c r="CKN858" s="1"/>
      <c r="CKO858" s="1"/>
      <c r="CKP858" s="1"/>
      <c r="CKQ858" s="1"/>
      <c r="CKR858" s="1"/>
      <c r="CKS858" s="1"/>
      <c r="CKT858" s="1"/>
      <c r="CKU858" s="1"/>
      <c r="CKV858" s="1"/>
      <c r="CKW858" s="1"/>
      <c r="CKX858" s="1"/>
      <c r="CKY858" s="1"/>
      <c r="CKZ858" s="1"/>
      <c r="CLA858" s="1"/>
      <c r="CLB858" s="1"/>
      <c r="CLC858" s="1"/>
      <c r="CLD858" s="1"/>
      <c r="CLE858" s="1"/>
      <c r="CLF858" s="1"/>
      <c r="CLG858" s="1"/>
      <c r="CLH858" s="1"/>
      <c r="CLI858" s="1"/>
      <c r="CLJ858" s="1"/>
      <c r="CLK858" s="1"/>
      <c r="CLL858" s="1"/>
      <c r="CLM858" s="1"/>
      <c r="CLN858" s="1"/>
      <c r="CLO858" s="1"/>
      <c r="CLP858" s="1"/>
      <c r="CLQ858" s="1"/>
      <c r="CLR858" s="1"/>
      <c r="CLS858" s="1"/>
      <c r="CLT858" s="1"/>
      <c r="CLU858" s="1"/>
      <c r="CLV858" s="1"/>
      <c r="CLW858" s="1"/>
      <c r="CLX858" s="1"/>
      <c r="CLY858" s="1"/>
      <c r="CLZ858" s="1"/>
      <c r="CMA858" s="1"/>
      <c r="CMB858" s="1"/>
      <c r="CMC858" s="1"/>
      <c r="CMD858" s="1"/>
      <c r="CME858" s="1"/>
      <c r="CMF858" s="1"/>
      <c r="CMG858" s="1"/>
      <c r="CMH858" s="1"/>
      <c r="CMI858" s="1"/>
      <c r="CMJ858" s="1"/>
      <c r="CMK858" s="1"/>
      <c r="CML858" s="1"/>
      <c r="CMM858" s="1"/>
      <c r="CMN858" s="1"/>
      <c r="CMO858" s="1"/>
      <c r="CMP858" s="1"/>
      <c r="CMQ858" s="1"/>
      <c r="CMR858" s="1"/>
      <c r="CMS858" s="1"/>
      <c r="CMT858" s="1"/>
      <c r="CMU858" s="1"/>
      <c r="CMV858" s="1"/>
      <c r="CMW858" s="1"/>
      <c r="CMX858" s="1"/>
      <c r="CMY858" s="1"/>
      <c r="CMZ858" s="1"/>
      <c r="CNA858" s="1"/>
      <c r="CNB858" s="1"/>
      <c r="CNC858" s="1"/>
      <c r="CND858" s="1"/>
      <c r="CNE858" s="1"/>
      <c r="CNF858" s="1"/>
      <c r="CNG858" s="1"/>
      <c r="CNH858" s="1"/>
      <c r="CNI858" s="1"/>
      <c r="CNJ858" s="1"/>
      <c r="CNK858" s="1"/>
      <c r="CNL858" s="1"/>
      <c r="CNM858" s="1"/>
      <c r="CNN858" s="1"/>
      <c r="CNO858" s="1"/>
      <c r="CNP858" s="1"/>
      <c r="CNQ858" s="1"/>
      <c r="CNR858" s="1"/>
      <c r="CNS858" s="1"/>
      <c r="CNT858" s="1"/>
      <c r="CNU858" s="1"/>
      <c r="CNV858" s="1"/>
      <c r="CNW858" s="1"/>
      <c r="CNX858" s="1"/>
      <c r="CNY858" s="1"/>
      <c r="CNZ858" s="1"/>
      <c r="COA858" s="1"/>
      <c r="COB858" s="1"/>
      <c r="COC858" s="1"/>
      <c r="COD858" s="1"/>
      <c r="COE858" s="1"/>
      <c r="COF858" s="1"/>
      <c r="COG858" s="1"/>
      <c r="COH858" s="1"/>
      <c r="COI858" s="1"/>
      <c r="COJ858" s="1"/>
      <c r="COK858" s="1"/>
      <c r="COL858" s="1"/>
      <c r="COM858" s="1"/>
      <c r="CON858" s="1"/>
      <c r="COO858" s="1"/>
      <c r="COP858" s="1"/>
      <c r="COQ858" s="1"/>
      <c r="COR858" s="1"/>
      <c r="COS858" s="1"/>
      <c r="COT858" s="1"/>
      <c r="COU858" s="1"/>
      <c r="COV858" s="1"/>
      <c r="COW858" s="1"/>
      <c r="COX858" s="1"/>
      <c r="COY858" s="1"/>
      <c r="COZ858" s="1"/>
      <c r="CPA858" s="1"/>
      <c r="CPB858" s="1"/>
      <c r="CPC858" s="1"/>
      <c r="CPD858" s="1"/>
      <c r="CPE858" s="1"/>
      <c r="CPF858" s="1"/>
      <c r="CPG858" s="1"/>
      <c r="CPH858" s="1"/>
      <c r="CPI858" s="1"/>
      <c r="CPJ858" s="1"/>
      <c r="CPK858" s="1"/>
      <c r="CPL858" s="1"/>
      <c r="CPM858" s="1"/>
      <c r="CPN858" s="1"/>
      <c r="CPO858" s="1"/>
      <c r="CPP858" s="1"/>
      <c r="CPQ858" s="1"/>
      <c r="CPR858" s="1"/>
      <c r="CPS858" s="1"/>
      <c r="CPT858" s="1"/>
      <c r="CPU858" s="1"/>
      <c r="CPV858" s="1"/>
      <c r="CPW858" s="1"/>
      <c r="CPX858" s="1"/>
      <c r="CPY858" s="1"/>
      <c r="CPZ858" s="1"/>
      <c r="CQA858" s="1"/>
      <c r="CQB858" s="1"/>
      <c r="CQC858" s="1"/>
      <c r="CQD858" s="1"/>
      <c r="CQE858" s="1"/>
      <c r="CQF858" s="1"/>
      <c r="CQG858" s="1"/>
      <c r="CQH858" s="1"/>
      <c r="CQI858" s="1"/>
      <c r="CQJ858" s="1"/>
      <c r="CQK858" s="1"/>
      <c r="CQL858" s="1"/>
      <c r="CQM858" s="1"/>
      <c r="CQN858" s="1"/>
      <c r="CQO858" s="1"/>
      <c r="CQP858" s="1"/>
      <c r="CQQ858" s="1"/>
      <c r="CQR858" s="1"/>
      <c r="CQS858" s="1"/>
      <c r="CQT858" s="1"/>
      <c r="CQU858" s="1"/>
      <c r="CQV858" s="1"/>
      <c r="CQW858" s="1"/>
      <c r="CQX858" s="1"/>
      <c r="CQY858" s="1"/>
      <c r="CQZ858" s="1"/>
      <c r="CRA858" s="1"/>
      <c r="CRB858" s="1"/>
      <c r="CRC858" s="1"/>
      <c r="CRD858" s="1"/>
      <c r="CRE858" s="1"/>
      <c r="CRF858" s="1"/>
      <c r="CRG858" s="1"/>
      <c r="CRH858" s="1"/>
      <c r="CRI858" s="1"/>
      <c r="CRJ858" s="1"/>
      <c r="CRK858" s="1"/>
      <c r="CRL858" s="1"/>
      <c r="CRM858" s="1"/>
      <c r="CRN858" s="1"/>
      <c r="CRO858" s="1"/>
      <c r="CRP858" s="1"/>
      <c r="CRQ858" s="1"/>
      <c r="CRR858" s="1"/>
      <c r="CRS858" s="1"/>
      <c r="CRT858" s="1"/>
      <c r="CRU858" s="1"/>
      <c r="CRV858" s="1"/>
      <c r="CRW858" s="1"/>
      <c r="CRX858" s="1"/>
      <c r="CRY858" s="1"/>
      <c r="CRZ858" s="1"/>
      <c r="CSA858" s="1"/>
      <c r="CSB858" s="1"/>
      <c r="CSC858" s="1"/>
      <c r="CSD858" s="1"/>
      <c r="CSE858" s="1"/>
      <c r="CSF858" s="1"/>
      <c r="CSG858" s="1"/>
      <c r="CSH858" s="1"/>
      <c r="CSI858" s="1"/>
      <c r="CSJ858" s="1"/>
      <c r="CSK858" s="1"/>
      <c r="CSL858" s="1"/>
      <c r="CSM858" s="1"/>
      <c r="CSN858" s="1"/>
      <c r="CSO858" s="1"/>
      <c r="CSP858" s="1"/>
      <c r="CSQ858" s="1"/>
      <c r="CSR858" s="1"/>
      <c r="CSS858" s="1"/>
      <c r="CST858" s="1"/>
      <c r="CSU858" s="1"/>
      <c r="CSV858" s="1"/>
      <c r="CSW858" s="1"/>
      <c r="CSX858" s="1"/>
      <c r="CSY858" s="1"/>
      <c r="CSZ858" s="1"/>
      <c r="CTA858" s="1"/>
      <c r="CTB858" s="1"/>
      <c r="CTC858" s="1"/>
      <c r="CTD858" s="1"/>
      <c r="CTE858" s="1"/>
      <c r="CTF858" s="1"/>
      <c r="CTG858" s="1"/>
      <c r="CTH858" s="1"/>
      <c r="CTI858" s="1"/>
      <c r="CTJ858" s="1"/>
      <c r="CTK858" s="1"/>
      <c r="CTL858" s="1"/>
      <c r="CTM858" s="1"/>
      <c r="CTN858" s="1"/>
      <c r="CTO858" s="1"/>
      <c r="CTP858" s="1"/>
      <c r="CTQ858" s="1"/>
      <c r="CTR858" s="1"/>
      <c r="CTS858" s="1"/>
      <c r="CTT858" s="1"/>
      <c r="CTU858" s="1"/>
      <c r="CTV858" s="1"/>
      <c r="CTW858" s="1"/>
      <c r="CTX858" s="1"/>
      <c r="CTY858" s="1"/>
      <c r="CTZ858" s="1"/>
      <c r="CUA858" s="1"/>
      <c r="CUB858" s="1"/>
      <c r="CUC858" s="1"/>
      <c r="CUD858" s="1"/>
      <c r="CUE858" s="1"/>
      <c r="CUF858" s="1"/>
      <c r="CUG858" s="1"/>
      <c r="CUH858" s="1"/>
      <c r="CUI858" s="1"/>
      <c r="CUJ858" s="1"/>
      <c r="CUK858" s="1"/>
      <c r="CUL858" s="1"/>
      <c r="CUM858" s="1"/>
      <c r="CUN858" s="1"/>
      <c r="CUO858" s="1"/>
      <c r="CUP858" s="1"/>
      <c r="CUQ858" s="1"/>
      <c r="CUR858" s="1"/>
      <c r="CUS858" s="1"/>
      <c r="CUT858" s="1"/>
      <c r="CUU858" s="1"/>
      <c r="CUV858" s="1"/>
      <c r="CUW858" s="1"/>
      <c r="CUX858" s="1"/>
      <c r="CUY858" s="1"/>
      <c r="CUZ858" s="1"/>
      <c r="CVA858" s="1"/>
      <c r="CVB858" s="1"/>
      <c r="CVC858" s="1"/>
      <c r="CVD858" s="1"/>
      <c r="CVE858" s="1"/>
      <c r="CVF858" s="1"/>
      <c r="CVG858" s="1"/>
      <c r="CVH858" s="1"/>
      <c r="CVI858" s="1"/>
      <c r="CVJ858" s="1"/>
      <c r="CVK858" s="1"/>
      <c r="CVL858" s="1"/>
      <c r="CVM858" s="1"/>
      <c r="CVN858" s="1"/>
      <c r="CVO858" s="1"/>
      <c r="CVP858" s="1"/>
      <c r="CVQ858" s="1"/>
      <c r="CVR858" s="1"/>
      <c r="CVS858" s="1"/>
      <c r="CVT858" s="1"/>
      <c r="CVU858" s="1"/>
      <c r="CVV858" s="1"/>
      <c r="CVW858" s="1"/>
      <c r="CVX858" s="1"/>
      <c r="CVY858" s="1"/>
      <c r="CVZ858" s="1"/>
      <c r="CWA858" s="1"/>
      <c r="CWB858" s="1"/>
      <c r="CWC858" s="1"/>
      <c r="CWD858" s="1"/>
      <c r="CWE858" s="1"/>
      <c r="CWF858" s="1"/>
      <c r="CWG858" s="1"/>
      <c r="CWH858" s="1"/>
      <c r="CWI858" s="1"/>
      <c r="CWJ858" s="1"/>
      <c r="CWK858" s="1"/>
      <c r="CWL858" s="1"/>
      <c r="CWM858" s="1"/>
      <c r="CWN858" s="1"/>
      <c r="CWO858" s="1"/>
      <c r="CWP858" s="1"/>
      <c r="CWQ858" s="1"/>
      <c r="CWR858" s="1"/>
      <c r="CWS858" s="1"/>
      <c r="CWT858" s="1"/>
      <c r="CWU858" s="1"/>
      <c r="CWV858" s="1"/>
      <c r="CWW858" s="1"/>
      <c r="CWX858" s="1"/>
      <c r="CWY858" s="1"/>
      <c r="CWZ858" s="1"/>
      <c r="CXA858" s="1"/>
      <c r="CXB858" s="1"/>
      <c r="CXC858" s="1"/>
      <c r="CXD858" s="1"/>
      <c r="CXE858" s="1"/>
      <c r="CXF858" s="1"/>
      <c r="CXG858" s="1"/>
      <c r="CXH858" s="1"/>
      <c r="CXI858" s="1"/>
      <c r="CXJ858" s="1"/>
      <c r="CXK858" s="1"/>
      <c r="CXL858" s="1"/>
      <c r="CXM858" s="1"/>
      <c r="CXN858" s="1"/>
      <c r="CXO858" s="1"/>
      <c r="CXP858" s="1"/>
      <c r="CXQ858" s="1"/>
      <c r="CXR858" s="1"/>
      <c r="CXS858" s="1"/>
      <c r="CXT858" s="1"/>
      <c r="CXU858" s="1"/>
      <c r="CXV858" s="1"/>
      <c r="CXW858" s="1"/>
      <c r="CXX858" s="1"/>
      <c r="CXY858" s="1"/>
      <c r="CXZ858" s="1"/>
      <c r="CYA858" s="1"/>
      <c r="CYB858" s="1"/>
      <c r="CYC858" s="1"/>
      <c r="CYD858" s="1"/>
      <c r="CYE858" s="1"/>
      <c r="CYF858" s="1"/>
      <c r="CYG858" s="1"/>
      <c r="CYH858" s="1"/>
      <c r="CYI858" s="1"/>
      <c r="CYJ858" s="1"/>
      <c r="CYK858" s="1"/>
      <c r="CYL858" s="1"/>
      <c r="CYM858" s="1"/>
      <c r="CYN858" s="1"/>
      <c r="CYO858" s="1"/>
      <c r="CYP858" s="1"/>
      <c r="CYQ858" s="1"/>
      <c r="CYR858" s="1"/>
      <c r="CYS858" s="1"/>
      <c r="CYT858" s="1"/>
      <c r="CYU858" s="1"/>
      <c r="CYV858" s="1"/>
      <c r="CYW858" s="1"/>
      <c r="CYX858" s="1"/>
      <c r="CYY858" s="1"/>
      <c r="CYZ858" s="1"/>
      <c r="CZA858" s="1"/>
      <c r="CZB858" s="1"/>
      <c r="CZC858" s="1"/>
      <c r="CZD858" s="1"/>
      <c r="CZE858" s="1"/>
      <c r="CZF858" s="1"/>
      <c r="CZG858" s="1"/>
      <c r="CZH858" s="1"/>
      <c r="CZI858" s="1"/>
      <c r="CZJ858" s="1"/>
      <c r="CZK858" s="1"/>
      <c r="CZL858" s="1"/>
      <c r="CZM858" s="1"/>
      <c r="CZN858" s="1"/>
      <c r="CZO858" s="1"/>
      <c r="CZP858" s="1"/>
      <c r="CZQ858" s="1"/>
      <c r="CZR858" s="1"/>
      <c r="CZS858" s="1"/>
      <c r="CZT858" s="1"/>
      <c r="CZU858" s="1"/>
      <c r="CZV858" s="1"/>
      <c r="CZW858" s="1"/>
      <c r="CZX858" s="1"/>
      <c r="CZY858" s="1"/>
      <c r="CZZ858" s="1"/>
      <c r="DAA858" s="1"/>
      <c r="DAB858" s="1"/>
      <c r="DAC858" s="1"/>
      <c r="DAD858" s="1"/>
      <c r="DAE858" s="1"/>
      <c r="DAF858" s="1"/>
      <c r="DAG858" s="1"/>
      <c r="DAH858" s="1"/>
      <c r="DAI858" s="1"/>
      <c r="DAJ858" s="1"/>
      <c r="DAK858" s="1"/>
      <c r="DAL858" s="1"/>
      <c r="DAM858" s="1"/>
      <c r="DAN858" s="1"/>
      <c r="DAO858" s="1"/>
      <c r="DAP858" s="1"/>
      <c r="DAQ858" s="1"/>
      <c r="DAR858" s="1"/>
      <c r="DAS858" s="1"/>
      <c r="DAT858" s="1"/>
      <c r="DAU858" s="1"/>
      <c r="DAV858" s="1"/>
      <c r="DAW858" s="1"/>
      <c r="DAX858" s="1"/>
      <c r="DAY858" s="1"/>
      <c r="DAZ858" s="1"/>
      <c r="DBA858" s="1"/>
      <c r="DBB858" s="1"/>
      <c r="DBC858" s="1"/>
      <c r="DBD858" s="1"/>
      <c r="DBE858" s="1"/>
      <c r="DBF858" s="1"/>
      <c r="DBG858" s="1"/>
      <c r="DBH858" s="1"/>
      <c r="DBI858" s="1"/>
      <c r="DBJ858" s="1"/>
      <c r="DBK858" s="1"/>
      <c r="DBL858" s="1"/>
      <c r="DBM858" s="1"/>
      <c r="DBN858" s="1"/>
      <c r="DBO858" s="1"/>
      <c r="DBP858" s="1"/>
      <c r="DBQ858" s="1"/>
      <c r="DBR858" s="1"/>
      <c r="DBS858" s="1"/>
      <c r="DBT858" s="1"/>
      <c r="DBU858" s="1"/>
      <c r="DBV858" s="1"/>
      <c r="DBW858" s="1"/>
      <c r="DBX858" s="1"/>
      <c r="DBY858" s="1"/>
      <c r="DBZ858" s="1"/>
      <c r="DCA858" s="1"/>
      <c r="DCB858" s="1"/>
      <c r="DCC858" s="1"/>
      <c r="DCD858" s="1"/>
      <c r="DCE858" s="1"/>
      <c r="DCF858" s="1"/>
      <c r="DCG858" s="1"/>
      <c r="DCH858" s="1"/>
      <c r="DCI858" s="1"/>
      <c r="DCJ858" s="1"/>
      <c r="DCK858" s="1"/>
      <c r="DCL858" s="1"/>
      <c r="DCM858" s="1"/>
      <c r="DCN858" s="1"/>
      <c r="DCO858" s="1"/>
      <c r="DCP858" s="1"/>
      <c r="DCQ858" s="1"/>
      <c r="DCR858" s="1"/>
      <c r="DCS858" s="1"/>
      <c r="DCT858" s="1"/>
      <c r="DCU858" s="1"/>
      <c r="DCV858" s="1"/>
      <c r="DCW858" s="1"/>
      <c r="DCX858" s="1"/>
      <c r="DCY858" s="1"/>
      <c r="DCZ858" s="1"/>
      <c r="DDA858" s="1"/>
      <c r="DDB858" s="1"/>
      <c r="DDC858" s="1"/>
      <c r="DDD858" s="1"/>
      <c r="DDE858" s="1"/>
      <c r="DDF858" s="1"/>
      <c r="DDG858" s="1"/>
      <c r="DDH858" s="1"/>
      <c r="DDI858" s="1"/>
      <c r="DDJ858" s="1"/>
      <c r="DDK858" s="1"/>
      <c r="DDL858" s="1"/>
      <c r="DDM858" s="1"/>
      <c r="DDN858" s="1"/>
      <c r="DDO858" s="1"/>
      <c r="DDP858" s="1"/>
      <c r="DDQ858" s="1"/>
      <c r="DDR858" s="1"/>
      <c r="DDS858" s="1"/>
      <c r="DDT858" s="1"/>
      <c r="DDU858" s="1"/>
      <c r="DDV858" s="1"/>
      <c r="DDW858" s="1"/>
      <c r="DDX858" s="1"/>
      <c r="DDY858" s="1"/>
      <c r="DDZ858" s="1"/>
      <c r="DEA858" s="1"/>
      <c r="DEB858" s="1"/>
      <c r="DEC858" s="1"/>
      <c r="DED858" s="1"/>
      <c r="DEE858" s="1"/>
      <c r="DEF858" s="1"/>
      <c r="DEG858" s="1"/>
      <c r="DEH858" s="1"/>
      <c r="DEI858" s="1"/>
      <c r="DEJ858" s="1"/>
      <c r="DEK858" s="1"/>
      <c r="DEL858" s="1"/>
      <c r="DEM858" s="1"/>
      <c r="DEN858" s="1"/>
      <c r="DEO858" s="1"/>
      <c r="DEP858" s="1"/>
      <c r="DEQ858" s="1"/>
      <c r="DER858" s="1"/>
      <c r="DES858" s="1"/>
      <c r="DET858" s="1"/>
      <c r="DEU858" s="1"/>
      <c r="DEV858" s="1"/>
      <c r="DEW858" s="1"/>
      <c r="DEX858" s="1"/>
      <c r="DEY858" s="1"/>
      <c r="DEZ858" s="1"/>
      <c r="DFA858" s="1"/>
      <c r="DFB858" s="1"/>
      <c r="DFC858" s="1"/>
      <c r="DFD858" s="1"/>
      <c r="DFE858" s="1"/>
      <c r="DFF858" s="1"/>
      <c r="DFG858" s="1"/>
      <c r="DFH858" s="1"/>
      <c r="DFI858" s="1"/>
      <c r="DFJ858" s="1"/>
      <c r="DFK858" s="1"/>
      <c r="DFL858" s="1"/>
      <c r="DFM858" s="1"/>
      <c r="DFN858" s="1"/>
      <c r="DFO858" s="1"/>
      <c r="DFP858" s="1"/>
      <c r="DFQ858" s="1"/>
      <c r="DFR858" s="1"/>
      <c r="DFS858" s="1"/>
      <c r="DFT858" s="1"/>
      <c r="DFU858" s="1"/>
      <c r="DFV858" s="1"/>
      <c r="DFW858" s="1"/>
      <c r="DFX858" s="1"/>
      <c r="DFY858" s="1"/>
      <c r="DFZ858" s="1"/>
      <c r="DGA858" s="1"/>
      <c r="DGB858" s="1"/>
      <c r="DGC858" s="1"/>
      <c r="DGD858" s="1"/>
      <c r="DGE858" s="1"/>
      <c r="DGF858" s="1"/>
      <c r="DGG858" s="1"/>
      <c r="DGH858" s="1"/>
      <c r="DGI858" s="1"/>
      <c r="DGJ858" s="1"/>
      <c r="DGK858" s="1"/>
      <c r="DGL858" s="1"/>
      <c r="DGM858" s="1"/>
      <c r="DGN858" s="1"/>
      <c r="DGO858" s="1"/>
      <c r="DGP858" s="1"/>
      <c r="DGQ858" s="1"/>
      <c r="DGR858" s="1"/>
      <c r="DGS858" s="1"/>
      <c r="DGT858" s="1"/>
      <c r="DGU858" s="1"/>
      <c r="DGV858" s="1"/>
      <c r="DGW858" s="1"/>
      <c r="DGX858" s="1"/>
      <c r="DGY858" s="1"/>
      <c r="DGZ858" s="1"/>
      <c r="DHA858" s="1"/>
      <c r="DHB858" s="1"/>
      <c r="DHC858" s="1"/>
      <c r="DHD858" s="1"/>
      <c r="DHE858" s="1"/>
      <c r="DHF858" s="1"/>
      <c r="DHG858" s="1"/>
      <c r="DHH858" s="1"/>
      <c r="DHI858" s="1"/>
      <c r="DHJ858" s="1"/>
      <c r="DHK858" s="1"/>
      <c r="DHL858" s="1"/>
      <c r="DHM858" s="1"/>
      <c r="DHN858" s="1"/>
      <c r="DHO858" s="1"/>
      <c r="DHP858" s="1"/>
      <c r="DHQ858" s="1"/>
      <c r="DHR858" s="1"/>
      <c r="DHS858" s="1"/>
      <c r="DHT858" s="1"/>
      <c r="DHU858" s="1"/>
      <c r="DHV858" s="1"/>
      <c r="DHW858" s="1"/>
      <c r="DHX858" s="1"/>
      <c r="DHY858" s="1"/>
      <c r="DHZ858" s="1"/>
      <c r="DIA858" s="1"/>
      <c r="DIB858" s="1"/>
      <c r="DIC858" s="1"/>
      <c r="DID858" s="1"/>
      <c r="DIE858" s="1"/>
      <c r="DIF858" s="1"/>
      <c r="DIG858" s="1"/>
      <c r="DIH858" s="1"/>
      <c r="DII858" s="1"/>
      <c r="DIJ858" s="1"/>
      <c r="DIK858" s="1"/>
      <c r="DIL858" s="1"/>
      <c r="DIM858" s="1"/>
      <c r="DIN858" s="1"/>
      <c r="DIO858" s="1"/>
      <c r="DIP858" s="1"/>
      <c r="DIQ858" s="1"/>
      <c r="DIR858" s="1"/>
      <c r="DIS858" s="1"/>
      <c r="DIT858" s="1"/>
      <c r="DIU858" s="1"/>
      <c r="DIV858" s="1"/>
      <c r="DIW858" s="1"/>
      <c r="DIX858" s="1"/>
      <c r="DIY858" s="1"/>
      <c r="DIZ858" s="1"/>
      <c r="DJA858" s="1"/>
      <c r="DJB858" s="1"/>
      <c r="DJC858" s="1"/>
      <c r="DJD858" s="1"/>
      <c r="DJE858" s="1"/>
      <c r="DJF858" s="1"/>
      <c r="DJG858" s="1"/>
      <c r="DJH858" s="1"/>
      <c r="DJI858" s="1"/>
      <c r="DJJ858" s="1"/>
      <c r="DJK858" s="1"/>
      <c r="DJL858" s="1"/>
      <c r="DJM858" s="1"/>
      <c r="DJN858" s="1"/>
      <c r="DJO858" s="1"/>
      <c r="DJP858" s="1"/>
      <c r="DJQ858" s="1"/>
      <c r="DJR858" s="1"/>
      <c r="DJS858" s="1"/>
      <c r="DJT858" s="1"/>
      <c r="DJU858" s="1"/>
      <c r="DJV858" s="1"/>
      <c r="DJW858" s="1"/>
      <c r="DJX858" s="1"/>
      <c r="DJY858" s="1"/>
      <c r="DJZ858" s="1"/>
      <c r="DKA858" s="1"/>
      <c r="DKB858" s="1"/>
      <c r="DKC858" s="1"/>
      <c r="DKD858" s="1"/>
      <c r="DKE858" s="1"/>
      <c r="DKF858" s="1"/>
      <c r="DKG858" s="1"/>
      <c r="DKH858" s="1"/>
      <c r="DKI858" s="1"/>
      <c r="DKJ858" s="1"/>
      <c r="DKK858" s="1"/>
      <c r="DKL858" s="1"/>
      <c r="DKM858" s="1"/>
      <c r="DKN858" s="1"/>
      <c r="DKO858" s="1"/>
      <c r="DKP858" s="1"/>
      <c r="DKQ858" s="1"/>
      <c r="DKR858" s="1"/>
      <c r="DKS858" s="1"/>
      <c r="DKT858" s="1"/>
      <c r="DKU858" s="1"/>
      <c r="DKV858" s="1"/>
      <c r="DKW858" s="1"/>
      <c r="DKX858" s="1"/>
      <c r="DKY858" s="1"/>
      <c r="DKZ858" s="1"/>
      <c r="DLA858" s="1"/>
      <c r="DLB858" s="1"/>
      <c r="DLC858" s="1"/>
      <c r="DLD858" s="1"/>
      <c r="DLE858" s="1"/>
      <c r="DLF858" s="1"/>
      <c r="DLG858" s="1"/>
      <c r="DLH858" s="1"/>
      <c r="DLI858" s="1"/>
      <c r="DLJ858" s="1"/>
      <c r="DLK858" s="1"/>
      <c r="DLL858" s="1"/>
      <c r="DLM858" s="1"/>
      <c r="DLN858" s="1"/>
      <c r="DLO858" s="1"/>
      <c r="DLP858" s="1"/>
      <c r="DLQ858" s="1"/>
      <c r="DLR858" s="1"/>
      <c r="DLS858" s="1"/>
      <c r="DLT858" s="1"/>
      <c r="DLU858" s="1"/>
      <c r="DLV858" s="1"/>
      <c r="DLW858" s="1"/>
      <c r="DLX858" s="1"/>
      <c r="DLY858" s="1"/>
      <c r="DLZ858" s="1"/>
      <c r="DMA858" s="1"/>
      <c r="DMB858" s="1"/>
      <c r="DMC858" s="1"/>
      <c r="DMD858" s="1"/>
      <c r="DME858" s="1"/>
      <c r="DMF858" s="1"/>
      <c r="DMG858" s="1"/>
      <c r="DMH858" s="1"/>
      <c r="DMI858" s="1"/>
      <c r="DMJ858" s="1"/>
      <c r="DMK858" s="1"/>
      <c r="DML858" s="1"/>
      <c r="DMM858" s="1"/>
      <c r="DMN858" s="1"/>
      <c r="DMO858" s="1"/>
      <c r="DMP858" s="1"/>
      <c r="DMQ858" s="1"/>
      <c r="DMR858" s="1"/>
      <c r="DMS858" s="1"/>
      <c r="DMT858" s="1"/>
      <c r="DMU858" s="1"/>
      <c r="DMV858" s="1"/>
      <c r="DMW858" s="1"/>
      <c r="DMX858" s="1"/>
      <c r="DMY858" s="1"/>
      <c r="DMZ858" s="1"/>
      <c r="DNA858" s="1"/>
      <c r="DNB858" s="1"/>
      <c r="DNC858" s="1"/>
      <c r="DND858" s="1"/>
      <c r="DNE858" s="1"/>
      <c r="DNF858" s="1"/>
      <c r="DNG858" s="1"/>
      <c r="DNH858" s="1"/>
      <c r="DNI858" s="1"/>
      <c r="DNJ858" s="1"/>
      <c r="DNK858" s="1"/>
      <c r="DNL858" s="1"/>
      <c r="DNM858" s="1"/>
      <c r="DNN858" s="1"/>
      <c r="DNO858" s="1"/>
      <c r="DNP858" s="1"/>
      <c r="DNQ858" s="1"/>
      <c r="DNR858" s="1"/>
      <c r="DNS858" s="1"/>
      <c r="DNT858" s="1"/>
      <c r="DNU858" s="1"/>
      <c r="DNV858" s="1"/>
      <c r="DNW858" s="1"/>
      <c r="DNX858" s="1"/>
      <c r="DNY858" s="1"/>
      <c r="DNZ858" s="1"/>
      <c r="DOA858" s="1"/>
      <c r="DOB858" s="1"/>
      <c r="DOC858" s="1"/>
      <c r="DOD858" s="1"/>
      <c r="DOE858" s="1"/>
      <c r="DOF858" s="1"/>
      <c r="DOG858" s="1"/>
      <c r="DOH858" s="1"/>
      <c r="DOI858" s="1"/>
      <c r="DOJ858" s="1"/>
      <c r="DOK858" s="1"/>
      <c r="DOL858" s="1"/>
      <c r="DOM858" s="1"/>
      <c r="DON858" s="1"/>
      <c r="DOO858" s="1"/>
      <c r="DOP858" s="1"/>
      <c r="DOQ858" s="1"/>
      <c r="DOR858" s="1"/>
      <c r="DOS858" s="1"/>
      <c r="DOT858" s="1"/>
      <c r="DOU858" s="1"/>
      <c r="DOV858" s="1"/>
      <c r="DOW858" s="1"/>
      <c r="DOX858" s="1"/>
      <c r="DOY858" s="1"/>
      <c r="DOZ858" s="1"/>
      <c r="DPA858" s="1"/>
      <c r="DPB858" s="1"/>
      <c r="DPC858" s="1"/>
      <c r="DPD858" s="1"/>
      <c r="DPE858" s="1"/>
      <c r="DPF858" s="1"/>
      <c r="DPG858" s="1"/>
      <c r="DPH858" s="1"/>
      <c r="DPI858" s="1"/>
      <c r="DPJ858" s="1"/>
      <c r="DPK858" s="1"/>
      <c r="DPL858" s="1"/>
      <c r="DPM858" s="1"/>
      <c r="DPN858" s="1"/>
      <c r="DPO858" s="1"/>
      <c r="DPP858" s="1"/>
      <c r="DPQ858" s="1"/>
      <c r="DPR858" s="1"/>
      <c r="DPS858" s="1"/>
      <c r="DPT858" s="1"/>
      <c r="DPU858" s="1"/>
      <c r="DPV858" s="1"/>
      <c r="DPW858" s="1"/>
      <c r="DPX858" s="1"/>
      <c r="DPY858" s="1"/>
      <c r="DPZ858" s="1"/>
      <c r="DQA858" s="1"/>
      <c r="DQB858" s="1"/>
      <c r="DQC858" s="1"/>
      <c r="DQD858" s="1"/>
      <c r="DQE858" s="1"/>
      <c r="DQF858" s="1"/>
      <c r="DQG858" s="1"/>
      <c r="DQH858" s="1"/>
      <c r="DQI858" s="1"/>
      <c r="DQJ858" s="1"/>
      <c r="DQK858" s="1"/>
      <c r="DQL858" s="1"/>
      <c r="DQM858" s="1"/>
      <c r="DQN858" s="1"/>
      <c r="DQO858" s="1"/>
      <c r="DQP858" s="1"/>
      <c r="DQQ858" s="1"/>
      <c r="DQR858" s="1"/>
      <c r="DQS858" s="1"/>
      <c r="DQT858" s="1"/>
      <c r="DQU858" s="1"/>
      <c r="DQV858" s="1"/>
      <c r="DQW858" s="1"/>
      <c r="DQX858" s="1"/>
      <c r="DQY858" s="1"/>
      <c r="DQZ858" s="1"/>
      <c r="DRA858" s="1"/>
      <c r="DRB858" s="1"/>
      <c r="DRC858" s="1"/>
      <c r="DRD858" s="1"/>
      <c r="DRE858" s="1"/>
      <c r="DRF858" s="1"/>
      <c r="DRG858" s="1"/>
      <c r="DRH858" s="1"/>
      <c r="DRI858" s="1"/>
      <c r="DRJ858" s="1"/>
      <c r="DRK858" s="1"/>
      <c r="DRL858" s="1"/>
      <c r="DRM858" s="1"/>
      <c r="DRN858" s="1"/>
      <c r="DRO858" s="1"/>
      <c r="DRP858" s="1"/>
      <c r="DRQ858" s="1"/>
      <c r="DRR858" s="1"/>
      <c r="DRS858" s="1"/>
      <c r="DRT858" s="1"/>
      <c r="DRU858" s="1"/>
      <c r="DRV858" s="1"/>
      <c r="DRW858" s="1"/>
      <c r="DRX858" s="1"/>
      <c r="DRY858" s="1"/>
      <c r="DRZ858" s="1"/>
      <c r="DSA858" s="1"/>
      <c r="DSB858" s="1"/>
      <c r="DSC858" s="1"/>
      <c r="DSD858" s="1"/>
      <c r="DSE858" s="1"/>
      <c r="DSF858" s="1"/>
      <c r="DSG858" s="1"/>
      <c r="DSH858" s="1"/>
      <c r="DSI858" s="1"/>
      <c r="DSJ858" s="1"/>
      <c r="DSK858" s="1"/>
      <c r="DSL858" s="1"/>
      <c r="DSM858" s="1"/>
      <c r="DSN858" s="1"/>
      <c r="DSO858" s="1"/>
      <c r="DSP858" s="1"/>
      <c r="DSQ858" s="1"/>
      <c r="DSR858" s="1"/>
      <c r="DSS858" s="1"/>
      <c r="DST858" s="1"/>
      <c r="DSU858" s="1"/>
      <c r="DSV858" s="1"/>
      <c r="DSW858" s="1"/>
      <c r="DSX858" s="1"/>
      <c r="DSY858" s="1"/>
      <c r="DSZ858" s="1"/>
      <c r="DTA858" s="1"/>
      <c r="DTB858" s="1"/>
      <c r="DTC858" s="1"/>
      <c r="DTD858" s="1"/>
      <c r="DTE858" s="1"/>
      <c r="DTF858" s="1"/>
      <c r="DTG858" s="1"/>
      <c r="DTH858" s="1"/>
      <c r="DTI858" s="1"/>
      <c r="DTJ858" s="1"/>
      <c r="DTK858" s="1"/>
      <c r="DTL858" s="1"/>
      <c r="DTM858" s="1"/>
      <c r="DTN858" s="1"/>
      <c r="DTO858" s="1"/>
      <c r="DTP858" s="1"/>
      <c r="DTQ858" s="1"/>
      <c r="DTR858" s="1"/>
      <c r="DTS858" s="1"/>
      <c r="DTT858" s="1"/>
      <c r="DTU858" s="1"/>
      <c r="DTV858" s="1"/>
      <c r="DTW858" s="1"/>
      <c r="DTX858" s="1"/>
      <c r="DTY858" s="1"/>
      <c r="DTZ858" s="1"/>
      <c r="DUA858" s="1"/>
      <c r="DUB858" s="1"/>
      <c r="DUC858" s="1"/>
      <c r="DUD858" s="1"/>
      <c r="DUE858" s="1"/>
      <c r="DUF858" s="1"/>
      <c r="DUG858" s="1"/>
      <c r="DUH858" s="1"/>
      <c r="DUI858" s="1"/>
      <c r="DUJ858" s="1"/>
      <c r="DUK858" s="1"/>
      <c r="DUL858" s="1"/>
      <c r="DUM858" s="1"/>
      <c r="DUN858" s="1"/>
      <c r="DUO858" s="1"/>
      <c r="DUP858" s="1"/>
      <c r="DUQ858" s="1"/>
      <c r="DUR858" s="1"/>
      <c r="DUS858" s="1"/>
      <c r="DUT858" s="1"/>
      <c r="DUU858" s="1"/>
      <c r="DUV858" s="1"/>
      <c r="DUW858" s="1"/>
      <c r="DUX858" s="1"/>
      <c r="DUY858" s="1"/>
      <c r="DUZ858" s="1"/>
      <c r="DVA858" s="1"/>
      <c r="DVB858" s="1"/>
      <c r="DVC858" s="1"/>
      <c r="DVD858" s="1"/>
      <c r="DVE858" s="1"/>
      <c r="DVF858" s="1"/>
      <c r="DVG858" s="1"/>
      <c r="DVH858" s="1"/>
      <c r="DVI858" s="1"/>
      <c r="DVJ858" s="1"/>
      <c r="DVK858" s="1"/>
      <c r="DVL858" s="1"/>
      <c r="DVM858" s="1"/>
      <c r="DVN858" s="1"/>
      <c r="DVO858" s="1"/>
      <c r="DVP858" s="1"/>
      <c r="DVQ858" s="1"/>
      <c r="DVR858" s="1"/>
      <c r="DVS858" s="1"/>
      <c r="DVT858" s="1"/>
      <c r="DVU858" s="1"/>
      <c r="DVV858" s="1"/>
      <c r="DVW858" s="1"/>
      <c r="DVX858" s="1"/>
      <c r="DVY858" s="1"/>
      <c r="DVZ858" s="1"/>
      <c r="DWA858" s="1"/>
      <c r="DWB858" s="1"/>
      <c r="DWC858" s="1"/>
      <c r="DWD858" s="1"/>
      <c r="DWE858" s="1"/>
      <c r="DWF858" s="1"/>
      <c r="DWG858" s="1"/>
      <c r="DWH858" s="1"/>
      <c r="DWI858" s="1"/>
      <c r="DWJ858" s="1"/>
      <c r="DWK858" s="1"/>
      <c r="DWL858" s="1"/>
      <c r="DWM858" s="1"/>
      <c r="DWN858" s="1"/>
      <c r="DWO858" s="1"/>
      <c r="DWP858" s="1"/>
      <c r="DWQ858" s="1"/>
      <c r="DWR858" s="1"/>
      <c r="DWS858" s="1"/>
      <c r="DWT858" s="1"/>
      <c r="DWU858" s="1"/>
      <c r="DWV858" s="1"/>
      <c r="DWW858" s="1"/>
      <c r="DWX858" s="1"/>
      <c r="DWY858" s="1"/>
      <c r="DWZ858" s="1"/>
      <c r="DXA858" s="1"/>
      <c r="DXB858" s="1"/>
      <c r="DXC858" s="1"/>
      <c r="DXD858" s="1"/>
      <c r="DXE858" s="1"/>
      <c r="DXF858" s="1"/>
      <c r="DXG858" s="1"/>
      <c r="DXH858" s="1"/>
      <c r="DXI858" s="1"/>
      <c r="DXJ858" s="1"/>
      <c r="DXK858" s="1"/>
      <c r="DXL858" s="1"/>
      <c r="DXM858" s="1"/>
      <c r="DXN858" s="1"/>
      <c r="DXO858" s="1"/>
      <c r="DXP858" s="1"/>
      <c r="DXQ858" s="1"/>
      <c r="DXR858" s="1"/>
      <c r="DXS858" s="1"/>
      <c r="DXT858" s="1"/>
      <c r="DXU858" s="1"/>
      <c r="DXV858" s="1"/>
      <c r="DXW858" s="1"/>
      <c r="DXX858" s="1"/>
      <c r="DXY858" s="1"/>
      <c r="DXZ858" s="1"/>
      <c r="DYA858" s="1"/>
      <c r="DYB858" s="1"/>
      <c r="DYC858" s="1"/>
      <c r="DYD858" s="1"/>
      <c r="DYE858" s="1"/>
      <c r="DYF858" s="1"/>
      <c r="DYG858" s="1"/>
      <c r="DYH858" s="1"/>
      <c r="DYI858" s="1"/>
      <c r="DYJ858" s="1"/>
      <c r="DYK858" s="1"/>
      <c r="DYL858" s="1"/>
      <c r="DYM858" s="1"/>
      <c r="DYN858" s="1"/>
      <c r="DYO858" s="1"/>
      <c r="DYP858" s="1"/>
      <c r="DYQ858" s="1"/>
      <c r="DYR858" s="1"/>
      <c r="DYS858" s="1"/>
      <c r="DYT858" s="1"/>
      <c r="DYU858" s="1"/>
      <c r="DYV858" s="1"/>
      <c r="DYW858" s="1"/>
      <c r="DYX858" s="1"/>
      <c r="DYY858" s="1"/>
      <c r="DYZ858" s="1"/>
      <c r="DZA858" s="1"/>
      <c r="DZB858" s="1"/>
      <c r="DZC858" s="1"/>
      <c r="DZD858" s="1"/>
      <c r="DZE858" s="1"/>
      <c r="DZF858" s="1"/>
      <c r="DZG858" s="1"/>
      <c r="DZH858" s="1"/>
      <c r="DZI858" s="1"/>
      <c r="DZJ858" s="1"/>
      <c r="DZK858" s="1"/>
      <c r="DZL858" s="1"/>
      <c r="DZM858" s="1"/>
      <c r="DZN858" s="1"/>
      <c r="DZO858" s="1"/>
      <c r="DZP858" s="1"/>
      <c r="DZQ858" s="1"/>
      <c r="DZR858" s="1"/>
      <c r="DZS858" s="1"/>
      <c r="DZT858" s="1"/>
      <c r="DZU858" s="1"/>
      <c r="DZV858" s="1"/>
      <c r="DZW858" s="1"/>
      <c r="DZX858" s="1"/>
      <c r="DZY858" s="1"/>
      <c r="DZZ858" s="1"/>
      <c r="EAA858" s="1"/>
      <c r="EAB858" s="1"/>
      <c r="EAC858" s="1"/>
      <c r="EAD858" s="1"/>
      <c r="EAE858" s="1"/>
      <c r="EAF858" s="1"/>
      <c r="EAG858" s="1"/>
      <c r="EAH858" s="1"/>
      <c r="EAI858" s="1"/>
      <c r="EAJ858" s="1"/>
      <c r="EAK858" s="1"/>
      <c r="EAL858" s="1"/>
      <c r="EAM858" s="1"/>
      <c r="EAN858" s="1"/>
      <c r="EAO858" s="1"/>
      <c r="EAP858" s="1"/>
      <c r="EAQ858" s="1"/>
      <c r="EAR858" s="1"/>
      <c r="EAS858" s="1"/>
      <c r="EAT858" s="1"/>
      <c r="EAU858" s="1"/>
      <c r="EAV858" s="1"/>
      <c r="EAW858" s="1"/>
      <c r="EAX858" s="1"/>
      <c r="EAY858" s="1"/>
      <c r="EAZ858" s="1"/>
      <c r="EBA858" s="1"/>
      <c r="EBB858" s="1"/>
      <c r="EBC858" s="1"/>
      <c r="EBD858" s="1"/>
      <c r="EBE858" s="1"/>
      <c r="EBF858" s="1"/>
      <c r="EBG858" s="1"/>
      <c r="EBH858" s="1"/>
      <c r="EBI858" s="1"/>
      <c r="EBJ858" s="1"/>
      <c r="EBK858" s="1"/>
      <c r="EBL858" s="1"/>
      <c r="EBM858" s="1"/>
      <c r="EBN858" s="1"/>
      <c r="EBO858" s="1"/>
      <c r="EBP858" s="1"/>
      <c r="EBQ858" s="1"/>
      <c r="EBR858" s="1"/>
      <c r="EBS858" s="1"/>
      <c r="EBT858" s="1"/>
      <c r="EBU858" s="1"/>
      <c r="EBV858" s="1"/>
      <c r="EBW858" s="1"/>
      <c r="EBX858" s="1"/>
      <c r="EBY858" s="1"/>
      <c r="EBZ858" s="1"/>
      <c r="ECA858" s="1"/>
      <c r="ECB858" s="1"/>
      <c r="ECC858" s="1"/>
      <c r="ECD858" s="1"/>
      <c r="ECE858" s="1"/>
      <c r="ECF858" s="1"/>
      <c r="ECG858" s="1"/>
      <c r="ECH858" s="1"/>
      <c r="ECI858" s="1"/>
      <c r="ECJ858" s="1"/>
      <c r="ECK858" s="1"/>
      <c r="ECL858" s="1"/>
      <c r="ECM858" s="1"/>
      <c r="ECN858" s="1"/>
      <c r="ECO858" s="1"/>
      <c r="ECP858" s="1"/>
      <c r="ECQ858" s="1"/>
      <c r="ECR858" s="1"/>
      <c r="ECS858" s="1"/>
      <c r="ECT858" s="1"/>
      <c r="ECU858" s="1"/>
      <c r="ECV858" s="1"/>
      <c r="ECW858" s="1"/>
      <c r="ECX858" s="1"/>
      <c r="ECY858" s="1"/>
      <c r="ECZ858" s="1"/>
      <c r="EDA858" s="1"/>
      <c r="EDB858" s="1"/>
      <c r="EDC858" s="1"/>
      <c r="EDD858" s="1"/>
      <c r="EDE858" s="1"/>
      <c r="EDF858" s="1"/>
      <c r="EDG858" s="1"/>
      <c r="EDH858" s="1"/>
      <c r="EDI858" s="1"/>
      <c r="EDJ858" s="1"/>
      <c r="EDK858" s="1"/>
      <c r="EDL858" s="1"/>
      <c r="EDM858" s="1"/>
      <c r="EDN858" s="1"/>
      <c r="EDO858" s="1"/>
      <c r="EDP858" s="1"/>
      <c r="EDQ858" s="1"/>
      <c r="EDR858" s="1"/>
      <c r="EDS858" s="1"/>
      <c r="EDT858" s="1"/>
      <c r="EDU858" s="1"/>
      <c r="EDV858" s="1"/>
      <c r="EDW858" s="1"/>
      <c r="EDX858" s="1"/>
      <c r="EDY858" s="1"/>
      <c r="EDZ858" s="1"/>
      <c r="EEA858" s="1"/>
      <c r="EEB858" s="1"/>
      <c r="EEC858" s="1"/>
      <c r="EED858" s="1"/>
      <c r="EEE858" s="1"/>
      <c r="EEF858" s="1"/>
      <c r="EEG858" s="1"/>
      <c r="EEH858" s="1"/>
      <c r="EEI858" s="1"/>
      <c r="EEJ858" s="1"/>
      <c r="EEK858" s="1"/>
      <c r="EEL858" s="1"/>
      <c r="EEM858" s="1"/>
      <c r="EEN858" s="1"/>
      <c r="EEO858" s="1"/>
      <c r="EEP858" s="1"/>
      <c r="EEQ858" s="1"/>
      <c r="EER858" s="1"/>
      <c r="EES858" s="1"/>
      <c r="EET858" s="1"/>
      <c r="EEU858" s="1"/>
      <c r="EEV858" s="1"/>
      <c r="EEW858" s="1"/>
      <c r="EEX858" s="1"/>
      <c r="EEY858" s="1"/>
      <c r="EEZ858" s="1"/>
      <c r="EFA858" s="1"/>
      <c r="EFB858" s="1"/>
      <c r="EFC858" s="1"/>
      <c r="EFD858" s="1"/>
      <c r="EFE858" s="1"/>
      <c r="EFF858" s="1"/>
      <c r="EFG858" s="1"/>
      <c r="EFH858" s="1"/>
      <c r="EFI858" s="1"/>
      <c r="EFJ858" s="1"/>
      <c r="EFK858" s="1"/>
      <c r="EFL858" s="1"/>
      <c r="EFM858" s="1"/>
      <c r="EFN858" s="1"/>
      <c r="EFO858" s="1"/>
      <c r="EFP858" s="1"/>
      <c r="EFQ858" s="1"/>
      <c r="EFR858" s="1"/>
      <c r="EFS858" s="1"/>
      <c r="EFT858" s="1"/>
      <c r="EFU858" s="1"/>
      <c r="EFV858" s="1"/>
      <c r="EFW858" s="1"/>
      <c r="EFX858" s="1"/>
      <c r="EFY858" s="1"/>
      <c r="EFZ858" s="1"/>
      <c r="EGA858" s="1"/>
      <c r="EGB858" s="1"/>
      <c r="EGC858" s="1"/>
      <c r="EGD858" s="1"/>
      <c r="EGE858" s="1"/>
      <c r="EGF858" s="1"/>
      <c r="EGG858" s="1"/>
      <c r="EGH858" s="1"/>
      <c r="EGI858" s="1"/>
      <c r="EGJ858" s="1"/>
      <c r="EGK858" s="1"/>
      <c r="EGL858" s="1"/>
      <c r="EGM858" s="1"/>
      <c r="EGN858" s="1"/>
      <c r="EGO858" s="1"/>
      <c r="EGP858" s="1"/>
      <c r="EGQ858" s="1"/>
      <c r="EGR858" s="1"/>
      <c r="EGS858" s="1"/>
      <c r="EGT858" s="1"/>
      <c r="EGU858" s="1"/>
      <c r="EGV858" s="1"/>
      <c r="EGW858" s="1"/>
      <c r="EGX858" s="1"/>
      <c r="EGY858" s="1"/>
      <c r="EGZ858" s="1"/>
      <c r="EHA858" s="1"/>
      <c r="EHB858" s="1"/>
      <c r="EHC858" s="1"/>
      <c r="EHD858" s="1"/>
      <c r="EHE858" s="1"/>
      <c r="EHF858" s="1"/>
      <c r="EHG858" s="1"/>
      <c r="EHH858" s="1"/>
      <c r="EHI858" s="1"/>
      <c r="EHJ858" s="1"/>
      <c r="EHK858" s="1"/>
      <c r="EHL858" s="1"/>
      <c r="EHM858" s="1"/>
      <c r="EHN858" s="1"/>
      <c r="EHO858" s="1"/>
      <c r="EHP858" s="1"/>
      <c r="EHQ858" s="1"/>
      <c r="EHR858" s="1"/>
      <c r="EHS858" s="1"/>
      <c r="EHT858" s="1"/>
      <c r="EHU858" s="1"/>
      <c r="EHV858" s="1"/>
      <c r="EHW858" s="1"/>
      <c r="EHX858" s="1"/>
      <c r="EHY858" s="1"/>
      <c r="EHZ858" s="1"/>
      <c r="EIA858" s="1"/>
      <c r="EIB858" s="1"/>
      <c r="EIC858" s="1"/>
      <c r="EID858" s="1"/>
      <c r="EIE858" s="1"/>
      <c r="EIF858" s="1"/>
      <c r="EIG858" s="1"/>
      <c r="EIH858" s="1"/>
      <c r="EII858" s="1"/>
      <c r="EIJ858" s="1"/>
      <c r="EIK858" s="1"/>
      <c r="EIL858" s="1"/>
      <c r="EIM858" s="1"/>
      <c r="EIN858" s="1"/>
      <c r="EIO858" s="1"/>
      <c r="EIP858" s="1"/>
      <c r="EIQ858" s="1"/>
      <c r="EIR858" s="1"/>
      <c r="EIS858" s="1"/>
      <c r="EIT858" s="1"/>
      <c r="EIU858" s="1"/>
      <c r="EIV858" s="1"/>
      <c r="EIW858" s="1"/>
      <c r="EIX858" s="1"/>
      <c r="EIY858" s="1"/>
      <c r="EIZ858" s="1"/>
      <c r="EJA858" s="1"/>
      <c r="EJB858" s="1"/>
      <c r="EJC858" s="1"/>
      <c r="EJD858" s="1"/>
      <c r="EJE858" s="1"/>
      <c r="EJF858" s="1"/>
      <c r="EJG858" s="1"/>
      <c r="EJH858" s="1"/>
      <c r="EJI858" s="1"/>
      <c r="EJJ858" s="1"/>
      <c r="EJK858" s="1"/>
      <c r="EJL858" s="1"/>
      <c r="EJM858" s="1"/>
      <c r="EJN858" s="1"/>
      <c r="EJO858" s="1"/>
      <c r="EJP858" s="1"/>
      <c r="EJQ858" s="1"/>
      <c r="EJR858" s="1"/>
      <c r="EJS858" s="1"/>
      <c r="EJT858" s="1"/>
      <c r="EJU858" s="1"/>
      <c r="EJV858" s="1"/>
      <c r="EJW858" s="1"/>
      <c r="EJX858" s="1"/>
      <c r="EJY858" s="1"/>
      <c r="EJZ858" s="1"/>
      <c r="EKA858" s="1"/>
      <c r="EKB858" s="1"/>
      <c r="EKC858" s="1"/>
      <c r="EKD858" s="1"/>
      <c r="EKE858" s="1"/>
      <c r="EKF858" s="1"/>
      <c r="EKG858" s="1"/>
      <c r="EKH858" s="1"/>
      <c r="EKI858" s="1"/>
      <c r="EKJ858" s="1"/>
      <c r="EKK858" s="1"/>
      <c r="EKL858" s="1"/>
      <c r="EKM858" s="1"/>
      <c r="EKN858" s="1"/>
      <c r="EKO858" s="1"/>
      <c r="EKP858" s="1"/>
      <c r="EKQ858" s="1"/>
      <c r="EKR858" s="1"/>
      <c r="EKS858" s="1"/>
      <c r="EKT858" s="1"/>
      <c r="EKU858" s="1"/>
      <c r="EKV858" s="1"/>
      <c r="EKW858" s="1"/>
      <c r="EKX858" s="1"/>
      <c r="EKY858" s="1"/>
      <c r="EKZ858" s="1"/>
      <c r="ELA858" s="1"/>
      <c r="ELB858" s="1"/>
      <c r="ELC858" s="1"/>
      <c r="ELD858" s="1"/>
      <c r="ELE858" s="1"/>
      <c r="ELF858" s="1"/>
      <c r="ELG858" s="1"/>
      <c r="ELH858" s="1"/>
      <c r="ELI858" s="1"/>
      <c r="ELJ858" s="1"/>
      <c r="ELK858" s="1"/>
      <c r="ELL858" s="1"/>
      <c r="ELM858" s="1"/>
      <c r="ELN858" s="1"/>
      <c r="ELO858" s="1"/>
      <c r="ELP858" s="1"/>
      <c r="ELQ858" s="1"/>
      <c r="ELR858" s="1"/>
      <c r="ELS858" s="1"/>
      <c r="ELT858" s="1"/>
      <c r="ELU858" s="1"/>
      <c r="ELV858" s="1"/>
      <c r="ELW858" s="1"/>
      <c r="ELX858" s="1"/>
      <c r="ELY858" s="1"/>
      <c r="ELZ858" s="1"/>
      <c r="EMA858" s="1"/>
      <c r="EMB858" s="1"/>
      <c r="EMC858" s="1"/>
      <c r="EMD858" s="1"/>
      <c r="EME858" s="1"/>
      <c r="EMF858" s="1"/>
      <c r="EMG858" s="1"/>
      <c r="EMH858" s="1"/>
      <c r="EMI858" s="1"/>
      <c r="EMJ858" s="1"/>
      <c r="EMK858" s="1"/>
      <c r="EML858" s="1"/>
      <c r="EMM858" s="1"/>
      <c r="EMN858" s="1"/>
      <c r="EMO858" s="1"/>
      <c r="EMP858" s="1"/>
      <c r="EMQ858" s="1"/>
      <c r="EMR858" s="1"/>
      <c r="EMS858" s="1"/>
      <c r="EMT858" s="1"/>
      <c r="EMU858" s="1"/>
      <c r="EMV858" s="1"/>
      <c r="EMW858" s="1"/>
      <c r="EMX858" s="1"/>
      <c r="EMY858" s="1"/>
      <c r="EMZ858" s="1"/>
      <c r="ENA858" s="1"/>
      <c r="ENB858" s="1"/>
      <c r="ENC858" s="1"/>
      <c r="END858" s="1"/>
      <c r="ENE858" s="1"/>
      <c r="ENF858" s="1"/>
      <c r="ENG858" s="1"/>
      <c r="ENH858" s="1"/>
      <c r="ENI858" s="1"/>
      <c r="ENJ858" s="1"/>
      <c r="ENK858" s="1"/>
      <c r="ENL858" s="1"/>
      <c r="ENM858" s="1"/>
      <c r="ENN858" s="1"/>
      <c r="ENO858" s="1"/>
      <c r="ENP858" s="1"/>
      <c r="ENQ858" s="1"/>
      <c r="ENR858" s="1"/>
      <c r="ENS858" s="1"/>
      <c r="ENT858" s="1"/>
      <c r="ENU858" s="1"/>
      <c r="ENV858" s="1"/>
      <c r="ENW858" s="1"/>
      <c r="ENX858" s="1"/>
      <c r="ENY858" s="1"/>
      <c r="ENZ858" s="1"/>
      <c r="EOA858" s="1"/>
      <c r="EOB858" s="1"/>
      <c r="EOC858" s="1"/>
      <c r="EOD858" s="1"/>
      <c r="EOE858" s="1"/>
      <c r="EOF858" s="1"/>
      <c r="EOG858" s="1"/>
      <c r="EOH858" s="1"/>
      <c r="EOI858" s="1"/>
      <c r="EOJ858" s="1"/>
      <c r="EOK858" s="1"/>
      <c r="EOL858" s="1"/>
      <c r="EOM858" s="1"/>
      <c r="EON858" s="1"/>
      <c r="EOO858" s="1"/>
      <c r="EOP858" s="1"/>
      <c r="EOQ858" s="1"/>
      <c r="EOR858" s="1"/>
      <c r="EOS858" s="1"/>
      <c r="EOT858" s="1"/>
      <c r="EOU858" s="1"/>
      <c r="EOV858" s="1"/>
      <c r="EOW858" s="1"/>
      <c r="EOX858" s="1"/>
      <c r="EOY858" s="1"/>
      <c r="EOZ858" s="1"/>
      <c r="EPA858" s="1"/>
      <c r="EPB858" s="1"/>
      <c r="EPC858" s="1"/>
      <c r="EPD858" s="1"/>
      <c r="EPE858" s="1"/>
      <c r="EPF858" s="1"/>
      <c r="EPG858" s="1"/>
      <c r="EPH858" s="1"/>
      <c r="EPI858" s="1"/>
      <c r="EPJ858" s="1"/>
      <c r="EPK858" s="1"/>
      <c r="EPL858" s="1"/>
      <c r="EPM858" s="1"/>
      <c r="EPN858" s="1"/>
      <c r="EPO858" s="1"/>
      <c r="EPP858" s="1"/>
      <c r="EPQ858" s="1"/>
      <c r="EPR858" s="1"/>
      <c r="EPS858" s="1"/>
      <c r="EPT858" s="1"/>
      <c r="EPU858" s="1"/>
      <c r="EPV858" s="1"/>
      <c r="EPW858" s="1"/>
      <c r="EPX858" s="1"/>
      <c r="EPY858" s="1"/>
      <c r="EPZ858" s="1"/>
      <c r="EQA858" s="1"/>
      <c r="EQB858" s="1"/>
      <c r="EQC858" s="1"/>
      <c r="EQD858" s="1"/>
      <c r="EQE858" s="1"/>
      <c r="EQF858" s="1"/>
      <c r="EQG858" s="1"/>
      <c r="EQH858" s="1"/>
      <c r="EQI858" s="1"/>
      <c r="EQJ858" s="1"/>
      <c r="EQK858" s="1"/>
      <c r="EQL858" s="1"/>
      <c r="EQM858" s="1"/>
      <c r="EQN858" s="1"/>
      <c r="EQO858" s="1"/>
      <c r="EQP858" s="1"/>
      <c r="EQQ858" s="1"/>
      <c r="EQR858" s="1"/>
      <c r="EQS858" s="1"/>
      <c r="EQT858" s="1"/>
      <c r="EQU858" s="1"/>
      <c r="EQV858" s="1"/>
      <c r="EQW858" s="1"/>
      <c r="EQX858" s="1"/>
      <c r="EQY858" s="1"/>
      <c r="EQZ858" s="1"/>
      <c r="ERA858" s="1"/>
      <c r="ERB858" s="1"/>
      <c r="ERC858" s="1"/>
      <c r="ERD858" s="1"/>
      <c r="ERE858" s="1"/>
      <c r="ERF858" s="1"/>
      <c r="ERG858" s="1"/>
      <c r="ERH858" s="1"/>
      <c r="ERI858" s="1"/>
      <c r="ERJ858" s="1"/>
      <c r="ERK858" s="1"/>
      <c r="ERL858" s="1"/>
      <c r="ERM858" s="1"/>
      <c r="ERN858" s="1"/>
      <c r="ERO858" s="1"/>
      <c r="ERP858" s="1"/>
      <c r="ERQ858" s="1"/>
      <c r="ERR858" s="1"/>
      <c r="ERS858" s="1"/>
      <c r="ERT858" s="1"/>
      <c r="ERU858" s="1"/>
      <c r="ERV858" s="1"/>
      <c r="ERW858" s="1"/>
      <c r="ERX858" s="1"/>
      <c r="ERY858" s="1"/>
      <c r="ERZ858" s="1"/>
      <c r="ESA858" s="1"/>
      <c r="ESB858" s="1"/>
      <c r="ESC858" s="1"/>
      <c r="ESD858" s="1"/>
      <c r="ESE858" s="1"/>
      <c r="ESF858" s="1"/>
      <c r="ESG858" s="1"/>
      <c r="ESH858" s="1"/>
      <c r="ESI858" s="1"/>
      <c r="ESJ858" s="1"/>
      <c r="ESK858" s="1"/>
      <c r="ESL858" s="1"/>
      <c r="ESM858" s="1"/>
      <c r="ESN858" s="1"/>
      <c r="ESO858" s="1"/>
      <c r="ESP858" s="1"/>
      <c r="ESQ858" s="1"/>
      <c r="ESR858" s="1"/>
      <c r="ESS858" s="1"/>
      <c r="EST858" s="1"/>
      <c r="ESU858" s="1"/>
      <c r="ESV858" s="1"/>
      <c r="ESW858" s="1"/>
      <c r="ESX858" s="1"/>
      <c r="ESY858" s="1"/>
      <c r="ESZ858" s="1"/>
      <c r="ETA858" s="1"/>
      <c r="ETB858" s="1"/>
      <c r="ETC858" s="1"/>
      <c r="ETD858" s="1"/>
      <c r="ETE858" s="1"/>
      <c r="ETF858" s="1"/>
      <c r="ETG858" s="1"/>
      <c r="ETH858" s="1"/>
      <c r="ETI858" s="1"/>
      <c r="ETJ858" s="1"/>
      <c r="ETK858" s="1"/>
      <c r="ETL858" s="1"/>
      <c r="ETM858" s="1"/>
      <c r="ETN858" s="1"/>
      <c r="ETO858" s="1"/>
      <c r="ETP858" s="1"/>
      <c r="ETQ858" s="1"/>
      <c r="ETR858" s="1"/>
      <c r="ETS858" s="1"/>
      <c r="ETT858" s="1"/>
      <c r="ETU858" s="1"/>
      <c r="ETV858" s="1"/>
      <c r="ETW858" s="1"/>
      <c r="ETX858" s="1"/>
      <c r="ETY858" s="1"/>
      <c r="ETZ858" s="1"/>
      <c r="EUA858" s="1"/>
      <c r="EUB858" s="1"/>
      <c r="EUC858" s="1"/>
      <c r="EUD858" s="1"/>
      <c r="EUE858" s="1"/>
      <c r="EUF858" s="1"/>
      <c r="EUG858" s="1"/>
      <c r="EUH858" s="1"/>
      <c r="EUI858" s="1"/>
      <c r="EUJ858" s="1"/>
      <c r="EUK858" s="1"/>
      <c r="EUL858" s="1"/>
      <c r="EUM858" s="1"/>
      <c r="EUN858" s="1"/>
      <c r="EUO858" s="1"/>
      <c r="EUP858" s="1"/>
      <c r="EUQ858" s="1"/>
      <c r="EUR858" s="1"/>
      <c r="EUS858" s="1"/>
      <c r="EUT858" s="1"/>
      <c r="EUU858" s="1"/>
      <c r="EUV858" s="1"/>
      <c r="EUW858" s="1"/>
      <c r="EUX858" s="1"/>
      <c r="EUY858" s="1"/>
      <c r="EUZ858" s="1"/>
      <c r="EVA858" s="1"/>
      <c r="EVB858" s="1"/>
      <c r="EVC858" s="1"/>
      <c r="EVD858" s="1"/>
      <c r="EVE858" s="1"/>
      <c r="EVF858" s="1"/>
      <c r="EVG858" s="1"/>
      <c r="EVH858" s="1"/>
      <c r="EVI858" s="1"/>
      <c r="EVJ858" s="1"/>
      <c r="EVK858" s="1"/>
      <c r="EVL858" s="1"/>
      <c r="EVM858" s="1"/>
      <c r="EVN858" s="1"/>
      <c r="EVO858" s="1"/>
      <c r="EVP858" s="1"/>
      <c r="EVQ858" s="1"/>
      <c r="EVR858" s="1"/>
      <c r="EVS858" s="1"/>
      <c r="EVT858" s="1"/>
      <c r="EVU858" s="1"/>
      <c r="EVV858" s="1"/>
      <c r="EVW858" s="1"/>
      <c r="EVX858" s="1"/>
      <c r="EVY858" s="1"/>
      <c r="EVZ858" s="1"/>
      <c r="EWA858" s="1"/>
      <c r="EWB858" s="1"/>
      <c r="EWC858" s="1"/>
      <c r="EWD858" s="1"/>
      <c r="EWE858" s="1"/>
      <c r="EWF858" s="1"/>
      <c r="EWG858" s="1"/>
      <c r="EWH858" s="1"/>
      <c r="EWI858" s="1"/>
      <c r="EWJ858" s="1"/>
      <c r="EWK858" s="1"/>
      <c r="EWL858" s="1"/>
      <c r="EWM858" s="1"/>
      <c r="EWN858" s="1"/>
      <c r="EWO858" s="1"/>
      <c r="EWP858" s="1"/>
      <c r="EWQ858" s="1"/>
      <c r="EWR858" s="1"/>
      <c r="EWS858" s="1"/>
      <c r="EWT858" s="1"/>
      <c r="EWU858" s="1"/>
      <c r="EWV858" s="1"/>
      <c r="EWW858" s="1"/>
      <c r="EWX858" s="1"/>
      <c r="EWY858" s="1"/>
      <c r="EWZ858" s="1"/>
      <c r="EXA858" s="1"/>
      <c r="EXB858" s="1"/>
      <c r="EXC858" s="1"/>
      <c r="EXD858" s="1"/>
      <c r="EXE858" s="1"/>
      <c r="EXF858" s="1"/>
      <c r="EXG858" s="1"/>
      <c r="EXH858" s="1"/>
      <c r="EXI858" s="1"/>
      <c r="EXJ858" s="1"/>
      <c r="EXK858" s="1"/>
      <c r="EXL858" s="1"/>
      <c r="EXM858" s="1"/>
      <c r="EXN858" s="1"/>
      <c r="EXO858" s="1"/>
      <c r="EXP858" s="1"/>
      <c r="EXQ858" s="1"/>
      <c r="EXR858" s="1"/>
      <c r="EXS858" s="1"/>
      <c r="EXT858" s="1"/>
      <c r="EXU858" s="1"/>
      <c r="EXV858" s="1"/>
      <c r="EXW858" s="1"/>
      <c r="EXX858" s="1"/>
      <c r="EXY858" s="1"/>
      <c r="EXZ858" s="1"/>
      <c r="EYA858" s="1"/>
      <c r="EYB858" s="1"/>
      <c r="EYC858" s="1"/>
      <c r="EYD858" s="1"/>
      <c r="EYE858" s="1"/>
      <c r="EYF858" s="1"/>
      <c r="EYG858" s="1"/>
      <c r="EYH858" s="1"/>
      <c r="EYI858" s="1"/>
      <c r="EYJ858" s="1"/>
      <c r="EYK858" s="1"/>
      <c r="EYL858" s="1"/>
      <c r="EYM858" s="1"/>
      <c r="EYN858" s="1"/>
      <c r="EYO858" s="1"/>
      <c r="EYP858" s="1"/>
      <c r="EYQ858" s="1"/>
      <c r="EYR858" s="1"/>
      <c r="EYS858" s="1"/>
      <c r="EYT858" s="1"/>
      <c r="EYU858" s="1"/>
      <c r="EYV858" s="1"/>
      <c r="EYW858" s="1"/>
      <c r="EYX858" s="1"/>
      <c r="EYY858" s="1"/>
      <c r="EYZ858" s="1"/>
      <c r="EZA858" s="1"/>
      <c r="EZB858" s="1"/>
      <c r="EZC858" s="1"/>
      <c r="EZD858" s="1"/>
      <c r="EZE858" s="1"/>
      <c r="EZF858" s="1"/>
      <c r="EZG858" s="1"/>
      <c r="EZH858" s="1"/>
      <c r="EZI858" s="1"/>
      <c r="EZJ858" s="1"/>
      <c r="EZK858" s="1"/>
      <c r="EZL858" s="1"/>
      <c r="EZM858" s="1"/>
      <c r="EZN858" s="1"/>
      <c r="EZO858" s="1"/>
      <c r="EZP858" s="1"/>
      <c r="EZQ858" s="1"/>
      <c r="EZR858" s="1"/>
      <c r="EZS858" s="1"/>
      <c r="EZT858" s="1"/>
      <c r="EZU858" s="1"/>
      <c r="EZV858" s="1"/>
      <c r="EZW858" s="1"/>
      <c r="EZX858" s="1"/>
      <c r="EZY858" s="1"/>
      <c r="EZZ858" s="1"/>
      <c r="FAA858" s="1"/>
      <c r="FAB858" s="1"/>
      <c r="FAC858" s="1"/>
      <c r="FAD858" s="1"/>
      <c r="FAE858" s="1"/>
      <c r="FAF858" s="1"/>
      <c r="FAG858" s="1"/>
      <c r="FAH858" s="1"/>
      <c r="FAI858" s="1"/>
      <c r="FAJ858" s="1"/>
      <c r="FAK858" s="1"/>
      <c r="FAL858" s="1"/>
      <c r="FAM858" s="1"/>
      <c r="FAN858" s="1"/>
      <c r="FAO858" s="1"/>
      <c r="FAP858" s="1"/>
      <c r="FAQ858" s="1"/>
      <c r="FAR858" s="1"/>
      <c r="FAS858" s="1"/>
      <c r="FAT858" s="1"/>
      <c r="FAU858" s="1"/>
      <c r="FAV858" s="1"/>
      <c r="FAW858" s="1"/>
      <c r="FAX858" s="1"/>
      <c r="FAY858" s="1"/>
      <c r="FAZ858" s="1"/>
      <c r="FBA858" s="1"/>
      <c r="FBB858" s="1"/>
      <c r="FBC858" s="1"/>
      <c r="FBD858" s="1"/>
      <c r="FBE858" s="1"/>
      <c r="FBF858" s="1"/>
      <c r="FBG858" s="1"/>
      <c r="FBH858" s="1"/>
      <c r="FBI858" s="1"/>
      <c r="FBJ858" s="1"/>
      <c r="FBK858" s="1"/>
      <c r="FBL858" s="1"/>
      <c r="FBM858" s="1"/>
      <c r="FBN858" s="1"/>
      <c r="FBO858" s="1"/>
      <c r="FBP858" s="1"/>
      <c r="FBQ858" s="1"/>
      <c r="FBR858" s="1"/>
      <c r="FBS858" s="1"/>
      <c r="FBT858" s="1"/>
      <c r="FBU858" s="1"/>
      <c r="FBV858" s="1"/>
      <c r="FBW858" s="1"/>
      <c r="FBX858" s="1"/>
      <c r="FBY858" s="1"/>
      <c r="FBZ858" s="1"/>
      <c r="FCA858" s="1"/>
      <c r="FCB858" s="1"/>
      <c r="FCC858" s="1"/>
      <c r="FCD858" s="1"/>
      <c r="FCE858" s="1"/>
      <c r="FCF858" s="1"/>
      <c r="FCG858" s="1"/>
      <c r="FCH858" s="1"/>
      <c r="FCI858" s="1"/>
      <c r="FCJ858" s="1"/>
      <c r="FCK858" s="1"/>
      <c r="FCL858" s="1"/>
      <c r="FCM858" s="1"/>
      <c r="FCN858" s="1"/>
      <c r="FCO858" s="1"/>
      <c r="FCP858" s="1"/>
      <c r="FCQ858" s="1"/>
      <c r="FCR858" s="1"/>
      <c r="FCS858" s="1"/>
      <c r="FCT858" s="1"/>
      <c r="FCU858" s="1"/>
      <c r="FCV858" s="1"/>
      <c r="FCW858" s="1"/>
      <c r="FCX858" s="1"/>
      <c r="FCY858" s="1"/>
      <c r="FCZ858" s="1"/>
      <c r="FDA858" s="1"/>
      <c r="FDB858" s="1"/>
      <c r="FDC858" s="1"/>
      <c r="FDD858" s="1"/>
      <c r="FDE858" s="1"/>
      <c r="FDF858" s="1"/>
      <c r="FDG858" s="1"/>
      <c r="FDH858" s="1"/>
      <c r="FDI858" s="1"/>
      <c r="FDJ858" s="1"/>
      <c r="FDK858" s="1"/>
      <c r="FDL858" s="1"/>
      <c r="FDM858" s="1"/>
      <c r="FDN858" s="1"/>
      <c r="FDO858" s="1"/>
      <c r="FDP858" s="1"/>
      <c r="FDQ858" s="1"/>
      <c r="FDR858" s="1"/>
      <c r="FDS858" s="1"/>
      <c r="FDT858" s="1"/>
      <c r="FDU858" s="1"/>
      <c r="FDV858" s="1"/>
      <c r="FDW858" s="1"/>
      <c r="FDX858" s="1"/>
      <c r="FDY858" s="1"/>
      <c r="FDZ858" s="1"/>
      <c r="FEA858" s="1"/>
      <c r="FEB858" s="1"/>
      <c r="FEC858" s="1"/>
      <c r="FED858" s="1"/>
      <c r="FEE858" s="1"/>
      <c r="FEF858" s="1"/>
      <c r="FEG858" s="1"/>
      <c r="FEH858" s="1"/>
      <c r="FEI858" s="1"/>
      <c r="FEJ858" s="1"/>
      <c r="FEK858" s="1"/>
      <c r="FEL858" s="1"/>
      <c r="FEM858" s="1"/>
      <c r="FEN858" s="1"/>
      <c r="FEO858" s="1"/>
      <c r="FEP858" s="1"/>
      <c r="FEQ858" s="1"/>
      <c r="FER858" s="1"/>
      <c r="FES858" s="1"/>
      <c r="FET858" s="1"/>
      <c r="FEU858" s="1"/>
      <c r="FEV858" s="1"/>
      <c r="FEW858" s="1"/>
      <c r="FEX858" s="1"/>
      <c r="FEY858" s="1"/>
      <c r="FEZ858" s="1"/>
      <c r="FFA858" s="1"/>
      <c r="FFB858" s="1"/>
      <c r="FFC858" s="1"/>
      <c r="FFD858" s="1"/>
      <c r="FFE858" s="1"/>
      <c r="FFF858" s="1"/>
      <c r="FFG858" s="1"/>
      <c r="FFH858" s="1"/>
      <c r="FFI858" s="1"/>
      <c r="FFJ858" s="1"/>
      <c r="FFK858" s="1"/>
      <c r="FFL858" s="1"/>
      <c r="FFM858" s="1"/>
      <c r="FFN858" s="1"/>
      <c r="FFO858" s="1"/>
      <c r="FFP858" s="1"/>
      <c r="FFQ858" s="1"/>
      <c r="FFR858" s="1"/>
      <c r="FFS858" s="1"/>
      <c r="FFT858" s="1"/>
      <c r="FFU858" s="1"/>
      <c r="FFV858" s="1"/>
      <c r="FFW858" s="1"/>
      <c r="FFX858" s="1"/>
      <c r="FFY858" s="1"/>
      <c r="FFZ858" s="1"/>
      <c r="FGA858" s="1"/>
      <c r="FGB858" s="1"/>
      <c r="FGC858" s="1"/>
      <c r="FGD858" s="1"/>
      <c r="FGE858" s="1"/>
      <c r="FGF858" s="1"/>
      <c r="FGG858" s="1"/>
      <c r="FGH858" s="1"/>
      <c r="FGI858" s="1"/>
      <c r="FGJ858" s="1"/>
      <c r="FGK858" s="1"/>
      <c r="FGL858" s="1"/>
      <c r="FGM858" s="1"/>
      <c r="FGN858" s="1"/>
      <c r="FGO858" s="1"/>
      <c r="FGP858" s="1"/>
      <c r="FGQ858" s="1"/>
      <c r="FGR858" s="1"/>
      <c r="FGS858" s="1"/>
      <c r="FGT858" s="1"/>
      <c r="FGU858" s="1"/>
      <c r="FGV858" s="1"/>
      <c r="FGW858" s="1"/>
      <c r="FGX858" s="1"/>
      <c r="FGY858" s="1"/>
      <c r="FGZ858" s="1"/>
      <c r="FHA858" s="1"/>
      <c r="FHB858" s="1"/>
      <c r="FHC858" s="1"/>
      <c r="FHD858" s="1"/>
      <c r="FHE858" s="1"/>
      <c r="FHF858" s="1"/>
      <c r="FHG858" s="1"/>
      <c r="FHH858" s="1"/>
      <c r="FHI858" s="1"/>
      <c r="FHJ858" s="1"/>
      <c r="FHK858" s="1"/>
      <c r="FHL858" s="1"/>
      <c r="FHM858" s="1"/>
      <c r="FHN858" s="1"/>
      <c r="FHO858" s="1"/>
      <c r="FHP858" s="1"/>
      <c r="FHQ858" s="1"/>
      <c r="FHR858" s="1"/>
      <c r="FHS858" s="1"/>
      <c r="FHT858" s="1"/>
      <c r="FHU858" s="1"/>
      <c r="FHV858" s="1"/>
      <c r="FHW858" s="1"/>
      <c r="FHX858" s="1"/>
      <c r="FHY858" s="1"/>
      <c r="FHZ858" s="1"/>
      <c r="FIA858" s="1"/>
      <c r="FIB858" s="1"/>
      <c r="FIC858" s="1"/>
      <c r="FID858" s="1"/>
      <c r="FIE858" s="1"/>
      <c r="FIF858" s="1"/>
      <c r="FIG858" s="1"/>
      <c r="FIH858" s="1"/>
      <c r="FII858" s="1"/>
      <c r="FIJ858" s="1"/>
      <c r="FIK858" s="1"/>
      <c r="FIL858" s="1"/>
      <c r="FIM858" s="1"/>
      <c r="FIN858" s="1"/>
      <c r="FIO858" s="1"/>
      <c r="FIP858" s="1"/>
      <c r="FIQ858" s="1"/>
      <c r="FIR858" s="1"/>
      <c r="FIS858" s="1"/>
      <c r="FIT858" s="1"/>
      <c r="FIU858" s="1"/>
      <c r="FIV858" s="1"/>
      <c r="FIW858" s="1"/>
      <c r="FIX858" s="1"/>
      <c r="FIY858" s="1"/>
      <c r="FIZ858" s="1"/>
      <c r="FJA858" s="1"/>
      <c r="FJB858" s="1"/>
      <c r="FJC858" s="1"/>
      <c r="FJD858" s="1"/>
      <c r="FJE858" s="1"/>
      <c r="FJF858" s="1"/>
      <c r="FJG858" s="1"/>
      <c r="FJH858" s="1"/>
      <c r="FJI858" s="1"/>
      <c r="FJJ858" s="1"/>
      <c r="FJK858" s="1"/>
      <c r="FJL858" s="1"/>
      <c r="FJM858" s="1"/>
      <c r="FJN858" s="1"/>
      <c r="FJO858" s="1"/>
      <c r="FJP858" s="1"/>
      <c r="FJQ858" s="1"/>
      <c r="FJR858" s="1"/>
      <c r="FJS858" s="1"/>
      <c r="FJT858" s="1"/>
      <c r="FJU858" s="1"/>
      <c r="FJV858" s="1"/>
      <c r="FJW858" s="1"/>
      <c r="FJX858" s="1"/>
      <c r="FJY858" s="1"/>
      <c r="FJZ858" s="1"/>
      <c r="FKA858" s="1"/>
      <c r="FKB858" s="1"/>
      <c r="FKC858" s="1"/>
      <c r="FKD858" s="1"/>
      <c r="FKE858" s="1"/>
      <c r="FKF858" s="1"/>
      <c r="FKG858" s="1"/>
      <c r="FKH858" s="1"/>
      <c r="FKI858" s="1"/>
      <c r="FKJ858" s="1"/>
      <c r="FKK858" s="1"/>
      <c r="FKL858" s="1"/>
      <c r="FKM858" s="1"/>
      <c r="FKN858" s="1"/>
      <c r="FKO858" s="1"/>
      <c r="FKP858" s="1"/>
      <c r="FKQ858" s="1"/>
      <c r="FKR858" s="1"/>
      <c r="FKS858" s="1"/>
      <c r="FKT858" s="1"/>
      <c r="FKU858" s="1"/>
      <c r="FKV858" s="1"/>
      <c r="FKW858" s="1"/>
      <c r="FKX858" s="1"/>
      <c r="FKY858" s="1"/>
      <c r="FKZ858" s="1"/>
      <c r="FLA858" s="1"/>
      <c r="FLB858" s="1"/>
      <c r="FLC858" s="1"/>
      <c r="FLD858" s="1"/>
      <c r="FLE858" s="1"/>
      <c r="FLF858" s="1"/>
      <c r="FLG858" s="1"/>
      <c r="FLH858" s="1"/>
      <c r="FLI858" s="1"/>
      <c r="FLJ858" s="1"/>
      <c r="FLK858" s="1"/>
      <c r="FLL858" s="1"/>
      <c r="FLM858" s="1"/>
      <c r="FLN858" s="1"/>
      <c r="FLO858" s="1"/>
      <c r="FLP858" s="1"/>
      <c r="FLQ858" s="1"/>
      <c r="FLR858" s="1"/>
      <c r="FLS858" s="1"/>
      <c r="FLT858" s="1"/>
      <c r="FLU858" s="1"/>
      <c r="FLV858" s="1"/>
      <c r="FLW858" s="1"/>
      <c r="FLX858" s="1"/>
      <c r="FLY858" s="1"/>
      <c r="FLZ858" s="1"/>
      <c r="FMA858" s="1"/>
      <c r="FMB858" s="1"/>
      <c r="FMC858" s="1"/>
      <c r="FMD858" s="1"/>
      <c r="FME858" s="1"/>
      <c r="FMF858" s="1"/>
      <c r="FMG858" s="1"/>
      <c r="FMH858" s="1"/>
      <c r="FMI858" s="1"/>
      <c r="FMJ858" s="1"/>
      <c r="FMK858" s="1"/>
      <c r="FML858" s="1"/>
      <c r="FMM858" s="1"/>
      <c r="FMN858" s="1"/>
      <c r="FMO858" s="1"/>
      <c r="FMP858" s="1"/>
      <c r="FMQ858" s="1"/>
      <c r="FMR858" s="1"/>
      <c r="FMS858" s="1"/>
      <c r="FMT858" s="1"/>
      <c r="FMU858" s="1"/>
      <c r="FMV858" s="1"/>
      <c r="FMW858" s="1"/>
      <c r="FMX858" s="1"/>
      <c r="FMY858" s="1"/>
      <c r="FMZ858" s="1"/>
      <c r="FNA858" s="1"/>
      <c r="FNB858" s="1"/>
      <c r="FNC858" s="1"/>
      <c r="FND858" s="1"/>
      <c r="FNE858" s="1"/>
      <c r="FNF858" s="1"/>
      <c r="FNG858" s="1"/>
      <c r="FNH858" s="1"/>
      <c r="FNI858" s="1"/>
      <c r="FNJ858" s="1"/>
      <c r="FNK858" s="1"/>
      <c r="FNL858" s="1"/>
      <c r="FNM858" s="1"/>
      <c r="FNN858" s="1"/>
      <c r="FNO858" s="1"/>
      <c r="FNP858" s="1"/>
      <c r="FNQ858" s="1"/>
      <c r="FNR858" s="1"/>
      <c r="FNS858" s="1"/>
      <c r="FNT858" s="1"/>
      <c r="FNU858" s="1"/>
      <c r="FNV858" s="1"/>
      <c r="FNW858" s="1"/>
      <c r="FNX858" s="1"/>
      <c r="FNY858" s="1"/>
      <c r="FNZ858" s="1"/>
      <c r="FOA858" s="1"/>
      <c r="FOB858" s="1"/>
      <c r="FOC858" s="1"/>
      <c r="FOD858" s="1"/>
      <c r="FOE858" s="1"/>
      <c r="FOF858" s="1"/>
      <c r="FOG858" s="1"/>
      <c r="FOH858" s="1"/>
      <c r="FOI858" s="1"/>
      <c r="FOJ858" s="1"/>
      <c r="FOK858" s="1"/>
      <c r="FOL858" s="1"/>
      <c r="FOM858" s="1"/>
      <c r="FON858" s="1"/>
      <c r="FOO858" s="1"/>
      <c r="FOP858" s="1"/>
      <c r="FOQ858" s="1"/>
      <c r="FOR858" s="1"/>
      <c r="FOS858" s="1"/>
      <c r="FOT858" s="1"/>
      <c r="FOU858" s="1"/>
      <c r="FOV858" s="1"/>
      <c r="FOW858" s="1"/>
      <c r="FOX858" s="1"/>
      <c r="FOY858" s="1"/>
      <c r="FOZ858" s="1"/>
      <c r="FPA858" s="1"/>
      <c r="FPB858" s="1"/>
      <c r="FPC858" s="1"/>
      <c r="FPD858" s="1"/>
      <c r="FPE858" s="1"/>
      <c r="FPF858" s="1"/>
      <c r="FPG858" s="1"/>
      <c r="FPH858" s="1"/>
      <c r="FPI858" s="1"/>
      <c r="FPJ858" s="1"/>
      <c r="FPK858" s="1"/>
      <c r="FPL858" s="1"/>
      <c r="FPM858" s="1"/>
      <c r="FPN858" s="1"/>
      <c r="FPO858" s="1"/>
      <c r="FPP858" s="1"/>
      <c r="FPQ858" s="1"/>
      <c r="FPR858" s="1"/>
      <c r="FPS858" s="1"/>
      <c r="FPT858" s="1"/>
      <c r="FPU858" s="1"/>
      <c r="FPV858" s="1"/>
      <c r="FPW858" s="1"/>
      <c r="FPX858" s="1"/>
      <c r="FPY858" s="1"/>
      <c r="FPZ858" s="1"/>
      <c r="FQA858" s="1"/>
      <c r="FQB858" s="1"/>
      <c r="FQC858" s="1"/>
      <c r="FQD858" s="1"/>
      <c r="FQE858" s="1"/>
      <c r="FQF858" s="1"/>
      <c r="FQG858" s="1"/>
      <c r="FQH858" s="1"/>
      <c r="FQI858" s="1"/>
      <c r="FQJ858" s="1"/>
      <c r="FQK858" s="1"/>
      <c r="FQL858" s="1"/>
      <c r="FQM858" s="1"/>
      <c r="FQN858" s="1"/>
      <c r="FQO858" s="1"/>
      <c r="FQP858" s="1"/>
      <c r="FQQ858" s="1"/>
      <c r="FQR858" s="1"/>
      <c r="FQS858" s="1"/>
      <c r="FQT858" s="1"/>
      <c r="FQU858" s="1"/>
      <c r="FQV858" s="1"/>
      <c r="FQW858" s="1"/>
      <c r="FQX858" s="1"/>
      <c r="FQY858" s="1"/>
      <c r="FQZ858" s="1"/>
      <c r="FRA858" s="1"/>
      <c r="FRB858" s="1"/>
      <c r="FRC858" s="1"/>
      <c r="FRD858" s="1"/>
      <c r="FRE858" s="1"/>
      <c r="FRF858" s="1"/>
      <c r="FRG858" s="1"/>
      <c r="FRH858" s="1"/>
      <c r="FRI858" s="1"/>
      <c r="FRJ858" s="1"/>
      <c r="FRK858" s="1"/>
      <c r="FRL858" s="1"/>
      <c r="FRM858" s="1"/>
      <c r="FRN858" s="1"/>
      <c r="FRO858" s="1"/>
      <c r="FRP858" s="1"/>
      <c r="FRQ858" s="1"/>
      <c r="FRR858" s="1"/>
      <c r="FRS858" s="1"/>
      <c r="FRT858" s="1"/>
      <c r="FRU858" s="1"/>
      <c r="FRV858" s="1"/>
      <c r="FRW858" s="1"/>
      <c r="FRX858" s="1"/>
      <c r="FRY858" s="1"/>
      <c r="FRZ858" s="1"/>
      <c r="FSA858" s="1"/>
      <c r="FSB858" s="1"/>
      <c r="FSC858" s="1"/>
      <c r="FSD858" s="1"/>
      <c r="FSE858" s="1"/>
      <c r="FSF858" s="1"/>
      <c r="FSG858" s="1"/>
      <c r="FSH858" s="1"/>
      <c r="FSI858" s="1"/>
      <c r="FSJ858" s="1"/>
      <c r="FSK858" s="1"/>
      <c r="FSL858" s="1"/>
      <c r="FSM858" s="1"/>
      <c r="FSN858" s="1"/>
      <c r="FSO858" s="1"/>
      <c r="FSP858" s="1"/>
      <c r="FSQ858" s="1"/>
      <c r="FSR858" s="1"/>
      <c r="FSS858" s="1"/>
      <c r="FST858" s="1"/>
      <c r="FSU858" s="1"/>
      <c r="FSV858" s="1"/>
      <c r="FSW858" s="1"/>
      <c r="FSX858" s="1"/>
      <c r="FSY858" s="1"/>
      <c r="FSZ858" s="1"/>
      <c r="FTA858" s="1"/>
      <c r="FTB858" s="1"/>
      <c r="FTC858" s="1"/>
      <c r="FTD858" s="1"/>
      <c r="FTE858" s="1"/>
      <c r="FTF858" s="1"/>
      <c r="FTG858" s="1"/>
      <c r="FTH858" s="1"/>
      <c r="FTI858" s="1"/>
      <c r="FTJ858" s="1"/>
      <c r="FTK858" s="1"/>
      <c r="FTL858" s="1"/>
      <c r="FTM858" s="1"/>
      <c r="FTN858" s="1"/>
      <c r="FTO858" s="1"/>
      <c r="FTP858" s="1"/>
      <c r="FTQ858" s="1"/>
      <c r="FTR858" s="1"/>
      <c r="FTS858" s="1"/>
      <c r="FTT858" s="1"/>
      <c r="FTU858" s="1"/>
      <c r="FTV858" s="1"/>
      <c r="FTW858" s="1"/>
      <c r="FTX858" s="1"/>
      <c r="FTY858" s="1"/>
      <c r="FTZ858" s="1"/>
      <c r="FUA858" s="1"/>
      <c r="FUB858" s="1"/>
      <c r="FUC858" s="1"/>
      <c r="FUD858" s="1"/>
      <c r="FUE858" s="1"/>
      <c r="FUF858" s="1"/>
      <c r="FUG858" s="1"/>
      <c r="FUH858" s="1"/>
      <c r="FUI858" s="1"/>
      <c r="FUJ858" s="1"/>
      <c r="FUK858" s="1"/>
      <c r="FUL858" s="1"/>
      <c r="FUM858" s="1"/>
      <c r="FUN858" s="1"/>
      <c r="FUO858" s="1"/>
      <c r="FUP858" s="1"/>
      <c r="FUQ858" s="1"/>
      <c r="FUR858" s="1"/>
      <c r="FUS858" s="1"/>
      <c r="FUT858" s="1"/>
      <c r="FUU858" s="1"/>
      <c r="FUV858" s="1"/>
      <c r="FUW858" s="1"/>
      <c r="FUX858" s="1"/>
      <c r="FUY858" s="1"/>
      <c r="FUZ858" s="1"/>
      <c r="FVA858" s="1"/>
      <c r="FVB858" s="1"/>
      <c r="FVC858" s="1"/>
      <c r="FVD858" s="1"/>
      <c r="FVE858" s="1"/>
      <c r="FVF858" s="1"/>
      <c r="FVG858" s="1"/>
      <c r="FVH858" s="1"/>
      <c r="FVI858" s="1"/>
      <c r="FVJ858" s="1"/>
      <c r="FVK858" s="1"/>
      <c r="FVL858" s="1"/>
      <c r="FVM858" s="1"/>
      <c r="FVN858" s="1"/>
      <c r="FVO858" s="1"/>
      <c r="FVP858" s="1"/>
      <c r="FVQ858" s="1"/>
      <c r="FVR858" s="1"/>
      <c r="FVS858" s="1"/>
      <c r="FVT858" s="1"/>
      <c r="FVU858" s="1"/>
      <c r="FVV858" s="1"/>
      <c r="FVW858" s="1"/>
      <c r="FVX858" s="1"/>
      <c r="FVY858" s="1"/>
      <c r="FVZ858" s="1"/>
      <c r="FWA858" s="1"/>
      <c r="FWB858" s="1"/>
      <c r="FWC858" s="1"/>
      <c r="FWD858" s="1"/>
      <c r="FWE858" s="1"/>
      <c r="FWF858" s="1"/>
      <c r="FWG858" s="1"/>
      <c r="FWH858" s="1"/>
      <c r="FWI858" s="1"/>
      <c r="FWJ858" s="1"/>
      <c r="FWK858" s="1"/>
      <c r="FWL858" s="1"/>
      <c r="FWM858" s="1"/>
      <c r="FWN858" s="1"/>
      <c r="FWO858" s="1"/>
      <c r="FWP858" s="1"/>
      <c r="FWQ858" s="1"/>
      <c r="FWR858" s="1"/>
      <c r="FWS858" s="1"/>
      <c r="FWT858" s="1"/>
      <c r="FWU858" s="1"/>
      <c r="FWV858" s="1"/>
      <c r="FWW858" s="1"/>
      <c r="FWX858" s="1"/>
      <c r="FWY858" s="1"/>
      <c r="FWZ858" s="1"/>
      <c r="FXA858" s="1"/>
      <c r="FXB858" s="1"/>
      <c r="FXC858" s="1"/>
      <c r="FXD858" s="1"/>
      <c r="FXE858" s="1"/>
      <c r="FXF858" s="1"/>
      <c r="FXG858" s="1"/>
      <c r="FXH858" s="1"/>
      <c r="FXI858" s="1"/>
      <c r="FXJ858" s="1"/>
      <c r="FXK858" s="1"/>
      <c r="FXL858" s="1"/>
      <c r="FXM858" s="1"/>
      <c r="FXN858" s="1"/>
      <c r="FXO858" s="1"/>
      <c r="FXP858" s="1"/>
      <c r="FXQ858" s="1"/>
      <c r="FXR858" s="1"/>
      <c r="FXS858" s="1"/>
      <c r="FXT858" s="1"/>
      <c r="FXU858" s="1"/>
      <c r="FXV858" s="1"/>
      <c r="FXW858" s="1"/>
      <c r="FXX858" s="1"/>
      <c r="FXY858" s="1"/>
      <c r="FXZ858" s="1"/>
      <c r="FYA858" s="1"/>
      <c r="FYB858" s="1"/>
      <c r="FYC858" s="1"/>
      <c r="FYD858" s="1"/>
      <c r="FYE858" s="1"/>
      <c r="FYF858" s="1"/>
      <c r="FYG858" s="1"/>
      <c r="FYH858" s="1"/>
      <c r="FYI858" s="1"/>
      <c r="FYJ858" s="1"/>
      <c r="FYK858" s="1"/>
      <c r="FYL858" s="1"/>
      <c r="FYM858" s="1"/>
      <c r="FYN858" s="1"/>
      <c r="FYO858" s="1"/>
      <c r="FYP858" s="1"/>
      <c r="FYQ858" s="1"/>
      <c r="FYR858" s="1"/>
      <c r="FYS858" s="1"/>
      <c r="FYT858" s="1"/>
      <c r="FYU858" s="1"/>
      <c r="FYV858" s="1"/>
      <c r="FYW858" s="1"/>
      <c r="FYX858" s="1"/>
      <c r="FYY858" s="1"/>
      <c r="FYZ858" s="1"/>
      <c r="FZA858" s="1"/>
      <c r="FZB858" s="1"/>
      <c r="FZC858" s="1"/>
      <c r="FZD858" s="1"/>
      <c r="FZE858" s="1"/>
      <c r="FZF858" s="1"/>
      <c r="FZG858" s="1"/>
      <c r="FZH858" s="1"/>
      <c r="FZI858" s="1"/>
      <c r="FZJ858" s="1"/>
      <c r="FZK858" s="1"/>
      <c r="FZL858" s="1"/>
      <c r="FZM858" s="1"/>
      <c r="FZN858" s="1"/>
      <c r="FZO858" s="1"/>
      <c r="FZP858" s="1"/>
      <c r="FZQ858" s="1"/>
      <c r="FZR858" s="1"/>
      <c r="FZS858" s="1"/>
      <c r="FZT858" s="1"/>
      <c r="FZU858" s="1"/>
      <c r="FZV858" s="1"/>
      <c r="FZW858" s="1"/>
      <c r="FZX858" s="1"/>
      <c r="FZY858" s="1"/>
      <c r="FZZ858" s="1"/>
      <c r="GAA858" s="1"/>
      <c r="GAB858" s="1"/>
      <c r="GAC858" s="1"/>
      <c r="GAD858" s="1"/>
      <c r="GAE858" s="1"/>
      <c r="GAF858" s="1"/>
      <c r="GAG858" s="1"/>
      <c r="GAH858" s="1"/>
      <c r="GAI858" s="1"/>
      <c r="GAJ858" s="1"/>
      <c r="GAK858" s="1"/>
      <c r="GAL858" s="1"/>
      <c r="GAM858" s="1"/>
      <c r="GAN858" s="1"/>
      <c r="GAO858" s="1"/>
      <c r="GAP858" s="1"/>
      <c r="GAQ858" s="1"/>
      <c r="GAR858" s="1"/>
      <c r="GAS858" s="1"/>
      <c r="GAT858" s="1"/>
      <c r="GAU858" s="1"/>
      <c r="GAV858" s="1"/>
      <c r="GAW858" s="1"/>
      <c r="GAX858" s="1"/>
      <c r="GAY858" s="1"/>
      <c r="GAZ858" s="1"/>
      <c r="GBA858" s="1"/>
      <c r="GBB858" s="1"/>
      <c r="GBC858" s="1"/>
      <c r="GBD858" s="1"/>
      <c r="GBE858" s="1"/>
      <c r="GBF858" s="1"/>
      <c r="GBG858" s="1"/>
      <c r="GBH858" s="1"/>
      <c r="GBI858" s="1"/>
      <c r="GBJ858" s="1"/>
      <c r="GBK858" s="1"/>
      <c r="GBL858" s="1"/>
      <c r="GBM858" s="1"/>
      <c r="GBN858" s="1"/>
      <c r="GBO858" s="1"/>
      <c r="GBP858" s="1"/>
      <c r="GBQ858" s="1"/>
      <c r="GBR858" s="1"/>
      <c r="GBS858" s="1"/>
      <c r="GBT858" s="1"/>
      <c r="GBU858" s="1"/>
      <c r="GBV858" s="1"/>
      <c r="GBW858" s="1"/>
      <c r="GBX858" s="1"/>
      <c r="GBY858" s="1"/>
      <c r="GBZ858" s="1"/>
      <c r="GCA858" s="1"/>
      <c r="GCB858" s="1"/>
      <c r="GCC858" s="1"/>
      <c r="GCD858" s="1"/>
      <c r="GCE858" s="1"/>
      <c r="GCF858" s="1"/>
      <c r="GCG858" s="1"/>
      <c r="GCH858" s="1"/>
      <c r="GCI858" s="1"/>
      <c r="GCJ858" s="1"/>
      <c r="GCK858" s="1"/>
      <c r="GCL858" s="1"/>
      <c r="GCM858" s="1"/>
      <c r="GCN858" s="1"/>
      <c r="GCO858" s="1"/>
      <c r="GCP858" s="1"/>
      <c r="GCQ858" s="1"/>
      <c r="GCR858" s="1"/>
      <c r="GCS858" s="1"/>
      <c r="GCT858" s="1"/>
      <c r="GCU858" s="1"/>
      <c r="GCV858" s="1"/>
      <c r="GCW858" s="1"/>
      <c r="GCX858" s="1"/>
      <c r="GCY858" s="1"/>
      <c r="GCZ858" s="1"/>
      <c r="GDA858" s="1"/>
      <c r="GDB858" s="1"/>
      <c r="GDC858" s="1"/>
      <c r="GDD858" s="1"/>
      <c r="GDE858" s="1"/>
      <c r="GDF858" s="1"/>
      <c r="GDG858" s="1"/>
      <c r="GDH858" s="1"/>
      <c r="GDI858" s="1"/>
      <c r="GDJ858" s="1"/>
      <c r="GDK858" s="1"/>
      <c r="GDL858" s="1"/>
      <c r="GDM858" s="1"/>
      <c r="GDN858" s="1"/>
      <c r="GDO858" s="1"/>
      <c r="GDP858" s="1"/>
      <c r="GDQ858" s="1"/>
      <c r="GDR858" s="1"/>
      <c r="GDS858" s="1"/>
      <c r="GDT858" s="1"/>
      <c r="GDU858" s="1"/>
      <c r="GDV858" s="1"/>
      <c r="GDW858" s="1"/>
      <c r="GDX858" s="1"/>
      <c r="GDY858" s="1"/>
      <c r="GDZ858" s="1"/>
      <c r="GEA858" s="1"/>
      <c r="GEB858" s="1"/>
      <c r="GEC858" s="1"/>
      <c r="GED858" s="1"/>
      <c r="GEE858" s="1"/>
      <c r="GEF858" s="1"/>
      <c r="GEG858" s="1"/>
      <c r="GEH858" s="1"/>
      <c r="GEI858" s="1"/>
      <c r="GEJ858" s="1"/>
      <c r="GEK858" s="1"/>
      <c r="GEL858" s="1"/>
      <c r="GEM858" s="1"/>
      <c r="GEN858" s="1"/>
      <c r="GEO858" s="1"/>
      <c r="GEP858" s="1"/>
      <c r="GEQ858" s="1"/>
      <c r="GER858" s="1"/>
      <c r="GES858" s="1"/>
      <c r="GET858" s="1"/>
      <c r="GEU858" s="1"/>
      <c r="GEV858" s="1"/>
      <c r="GEW858" s="1"/>
      <c r="GEX858" s="1"/>
      <c r="GEY858" s="1"/>
      <c r="GEZ858" s="1"/>
      <c r="GFA858" s="1"/>
      <c r="GFB858" s="1"/>
      <c r="GFC858" s="1"/>
      <c r="GFD858" s="1"/>
      <c r="GFE858" s="1"/>
      <c r="GFF858" s="1"/>
      <c r="GFG858" s="1"/>
      <c r="GFH858" s="1"/>
      <c r="GFI858" s="1"/>
      <c r="GFJ858" s="1"/>
      <c r="GFK858" s="1"/>
      <c r="GFL858" s="1"/>
      <c r="GFM858" s="1"/>
      <c r="GFN858" s="1"/>
      <c r="GFO858" s="1"/>
      <c r="GFP858" s="1"/>
      <c r="GFQ858" s="1"/>
      <c r="GFR858" s="1"/>
      <c r="GFS858" s="1"/>
      <c r="GFT858" s="1"/>
      <c r="GFU858" s="1"/>
      <c r="GFV858" s="1"/>
      <c r="GFW858" s="1"/>
      <c r="GFX858" s="1"/>
      <c r="GFY858" s="1"/>
      <c r="GFZ858" s="1"/>
      <c r="GGA858" s="1"/>
      <c r="GGB858" s="1"/>
      <c r="GGC858" s="1"/>
      <c r="GGD858" s="1"/>
      <c r="GGE858" s="1"/>
      <c r="GGF858" s="1"/>
      <c r="GGG858" s="1"/>
      <c r="GGH858" s="1"/>
      <c r="GGI858" s="1"/>
      <c r="GGJ858" s="1"/>
      <c r="GGK858" s="1"/>
      <c r="GGL858" s="1"/>
      <c r="GGM858" s="1"/>
      <c r="GGN858" s="1"/>
      <c r="GGO858" s="1"/>
      <c r="GGP858" s="1"/>
      <c r="GGQ858" s="1"/>
      <c r="GGR858" s="1"/>
      <c r="GGS858" s="1"/>
      <c r="GGT858" s="1"/>
      <c r="GGU858" s="1"/>
      <c r="GGV858" s="1"/>
      <c r="GGW858" s="1"/>
      <c r="GGX858" s="1"/>
      <c r="GGY858" s="1"/>
      <c r="GGZ858" s="1"/>
      <c r="GHA858" s="1"/>
      <c r="GHB858" s="1"/>
      <c r="GHC858" s="1"/>
      <c r="GHD858" s="1"/>
      <c r="GHE858" s="1"/>
      <c r="GHF858" s="1"/>
      <c r="GHG858" s="1"/>
      <c r="GHH858" s="1"/>
      <c r="GHI858" s="1"/>
      <c r="GHJ858" s="1"/>
      <c r="GHK858" s="1"/>
      <c r="GHL858" s="1"/>
      <c r="GHM858" s="1"/>
      <c r="GHN858" s="1"/>
      <c r="GHO858" s="1"/>
      <c r="GHP858" s="1"/>
      <c r="GHQ858" s="1"/>
      <c r="GHR858" s="1"/>
      <c r="GHS858" s="1"/>
      <c r="GHT858" s="1"/>
      <c r="GHU858" s="1"/>
      <c r="GHV858" s="1"/>
      <c r="GHW858" s="1"/>
      <c r="GHX858" s="1"/>
      <c r="GHY858" s="1"/>
      <c r="GHZ858" s="1"/>
      <c r="GIA858" s="1"/>
      <c r="GIB858" s="1"/>
      <c r="GIC858" s="1"/>
      <c r="GID858" s="1"/>
      <c r="GIE858" s="1"/>
      <c r="GIF858" s="1"/>
      <c r="GIG858" s="1"/>
      <c r="GIH858" s="1"/>
      <c r="GII858" s="1"/>
      <c r="GIJ858" s="1"/>
      <c r="GIK858" s="1"/>
      <c r="GIL858" s="1"/>
      <c r="GIM858" s="1"/>
      <c r="GIN858" s="1"/>
      <c r="GIO858" s="1"/>
      <c r="GIP858" s="1"/>
      <c r="GIQ858" s="1"/>
      <c r="GIR858" s="1"/>
      <c r="GIS858" s="1"/>
      <c r="GIT858" s="1"/>
      <c r="GIU858" s="1"/>
      <c r="GIV858" s="1"/>
      <c r="GIW858" s="1"/>
      <c r="GIX858" s="1"/>
      <c r="GIY858" s="1"/>
      <c r="GIZ858" s="1"/>
      <c r="GJA858" s="1"/>
      <c r="GJB858" s="1"/>
      <c r="GJC858" s="1"/>
      <c r="GJD858" s="1"/>
      <c r="GJE858" s="1"/>
      <c r="GJF858" s="1"/>
      <c r="GJG858" s="1"/>
      <c r="GJH858" s="1"/>
      <c r="GJI858" s="1"/>
      <c r="GJJ858" s="1"/>
      <c r="GJK858" s="1"/>
      <c r="GJL858" s="1"/>
      <c r="GJM858" s="1"/>
      <c r="GJN858" s="1"/>
      <c r="GJO858" s="1"/>
      <c r="GJP858" s="1"/>
      <c r="GJQ858" s="1"/>
      <c r="GJR858" s="1"/>
      <c r="GJS858" s="1"/>
      <c r="GJT858" s="1"/>
      <c r="GJU858" s="1"/>
      <c r="GJV858" s="1"/>
      <c r="GJW858" s="1"/>
      <c r="GJX858" s="1"/>
      <c r="GJY858" s="1"/>
      <c r="GJZ858" s="1"/>
      <c r="GKA858" s="1"/>
      <c r="GKB858" s="1"/>
      <c r="GKC858" s="1"/>
      <c r="GKD858" s="1"/>
      <c r="GKE858" s="1"/>
      <c r="GKF858" s="1"/>
      <c r="GKG858" s="1"/>
      <c r="GKH858" s="1"/>
      <c r="GKI858" s="1"/>
      <c r="GKJ858" s="1"/>
      <c r="GKK858" s="1"/>
      <c r="GKL858" s="1"/>
      <c r="GKM858" s="1"/>
      <c r="GKN858" s="1"/>
      <c r="GKO858" s="1"/>
      <c r="GKP858" s="1"/>
      <c r="GKQ858" s="1"/>
      <c r="GKR858" s="1"/>
      <c r="GKS858" s="1"/>
      <c r="GKT858" s="1"/>
      <c r="GKU858" s="1"/>
      <c r="GKV858" s="1"/>
      <c r="GKW858" s="1"/>
      <c r="GKX858" s="1"/>
      <c r="GKY858" s="1"/>
      <c r="GKZ858" s="1"/>
      <c r="GLA858" s="1"/>
      <c r="GLB858" s="1"/>
      <c r="GLC858" s="1"/>
      <c r="GLD858" s="1"/>
      <c r="GLE858" s="1"/>
      <c r="GLF858" s="1"/>
      <c r="GLG858" s="1"/>
      <c r="GLH858" s="1"/>
      <c r="GLI858" s="1"/>
      <c r="GLJ858" s="1"/>
      <c r="GLK858" s="1"/>
      <c r="GLL858" s="1"/>
      <c r="GLM858" s="1"/>
      <c r="GLN858" s="1"/>
      <c r="GLO858" s="1"/>
      <c r="GLP858" s="1"/>
      <c r="GLQ858" s="1"/>
      <c r="GLR858" s="1"/>
      <c r="GLS858" s="1"/>
      <c r="GLT858" s="1"/>
      <c r="GLU858" s="1"/>
      <c r="GLV858" s="1"/>
      <c r="GLW858" s="1"/>
      <c r="GLX858" s="1"/>
      <c r="GLY858" s="1"/>
      <c r="GLZ858" s="1"/>
      <c r="GMA858" s="1"/>
      <c r="GMB858" s="1"/>
      <c r="GMC858" s="1"/>
      <c r="GMD858" s="1"/>
      <c r="GME858" s="1"/>
      <c r="GMF858" s="1"/>
      <c r="GMG858" s="1"/>
      <c r="GMH858" s="1"/>
      <c r="GMI858" s="1"/>
      <c r="GMJ858" s="1"/>
      <c r="GMK858" s="1"/>
      <c r="GML858" s="1"/>
      <c r="GMM858" s="1"/>
      <c r="GMN858" s="1"/>
      <c r="GMO858" s="1"/>
      <c r="GMP858" s="1"/>
      <c r="GMQ858" s="1"/>
      <c r="GMR858" s="1"/>
      <c r="GMS858" s="1"/>
      <c r="GMT858" s="1"/>
      <c r="GMU858" s="1"/>
      <c r="GMV858" s="1"/>
      <c r="GMW858" s="1"/>
      <c r="GMX858" s="1"/>
      <c r="GMY858" s="1"/>
      <c r="GMZ858" s="1"/>
      <c r="GNA858" s="1"/>
      <c r="GNB858" s="1"/>
      <c r="GNC858" s="1"/>
      <c r="GND858" s="1"/>
      <c r="GNE858" s="1"/>
      <c r="GNF858" s="1"/>
      <c r="GNG858" s="1"/>
      <c r="GNH858" s="1"/>
      <c r="GNI858" s="1"/>
      <c r="GNJ858" s="1"/>
      <c r="GNK858" s="1"/>
      <c r="GNL858" s="1"/>
      <c r="GNM858" s="1"/>
      <c r="GNN858" s="1"/>
      <c r="GNO858" s="1"/>
      <c r="GNP858" s="1"/>
      <c r="GNQ858" s="1"/>
      <c r="GNR858" s="1"/>
      <c r="GNS858" s="1"/>
      <c r="GNT858" s="1"/>
      <c r="GNU858" s="1"/>
      <c r="GNV858" s="1"/>
      <c r="GNW858" s="1"/>
      <c r="GNX858" s="1"/>
      <c r="GNY858" s="1"/>
      <c r="GNZ858" s="1"/>
      <c r="GOA858" s="1"/>
      <c r="GOB858" s="1"/>
      <c r="GOC858" s="1"/>
      <c r="GOD858" s="1"/>
      <c r="GOE858" s="1"/>
      <c r="GOF858" s="1"/>
      <c r="GOG858" s="1"/>
      <c r="GOH858" s="1"/>
      <c r="GOI858" s="1"/>
      <c r="GOJ858" s="1"/>
      <c r="GOK858" s="1"/>
      <c r="GOL858" s="1"/>
      <c r="GOM858" s="1"/>
      <c r="GON858" s="1"/>
      <c r="GOO858" s="1"/>
      <c r="GOP858" s="1"/>
      <c r="GOQ858" s="1"/>
      <c r="GOR858" s="1"/>
      <c r="GOS858" s="1"/>
      <c r="GOT858" s="1"/>
      <c r="GOU858" s="1"/>
      <c r="GOV858" s="1"/>
      <c r="GOW858" s="1"/>
      <c r="GOX858" s="1"/>
      <c r="GOY858" s="1"/>
      <c r="GOZ858" s="1"/>
      <c r="GPA858" s="1"/>
      <c r="GPB858" s="1"/>
      <c r="GPC858" s="1"/>
      <c r="GPD858" s="1"/>
      <c r="GPE858" s="1"/>
      <c r="GPF858" s="1"/>
      <c r="GPG858" s="1"/>
      <c r="GPH858" s="1"/>
      <c r="GPI858" s="1"/>
      <c r="GPJ858" s="1"/>
      <c r="GPK858" s="1"/>
      <c r="GPL858" s="1"/>
      <c r="GPM858" s="1"/>
      <c r="GPN858" s="1"/>
      <c r="GPO858" s="1"/>
      <c r="GPP858" s="1"/>
      <c r="GPQ858" s="1"/>
      <c r="GPR858" s="1"/>
      <c r="GPS858" s="1"/>
      <c r="GPT858" s="1"/>
      <c r="GPU858" s="1"/>
      <c r="GPV858" s="1"/>
      <c r="GPW858" s="1"/>
      <c r="GPX858" s="1"/>
      <c r="GPY858" s="1"/>
      <c r="GPZ858" s="1"/>
      <c r="GQA858" s="1"/>
      <c r="GQB858" s="1"/>
      <c r="GQC858" s="1"/>
      <c r="GQD858" s="1"/>
      <c r="GQE858" s="1"/>
      <c r="GQF858" s="1"/>
      <c r="GQG858" s="1"/>
      <c r="GQH858" s="1"/>
      <c r="GQI858" s="1"/>
      <c r="GQJ858" s="1"/>
      <c r="GQK858" s="1"/>
      <c r="GQL858" s="1"/>
      <c r="GQM858" s="1"/>
      <c r="GQN858" s="1"/>
      <c r="GQO858" s="1"/>
      <c r="GQP858" s="1"/>
      <c r="GQQ858" s="1"/>
      <c r="GQR858" s="1"/>
      <c r="GQS858" s="1"/>
      <c r="GQT858" s="1"/>
      <c r="GQU858" s="1"/>
      <c r="GQV858" s="1"/>
      <c r="GQW858" s="1"/>
      <c r="GQX858" s="1"/>
      <c r="GQY858" s="1"/>
      <c r="GQZ858" s="1"/>
      <c r="GRA858" s="1"/>
      <c r="GRB858" s="1"/>
      <c r="GRC858" s="1"/>
      <c r="GRD858" s="1"/>
      <c r="GRE858" s="1"/>
      <c r="GRF858" s="1"/>
      <c r="GRG858" s="1"/>
      <c r="GRH858" s="1"/>
      <c r="GRI858" s="1"/>
      <c r="GRJ858" s="1"/>
      <c r="GRK858" s="1"/>
      <c r="GRL858" s="1"/>
      <c r="GRM858" s="1"/>
      <c r="GRN858" s="1"/>
      <c r="GRO858" s="1"/>
      <c r="GRP858" s="1"/>
      <c r="GRQ858" s="1"/>
      <c r="GRR858" s="1"/>
      <c r="GRS858" s="1"/>
      <c r="GRT858" s="1"/>
      <c r="GRU858" s="1"/>
      <c r="GRV858" s="1"/>
      <c r="GRW858" s="1"/>
      <c r="GRX858" s="1"/>
      <c r="GRY858" s="1"/>
      <c r="GRZ858" s="1"/>
      <c r="GSA858" s="1"/>
      <c r="GSB858" s="1"/>
      <c r="GSC858" s="1"/>
      <c r="GSD858" s="1"/>
      <c r="GSE858" s="1"/>
      <c r="GSF858" s="1"/>
      <c r="GSG858" s="1"/>
      <c r="GSH858" s="1"/>
      <c r="GSI858" s="1"/>
      <c r="GSJ858" s="1"/>
      <c r="GSK858" s="1"/>
      <c r="GSL858" s="1"/>
      <c r="GSM858" s="1"/>
      <c r="GSN858" s="1"/>
      <c r="GSO858" s="1"/>
      <c r="GSP858" s="1"/>
      <c r="GSQ858" s="1"/>
      <c r="GSR858" s="1"/>
      <c r="GSS858" s="1"/>
      <c r="GST858" s="1"/>
      <c r="GSU858" s="1"/>
      <c r="GSV858" s="1"/>
      <c r="GSW858" s="1"/>
      <c r="GSX858" s="1"/>
      <c r="GSY858" s="1"/>
      <c r="GSZ858" s="1"/>
      <c r="GTA858" s="1"/>
      <c r="GTB858" s="1"/>
      <c r="GTC858" s="1"/>
      <c r="GTD858" s="1"/>
      <c r="GTE858" s="1"/>
      <c r="GTF858" s="1"/>
      <c r="GTG858" s="1"/>
      <c r="GTH858" s="1"/>
      <c r="GTI858" s="1"/>
      <c r="GTJ858" s="1"/>
      <c r="GTK858" s="1"/>
      <c r="GTL858" s="1"/>
      <c r="GTM858" s="1"/>
      <c r="GTN858" s="1"/>
      <c r="GTO858" s="1"/>
      <c r="GTP858" s="1"/>
      <c r="GTQ858" s="1"/>
      <c r="GTR858" s="1"/>
      <c r="GTS858" s="1"/>
      <c r="GTT858" s="1"/>
      <c r="GTU858" s="1"/>
      <c r="GTV858" s="1"/>
      <c r="GTW858" s="1"/>
      <c r="GTX858" s="1"/>
      <c r="GTY858" s="1"/>
      <c r="GTZ858" s="1"/>
      <c r="GUA858" s="1"/>
      <c r="GUB858" s="1"/>
      <c r="GUC858" s="1"/>
      <c r="GUD858" s="1"/>
      <c r="GUE858" s="1"/>
      <c r="GUF858" s="1"/>
      <c r="GUG858" s="1"/>
      <c r="GUH858" s="1"/>
      <c r="GUI858" s="1"/>
      <c r="GUJ858" s="1"/>
      <c r="GUK858" s="1"/>
      <c r="GUL858" s="1"/>
      <c r="GUM858" s="1"/>
      <c r="GUN858" s="1"/>
      <c r="GUO858" s="1"/>
      <c r="GUP858" s="1"/>
      <c r="GUQ858" s="1"/>
      <c r="GUR858" s="1"/>
      <c r="GUS858" s="1"/>
      <c r="GUT858" s="1"/>
      <c r="GUU858" s="1"/>
      <c r="GUV858" s="1"/>
      <c r="GUW858" s="1"/>
      <c r="GUX858" s="1"/>
      <c r="GUY858" s="1"/>
      <c r="GUZ858" s="1"/>
      <c r="GVA858" s="1"/>
      <c r="GVB858" s="1"/>
      <c r="GVC858" s="1"/>
      <c r="GVD858" s="1"/>
      <c r="GVE858" s="1"/>
      <c r="GVF858" s="1"/>
      <c r="GVG858" s="1"/>
      <c r="GVH858" s="1"/>
      <c r="GVI858" s="1"/>
      <c r="GVJ858" s="1"/>
      <c r="GVK858" s="1"/>
      <c r="GVL858" s="1"/>
      <c r="GVM858" s="1"/>
      <c r="GVN858" s="1"/>
      <c r="GVO858" s="1"/>
      <c r="GVP858" s="1"/>
      <c r="GVQ858" s="1"/>
      <c r="GVR858" s="1"/>
      <c r="GVS858" s="1"/>
      <c r="GVT858" s="1"/>
      <c r="GVU858" s="1"/>
      <c r="GVV858" s="1"/>
      <c r="GVW858" s="1"/>
      <c r="GVX858" s="1"/>
      <c r="GVY858" s="1"/>
      <c r="GVZ858" s="1"/>
      <c r="GWA858" s="1"/>
      <c r="GWB858" s="1"/>
      <c r="GWC858" s="1"/>
      <c r="GWD858" s="1"/>
      <c r="GWE858" s="1"/>
      <c r="GWF858" s="1"/>
      <c r="GWG858" s="1"/>
      <c r="GWH858" s="1"/>
      <c r="GWI858" s="1"/>
      <c r="GWJ858" s="1"/>
      <c r="GWK858" s="1"/>
      <c r="GWL858" s="1"/>
      <c r="GWM858" s="1"/>
      <c r="GWN858" s="1"/>
      <c r="GWO858" s="1"/>
      <c r="GWP858" s="1"/>
      <c r="GWQ858" s="1"/>
      <c r="GWR858" s="1"/>
      <c r="GWS858" s="1"/>
      <c r="GWT858" s="1"/>
      <c r="GWU858" s="1"/>
      <c r="GWV858" s="1"/>
      <c r="GWW858" s="1"/>
      <c r="GWX858" s="1"/>
      <c r="GWY858" s="1"/>
      <c r="GWZ858" s="1"/>
      <c r="GXA858" s="1"/>
      <c r="GXB858" s="1"/>
      <c r="GXC858" s="1"/>
      <c r="GXD858" s="1"/>
      <c r="GXE858" s="1"/>
      <c r="GXF858" s="1"/>
      <c r="GXG858" s="1"/>
      <c r="GXH858" s="1"/>
      <c r="GXI858" s="1"/>
      <c r="GXJ858" s="1"/>
      <c r="GXK858" s="1"/>
      <c r="GXL858" s="1"/>
      <c r="GXM858" s="1"/>
      <c r="GXN858" s="1"/>
      <c r="GXO858" s="1"/>
      <c r="GXP858" s="1"/>
      <c r="GXQ858" s="1"/>
      <c r="GXR858" s="1"/>
      <c r="GXS858" s="1"/>
      <c r="GXT858" s="1"/>
      <c r="GXU858" s="1"/>
      <c r="GXV858" s="1"/>
      <c r="GXW858" s="1"/>
      <c r="GXX858" s="1"/>
      <c r="GXY858" s="1"/>
      <c r="GXZ858" s="1"/>
      <c r="GYA858" s="1"/>
      <c r="GYB858" s="1"/>
      <c r="GYC858" s="1"/>
      <c r="GYD858" s="1"/>
      <c r="GYE858" s="1"/>
      <c r="GYF858" s="1"/>
      <c r="GYG858" s="1"/>
      <c r="GYH858" s="1"/>
      <c r="GYI858" s="1"/>
      <c r="GYJ858" s="1"/>
      <c r="GYK858" s="1"/>
      <c r="GYL858" s="1"/>
      <c r="GYM858" s="1"/>
      <c r="GYN858" s="1"/>
      <c r="GYO858" s="1"/>
      <c r="GYP858" s="1"/>
      <c r="GYQ858" s="1"/>
      <c r="GYR858" s="1"/>
      <c r="GYS858" s="1"/>
      <c r="GYT858" s="1"/>
      <c r="GYU858" s="1"/>
      <c r="GYV858" s="1"/>
      <c r="GYW858" s="1"/>
      <c r="GYX858" s="1"/>
      <c r="GYY858" s="1"/>
      <c r="GYZ858" s="1"/>
      <c r="GZA858" s="1"/>
      <c r="GZB858" s="1"/>
      <c r="GZC858" s="1"/>
      <c r="GZD858" s="1"/>
      <c r="GZE858" s="1"/>
      <c r="GZF858" s="1"/>
      <c r="GZG858" s="1"/>
      <c r="GZH858" s="1"/>
      <c r="GZI858" s="1"/>
      <c r="GZJ858" s="1"/>
      <c r="GZK858" s="1"/>
      <c r="GZL858" s="1"/>
      <c r="GZM858" s="1"/>
      <c r="GZN858" s="1"/>
      <c r="GZO858" s="1"/>
      <c r="GZP858" s="1"/>
      <c r="GZQ858" s="1"/>
      <c r="GZR858" s="1"/>
      <c r="GZS858" s="1"/>
      <c r="GZT858" s="1"/>
      <c r="GZU858" s="1"/>
      <c r="GZV858" s="1"/>
      <c r="GZW858" s="1"/>
      <c r="GZX858" s="1"/>
      <c r="GZY858" s="1"/>
      <c r="GZZ858" s="1"/>
      <c r="HAA858" s="1"/>
      <c r="HAB858" s="1"/>
      <c r="HAC858" s="1"/>
      <c r="HAD858" s="1"/>
      <c r="HAE858" s="1"/>
      <c r="HAF858" s="1"/>
      <c r="HAG858" s="1"/>
      <c r="HAH858" s="1"/>
      <c r="HAI858" s="1"/>
      <c r="HAJ858" s="1"/>
      <c r="HAK858" s="1"/>
      <c r="HAL858" s="1"/>
      <c r="HAM858" s="1"/>
      <c r="HAN858" s="1"/>
      <c r="HAO858" s="1"/>
      <c r="HAP858" s="1"/>
      <c r="HAQ858" s="1"/>
      <c r="HAR858" s="1"/>
      <c r="HAS858" s="1"/>
      <c r="HAT858" s="1"/>
      <c r="HAU858" s="1"/>
      <c r="HAV858" s="1"/>
      <c r="HAW858" s="1"/>
      <c r="HAX858" s="1"/>
      <c r="HAY858" s="1"/>
      <c r="HAZ858" s="1"/>
      <c r="HBA858" s="1"/>
      <c r="HBB858" s="1"/>
      <c r="HBC858" s="1"/>
      <c r="HBD858" s="1"/>
      <c r="HBE858" s="1"/>
      <c r="HBF858" s="1"/>
      <c r="HBG858" s="1"/>
      <c r="HBH858" s="1"/>
      <c r="HBI858" s="1"/>
      <c r="HBJ858" s="1"/>
      <c r="HBK858" s="1"/>
      <c r="HBL858" s="1"/>
      <c r="HBM858" s="1"/>
      <c r="HBN858" s="1"/>
      <c r="HBO858" s="1"/>
      <c r="HBP858" s="1"/>
      <c r="HBQ858" s="1"/>
      <c r="HBR858" s="1"/>
      <c r="HBS858" s="1"/>
      <c r="HBT858" s="1"/>
      <c r="HBU858" s="1"/>
      <c r="HBV858" s="1"/>
      <c r="HBW858" s="1"/>
      <c r="HBX858" s="1"/>
      <c r="HBY858" s="1"/>
      <c r="HBZ858" s="1"/>
      <c r="HCA858" s="1"/>
      <c r="HCB858" s="1"/>
      <c r="HCC858" s="1"/>
      <c r="HCD858" s="1"/>
      <c r="HCE858" s="1"/>
      <c r="HCF858" s="1"/>
      <c r="HCG858" s="1"/>
      <c r="HCH858" s="1"/>
      <c r="HCI858" s="1"/>
      <c r="HCJ858" s="1"/>
      <c r="HCK858" s="1"/>
      <c r="HCL858" s="1"/>
      <c r="HCM858" s="1"/>
      <c r="HCN858" s="1"/>
      <c r="HCO858" s="1"/>
      <c r="HCP858" s="1"/>
      <c r="HCQ858" s="1"/>
      <c r="HCR858" s="1"/>
      <c r="HCS858" s="1"/>
      <c r="HCT858" s="1"/>
      <c r="HCU858" s="1"/>
      <c r="HCV858" s="1"/>
      <c r="HCW858" s="1"/>
      <c r="HCX858" s="1"/>
      <c r="HCY858" s="1"/>
      <c r="HCZ858" s="1"/>
      <c r="HDA858" s="1"/>
      <c r="HDB858" s="1"/>
      <c r="HDC858" s="1"/>
      <c r="HDD858" s="1"/>
      <c r="HDE858" s="1"/>
      <c r="HDF858" s="1"/>
      <c r="HDG858" s="1"/>
      <c r="HDH858" s="1"/>
      <c r="HDI858" s="1"/>
      <c r="HDJ858" s="1"/>
      <c r="HDK858" s="1"/>
      <c r="HDL858" s="1"/>
      <c r="HDM858" s="1"/>
      <c r="HDN858" s="1"/>
      <c r="HDO858" s="1"/>
      <c r="HDP858" s="1"/>
      <c r="HDQ858" s="1"/>
      <c r="HDR858" s="1"/>
      <c r="HDS858" s="1"/>
      <c r="HDT858" s="1"/>
      <c r="HDU858" s="1"/>
      <c r="HDV858" s="1"/>
      <c r="HDW858" s="1"/>
      <c r="HDX858" s="1"/>
      <c r="HDY858" s="1"/>
      <c r="HDZ858" s="1"/>
      <c r="HEA858" s="1"/>
      <c r="HEB858" s="1"/>
      <c r="HEC858" s="1"/>
      <c r="HED858" s="1"/>
      <c r="HEE858" s="1"/>
      <c r="HEF858" s="1"/>
      <c r="HEG858" s="1"/>
      <c r="HEH858" s="1"/>
      <c r="HEI858" s="1"/>
      <c r="HEJ858" s="1"/>
      <c r="HEK858" s="1"/>
      <c r="HEL858" s="1"/>
      <c r="HEM858" s="1"/>
      <c r="HEN858" s="1"/>
      <c r="HEO858" s="1"/>
      <c r="HEP858" s="1"/>
      <c r="HEQ858" s="1"/>
      <c r="HER858" s="1"/>
      <c r="HES858" s="1"/>
      <c r="HET858" s="1"/>
      <c r="HEU858" s="1"/>
      <c r="HEV858" s="1"/>
      <c r="HEW858" s="1"/>
      <c r="HEX858" s="1"/>
      <c r="HEY858" s="1"/>
      <c r="HEZ858" s="1"/>
      <c r="HFA858" s="1"/>
      <c r="HFB858" s="1"/>
      <c r="HFC858" s="1"/>
      <c r="HFD858" s="1"/>
      <c r="HFE858" s="1"/>
      <c r="HFF858" s="1"/>
      <c r="HFG858" s="1"/>
      <c r="HFH858" s="1"/>
      <c r="HFI858" s="1"/>
      <c r="HFJ858" s="1"/>
      <c r="HFK858" s="1"/>
      <c r="HFL858" s="1"/>
      <c r="HFM858" s="1"/>
      <c r="HFN858" s="1"/>
      <c r="HFO858" s="1"/>
      <c r="HFP858" s="1"/>
      <c r="HFQ858" s="1"/>
      <c r="HFR858" s="1"/>
      <c r="HFS858" s="1"/>
      <c r="HFT858" s="1"/>
      <c r="HFU858" s="1"/>
      <c r="HFV858" s="1"/>
      <c r="HFW858" s="1"/>
      <c r="HFX858" s="1"/>
      <c r="HFY858" s="1"/>
      <c r="HFZ858" s="1"/>
      <c r="HGA858" s="1"/>
      <c r="HGB858" s="1"/>
      <c r="HGC858" s="1"/>
      <c r="HGD858" s="1"/>
      <c r="HGE858" s="1"/>
      <c r="HGF858" s="1"/>
      <c r="HGG858" s="1"/>
      <c r="HGH858" s="1"/>
      <c r="HGI858" s="1"/>
      <c r="HGJ858" s="1"/>
      <c r="HGK858" s="1"/>
      <c r="HGL858" s="1"/>
      <c r="HGM858" s="1"/>
      <c r="HGN858" s="1"/>
      <c r="HGO858" s="1"/>
      <c r="HGP858" s="1"/>
      <c r="HGQ858" s="1"/>
      <c r="HGR858" s="1"/>
      <c r="HGS858" s="1"/>
      <c r="HGT858" s="1"/>
      <c r="HGU858" s="1"/>
      <c r="HGV858" s="1"/>
      <c r="HGW858" s="1"/>
      <c r="HGX858" s="1"/>
      <c r="HGY858" s="1"/>
      <c r="HGZ858" s="1"/>
      <c r="HHA858" s="1"/>
      <c r="HHB858" s="1"/>
      <c r="HHC858" s="1"/>
      <c r="HHD858" s="1"/>
      <c r="HHE858" s="1"/>
      <c r="HHF858" s="1"/>
      <c r="HHG858" s="1"/>
      <c r="HHH858" s="1"/>
      <c r="HHI858" s="1"/>
      <c r="HHJ858" s="1"/>
      <c r="HHK858" s="1"/>
      <c r="HHL858" s="1"/>
      <c r="HHM858" s="1"/>
      <c r="HHN858" s="1"/>
      <c r="HHO858" s="1"/>
      <c r="HHP858" s="1"/>
      <c r="HHQ858" s="1"/>
      <c r="HHR858" s="1"/>
      <c r="HHS858" s="1"/>
      <c r="HHT858" s="1"/>
      <c r="HHU858" s="1"/>
      <c r="HHV858" s="1"/>
      <c r="HHW858" s="1"/>
      <c r="HHX858" s="1"/>
      <c r="HHY858" s="1"/>
      <c r="HHZ858" s="1"/>
      <c r="HIA858" s="1"/>
      <c r="HIB858" s="1"/>
      <c r="HIC858" s="1"/>
      <c r="HID858" s="1"/>
      <c r="HIE858" s="1"/>
      <c r="HIF858" s="1"/>
      <c r="HIG858" s="1"/>
      <c r="HIH858" s="1"/>
      <c r="HII858" s="1"/>
      <c r="HIJ858" s="1"/>
      <c r="HIK858" s="1"/>
      <c r="HIL858" s="1"/>
      <c r="HIM858" s="1"/>
      <c r="HIN858" s="1"/>
      <c r="HIO858" s="1"/>
      <c r="HIP858" s="1"/>
      <c r="HIQ858" s="1"/>
      <c r="HIR858" s="1"/>
      <c r="HIS858" s="1"/>
      <c r="HIT858" s="1"/>
      <c r="HIU858" s="1"/>
      <c r="HIV858" s="1"/>
      <c r="HIW858" s="1"/>
      <c r="HIX858" s="1"/>
      <c r="HIY858" s="1"/>
      <c r="HIZ858" s="1"/>
      <c r="HJA858" s="1"/>
      <c r="HJB858" s="1"/>
      <c r="HJC858" s="1"/>
      <c r="HJD858" s="1"/>
      <c r="HJE858" s="1"/>
      <c r="HJF858" s="1"/>
      <c r="HJG858" s="1"/>
      <c r="HJH858" s="1"/>
      <c r="HJI858" s="1"/>
      <c r="HJJ858" s="1"/>
      <c r="HJK858" s="1"/>
      <c r="HJL858" s="1"/>
      <c r="HJM858" s="1"/>
      <c r="HJN858" s="1"/>
      <c r="HJO858" s="1"/>
      <c r="HJP858" s="1"/>
      <c r="HJQ858" s="1"/>
      <c r="HJR858" s="1"/>
      <c r="HJS858" s="1"/>
      <c r="HJT858" s="1"/>
      <c r="HJU858" s="1"/>
      <c r="HJV858" s="1"/>
      <c r="HJW858" s="1"/>
      <c r="HJX858" s="1"/>
      <c r="HJY858" s="1"/>
      <c r="HJZ858" s="1"/>
      <c r="HKA858" s="1"/>
      <c r="HKB858" s="1"/>
      <c r="HKC858" s="1"/>
      <c r="HKD858" s="1"/>
      <c r="HKE858" s="1"/>
      <c r="HKF858" s="1"/>
      <c r="HKG858" s="1"/>
      <c r="HKH858" s="1"/>
      <c r="HKI858" s="1"/>
      <c r="HKJ858" s="1"/>
      <c r="HKK858" s="1"/>
      <c r="HKL858" s="1"/>
      <c r="HKM858" s="1"/>
      <c r="HKN858" s="1"/>
      <c r="HKO858" s="1"/>
      <c r="HKP858" s="1"/>
      <c r="HKQ858" s="1"/>
      <c r="HKR858" s="1"/>
      <c r="HKS858" s="1"/>
      <c r="HKT858" s="1"/>
      <c r="HKU858" s="1"/>
      <c r="HKV858" s="1"/>
      <c r="HKW858" s="1"/>
      <c r="HKX858" s="1"/>
      <c r="HKY858" s="1"/>
      <c r="HKZ858" s="1"/>
      <c r="HLA858" s="1"/>
      <c r="HLB858" s="1"/>
      <c r="HLC858" s="1"/>
      <c r="HLD858" s="1"/>
      <c r="HLE858" s="1"/>
      <c r="HLF858" s="1"/>
      <c r="HLG858" s="1"/>
      <c r="HLH858" s="1"/>
      <c r="HLI858" s="1"/>
      <c r="HLJ858" s="1"/>
      <c r="HLK858" s="1"/>
      <c r="HLL858" s="1"/>
      <c r="HLM858" s="1"/>
      <c r="HLN858" s="1"/>
      <c r="HLO858" s="1"/>
      <c r="HLP858" s="1"/>
      <c r="HLQ858" s="1"/>
      <c r="HLR858" s="1"/>
      <c r="HLS858" s="1"/>
      <c r="HLT858" s="1"/>
      <c r="HLU858" s="1"/>
      <c r="HLV858" s="1"/>
      <c r="HLW858" s="1"/>
      <c r="HLX858" s="1"/>
      <c r="HLY858" s="1"/>
      <c r="HLZ858" s="1"/>
      <c r="HMA858" s="1"/>
      <c r="HMB858" s="1"/>
      <c r="HMC858" s="1"/>
      <c r="HMD858" s="1"/>
      <c r="HME858" s="1"/>
      <c r="HMF858" s="1"/>
      <c r="HMG858" s="1"/>
      <c r="HMH858" s="1"/>
      <c r="HMI858" s="1"/>
      <c r="HMJ858" s="1"/>
      <c r="HMK858" s="1"/>
      <c r="HML858" s="1"/>
      <c r="HMM858" s="1"/>
      <c r="HMN858" s="1"/>
      <c r="HMO858" s="1"/>
      <c r="HMP858" s="1"/>
      <c r="HMQ858" s="1"/>
      <c r="HMR858" s="1"/>
      <c r="HMS858" s="1"/>
      <c r="HMT858" s="1"/>
      <c r="HMU858" s="1"/>
      <c r="HMV858" s="1"/>
      <c r="HMW858" s="1"/>
      <c r="HMX858" s="1"/>
      <c r="HMY858" s="1"/>
      <c r="HMZ858" s="1"/>
      <c r="HNA858" s="1"/>
      <c r="HNB858" s="1"/>
      <c r="HNC858" s="1"/>
      <c r="HND858" s="1"/>
      <c r="HNE858" s="1"/>
      <c r="HNF858" s="1"/>
      <c r="HNG858" s="1"/>
      <c r="HNH858" s="1"/>
      <c r="HNI858" s="1"/>
      <c r="HNJ858" s="1"/>
      <c r="HNK858" s="1"/>
      <c r="HNL858" s="1"/>
      <c r="HNM858" s="1"/>
      <c r="HNN858" s="1"/>
      <c r="HNO858" s="1"/>
      <c r="HNP858" s="1"/>
      <c r="HNQ858" s="1"/>
      <c r="HNR858" s="1"/>
      <c r="HNS858" s="1"/>
      <c r="HNT858" s="1"/>
      <c r="HNU858" s="1"/>
      <c r="HNV858" s="1"/>
      <c r="HNW858" s="1"/>
      <c r="HNX858" s="1"/>
      <c r="HNY858" s="1"/>
      <c r="HNZ858" s="1"/>
      <c r="HOA858" s="1"/>
      <c r="HOB858" s="1"/>
      <c r="HOC858" s="1"/>
      <c r="HOD858" s="1"/>
      <c r="HOE858" s="1"/>
      <c r="HOF858" s="1"/>
      <c r="HOG858" s="1"/>
      <c r="HOH858" s="1"/>
      <c r="HOI858" s="1"/>
      <c r="HOJ858" s="1"/>
      <c r="HOK858" s="1"/>
      <c r="HOL858" s="1"/>
      <c r="HOM858" s="1"/>
      <c r="HON858" s="1"/>
      <c r="HOO858" s="1"/>
      <c r="HOP858" s="1"/>
      <c r="HOQ858" s="1"/>
      <c r="HOR858" s="1"/>
      <c r="HOS858" s="1"/>
      <c r="HOT858" s="1"/>
      <c r="HOU858" s="1"/>
      <c r="HOV858" s="1"/>
      <c r="HOW858" s="1"/>
      <c r="HOX858" s="1"/>
      <c r="HOY858" s="1"/>
      <c r="HOZ858" s="1"/>
      <c r="HPA858" s="1"/>
      <c r="HPB858" s="1"/>
      <c r="HPC858" s="1"/>
      <c r="HPD858" s="1"/>
      <c r="HPE858" s="1"/>
      <c r="HPF858" s="1"/>
      <c r="HPG858" s="1"/>
      <c r="HPH858" s="1"/>
      <c r="HPI858" s="1"/>
      <c r="HPJ858" s="1"/>
      <c r="HPK858" s="1"/>
      <c r="HPL858" s="1"/>
      <c r="HPM858" s="1"/>
      <c r="HPN858" s="1"/>
      <c r="HPO858" s="1"/>
      <c r="HPP858" s="1"/>
      <c r="HPQ858" s="1"/>
      <c r="HPR858" s="1"/>
      <c r="HPS858" s="1"/>
      <c r="HPT858" s="1"/>
      <c r="HPU858" s="1"/>
      <c r="HPV858" s="1"/>
      <c r="HPW858" s="1"/>
      <c r="HPX858" s="1"/>
      <c r="HPY858" s="1"/>
      <c r="HPZ858" s="1"/>
      <c r="HQA858" s="1"/>
      <c r="HQB858" s="1"/>
      <c r="HQC858" s="1"/>
      <c r="HQD858" s="1"/>
      <c r="HQE858" s="1"/>
      <c r="HQF858" s="1"/>
      <c r="HQG858" s="1"/>
      <c r="HQH858" s="1"/>
      <c r="HQI858" s="1"/>
      <c r="HQJ858" s="1"/>
      <c r="HQK858" s="1"/>
      <c r="HQL858" s="1"/>
      <c r="HQM858" s="1"/>
      <c r="HQN858" s="1"/>
      <c r="HQO858" s="1"/>
      <c r="HQP858" s="1"/>
      <c r="HQQ858" s="1"/>
      <c r="HQR858" s="1"/>
      <c r="HQS858" s="1"/>
      <c r="HQT858" s="1"/>
      <c r="HQU858" s="1"/>
      <c r="HQV858" s="1"/>
      <c r="HQW858" s="1"/>
      <c r="HQX858" s="1"/>
      <c r="HQY858" s="1"/>
      <c r="HQZ858" s="1"/>
      <c r="HRA858" s="1"/>
      <c r="HRB858" s="1"/>
      <c r="HRC858" s="1"/>
      <c r="HRD858" s="1"/>
      <c r="HRE858" s="1"/>
      <c r="HRF858" s="1"/>
      <c r="HRG858" s="1"/>
      <c r="HRH858" s="1"/>
      <c r="HRI858" s="1"/>
      <c r="HRJ858" s="1"/>
      <c r="HRK858" s="1"/>
      <c r="HRL858" s="1"/>
      <c r="HRM858" s="1"/>
      <c r="HRN858" s="1"/>
      <c r="HRO858" s="1"/>
      <c r="HRP858" s="1"/>
      <c r="HRQ858" s="1"/>
      <c r="HRR858" s="1"/>
      <c r="HRS858" s="1"/>
      <c r="HRT858" s="1"/>
      <c r="HRU858" s="1"/>
      <c r="HRV858" s="1"/>
      <c r="HRW858" s="1"/>
      <c r="HRX858" s="1"/>
      <c r="HRY858" s="1"/>
      <c r="HRZ858" s="1"/>
      <c r="HSA858" s="1"/>
      <c r="HSB858" s="1"/>
      <c r="HSC858" s="1"/>
      <c r="HSD858" s="1"/>
      <c r="HSE858" s="1"/>
      <c r="HSF858" s="1"/>
      <c r="HSG858" s="1"/>
      <c r="HSH858" s="1"/>
      <c r="HSI858" s="1"/>
      <c r="HSJ858" s="1"/>
      <c r="HSK858" s="1"/>
      <c r="HSL858" s="1"/>
      <c r="HSM858" s="1"/>
      <c r="HSN858" s="1"/>
      <c r="HSO858" s="1"/>
      <c r="HSP858" s="1"/>
      <c r="HSQ858" s="1"/>
      <c r="HSR858" s="1"/>
      <c r="HSS858" s="1"/>
      <c r="HST858" s="1"/>
      <c r="HSU858" s="1"/>
      <c r="HSV858" s="1"/>
      <c r="HSW858" s="1"/>
      <c r="HSX858" s="1"/>
      <c r="HSY858" s="1"/>
      <c r="HSZ858" s="1"/>
      <c r="HTA858" s="1"/>
      <c r="HTB858" s="1"/>
      <c r="HTC858" s="1"/>
      <c r="HTD858" s="1"/>
      <c r="HTE858" s="1"/>
      <c r="HTF858" s="1"/>
      <c r="HTG858" s="1"/>
      <c r="HTH858" s="1"/>
      <c r="HTI858" s="1"/>
      <c r="HTJ858" s="1"/>
      <c r="HTK858" s="1"/>
      <c r="HTL858" s="1"/>
      <c r="HTM858" s="1"/>
      <c r="HTN858" s="1"/>
      <c r="HTO858" s="1"/>
      <c r="HTP858" s="1"/>
      <c r="HTQ858" s="1"/>
      <c r="HTR858" s="1"/>
      <c r="HTS858" s="1"/>
      <c r="HTT858" s="1"/>
      <c r="HTU858" s="1"/>
      <c r="HTV858" s="1"/>
      <c r="HTW858" s="1"/>
      <c r="HTX858" s="1"/>
      <c r="HTY858" s="1"/>
      <c r="HTZ858" s="1"/>
      <c r="HUA858" s="1"/>
      <c r="HUB858" s="1"/>
      <c r="HUC858" s="1"/>
      <c r="HUD858" s="1"/>
      <c r="HUE858" s="1"/>
      <c r="HUF858" s="1"/>
      <c r="HUG858" s="1"/>
      <c r="HUH858" s="1"/>
      <c r="HUI858" s="1"/>
      <c r="HUJ858" s="1"/>
      <c r="HUK858" s="1"/>
      <c r="HUL858" s="1"/>
      <c r="HUM858" s="1"/>
      <c r="HUN858" s="1"/>
      <c r="HUO858" s="1"/>
      <c r="HUP858" s="1"/>
      <c r="HUQ858" s="1"/>
      <c r="HUR858" s="1"/>
      <c r="HUS858" s="1"/>
      <c r="HUT858" s="1"/>
      <c r="HUU858" s="1"/>
      <c r="HUV858" s="1"/>
      <c r="HUW858" s="1"/>
      <c r="HUX858" s="1"/>
      <c r="HUY858" s="1"/>
      <c r="HUZ858" s="1"/>
      <c r="HVA858" s="1"/>
      <c r="HVB858" s="1"/>
      <c r="HVC858" s="1"/>
      <c r="HVD858" s="1"/>
      <c r="HVE858" s="1"/>
      <c r="HVF858" s="1"/>
      <c r="HVG858" s="1"/>
      <c r="HVH858" s="1"/>
      <c r="HVI858" s="1"/>
      <c r="HVJ858" s="1"/>
      <c r="HVK858" s="1"/>
      <c r="HVL858" s="1"/>
      <c r="HVM858" s="1"/>
      <c r="HVN858" s="1"/>
      <c r="HVO858" s="1"/>
      <c r="HVP858" s="1"/>
      <c r="HVQ858" s="1"/>
      <c r="HVR858" s="1"/>
      <c r="HVS858" s="1"/>
      <c r="HVT858" s="1"/>
      <c r="HVU858" s="1"/>
      <c r="HVV858" s="1"/>
      <c r="HVW858" s="1"/>
      <c r="HVX858" s="1"/>
      <c r="HVY858" s="1"/>
      <c r="HVZ858" s="1"/>
      <c r="HWA858" s="1"/>
      <c r="HWB858" s="1"/>
      <c r="HWC858" s="1"/>
      <c r="HWD858" s="1"/>
      <c r="HWE858" s="1"/>
      <c r="HWF858" s="1"/>
      <c r="HWG858" s="1"/>
      <c r="HWH858" s="1"/>
      <c r="HWI858" s="1"/>
      <c r="HWJ858" s="1"/>
      <c r="HWK858" s="1"/>
      <c r="HWL858" s="1"/>
      <c r="HWM858" s="1"/>
      <c r="HWN858" s="1"/>
      <c r="HWO858" s="1"/>
      <c r="HWP858" s="1"/>
      <c r="HWQ858" s="1"/>
      <c r="HWR858" s="1"/>
      <c r="HWS858" s="1"/>
      <c r="HWT858" s="1"/>
      <c r="HWU858" s="1"/>
      <c r="HWV858" s="1"/>
      <c r="HWW858" s="1"/>
      <c r="HWX858" s="1"/>
      <c r="HWY858" s="1"/>
      <c r="HWZ858" s="1"/>
      <c r="HXA858" s="1"/>
      <c r="HXB858" s="1"/>
      <c r="HXC858" s="1"/>
      <c r="HXD858" s="1"/>
      <c r="HXE858" s="1"/>
      <c r="HXF858" s="1"/>
      <c r="HXG858" s="1"/>
      <c r="HXH858" s="1"/>
      <c r="HXI858" s="1"/>
      <c r="HXJ858" s="1"/>
      <c r="HXK858" s="1"/>
      <c r="HXL858" s="1"/>
      <c r="HXM858" s="1"/>
      <c r="HXN858" s="1"/>
      <c r="HXO858" s="1"/>
      <c r="HXP858" s="1"/>
      <c r="HXQ858" s="1"/>
      <c r="HXR858" s="1"/>
      <c r="HXS858" s="1"/>
      <c r="HXT858" s="1"/>
      <c r="HXU858" s="1"/>
      <c r="HXV858" s="1"/>
      <c r="HXW858" s="1"/>
      <c r="HXX858" s="1"/>
      <c r="HXY858" s="1"/>
      <c r="HXZ858" s="1"/>
      <c r="HYA858" s="1"/>
      <c r="HYB858" s="1"/>
      <c r="HYC858" s="1"/>
      <c r="HYD858" s="1"/>
      <c r="HYE858" s="1"/>
      <c r="HYF858" s="1"/>
      <c r="HYG858" s="1"/>
      <c r="HYH858" s="1"/>
      <c r="HYI858" s="1"/>
      <c r="HYJ858" s="1"/>
      <c r="HYK858" s="1"/>
      <c r="HYL858" s="1"/>
      <c r="HYM858" s="1"/>
      <c r="HYN858" s="1"/>
      <c r="HYO858" s="1"/>
      <c r="HYP858" s="1"/>
      <c r="HYQ858" s="1"/>
      <c r="HYR858" s="1"/>
      <c r="HYS858" s="1"/>
      <c r="HYT858" s="1"/>
      <c r="HYU858" s="1"/>
      <c r="HYV858" s="1"/>
      <c r="HYW858" s="1"/>
      <c r="HYX858" s="1"/>
      <c r="HYY858" s="1"/>
      <c r="HYZ858" s="1"/>
      <c r="HZA858" s="1"/>
      <c r="HZB858" s="1"/>
      <c r="HZC858" s="1"/>
      <c r="HZD858" s="1"/>
      <c r="HZE858" s="1"/>
      <c r="HZF858" s="1"/>
      <c r="HZG858" s="1"/>
      <c r="HZH858" s="1"/>
      <c r="HZI858" s="1"/>
      <c r="HZJ858" s="1"/>
      <c r="HZK858" s="1"/>
      <c r="HZL858" s="1"/>
      <c r="HZM858" s="1"/>
      <c r="HZN858" s="1"/>
      <c r="HZO858" s="1"/>
      <c r="HZP858" s="1"/>
      <c r="HZQ858" s="1"/>
      <c r="HZR858" s="1"/>
      <c r="HZS858" s="1"/>
      <c r="HZT858" s="1"/>
      <c r="HZU858" s="1"/>
      <c r="HZV858" s="1"/>
      <c r="HZW858" s="1"/>
      <c r="HZX858" s="1"/>
      <c r="HZY858" s="1"/>
      <c r="HZZ858" s="1"/>
      <c r="IAA858" s="1"/>
      <c r="IAB858" s="1"/>
      <c r="IAC858" s="1"/>
      <c r="IAD858" s="1"/>
      <c r="IAE858" s="1"/>
      <c r="IAF858" s="1"/>
      <c r="IAG858" s="1"/>
      <c r="IAH858" s="1"/>
      <c r="IAI858" s="1"/>
      <c r="IAJ858" s="1"/>
      <c r="IAK858" s="1"/>
      <c r="IAL858" s="1"/>
      <c r="IAM858" s="1"/>
      <c r="IAN858" s="1"/>
      <c r="IAO858" s="1"/>
      <c r="IAP858" s="1"/>
      <c r="IAQ858" s="1"/>
      <c r="IAR858" s="1"/>
      <c r="IAS858" s="1"/>
      <c r="IAT858" s="1"/>
      <c r="IAU858" s="1"/>
      <c r="IAV858" s="1"/>
      <c r="IAW858" s="1"/>
      <c r="IAX858" s="1"/>
      <c r="IAY858" s="1"/>
      <c r="IAZ858" s="1"/>
      <c r="IBA858" s="1"/>
      <c r="IBB858" s="1"/>
      <c r="IBC858" s="1"/>
      <c r="IBD858" s="1"/>
      <c r="IBE858" s="1"/>
      <c r="IBF858" s="1"/>
      <c r="IBG858" s="1"/>
      <c r="IBH858" s="1"/>
      <c r="IBI858" s="1"/>
      <c r="IBJ858" s="1"/>
      <c r="IBK858" s="1"/>
      <c r="IBL858" s="1"/>
      <c r="IBM858" s="1"/>
      <c r="IBN858" s="1"/>
      <c r="IBO858" s="1"/>
      <c r="IBP858" s="1"/>
      <c r="IBQ858" s="1"/>
      <c r="IBR858" s="1"/>
      <c r="IBS858" s="1"/>
      <c r="IBT858" s="1"/>
      <c r="IBU858" s="1"/>
      <c r="IBV858" s="1"/>
      <c r="IBW858" s="1"/>
      <c r="IBX858" s="1"/>
      <c r="IBY858" s="1"/>
      <c r="IBZ858" s="1"/>
      <c r="ICA858" s="1"/>
      <c r="ICB858" s="1"/>
      <c r="ICC858" s="1"/>
      <c r="ICD858" s="1"/>
      <c r="ICE858" s="1"/>
      <c r="ICF858" s="1"/>
      <c r="ICG858" s="1"/>
      <c r="ICH858" s="1"/>
      <c r="ICI858" s="1"/>
      <c r="ICJ858" s="1"/>
      <c r="ICK858" s="1"/>
      <c r="ICL858" s="1"/>
      <c r="ICM858" s="1"/>
      <c r="ICN858" s="1"/>
      <c r="ICO858" s="1"/>
      <c r="ICP858" s="1"/>
      <c r="ICQ858" s="1"/>
      <c r="ICR858" s="1"/>
      <c r="ICS858" s="1"/>
      <c r="ICT858" s="1"/>
      <c r="ICU858" s="1"/>
      <c r="ICV858" s="1"/>
      <c r="ICW858" s="1"/>
      <c r="ICX858" s="1"/>
      <c r="ICY858" s="1"/>
      <c r="ICZ858" s="1"/>
      <c r="IDA858" s="1"/>
      <c r="IDB858" s="1"/>
      <c r="IDC858" s="1"/>
      <c r="IDD858" s="1"/>
      <c r="IDE858" s="1"/>
      <c r="IDF858" s="1"/>
      <c r="IDG858" s="1"/>
      <c r="IDH858" s="1"/>
      <c r="IDI858" s="1"/>
      <c r="IDJ858" s="1"/>
      <c r="IDK858" s="1"/>
      <c r="IDL858" s="1"/>
      <c r="IDM858" s="1"/>
      <c r="IDN858" s="1"/>
      <c r="IDO858" s="1"/>
      <c r="IDP858" s="1"/>
      <c r="IDQ858" s="1"/>
      <c r="IDR858" s="1"/>
      <c r="IDS858" s="1"/>
      <c r="IDT858" s="1"/>
      <c r="IDU858" s="1"/>
      <c r="IDV858" s="1"/>
      <c r="IDW858" s="1"/>
      <c r="IDX858" s="1"/>
      <c r="IDY858" s="1"/>
      <c r="IDZ858" s="1"/>
      <c r="IEA858" s="1"/>
      <c r="IEB858" s="1"/>
      <c r="IEC858" s="1"/>
      <c r="IED858" s="1"/>
      <c r="IEE858" s="1"/>
      <c r="IEF858" s="1"/>
      <c r="IEG858" s="1"/>
      <c r="IEH858" s="1"/>
      <c r="IEI858" s="1"/>
      <c r="IEJ858" s="1"/>
      <c r="IEK858" s="1"/>
      <c r="IEL858" s="1"/>
      <c r="IEM858" s="1"/>
      <c r="IEN858" s="1"/>
      <c r="IEO858" s="1"/>
      <c r="IEP858" s="1"/>
      <c r="IEQ858" s="1"/>
      <c r="IER858" s="1"/>
      <c r="IES858" s="1"/>
      <c r="IET858" s="1"/>
      <c r="IEU858" s="1"/>
      <c r="IEV858" s="1"/>
      <c r="IEW858" s="1"/>
      <c r="IEX858" s="1"/>
      <c r="IEY858" s="1"/>
      <c r="IEZ858" s="1"/>
      <c r="IFA858" s="1"/>
      <c r="IFB858" s="1"/>
      <c r="IFC858" s="1"/>
      <c r="IFD858" s="1"/>
      <c r="IFE858" s="1"/>
      <c r="IFF858" s="1"/>
      <c r="IFG858" s="1"/>
      <c r="IFH858" s="1"/>
      <c r="IFI858" s="1"/>
      <c r="IFJ858" s="1"/>
      <c r="IFK858" s="1"/>
      <c r="IFL858" s="1"/>
      <c r="IFM858" s="1"/>
      <c r="IFN858" s="1"/>
      <c r="IFO858" s="1"/>
      <c r="IFP858" s="1"/>
      <c r="IFQ858" s="1"/>
      <c r="IFR858" s="1"/>
      <c r="IFS858" s="1"/>
      <c r="IFT858" s="1"/>
      <c r="IFU858" s="1"/>
      <c r="IFV858" s="1"/>
      <c r="IFW858" s="1"/>
      <c r="IFX858" s="1"/>
      <c r="IFY858" s="1"/>
      <c r="IFZ858" s="1"/>
      <c r="IGA858" s="1"/>
      <c r="IGB858" s="1"/>
      <c r="IGC858" s="1"/>
      <c r="IGD858" s="1"/>
      <c r="IGE858" s="1"/>
      <c r="IGF858" s="1"/>
      <c r="IGG858" s="1"/>
      <c r="IGH858" s="1"/>
      <c r="IGI858" s="1"/>
      <c r="IGJ858" s="1"/>
      <c r="IGK858" s="1"/>
      <c r="IGL858" s="1"/>
      <c r="IGM858" s="1"/>
      <c r="IGN858" s="1"/>
      <c r="IGO858" s="1"/>
      <c r="IGP858" s="1"/>
      <c r="IGQ858" s="1"/>
      <c r="IGR858" s="1"/>
      <c r="IGS858" s="1"/>
      <c r="IGT858" s="1"/>
      <c r="IGU858" s="1"/>
      <c r="IGV858" s="1"/>
      <c r="IGW858" s="1"/>
      <c r="IGX858" s="1"/>
      <c r="IGY858" s="1"/>
      <c r="IGZ858" s="1"/>
      <c r="IHA858" s="1"/>
      <c r="IHB858" s="1"/>
      <c r="IHC858" s="1"/>
      <c r="IHD858" s="1"/>
      <c r="IHE858" s="1"/>
      <c r="IHF858" s="1"/>
      <c r="IHG858" s="1"/>
      <c r="IHH858" s="1"/>
      <c r="IHI858" s="1"/>
      <c r="IHJ858" s="1"/>
      <c r="IHK858" s="1"/>
      <c r="IHL858" s="1"/>
      <c r="IHM858" s="1"/>
      <c r="IHN858" s="1"/>
      <c r="IHO858" s="1"/>
      <c r="IHP858" s="1"/>
      <c r="IHQ858" s="1"/>
      <c r="IHR858" s="1"/>
      <c r="IHS858" s="1"/>
      <c r="IHT858" s="1"/>
      <c r="IHU858" s="1"/>
      <c r="IHV858" s="1"/>
      <c r="IHW858" s="1"/>
      <c r="IHX858" s="1"/>
      <c r="IHY858" s="1"/>
      <c r="IHZ858" s="1"/>
      <c r="IIA858" s="1"/>
      <c r="IIB858" s="1"/>
      <c r="IIC858" s="1"/>
      <c r="IID858" s="1"/>
      <c r="IIE858" s="1"/>
      <c r="IIF858" s="1"/>
      <c r="IIG858" s="1"/>
      <c r="IIH858" s="1"/>
      <c r="III858" s="1"/>
      <c r="IIJ858" s="1"/>
      <c r="IIK858" s="1"/>
      <c r="IIL858" s="1"/>
      <c r="IIM858" s="1"/>
      <c r="IIN858" s="1"/>
      <c r="IIO858" s="1"/>
      <c r="IIP858" s="1"/>
      <c r="IIQ858" s="1"/>
      <c r="IIR858" s="1"/>
      <c r="IIS858" s="1"/>
      <c r="IIT858" s="1"/>
      <c r="IIU858" s="1"/>
      <c r="IIV858" s="1"/>
      <c r="IIW858" s="1"/>
      <c r="IIX858" s="1"/>
      <c r="IIY858" s="1"/>
      <c r="IIZ858" s="1"/>
      <c r="IJA858" s="1"/>
      <c r="IJB858" s="1"/>
      <c r="IJC858" s="1"/>
      <c r="IJD858" s="1"/>
      <c r="IJE858" s="1"/>
      <c r="IJF858" s="1"/>
      <c r="IJG858" s="1"/>
      <c r="IJH858" s="1"/>
      <c r="IJI858" s="1"/>
      <c r="IJJ858" s="1"/>
      <c r="IJK858" s="1"/>
      <c r="IJL858" s="1"/>
      <c r="IJM858" s="1"/>
      <c r="IJN858" s="1"/>
      <c r="IJO858" s="1"/>
      <c r="IJP858" s="1"/>
      <c r="IJQ858" s="1"/>
      <c r="IJR858" s="1"/>
      <c r="IJS858" s="1"/>
      <c r="IJT858" s="1"/>
      <c r="IJU858" s="1"/>
      <c r="IJV858" s="1"/>
      <c r="IJW858" s="1"/>
      <c r="IJX858" s="1"/>
      <c r="IJY858" s="1"/>
      <c r="IJZ858" s="1"/>
      <c r="IKA858" s="1"/>
      <c r="IKB858" s="1"/>
      <c r="IKC858" s="1"/>
      <c r="IKD858" s="1"/>
      <c r="IKE858" s="1"/>
      <c r="IKF858" s="1"/>
      <c r="IKG858" s="1"/>
      <c r="IKH858" s="1"/>
      <c r="IKI858" s="1"/>
      <c r="IKJ858" s="1"/>
      <c r="IKK858" s="1"/>
      <c r="IKL858" s="1"/>
      <c r="IKM858" s="1"/>
      <c r="IKN858" s="1"/>
      <c r="IKO858" s="1"/>
      <c r="IKP858" s="1"/>
      <c r="IKQ858" s="1"/>
      <c r="IKR858" s="1"/>
      <c r="IKS858" s="1"/>
      <c r="IKT858" s="1"/>
      <c r="IKU858" s="1"/>
      <c r="IKV858" s="1"/>
      <c r="IKW858" s="1"/>
      <c r="IKX858" s="1"/>
      <c r="IKY858" s="1"/>
      <c r="IKZ858" s="1"/>
      <c r="ILA858" s="1"/>
      <c r="ILB858" s="1"/>
      <c r="ILC858" s="1"/>
      <c r="ILD858" s="1"/>
      <c r="ILE858" s="1"/>
      <c r="ILF858" s="1"/>
      <c r="ILG858" s="1"/>
      <c r="ILH858" s="1"/>
      <c r="ILI858" s="1"/>
      <c r="ILJ858" s="1"/>
      <c r="ILK858" s="1"/>
      <c r="ILL858" s="1"/>
      <c r="ILM858" s="1"/>
      <c r="ILN858" s="1"/>
      <c r="ILO858" s="1"/>
      <c r="ILP858" s="1"/>
      <c r="ILQ858" s="1"/>
      <c r="ILR858" s="1"/>
      <c r="ILS858" s="1"/>
      <c r="ILT858" s="1"/>
      <c r="ILU858" s="1"/>
      <c r="ILV858" s="1"/>
      <c r="ILW858" s="1"/>
      <c r="ILX858" s="1"/>
      <c r="ILY858" s="1"/>
      <c r="ILZ858" s="1"/>
      <c r="IMA858" s="1"/>
      <c r="IMB858" s="1"/>
      <c r="IMC858" s="1"/>
      <c r="IMD858" s="1"/>
      <c r="IME858" s="1"/>
      <c r="IMF858" s="1"/>
      <c r="IMG858" s="1"/>
      <c r="IMH858" s="1"/>
      <c r="IMI858" s="1"/>
      <c r="IMJ858" s="1"/>
      <c r="IMK858" s="1"/>
      <c r="IML858" s="1"/>
      <c r="IMM858" s="1"/>
      <c r="IMN858" s="1"/>
      <c r="IMO858" s="1"/>
      <c r="IMP858" s="1"/>
      <c r="IMQ858" s="1"/>
      <c r="IMR858" s="1"/>
      <c r="IMS858" s="1"/>
      <c r="IMT858" s="1"/>
      <c r="IMU858" s="1"/>
      <c r="IMV858" s="1"/>
      <c r="IMW858" s="1"/>
      <c r="IMX858" s="1"/>
      <c r="IMY858" s="1"/>
      <c r="IMZ858" s="1"/>
      <c r="INA858" s="1"/>
      <c r="INB858" s="1"/>
      <c r="INC858" s="1"/>
      <c r="IND858" s="1"/>
      <c r="INE858" s="1"/>
      <c r="INF858" s="1"/>
      <c r="ING858" s="1"/>
      <c r="INH858" s="1"/>
      <c r="INI858" s="1"/>
      <c r="INJ858" s="1"/>
      <c r="INK858" s="1"/>
      <c r="INL858" s="1"/>
      <c r="INM858" s="1"/>
      <c r="INN858" s="1"/>
      <c r="INO858" s="1"/>
      <c r="INP858" s="1"/>
      <c r="INQ858" s="1"/>
      <c r="INR858" s="1"/>
      <c r="INS858" s="1"/>
      <c r="INT858" s="1"/>
      <c r="INU858" s="1"/>
      <c r="INV858" s="1"/>
      <c r="INW858" s="1"/>
      <c r="INX858" s="1"/>
      <c r="INY858" s="1"/>
      <c r="INZ858" s="1"/>
      <c r="IOA858" s="1"/>
      <c r="IOB858" s="1"/>
      <c r="IOC858" s="1"/>
      <c r="IOD858" s="1"/>
      <c r="IOE858" s="1"/>
      <c r="IOF858" s="1"/>
      <c r="IOG858" s="1"/>
      <c r="IOH858" s="1"/>
      <c r="IOI858" s="1"/>
      <c r="IOJ858" s="1"/>
      <c r="IOK858" s="1"/>
      <c r="IOL858" s="1"/>
      <c r="IOM858" s="1"/>
      <c r="ION858" s="1"/>
      <c r="IOO858" s="1"/>
      <c r="IOP858" s="1"/>
      <c r="IOQ858" s="1"/>
      <c r="IOR858" s="1"/>
      <c r="IOS858" s="1"/>
      <c r="IOT858" s="1"/>
      <c r="IOU858" s="1"/>
      <c r="IOV858" s="1"/>
      <c r="IOW858" s="1"/>
      <c r="IOX858" s="1"/>
      <c r="IOY858" s="1"/>
      <c r="IOZ858" s="1"/>
      <c r="IPA858" s="1"/>
      <c r="IPB858" s="1"/>
      <c r="IPC858" s="1"/>
      <c r="IPD858" s="1"/>
      <c r="IPE858" s="1"/>
      <c r="IPF858" s="1"/>
      <c r="IPG858" s="1"/>
      <c r="IPH858" s="1"/>
      <c r="IPI858" s="1"/>
      <c r="IPJ858" s="1"/>
      <c r="IPK858" s="1"/>
      <c r="IPL858" s="1"/>
      <c r="IPM858" s="1"/>
      <c r="IPN858" s="1"/>
      <c r="IPO858" s="1"/>
      <c r="IPP858" s="1"/>
      <c r="IPQ858" s="1"/>
      <c r="IPR858" s="1"/>
      <c r="IPS858" s="1"/>
      <c r="IPT858" s="1"/>
      <c r="IPU858" s="1"/>
      <c r="IPV858" s="1"/>
      <c r="IPW858" s="1"/>
      <c r="IPX858" s="1"/>
      <c r="IPY858" s="1"/>
      <c r="IPZ858" s="1"/>
      <c r="IQA858" s="1"/>
      <c r="IQB858" s="1"/>
      <c r="IQC858" s="1"/>
      <c r="IQD858" s="1"/>
      <c r="IQE858" s="1"/>
      <c r="IQF858" s="1"/>
      <c r="IQG858" s="1"/>
      <c r="IQH858" s="1"/>
      <c r="IQI858" s="1"/>
      <c r="IQJ858" s="1"/>
      <c r="IQK858" s="1"/>
      <c r="IQL858" s="1"/>
      <c r="IQM858" s="1"/>
      <c r="IQN858" s="1"/>
      <c r="IQO858" s="1"/>
      <c r="IQP858" s="1"/>
      <c r="IQQ858" s="1"/>
      <c r="IQR858" s="1"/>
      <c r="IQS858" s="1"/>
      <c r="IQT858" s="1"/>
      <c r="IQU858" s="1"/>
      <c r="IQV858" s="1"/>
      <c r="IQW858" s="1"/>
      <c r="IQX858" s="1"/>
      <c r="IQY858" s="1"/>
      <c r="IQZ858" s="1"/>
      <c r="IRA858" s="1"/>
      <c r="IRB858" s="1"/>
      <c r="IRC858" s="1"/>
      <c r="IRD858" s="1"/>
      <c r="IRE858" s="1"/>
      <c r="IRF858" s="1"/>
      <c r="IRG858" s="1"/>
      <c r="IRH858" s="1"/>
      <c r="IRI858" s="1"/>
      <c r="IRJ858" s="1"/>
      <c r="IRK858" s="1"/>
      <c r="IRL858" s="1"/>
      <c r="IRM858" s="1"/>
      <c r="IRN858" s="1"/>
      <c r="IRO858" s="1"/>
      <c r="IRP858" s="1"/>
      <c r="IRQ858" s="1"/>
      <c r="IRR858" s="1"/>
      <c r="IRS858" s="1"/>
      <c r="IRT858" s="1"/>
      <c r="IRU858" s="1"/>
      <c r="IRV858" s="1"/>
      <c r="IRW858" s="1"/>
      <c r="IRX858" s="1"/>
      <c r="IRY858" s="1"/>
      <c r="IRZ858" s="1"/>
      <c r="ISA858" s="1"/>
      <c r="ISB858" s="1"/>
      <c r="ISC858" s="1"/>
      <c r="ISD858" s="1"/>
      <c r="ISE858" s="1"/>
      <c r="ISF858" s="1"/>
      <c r="ISG858" s="1"/>
      <c r="ISH858" s="1"/>
      <c r="ISI858" s="1"/>
      <c r="ISJ858" s="1"/>
      <c r="ISK858" s="1"/>
      <c r="ISL858" s="1"/>
      <c r="ISM858" s="1"/>
      <c r="ISN858" s="1"/>
      <c r="ISO858" s="1"/>
      <c r="ISP858" s="1"/>
      <c r="ISQ858" s="1"/>
      <c r="ISR858" s="1"/>
      <c r="ISS858" s="1"/>
      <c r="IST858" s="1"/>
      <c r="ISU858" s="1"/>
      <c r="ISV858" s="1"/>
      <c r="ISW858" s="1"/>
      <c r="ISX858" s="1"/>
      <c r="ISY858" s="1"/>
      <c r="ISZ858" s="1"/>
      <c r="ITA858" s="1"/>
      <c r="ITB858" s="1"/>
      <c r="ITC858" s="1"/>
      <c r="ITD858" s="1"/>
      <c r="ITE858" s="1"/>
      <c r="ITF858" s="1"/>
      <c r="ITG858" s="1"/>
      <c r="ITH858" s="1"/>
      <c r="ITI858" s="1"/>
      <c r="ITJ858" s="1"/>
      <c r="ITK858" s="1"/>
      <c r="ITL858" s="1"/>
      <c r="ITM858" s="1"/>
      <c r="ITN858" s="1"/>
      <c r="ITO858" s="1"/>
      <c r="ITP858" s="1"/>
      <c r="ITQ858" s="1"/>
      <c r="ITR858" s="1"/>
      <c r="ITS858" s="1"/>
      <c r="ITT858" s="1"/>
      <c r="ITU858" s="1"/>
      <c r="ITV858" s="1"/>
      <c r="ITW858" s="1"/>
      <c r="ITX858" s="1"/>
      <c r="ITY858" s="1"/>
      <c r="ITZ858" s="1"/>
      <c r="IUA858" s="1"/>
      <c r="IUB858" s="1"/>
      <c r="IUC858" s="1"/>
      <c r="IUD858" s="1"/>
      <c r="IUE858" s="1"/>
      <c r="IUF858" s="1"/>
      <c r="IUG858" s="1"/>
      <c r="IUH858" s="1"/>
      <c r="IUI858" s="1"/>
      <c r="IUJ858" s="1"/>
      <c r="IUK858" s="1"/>
      <c r="IUL858" s="1"/>
      <c r="IUM858" s="1"/>
      <c r="IUN858" s="1"/>
      <c r="IUO858" s="1"/>
      <c r="IUP858" s="1"/>
      <c r="IUQ858" s="1"/>
      <c r="IUR858" s="1"/>
      <c r="IUS858" s="1"/>
      <c r="IUT858" s="1"/>
      <c r="IUU858" s="1"/>
      <c r="IUV858" s="1"/>
      <c r="IUW858" s="1"/>
      <c r="IUX858" s="1"/>
      <c r="IUY858" s="1"/>
      <c r="IUZ858" s="1"/>
      <c r="IVA858" s="1"/>
      <c r="IVB858" s="1"/>
      <c r="IVC858" s="1"/>
      <c r="IVD858" s="1"/>
      <c r="IVE858" s="1"/>
      <c r="IVF858" s="1"/>
      <c r="IVG858" s="1"/>
      <c r="IVH858" s="1"/>
      <c r="IVI858" s="1"/>
      <c r="IVJ858" s="1"/>
      <c r="IVK858" s="1"/>
      <c r="IVL858" s="1"/>
      <c r="IVM858" s="1"/>
      <c r="IVN858" s="1"/>
      <c r="IVO858" s="1"/>
      <c r="IVP858" s="1"/>
      <c r="IVQ858" s="1"/>
      <c r="IVR858" s="1"/>
      <c r="IVS858" s="1"/>
      <c r="IVT858" s="1"/>
      <c r="IVU858" s="1"/>
      <c r="IVV858" s="1"/>
      <c r="IVW858" s="1"/>
      <c r="IVX858" s="1"/>
      <c r="IVY858" s="1"/>
      <c r="IVZ858" s="1"/>
      <c r="IWA858" s="1"/>
      <c r="IWB858" s="1"/>
      <c r="IWC858" s="1"/>
      <c r="IWD858" s="1"/>
      <c r="IWE858" s="1"/>
      <c r="IWF858" s="1"/>
      <c r="IWG858" s="1"/>
      <c r="IWH858" s="1"/>
      <c r="IWI858" s="1"/>
      <c r="IWJ858" s="1"/>
      <c r="IWK858" s="1"/>
      <c r="IWL858" s="1"/>
      <c r="IWM858" s="1"/>
      <c r="IWN858" s="1"/>
      <c r="IWO858" s="1"/>
      <c r="IWP858" s="1"/>
      <c r="IWQ858" s="1"/>
      <c r="IWR858" s="1"/>
      <c r="IWS858" s="1"/>
      <c r="IWT858" s="1"/>
      <c r="IWU858" s="1"/>
      <c r="IWV858" s="1"/>
      <c r="IWW858" s="1"/>
      <c r="IWX858" s="1"/>
      <c r="IWY858" s="1"/>
      <c r="IWZ858" s="1"/>
      <c r="IXA858" s="1"/>
      <c r="IXB858" s="1"/>
      <c r="IXC858" s="1"/>
      <c r="IXD858" s="1"/>
      <c r="IXE858" s="1"/>
      <c r="IXF858" s="1"/>
      <c r="IXG858" s="1"/>
      <c r="IXH858" s="1"/>
      <c r="IXI858" s="1"/>
      <c r="IXJ858" s="1"/>
      <c r="IXK858" s="1"/>
      <c r="IXL858" s="1"/>
      <c r="IXM858" s="1"/>
      <c r="IXN858" s="1"/>
      <c r="IXO858" s="1"/>
      <c r="IXP858" s="1"/>
      <c r="IXQ858" s="1"/>
      <c r="IXR858" s="1"/>
      <c r="IXS858" s="1"/>
      <c r="IXT858" s="1"/>
      <c r="IXU858" s="1"/>
      <c r="IXV858" s="1"/>
      <c r="IXW858" s="1"/>
      <c r="IXX858" s="1"/>
      <c r="IXY858" s="1"/>
      <c r="IXZ858" s="1"/>
      <c r="IYA858" s="1"/>
      <c r="IYB858" s="1"/>
      <c r="IYC858" s="1"/>
      <c r="IYD858" s="1"/>
      <c r="IYE858" s="1"/>
      <c r="IYF858" s="1"/>
      <c r="IYG858" s="1"/>
      <c r="IYH858" s="1"/>
      <c r="IYI858" s="1"/>
      <c r="IYJ858" s="1"/>
      <c r="IYK858" s="1"/>
      <c r="IYL858" s="1"/>
      <c r="IYM858" s="1"/>
      <c r="IYN858" s="1"/>
      <c r="IYO858" s="1"/>
      <c r="IYP858" s="1"/>
      <c r="IYQ858" s="1"/>
      <c r="IYR858" s="1"/>
      <c r="IYS858" s="1"/>
      <c r="IYT858" s="1"/>
      <c r="IYU858" s="1"/>
      <c r="IYV858" s="1"/>
      <c r="IYW858" s="1"/>
      <c r="IYX858" s="1"/>
      <c r="IYY858" s="1"/>
      <c r="IYZ858" s="1"/>
      <c r="IZA858" s="1"/>
      <c r="IZB858" s="1"/>
      <c r="IZC858" s="1"/>
      <c r="IZD858" s="1"/>
      <c r="IZE858" s="1"/>
      <c r="IZF858" s="1"/>
      <c r="IZG858" s="1"/>
      <c r="IZH858" s="1"/>
      <c r="IZI858" s="1"/>
      <c r="IZJ858" s="1"/>
      <c r="IZK858" s="1"/>
      <c r="IZL858" s="1"/>
      <c r="IZM858" s="1"/>
      <c r="IZN858" s="1"/>
      <c r="IZO858" s="1"/>
      <c r="IZP858" s="1"/>
      <c r="IZQ858" s="1"/>
      <c r="IZR858" s="1"/>
      <c r="IZS858" s="1"/>
      <c r="IZT858" s="1"/>
      <c r="IZU858" s="1"/>
      <c r="IZV858" s="1"/>
      <c r="IZW858" s="1"/>
      <c r="IZX858" s="1"/>
      <c r="IZY858" s="1"/>
      <c r="IZZ858" s="1"/>
      <c r="JAA858" s="1"/>
      <c r="JAB858" s="1"/>
      <c r="JAC858" s="1"/>
      <c r="JAD858" s="1"/>
      <c r="JAE858" s="1"/>
      <c r="JAF858" s="1"/>
      <c r="JAG858" s="1"/>
      <c r="JAH858" s="1"/>
      <c r="JAI858" s="1"/>
      <c r="JAJ858" s="1"/>
      <c r="JAK858" s="1"/>
      <c r="JAL858" s="1"/>
      <c r="JAM858" s="1"/>
      <c r="JAN858" s="1"/>
      <c r="JAO858" s="1"/>
      <c r="JAP858" s="1"/>
      <c r="JAQ858" s="1"/>
      <c r="JAR858" s="1"/>
      <c r="JAS858" s="1"/>
      <c r="JAT858" s="1"/>
      <c r="JAU858" s="1"/>
      <c r="JAV858" s="1"/>
      <c r="JAW858" s="1"/>
      <c r="JAX858" s="1"/>
      <c r="JAY858" s="1"/>
      <c r="JAZ858" s="1"/>
      <c r="JBA858" s="1"/>
      <c r="JBB858" s="1"/>
      <c r="JBC858" s="1"/>
      <c r="JBD858" s="1"/>
      <c r="JBE858" s="1"/>
      <c r="JBF858" s="1"/>
      <c r="JBG858" s="1"/>
      <c r="JBH858" s="1"/>
      <c r="JBI858" s="1"/>
      <c r="JBJ858" s="1"/>
      <c r="JBK858" s="1"/>
      <c r="JBL858" s="1"/>
      <c r="JBM858" s="1"/>
      <c r="JBN858" s="1"/>
      <c r="JBO858" s="1"/>
      <c r="JBP858" s="1"/>
      <c r="JBQ858" s="1"/>
      <c r="JBR858" s="1"/>
      <c r="JBS858" s="1"/>
      <c r="JBT858" s="1"/>
      <c r="JBU858" s="1"/>
      <c r="JBV858" s="1"/>
      <c r="JBW858" s="1"/>
      <c r="JBX858" s="1"/>
      <c r="JBY858" s="1"/>
      <c r="JBZ858" s="1"/>
      <c r="JCA858" s="1"/>
      <c r="JCB858" s="1"/>
      <c r="JCC858" s="1"/>
      <c r="JCD858" s="1"/>
      <c r="JCE858" s="1"/>
      <c r="JCF858" s="1"/>
      <c r="JCG858" s="1"/>
      <c r="JCH858" s="1"/>
      <c r="JCI858" s="1"/>
      <c r="JCJ858" s="1"/>
      <c r="JCK858" s="1"/>
      <c r="JCL858" s="1"/>
      <c r="JCM858" s="1"/>
      <c r="JCN858" s="1"/>
      <c r="JCO858" s="1"/>
      <c r="JCP858" s="1"/>
      <c r="JCQ858" s="1"/>
      <c r="JCR858" s="1"/>
      <c r="JCS858" s="1"/>
      <c r="JCT858" s="1"/>
      <c r="JCU858" s="1"/>
      <c r="JCV858" s="1"/>
      <c r="JCW858" s="1"/>
      <c r="JCX858" s="1"/>
      <c r="JCY858" s="1"/>
      <c r="JCZ858" s="1"/>
      <c r="JDA858" s="1"/>
      <c r="JDB858" s="1"/>
      <c r="JDC858" s="1"/>
      <c r="JDD858" s="1"/>
      <c r="JDE858" s="1"/>
      <c r="JDF858" s="1"/>
      <c r="JDG858" s="1"/>
      <c r="JDH858" s="1"/>
      <c r="JDI858" s="1"/>
      <c r="JDJ858" s="1"/>
      <c r="JDK858" s="1"/>
      <c r="JDL858" s="1"/>
      <c r="JDM858" s="1"/>
      <c r="JDN858" s="1"/>
      <c r="JDO858" s="1"/>
      <c r="JDP858" s="1"/>
      <c r="JDQ858" s="1"/>
      <c r="JDR858" s="1"/>
      <c r="JDS858" s="1"/>
      <c r="JDT858" s="1"/>
      <c r="JDU858" s="1"/>
      <c r="JDV858" s="1"/>
      <c r="JDW858" s="1"/>
      <c r="JDX858" s="1"/>
      <c r="JDY858" s="1"/>
      <c r="JDZ858" s="1"/>
      <c r="JEA858" s="1"/>
      <c r="JEB858" s="1"/>
      <c r="JEC858" s="1"/>
      <c r="JED858" s="1"/>
      <c r="JEE858" s="1"/>
      <c r="JEF858" s="1"/>
      <c r="JEG858" s="1"/>
      <c r="JEH858" s="1"/>
      <c r="JEI858" s="1"/>
      <c r="JEJ858" s="1"/>
      <c r="JEK858" s="1"/>
      <c r="JEL858" s="1"/>
      <c r="JEM858" s="1"/>
      <c r="JEN858" s="1"/>
      <c r="JEO858" s="1"/>
      <c r="JEP858" s="1"/>
      <c r="JEQ858" s="1"/>
      <c r="JER858" s="1"/>
      <c r="JES858" s="1"/>
      <c r="JET858" s="1"/>
      <c r="JEU858" s="1"/>
      <c r="JEV858" s="1"/>
      <c r="JEW858" s="1"/>
      <c r="JEX858" s="1"/>
      <c r="JEY858" s="1"/>
      <c r="JEZ858" s="1"/>
      <c r="JFA858" s="1"/>
      <c r="JFB858" s="1"/>
      <c r="JFC858" s="1"/>
      <c r="JFD858" s="1"/>
      <c r="JFE858" s="1"/>
      <c r="JFF858" s="1"/>
      <c r="JFG858" s="1"/>
      <c r="JFH858" s="1"/>
      <c r="JFI858" s="1"/>
      <c r="JFJ858" s="1"/>
      <c r="JFK858" s="1"/>
      <c r="JFL858" s="1"/>
      <c r="JFM858" s="1"/>
      <c r="JFN858" s="1"/>
      <c r="JFO858" s="1"/>
      <c r="JFP858" s="1"/>
      <c r="JFQ858" s="1"/>
      <c r="JFR858" s="1"/>
      <c r="JFS858" s="1"/>
      <c r="JFT858" s="1"/>
      <c r="JFU858" s="1"/>
      <c r="JFV858" s="1"/>
      <c r="JFW858" s="1"/>
      <c r="JFX858" s="1"/>
      <c r="JFY858" s="1"/>
      <c r="JFZ858" s="1"/>
      <c r="JGA858" s="1"/>
      <c r="JGB858" s="1"/>
      <c r="JGC858" s="1"/>
      <c r="JGD858" s="1"/>
      <c r="JGE858" s="1"/>
      <c r="JGF858" s="1"/>
      <c r="JGG858" s="1"/>
      <c r="JGH858" s="1"/>
      <c r="JGI858" s="1"/>
      <c r="JGJ858" s="1"/>
      <c r="JGK858" s="1"/>
      <c r="JGL858" s="1"/>
      <c r="JGM858" s="1"/>
      <c r="JGN858" s="1"/>
      <c r="JGO858" s="1"/>
      <c r="JGP858" s="1"/>
      <c r="JGQ858" s="1"/>
      <c r="JGR858" s="1"/>
      <c r="JGS858" s="1"/>
      <c r="JGT858" s="1"/>
      <c r="JGU858" s="1"/>
      <c r="JGV858" s="1"/>
      <c r="JGW858" s="1"/>
      <c r="JGX858" s="1"/>
      <c r="JGY858" s="1"/>
      <c r="JGZ858" s="1"/>
      <c r="JHA858" s="1"/>
      <c r="JHB858" s="1"/>
      <c r="JHC858" s="1"/>
      <c r="JHD858" s="1"/>
      <c r="JHE858" s="1"/>
      <c r="JHF858" s="1"/>
      <c r="JHG858" s="1"/>
      <c r="JHH858" s="1"/>
      <c r="JHI858" s="1"/>
      <c r="JHJ858" s="1"/>
      <c r="JHK858" s="1"/>
      <c r="JHL858" s="1"/>
      <c r="JHM858" s="1"/>
      <c r="JHN858" s="1"/>
      <c r="JHO858" s="1"/>
      <c r="JHP858" s="1"/>
      <c r="JHQ858" s="1"/>
      <c r="JHR858" s="1"/>
      <c r="JHS858" s="1"/>
      <c r="JHT858" s="1"/>
      <c r="JHU858" s="1"/>
      <c r="JHV858" s="1"/>
      <c r="JHW858" s="1"/>
      <c r="JHX858" s="1"/>
      <c r="JHY858" s="1"/>
      <c r="JHZ858" s="1"/>
      <c r="JIA858" s="1"/>
      <c r="JIB858" s="1"/>
      <c r="JIC858" s="1"/>
      <c r="JID858" s="1"/>
      <c r="JIE858" s="1"/>
      <c r="JIF858" s="1"/>
      <c r="JIG858" s="1"/>
      <c r="JIH858" s="1"/>
      <c r="JII858" s="1"/>
      <c r="JIJ858" s="1"/>
      <c r="JIK858" s="1"/>
      <c r="JIL858" s="1"/>
      <c r="JIM858" s="1"/>
      <c r="JIN858" s="1"/>
      <c r="JIO858" s="1"/>
      <c r="JIP858" s="1"/>
      <c r="JIQ858" s="1"/>
      <c r="JIR858" s="1"/>
      <c r="JIS858" s="1"/>
      <c r="JIT858" s="1"/>
      <c r="JIU858" s="1"/>
      <c r="JIV858" s="1"/>
      <c r="JIW858" s="1"/>
      <c r="JIX858" s="1"/>
      <c r="JIY858" s="1"/>
      <c r="JIZ858" s="1"/>
      <c r="JJA858" s="1"/>
      <c r="JJB858" s="1"/>
      <c r="JJC858" s="1"/>
      <c r="JJD858" s="1"/>
      <c r="JJE858" s="1"/>
      <c r="JJF858" s="1"/>
      <c r="JJG858" s="1"/>
      <c r="JJH858" s="1"/>
      <c r="JJI858" s="1"/>
      <c r="JJJ858" s="1"/>
      <c r="JJK858" s="1"/>
      <c r="JJL858" s="1"/>
      <c r="JJM858" s="1"/>
      <c r="JJN858" s="1"/>
      <c r="JJO858" s="1"/>
      <c r="JJP858" s="1"/>
      <c r="JJQ858" s="1"/>
      <c r="JJR858" s="1"/>
      <c r="JJS858" s="1"/>
      <c r="JJT858" s="1"/>
      <c r="JJU858" s="1"/>
      <c r="JJV858" s="1"/>
      <c r="JJW858" s="1"/>
      <c r="JJX858" s="1"/>
      <c r="JJY858" s="1"/>
      <c r="JJZ858" s="1"/>
      <c r="JKA858" s="1"/>
      <c r="JKB858" s="1"/>
      <c r="JKC858" s="1"/>
      <c r="JKD858" s="1"/>
      <c r="JKE858" s="1"/>
      <c r="JKF858" s="1"/>
      <c r="JKG858" s="1"/>
      <c r="JKH858" s="1"/>
      <c r="JKI858" s="1"/>
      <c r="JKJ858" s="1"/>
      <c r="JKK858" s="1"/>
      <c r="JKL858" s="1"/>
      <c r="JKM858" s="1"/>
      <c r="JKN858" s="1"/>
      <c r="JKO858" s="1"/>
      <c r="JKP858" s="1"/>
      <c r="JKQ858" s="1"/>
      <c r="JKR858" s="1"/>
      <c r="JKS858" s="1"/>
      <c r="JKT858" s="1"/>
      <c r="JKU858" s="1"/>
      <c r="JKV858" s="1"/>
      <c r="JKW858" s="1"/>
      <c r="JKX858" s="1"/>
      <c r="JKY858" s="1"/>
      <c r="JKZ858" s="1"/>
      <c r="JLA858" s="1"/>
      <c r="JLB858" s="1"/>
      <c r="JLC858" s="1"/>
      <c r="JLD858" s="1"/>
      <c r="JLE858" s="1"/>
      <c r="JLF858" s="1"/>
      <c r="JLG858" s="1"/>
      <c r="JLH858" s="1"/>
      <c r="JLI858" s="1"/>
      <c r="JLJ858" s="1"/>
      <c r="JLK858" s="1"/>
      <c r="JLL858" s="1"/>
      <c r="JLM858" s="1"/>
      <c r="JLN858" s="1"/>
      <c r="JLO858" s="1"/>
      <c r="JLP858" s="1"/>
      <c r="JLQ858" s="1"/>
      <c r="JLR858" s="1"/>
      <c r="JLS858" s="1"/>
      <c r="JLT858" s="1"/>
      <c r="JLU858" s="1"/>
      <c r="JLV858" s="1"/>
      <c r="JLW858" s="1"/>
      <c r="JLX858" s="1"/>
      <c r="JLY858" s="1"/>
      <c r="JLZ858" s="1"/>
      <c r="JMA858" s="1"/>
      <c r="JMB858" s="1"/>
      <c r="JMC858" s="1"/>
      <c r="JMD858" s="1"/>
      <c r="JME858" s="1"/>
      <c r="JMF858" s="1"/>
      <c r="JMG858" s="1"/>
      <c r="JMH858" s="1"/>
      <c r="JMI858" s="1"/>
      <c r="JMJ858" s="1"/>
      <c r="JMK858" s="1"/>
      <c r="JML858" s="1"/>
      <c r="JMM858" s="1"/>
      <c r="JMN858" s="1"/>
      <c r="JMO858" s="1"/>
      <c r="JMP858" s="1"/>
      <c r="JMQ858" s="1"/>
      <c r="JMR858" s="1"/>
      <c r="JMS858" s="1"/>
      <c r="JMT858" s="1"/>
      <c r="JMU858" s="1"/>
      <c r="JMV858" s="1"/>
      <c r="JMW858" s="1"/>
      <c r="JMX858" s="1"/>
      <c r="JMY858" s="1"/>
      <c r="JMZ858" s="1"/>
      <c r="JNA858" s="1"/>
      <c r="JNB858" s="1"/>
      <c r="JNC858" s="1"/>
      <c r="JND858" s="1"/>
      <c r="JNE858" s="1"/>
      <c r="JNF858" s="1"/>
      <c r="JNG858" s="1"/>
      <c r="JNH858" s="1"/>
      <c r="JNI858" s="1"/>
      <c r="JNJ858" s="1"/>
      <c r="JNK858" s="1"/>
      <c r="JNL858" s="1"/>
      <c r="JNM858" s="1"/>
      <c r="JNN858" s="1"/>
      <c r="JNO858" s="1"/>
      <c r="JNP858" s="1"/>
      <c r="JNQ858" s="1"/>
      <c r="JNR858" s="1"/>
      <c r="JNS858" s="1"/>
      <c r="JNT858" s="1"/>
      <c r="JNU858" s="1"/>
      <c r="JNV858" s="1"/>
      <c r="JNW858" s="1"/>
      <c r="JNX858" s="1"/>
      <c r="JNY858" s="1"/>
      <c r="JNZ858" s="1"/>
      <c r="JOA858" s="1"/>
      <c r="JOB858" s="1"/>
      <c r="JOC858" s="1"/>
      <c r="JOD858" s="1"/>
      <c r="JOE858" s="1"/>
      <c r="JOF858" s="1"/>
      <c r="JOG858" s="1"/>
      <c r="JOH858" s="1"/>
      <c r="JOI858" s="1"/>
      <c r="JOJ858" s="1"/>
      <c r="JOK858" s="1"/>
      <c r="JOL858" s="1"/>
      <c r="JOM858" s="1"/>
      <c r="JON858" s="1"/>
      <c r="JOO858" s="1"/>
      <c r="JOP858" s="1"/>
      <c r="JOQ858" s="1"/>
      <c r="JOR858" s="1"/>
      <c r="JOS858" s="1"/>
      <c r="JOT858" s="1"/>
      <c r="JOU858" s="1"/>
      <c r="JOV858" s="1"/>
      <c r="JOW858" s="1"/>
      <c r="JOX858" s="1"/>
      <c r="JOY858" s="1"/>
      <c r="JOZ858" s="1"/>
      <c r="JPA858" s="1"/>
      <c r="JPB858" s="1"/>
      <c r="JPC858" s="1"/>
      <c r="JPD858" s="1"/>
      <c r="JPE858" s="1"/>
      <c r="JPF858" s="1"/>
      <c r="JPG858" s="1"/>
      <c r="JPH858" s="1"/>
      <c r="JPI858" s="1"/>
      <c r="JPJ858" s="1"/>
      <c r="JPK858" s="1"/>
      <c r="JPL858" s="1"/>
      <c r="JPM858" s="1"/>
      <c r="JPN858" s="1"/>
      <c r="JPO858" s="1"/>
      <c r="JPP858" s="1"/>
      <c r="JPQ858" s="1"/>
      <c r="JPR858" s="1"/>
      <c r="JPS858" s="1"/>
      <c r="JPT858" s="1"/>
      <c r="JPU858" s="1"/>
      <c r="JPV858" s="1"/>
      <c r="JPW858" s="1"/>
      <c r="JPX858" s="1"/>
      <c r="JPY858" s="1"/>
      <c r="JPZ858" s="1"/>
      <c r="JQA858" s="1"/>
      <c r="JQB858" s="1"/>
      <c r="JQC858" s="1"/>
      <c r="JQD858" s="1"/>
      <c r="JQE858" s="1"/>
      <c r="JQF858" s="1"/>
      <c r="JQG858" s="1"/>
      <c r="JQH858" s="1"/>
      <c r="JQI858" s="1"/>
      <c r="JQJ858" s="1"/>
      <c r="JQK858" s="1"/>
      <c r="JQL858" s="1"/>
      <c r="JQM858" s="1"/>
      <c r="JQN858" s="1"/>
      <c r="JQO858" s="1"/>
      <c r="JQP858" s="1"/>
      <c r="JQQ858" s="1"/>
      <c r="JQR858" s="1"/>
      <c r="JQS858" s="1"/>
      <c r="JQT858" s="1"/>
      <c r="JQU858" s="1"/>
      <c r="JQV858" s="1"/>
      <c r="JQW858" s="1"/>
      <c r="JQX858" s="1"/>
      <c r="JQY858" s="1"/>
      <c r="JQZ858" s="1"/>
      <c r="JRA858" s="1"/>
      <c r="JRB858" s="1"/>
      <c r="JRC858" s="1"/>
      <c r="JRD858" s="1"/>
      <c r="JRE858" s="1"/>
      <c r="JRF858" s="1"/>
      <c r="JRG858" s="1"/>
      <c r="JRH858" s="1"/>
      <c r="JRI858" s="1"/>
      <c r="JRJ858" s="1"/>
      <c r="JRK858" s="1"/>
      <c r="JRL858" s="1"/>
      <c r="JRM858" s="1"/>
      <c r="JRN858" s="1"/>
      <c r="JRO858" s="1"/>
      <c r="JRP858" s="1"/>
      <c r="JRQ858" s="1"/>
      <c r="JRR858" s="1"/>
      <c r="JRS858" s="1"/>
      <c r="JRT858" s="1"/>
      <c r="JRU858" s="1"/>
      <c r="JRV858" s="1"/>
      <c r="JRW858" s="1"/>
      <c r="JRX858" s="1"/>
      <c r="JRY858" s="1"/>
      <c r="JRZ858" s="1"/>
      <c r="JSA858" s="1"/>
      <c r="JSB858" s="1"/>
      <c r="JSC858" s="1"/>
      <c r="JSD858" s="1"/>
      <c r="JSE858" s="1"/>
      <c r="JSF858" s="1"/>
      <c r="JSG858" s="1"/>
      <c r="JSH858" s="1"/>
      <c r="JSI858" s="1"/>
      <c r="JSJ858" s="1"/>
      <c r="JSK858" s="1"/>
      <c r="JSL858" s="1"/>
      <c r="JSM858" s="1"/>
      <c r="JSN858" s="1"/>
      <c r="JSO858" s="1"/>
      <c r="JSP858" s="1"/>
      <c r="JSQ858" s="1"/>
      <c r="JSR858" s="1"/>
      <c r="JSS858" s="1"/>
      <c r="JST858" s="1"/>
      <c r="JSU858" s="1"/>
      <c r="JSV858" s="1"/>
      <c r="JSW858" s="1"/>
      <c r="JSX858" s="1"/>
      <c r="JSY858" s="1"/>
      <c r="JSZ858" s="1"/>
      <c r="JTA858" s="1"/>
      <c r="JTB858" s="1"/>
      <c r="JTC858" s="1"/>
      <c r="JTD858" s="1"/>
      <c r="JTE858" s="1"/>
      <c r="JTF858" s="1"/>
      <c r="JTG858" s="1"/>
      <c r="JTH858" s="1"/>
      <c r="JTI858" s="1"/>
      <c r="JTJ858" s="1"/>
      <c r="JTK858" s="1"/>
      <c r="JTL858" s="1"/>
      <c r="JTM858" s="1"/>
      <c r="JTN858" s="1"/>
      <c r="JTO858" s="1"/>
      <c r="JTP858" s="1"/>
      <c r="JTQ858" s="1"/>
      <c r="JTR858" s="1"/>
      <c r="JTS858" s="1"/>
      <c r="JTT858" s="1"/>
      <c r="JTU858" s="1"/>
      <c r="JTV858" s="1"/>
      <c r="JTW858" s="1"/>
      <c r="JTX858" s="1"/>
      <c r="JTY858" s="1"/>
      <c r="JTZ858" s="1"/>
      <c r="JUA858" s="1"/>
      <c r="JUB858" s="1"/>
      <c r="JUC858" s="1"/>
      <c r="JUD858" s="1"/>
      <c r="JUE858" s="1"/>
      <c r="JUF858" s="1"/>
      <c r="JUG858" s="1"/>
      <c r="JUH858" s="1"/>
      <c r="JUI858" s="1"/>
      <c r="JUJ858" s="1"/>
      <c r="JUK858" s="1"/>
      <c r="JUL858" s="1"/>
      <c r="JUM858" s="1"/>
      <c r="JUN858" s="1"/>
      <c r="JUO858" s="1"/>
      <c r="JUP858" s="1"/>
      <c r="JUQ858" s="1"/>
      <c r="JUR858" s="1"/>
      <c r="JUS858" s="1"/>
      <c r="JUT858" s="1"/>
      <c r="JUU858" s="1"/>
      <c r="JUV858" s="1"/>
      <c r="JUW858" s="1"/>
      <c r="JUX858" s="1"/>
      <c r="JUY858" s="1"/>
      <c r="JUZ858" s="1"/>
      <c r="JVA858" s="1"/>
      <c r="JVB858" s="1"/>
      <c r="JVC858" s="1"/>
      <c r="JVD858" s="1"/>
      <c r="JVE858" s="1"/>
      <c r="JVF858" s="1"/>
      <c r="JVG858" s="1"/>
      <c r="JVH858" s="1"/>
      <c r="JVI858" s="1"/>
      <c r="JVJ858" s="1"/>
      <c r="JVK858" s="1"/>
      <c r="JVL858" s="1"/>
      <c r="JVM858" s="1"/>
      <c r="JVN858" s="1"/>
      <c r="JVO858" s="1"/>
      <c r="JVP858" s="1"/>
      <c r="JVQ858" s="1"/>
      <c r="JVR858" s="1"/>
      <c r="JVS858" s="1"/>
      <c r="JVT858" s="1"/>
      <c r="JVU858" s="1"/>
      <c r="JVV858" s="1"/>
      <c r="JVW858" s="1"/>
      <c r="JVX858" s="1"/>
      <c r="JVY858" s="1"/>
      <c r="JVZ858" s="1"/>
      <c r="JWA858" s="1"/>
      <c r="JWB858" s="1"/>
      <c r="JWC858" s="1"/>
      <c r="JWD858" s="1"/>
      <c r="JWE858" s="1"/>
      <c r="JWF858" s="1"/>
      <c r="JWG858" s="1"/>
      <c r="JWH858" s="1"/>
      <c r="JWI858" s="1"/>
      <c r="JWJ858" s="1"/>
      <c r="JWK858" s="1"/>
      <c r="JWL858" s="1"/>
      <c r="JWM858" s="1"/>
      <c r="JWN858" s="1"/>
      <c r="JWO858" s="1"/>
      <c r="JWP858" s="1"/>
      <c r="JWQ858" s="1"/>
      <c r="JWR858" s="1"/>
      <c r="JWS858" s="1"/>
      <c r="JWT858" s="1"/>
      <c r="JWU858" s="1"/>
      <c r="JWV858" s="1"/>
      <c r="JWW858" s="1"/>
      <c r="JWX858" s="1"/>
      <c r="JWY858" s="1"/>
      <c r="JWZ858" s="1"/>
      <c r="JXA858" s="1"/>
      <c r="JXB858" s="1"/>
      <c r="JXC858" s="1"/>
      <c r="JXD858" s="1"/>
      <c r="JXE858" s="1"/>
      <c r="JXF858" s="1"/>
      <c r="JXG858" s="1"/>
      <c r="JXH858" s="1"/>
      <c r="JXI858" s="1"/>
      <c r="JXJ858" s="1"/>
      <c r="JXK858" s="1"/>
      <c r="JXL858" s="1"/>
      <c r="JXM858" s="1"/>
      <c r="JXN858" s="1"/>
      <c r="JXO858" s="1"/>
      <c r="JXP858" s="1"/>
      <c r="JXQ858" s="1"/>
      <c r="JXR858" s="1"/>
      <c r="JXS858" s="1"/>
      <c r="JXT858" s="1"/>
      <c r="JXU858" s="1"/>
      <c r="JXV858" s="1"/>
      <c r="JXW858" s="1"/>
      <c r="JXX858" s="1"/>
      <c r="JXY858" s="1"/>
      <c r="JXZ858" s="1"/>
      <c r="JYA858" s="1"/>
      <c r="JYB858" s="1"/>
      <c r="JYC858" s="1"/>
      <c r="JYD858" s="1"/>
      <c r="JYE858" s="1"/>
      <c r="JYF858" s="1"/>
      <c r="JYG858" s="1"/>
      <c r="JYH858" s="1"/>
      <c r="JYI858" s="1"/>
      <c r="JYJ858" s="1"/>
      <c r="JYK858" s="1"/>
      <c r="JYL858" s="1"/>
      <c r="JYM858" s="1"/>
      <c r="JYN858" s="1"/>
      <c r="JYO858" s="1"/>
      <c r="JYP858" s="1"/>
      <c r="JYQ858" s="1"/>
      <c r="JYR858" s="1"/>
      <c r="JYS858" s="1"/>
      <c r="JYT858" s="1"/>
      <c r="JYU858" s="1"/>
      <c r="JYV858" s="1"/>
      <c r="JYW858" s="1"/>
      <c r="JYX858" s="1"/>
      <c r="JYY858" s="1"/>
      <c r="JYZ858" s="1"/>
      <c r="JZA858" s="1"/>
      <c r="JZB858" s="1"/>
      <c r="JZC858" s="1"/>
      <c r="JZD858" s="1"/>
      <c r="JZE858" s="1"/>
      <c r="JZF858" s="1"/>
      <c r="JZG858" s="1"/>
      <c r="JZH858" s="1"/>
      <c r="JZI858" s="1"/>
      <c r="JZJ858" s="1"/>
      <c r="JZK858" s="1"/>
      <c r="JZL858" s="1"/>
      <c r="JZM858" s="1"/>
      <c r="JZN858" s="1"/>
      <c r="JZO858" s="1"/>
      <c r="JZP858" s="1"/>
      <c r="JZQ858" s="1"/>
      <c r="JZR858" s="1"/>
      <c r="JZS858" s="1"/>
      <c r="JZT858" s="1"/>
      <c r="JZU858" s="1"/>
      <c r="JZV858" s="1"/>
      <c r="JZW858" s="1"/>
      <c r="JZX858" s="1"/>
      <c r="JZY858" s="1"/>
      <c r="JZZ858" s="1"/>
      <c r="KAA858" s="1"/>
      <c r="KAB858" s="1"/>
      <c r="KAC858" s="1"/>
      <c r="KAD858" s="1"/>
      <c r="KAE858" s="1"/>
      <c r="KAF858" s="1"/>
      <c r="KAG858" s="1"/>
      <c r="KAH858" s="1"/>
      <c r="KAI858" s="1"/>
      <c r="KAJ858" s="1"/>
      <c r="KAK858" s="1"/>
      <c r="KAL858" s="1"/>
      <c r="KAM858" s="1"/>
      <c r="KAN858" s="1"/>
      <c r="KAO858" s="1"/>
      <c r="KAP858" s="1"/>
      <c r="KAQ858" s="1"/>
      <c r="KAR858" s="1"/>
      <c r="KAS858" s="1"/>
      <c r="KAT858" s="1"/>
      <c r="KAU858" s="1"/>
      <c r="KAV858" s="1"/>
      <c r="KAW858" s="1"/>
      <c r="KAX858" s="1"/>
      <c r="KAY858" s="1"/>
      <c r="KAZ858" s="1"/>
      <c r="KBA858" s="1"/>
      <c r="KBB858" s="1"/>
      <c r="KBC858" s="1"/>
      <c r="KBD858" s="1"/>
      <c r="KBE858" s="1"/>
      <c r="KBF858" s="1"/>
      <c r="KBG858" s="1"/>
      <c r="KBH858" s="1"/>
      <c r="KBI858" s="1"/>
      <c r="KBJ858" s="1"/>
      <c r="KBK858" s="1"/>
      <c r="KBL858" s="1"/>
      <c r="KBM858" s="1"/>
      <c r="KBN858" s="1"/>
      <c r="KBO858" s="1"/>
      <c r="KBP858" s="1"/>
      <c r="KBQ858" s="1"/>
      <c r="KBR858" s="1"/>
      <c r="KBS858" s="1"/>
      <c r="KBT858" s="1"/>
      <c r="KBU858" s="1"/>
      <c r="KBV858" s="1"/>
      <c r="KBW858" s="1"/>
      <c r="KBX858" s="1"/>
      <c r="KBY858" s="1"/>
      <c r="KBZ858" s="1"/>
      <c r="KCA858" s="1"/>
      <c r="KCB858" s="1"/>
      <c r="KCC858" s="1"/>
      <c r="KCD858" s="1"/>
      <c r="KCE858" s="1"/>
      <c r="KCF858" s="1"/>
      <c r="KCG858" s="1"/>
      <c r="KCH858" s="1"/>
      <c r="KCI858" s="1"/>
      <c r="KCJ858" s="1"/>
      <c r="KCK858" s="1"/>
      <c r="KCL858" s="1"/>
      <c r="KCM858" s="1"/>
      <c r="KCN858" s="1"/>
      <c r="KCO858" s="1"/>
      <c r="KCP858" s="1"/>
      <c r="KCQ858" s="1"/>
      <c r="KCR858" s="1"/>
      <c r="KCS858" s="1"/>
      <c r="KCT858" s="1"/>
      <c r="KCU858" s="1"/>
      <c r="KCV858" s="1"/>
      <c r="KCW858" s="1"/>
      <c r="KCX858" s="1"/>
      <c r="KCY858" s="1"/>
      <c r="KCZ858" s="1"/>
      <c r="KDA858" s="1"/>
      <c r="KDB858" s="1"/>
      <c r="KDC858" s="1"/>
      <c r="KDD858" s="1"/>
      <c r="KDE858" s="1"/>
      <c r="KDF858" s="1"/>
      <c r="KDG858" s="1"/>
      <c r="KDH858" s="1"/>
      <c r="KDI858" s="1"/>
      <c r="KDJ858" s="1"/>
      <c r="KDK858" s="1"/>
      <c r="KDL858" s="1"/>
      <c r="KDM858" s="1"/>
      <c r="KDN858" s="1"/>
      <c r="KDO858" s="1"/>
      <c r="KDP858" s="1"/>
      <c r="KDQ858" s="1"/>
      <c r="KDR858" s="1"/>
      <c r="KDS858" s="1"/>
      <c r="KDT858" s="1"/>
      <c r="KDU858" s="1"/>
      <c r="KDV858" s="1"/>
      <c r="KDW858" s="1"/>
      <c r="KDX858" s="1"/>
      <c r="KDY858" s="1"/>
      <c r="KDZ858" s="1"/>
      <c r="KEA858" s="1"/>
      <c r="KEB858" s="1"/>
      <c r="KEC858" s="1"/>
      <c r="KED858" s="1"/>
      <c r="KEE858" s="1"/>
      <c r="KEF858" s="1"/>
      <c r="KEG858" s="1"/>
      <c r="KEH858" s="1"/>
      <c r="KEI858" s="1"/>
      <c r="KEJ858" s="1"/>
      <c r="KEK858" s="1"/>
      <c r="KEL858" s="1"/>
      <c r="KEM858" s="1"/>
      <c r="KEN858" s="1"/>
      <c r="KEO858" s="1"/>
      <c r="KEP858" s="1"/>
      <c r="KEQ858" s="1"/>
      <c r="KER858" s="1"/>
      <c r="KES858" s="1"/>
      <c r="KET858" s="1"/>
      <c r="KEU858" s="1"/>
      <c r="KEV858" s="1"/>
      <c r="KEW858" s="1"/>
      <c r="KEX858" s="1"/>
      <c r="KEY858" s="1"/>
      <c r="KEZ858" s="1"/>
      <c r="KFA858" s="1"/>
      <c r="KFB858" s="1"/>
      <c r="KFC858" s="1"/>
      <c r="KFD858" s="1"/>
      <c r="KFE858" s="1"/>
      <c r="KFF858" s="1"/>
      <c r="KFG858" s="1"/>
      <c r="KFH858" s="1"/>
      <c r="KFI858" s="1"/>
      <c r="KFJ858" s="1"/>
      <c r="KFK858" s="1"/>
      <c r="KFL858" s="1"/>
      <c r="KFM858" s="1"/>
      <c r="KFN858" s="1"/>
      <c r="KFO858" s="1"/>
      <c r="KFP858" s="1"/>
      <c r="KFQ858" s="1"/>
      <c r="KFR858" s="1"/>
      <c r="KFS858" s="1"/>
      <c r="KFT858" s="1"/>
      <c r="KFU858" s="1"/>
      <c r="KFV858" s="1"/>
      <c r="KFW858" s="1"/>
      <c r="KFX858" s="1"/>
      <c r="KFY858" s="1"/>
      <c r="KFZ858" s="1"/>
      <c r="KGA858" s="1"/>
      <c r="KGB858" s="1"/>
      <c r="KGC858" s="1"/>
      <c r="KGD858" s="1"/>
      <c r="KGE858" s="1"/>
      <c r="KGF858" s="1"/>
      <c r="KGG858" s="1"/>
      <c r="KGH858" s="1"/>
      <c r="KGI858" s="1"/>
      <c r="KGJ858" s="1"/>
      <c r="KGK858" s="1"/>
      <c r="KGL858" s="1"/>
      <c r="KGM858" s="1"/>
      <c r="KGN858" s="1"/>
      <c r="KGO858" s="1"/>
      <c r="KGP858" s="1"/>
      <c r="KGQ858" s="1"/>
      <c r="KGR858" s="1"/>
      <c r="KGS858" s="1"/>
      <c r="KGT858" s="1"/>
      <c r="KGU858" s="1"/>
      <c r="KGV858" s="1"/>
      <c r="KGW858" s="1"/>
      <c r="KGX858" s="1"/>
      <c r="KGY858" s="1"/>
      <c r="KGZ858" s="1"/>
      <c r="KHA858" s="1"/>
      <c r="KHB858" s="1"/>
      <c r="KHC858" s="1"/>
      <c r="KHD858" s="1"/>
      <c r="KHE858" s="1"/>
      <c r="KHF858" s="1"/>
      <c r="KHG858" s="1"/>
      <c r="KHH858" s="1"/>
      <c r="KHI858" s="1"/>
      <c r="KHJ858" s="1"/>
      <c r="KHK858" s="1"/>
      <c r="KHL858" s="1"/>
      <c r="KHM858" s="1"/>
      <c r="KHN858" s="1"/>
      <c r="KHO858" s="1"/>
      <c r="KHP858" s="1"/>
      <c r="KHQ858" s="1"/>
      <c r="KHR858" s="1"/>
      <c r="KHS858" s="1"/>
      <c r="KHT858" s="1"/>
      <c r="KHU858" s="1"/>
      <c r="KHV858" s="1"/>
      <c r="KHW858" s="1"/>
      <c r="KHX858" s="1"/>
      <c r="KHY858" s="1"/>
      <c r="KHZ858" s="1"/>
      <c r="KIA858" s="1"/>
      <c r="KIB858" s="1"/>
      <c r="KIC858" s="1"/>
      <c r="KID858" s="1"/>
      <c r="KIE858" s="1"/>
      <c r="KIF858" s="1"/>
      <c r="KIG858" s="1"/>
      <c r="KIH858" s="1"/>
      <c r="KII858" s="1"/>
      <c r="KIJ858" s="1"/>
      <c r="KIK858" s="1"/>
      <c r="KIL858" s="1"/>
      <c r="KIM858" s="1"/>
      <c r="KIN858" s="1"/>
      <c r="KIO858" s="1"/>
      <c r="KIP858" s="1"/>
      <c r="KIQ858" s="1"/>
      <c r="KIR858" s="1"/>
      <c r="KIS858" s="1"/>
      <c r="KIT858" s="1"/>
      <c r="KIU858" s="1"/>
      <c r="KIV858" s="1"/>
      <c r="KIW858" s="1"/>
      <c r="KIX858" s="1"/>
      <c r="KIY858" s="1"/>
      <c r="KIZ858" s="1"/>
      <c r="KJA858" s="1"/>
      <c r="KJB858" s="1"/>
      <c r="KJC858" s="1"/>
      <c r="KJD858" s="1"/>
      <c r="KJE858" s="1"/>
      <c r="KJF858" s="1"/>
      <c r="KJG858" s="1"/>
      <c r="KJH858" s="1"/>
      <c r="KJI858" s="1"/>
      <c r="KJJ858" s="1"/>
      <c r="KJK858" s="1"/>
      <c r="KJL858" s="1"/>
      <c r="KJM858" s="1"/>
      <c r="KJN858" s="1"/>
      <c r="KJO858" s="1"/>
      <c r="KJP858" s="1"/>
      <c r="KJQ858" s="1"/>
      <c r="KJR858" s="1"/>
      <c r="KJS858" s="1"/>
      <c r="KJT858" s="1"/>
      <c r="KJU858" s="1"/>
      <c r="KJV858" s="1"/>
      <c r="KJW858" s="1"/>
      <c r="KJX858" s="1"/>
      <c r="KJY858" s="1"/>
      <c r="KJZ858" s="1"/>
      <c r="KKA858" s="1"/>
      <c r="KKB858" s="1"/>
      <c r="KKC858" s="1"/>
      <c r="KKD858" s="1"/>
      <c r="KKE858" s="1"/>
      <c r="KKF858" s="1"/>
      <c r="KKG858" s="1"/>
      <c r="KKH858" s="1"/>
      <c r="KKI858" s="1"/>
      <c r="KKJ858" s="1"/>
      <c r="KKK858" s="1"/>
      <c r="KKL858" s="1"/>
      <c r="KKM858" s="1"/>
      <c r="KKN858" s="1"/>
      <c r="KKO858" s="1"/>
      <c r="KKP858" s="1"/>
      <c r="KKQ858" s="1"/>
      <c r="KKR858" s="1"/>
      <c r="KKS858" s="1"/>
      <c r="KKT858" s="1"/>
      <c r="KKU858" s="1"/>
      <c r="KKV858" s="1"/>
      <c r="KKW858" s="1"/>
      <c r="KKX858" s="1"/>
      <c r="KKY858" s="1"/>
      <c r="KKZ858" s="1"/>
      <c r="KLA858" s="1"/>
      <c r="KLB858" s="1"/>
      <c r="KLC858" s="1"/>
      <c r="KLD858" s="1"/>
      <c r="KLE858" s="1"/>
      <c r="KLF858" s="1"/>
      <c r="KLG858" s="1"/>
      <c r="KLH858" s="1"/>
      <c r="KLI858" s="1"/>
      <c r="KLJ858" s="1"/>
      <c r="KLK858" s="1"/>
      <c r="KLL858" s="1"/>
      <c r="KLM858" s="1"/>
      <c r="KLN858" s="1"/>
      <c r="KLO858" s="1"/>
      <c r="KLP858" s="1"/>
      <c r="KLQ858" s="1"/>
      <c r="KLR858" s="1"/>
      <c r="KLS858" s="1"/>
      <c r="KLT858" s="1"/>
      <c r="KLU858" s="1"/>
      <c r="KLV858" s="1"/>
      <c r="KLW858" s="1"/>
      <c r="KLX858" s="1"/>
      <c r="KLY858" s="1"/>
      <c r="KLZ858" s="1"/>
      <c r="KMA858" s="1"/>
      <c r="KMB858" s="1"/>
      <c r="KMC858" s="1"/>
      <c r="KMD858" s="1"/>
      <c r="KME858" s="1"/>
      <c r="KMF858" s="1"/>
      <c r="KMG858" s="1"/>
      <c r="KMH858" s="1"/>
      <c r="KMI858" s="1"/>
      <c r="KMJ858" s="1"/>
      <c r="KMK858" s="1"/>
      <c r="KML858" s="1"/>
      <c r="KMM858" s="1"/>
      <c r="KMN858" s="1"/>
      <c r="KMO858" s="1"/>
      <c r="KMP858" s="1"/>
      <c r="KMQ858" s="1"/>
      <c r="KMR858" s="1"/>
      <c r="KMS858" s="1"/>
      <c r="KMT858" s="1"/>
      <c r="KMU858" s="1"/>
      <c r="KMV858" s="1"/>
      <c r="KMW858" s="1"/>
      <c r="KMX858" s="1"/>
      <c r="KMY858" s="1"/>
      <c r="KMZ858" s="1"/>
      <c r="KNA858" s="1"/>
      <c r="KNB858" s="1"/>
      <c r="KNC858" s="1"/>
      <c r="KND858" s="1"/>
      <c r="KNE858" s="1"/>
      <c r="KNF858" s="1"/>
      <c r="KNG858" s="1"/>
      <c r="KNH858" s="1"/>
      <c r="KNI858" s="1"/>
      <c r="KNJ858" s="1"/>
      <c r="KNK858" s="1"/>
      <c r="KNL858" s="1"/>
      <c r="KNM858" s="1"/>
      <c r="KNN858" s="1"/>
      <c r="KNO858" s="1"/>
      <c r="KNP858" s="1"/>
      <c r="KNQ858" s="1"/>
      <c r="KNR858" s="1"/>
      <c r="KNS858" s="1"/>
      <c r="KNT858" s="1"/>
      <c r="KNU858" s="1"/>
      <c r="KNV858" s="1"/>
      <c r="KNW858" s="1"/>
      <c r="KNX858" s="1"/>
      <c r="KNY858" s="1"/>
      <c r="KNZ858" s="1"/>
      <c r="KOA858" s="1"/>
      <c r="KOB858" s="1"/>
      <c r="KOC858" s="1"/>
      <c r="KOD858" s="1"/>
      <c r="KOE858" s="1"/>
      <c r="KOF858" s="1"/>
      <c r="KOG858" s="1"/>
      <c r="KOH858" s="1"/>
      <c r="KOI858" s="1"/>
      <c r="KOJ858" s="1"/>
      <c r="KOK858" s="1"/>
      <c r="KOL858" s="1"/>
      <c r="KOM858" s="1"/>
      <c r="KON858" s="1"/>
      <c r="KOO858" s="1"/>
      <c r="KOP858" s="1"/>
      <c r="KOQ858" s="1"/>
      <c r="KOR858" s="1"/>
      <c r="KOS858" s="1"/>
      <c r="KOT858" s="1"/>
      <c r="KOU858" s="1"/>
      <c r="KOV858" s="1"/>
      <c r="KOW858" s="1"/>
      <c r="KOX858" s="1"/>
      <c r="KOY858" s="1"/>
      <c r="KOZ858" s="1"/>
      <c r="KPA858" s="1"/>
      <c r="KPB858" s="1"/>
      <c r="KPC858" s="1"/>
      <c r="KPD858" s="1"/>
      <c r="KPE858" s="1"/>
      <c r="KPF858" s="1"/>
      <c r="KPG858" s="1"/>
      <c r="KPH858" s="1"/>
      <c r="KPI858" s="1"/>
      <c r="KPJ858" s="1"/>
      <c r="KPK858" s="1"/>
      <c r="KPL858" s="1"/>
      <c r="KPM858" s="1"/>
      <c r="KPN858" s="1"/>
      <c r="KPO858" s="1"/>
      <c r="KPP858" s="1"/>
      <c r="KPQ858" s="1"/>
      <c r="KPR858" s="1"/>
      <c r="KPS858" s="1"/>
      <c r="KPT858" s="1"/>
      <c r="KPU858" s="1"/>
      <c r="KPV858" s="1"/>
      <c r="KPW858" s="1"/>
      <c r="KPX858" s="1"/>
      <c r="KPY858" s="1"/>
      <c r="KPZ858" s="1"/>
      <c r="KQA858" s="1"/>
      <c r="KQB858" s="1"/>
      <c r="KQC858" s="1"/>
      <c r="KQD858" s="1"/>
      <c r="KQE858" s="1"/>
      <c r="KQF858" s="1"/>
      <c r="KQG858" s="1"/>
      <c r="KQH858" s="1"/>
      <c r="KQI858" s="1"/>
      <c r="KQJ858" s="1"/>
      <c r="KQK858" s="1"/>
      <c r="KQL858" s="1"/>
      <c r="KQM858" s="1"/>
      <c r="KQN858" s="1"/>
      <c r="KQO858" s="1"/>
      <c r="KQP858" s="1"/>
      <c r="KQQ858" s="1"/>
      <c r="KQR858" s="1"/>
      <c r="KQS858" s="1"/>
      <c r="KQT858" s="1"/>
      <c r="KQU858" s="1"/>
      <c r="KQV858" s="1"/>
      <c r="KQW858" s="1"/>
      <c r="KQX858" s="1"/>
      <c r="KQY858" s="1"/>
      <c r="KQZ858" s="1"/>
      <c r="KRA858" s="1"/>
      <c r="KRB858" s="1"/>
      <c r="KRC858" s="1"/>
      <c r="KRD858" s="1"/>
      <c r="KRE858" s="1"/>
      <c r="KRF858" s="1"/>
      <c r="KRG858" s="1"/>
      <c r="KRH858" s="1"/>
      <c r="KRI858" s="1"/>
      <c r="KRJ858" s="1"/>
      <c r="KRK858" s="1"/>
      <c r="KRL858" s="1"/>
      <c r="KRM858" s="1"/>
      <c r="KRN858" s="1"/>
      <c r="KRO858" s="1"/>
      <c r="KRP858" s="1"/>
      <c r="KRQ858" s="1"/>
      <c r="KRR858" s="1"/>
      <c r="KRS858" s="1"/>
      <c r="KRT858" s="1"/>
      <c r="KRU858" s="1"/>
      <c r="KRV858" s="1"/>
      <c r="KRW858" s="1"/>
      <c r="KRX858" s="1"/>
      <c r="KRY858" s="1"/>
      <c r="KRZ858" s="1"/>
      <c r="KSA858" s="1"/>
      <c r="KSB858" s="1"/>
      <c r="KSC858" s="1"/>
      <c r="KSD858" s="1"/>
      <c r="KSE858" s="1"/>
      <c r="KSF858" s="1"/>
      <c r="KSG858" s="1"/>
      <c r="KSH858" s="1"/>
      <c r="KSI858" s="1"/>
      <c r="KSJ858" s="1"/>
      <c r="KSK858" s="1"/>
      <c r="KSL858" s="1"/>
      <c r="KSM858" s="1"/>
      <c r="KSN858" s="1"/>
      <c r="KSO858" s="1"/>
      <c r="KSP858" s="1"/>
      <c r="KSQ858" s="1"/>
      <c r="KSR858" s="1"/>
      <c r="KSS858" s="1"/>
      <c r="KST858" s="1"/>
      <c r="KSU858" s="1"/>
      <c r="KSV858" s="1"/>
      <c r="KSW858" s="1"/>
      <c r="KSX858" s="1"/>
      <c r="KSY858" s="1"/>
      <c r="KSZ858" s="1"/>
      <c r="KTA858" s="1"/>
      <c r="KTB858" s="1"/>
      <c r="KTC858" s="1"/>
      <c r="KTD858" s="1"/>
      <c r="KTE858" s="1"/>
      <c r="KTF858" s="1"/>
      <c r="KTG858" s="1"/>
      <c r="KTH858" s="1"/>
      <c r="KTI858" s="1"/>
      <c r="KTJ858" s="1"/>
      <c r="KTK858" s="1"/>
      <c r="KTL858" s="1"/>
      <c r="KTM858" s="1"/>
      <c r="KTN858" s="1"/>
      <c r="KTO858" s="1"/>
      <c r="KTP858" s="1"/>
      <c r="KTQ858" s="1"/>
      <c r="KTR858" s="1"/>
      <c r="KTS858" s="1"/>
      <c r="KTT858" s="1"/>
      <c r="KTU858" s="1"/>
      <c r="KTV858" s="1"/>
      <c r="KTW858" s="1"/>
      <c r="KTX858" s="1"/>
      <c r="KTY858" s="1"/>
      <c r="KTZ858" s="1"/>
      <c r="KUA858" s="1"/>
      <c r="KUB858" s="1"/>
      <c r="KUC858" s="1"/>
      <c r="KUD858" s="1"/>
      <c r="KUE858" s="1"/>
      <c r="KUF858" s="1"/>
      <c r="KUG858" s="1"/>
      <c r="KUH858" s="1"/>
      <c r="KUI858" s="1"/>
      <c r="KUJ858" s="1"/>
      <c r="KUK858" s="1"/>
      <c r="KUL858" s="1"/>
      <c r="KUM858" s="1"/>
      <c r="KUN858" s="1"/>
      <c r="KUO858" s="1"/>
      <c r="KUP858" s="1"/>
      <c r="KUQ858" s="1"/>
      <c r="KUR858" s="1"/>
      <c r="KUS858" s="1"/>
      <c r="KUT858" s="1"/>
      <c r="KUU858" s="1"/>
      <c r="KUV858" s="1"/>
      <c r="KUW858" s="1"/>
      <c r="KUX858" s="1"/>
      <c r="KUY858" s="1"/>
      <c r="KUZ858" s="1"/>
      <c r="KVA858" s="1"/>
      <c r="KVB858" s="1"/>
      <c r="KVC858" s="1"/>
      <c r="KVD858" s="1"/>
      <c r="KVE858" s="1"/>
      <c r="KVF858" s="1"/>
      <c r="KVG858" s="1"/>
      <c r="KVH858" s="1"/>
      <c r="KVI858" s="1"/>
      <c r="KVJ858" s="1"/>
      <c r="KVK858" s="1"/>
      <c r="KVL858" s="1"/>
      <c r="KVM858" s="1"/>
      <c r="KVN858" s="1"/>
      <c r="KVO858" s="1"/>
      <c r="KVP858" s="1"/>
      <c r="KVQ858" s="1"/>
      <c r="KVR858" s="1"/>
      <c r="KVS858" s="1"/>
      <c r="KVT858" s="1"/>
      <c r="KVU858" s="1"/>
      <c r="KVV858" s="1"/>
      <c r="KVW858" s="1"/>
      <c r="KVX858" s="1"/>
      <c r="KVY858" s="1"/>
      <c r="KVZ858" s="1"/>
      <c r="KWA858" s="1"/>
      <c r="KWB858" s="1"/>
      <c r="KWC858" s="1"/>
      <c r="KWD858" s="1"/>
      <c r="KWE858" s="1"/>
      <c r="KWF858" s="1"/>
      <c r="KWG858" s="1"/>
      <c r="KWH858" s="1"/>
      <c r="KWI858" s="1"/>
      <c r="KWJ858" s="1"/>
      <c r="KWK858" s="1"/>
      <c r="KWL858" s="1"/>
      <c r="KWM858" s="1"/>
      <c r="KWN858" s="1"/>
      <c r="KWO858" s="1"/>
      <c r="KWP858" s="1"/>
      <c r="KWQ858" s="1"/>
      <c r="KWR858" s="1"/>
      <c r="KWS858" s="1"/>
      <c r="KWT858" s="1"/>
      <c r="KWU858" s="1"/>
      <c r="KWV858" s="1"/>
      <c r="KWW858" s="1"/>
      <c r="KWX858" s="1"/>
      <c r="KWY858" s="1"/>
      <c r="KWZ858" s="1"/>
      <c r="KXA858" s="1"/>
      <c r="KXB858" s="1"/>
      <c r="KXC858" s="1"/>
      <c r="KXD858" s="1"/>
      <c r="KXE858" s="1"/>
      <c r="KXF858" s="1"/>
      <c r="KXG858" s="1"/>
      <c r="KXH858" s="1"/>
      <c r="KXI858" s="1"/>
      <c r="KXJ858" s="1"/>
      <c r="KXK858" s="1"/>
      <c r="KXL858" s="1"/>
      <c r="KXM858" s="1"/>
      <c r="KXN858" s="1"/>
      <c r="KXO858" s="1"/>
      <c r="KXP858" s="1"/>
      <c r="KXQ858" s="1"/>
      <c r="KXR858" s="1"/>
      <c r="KXS858" s="1"/>
      <c r="KXT858" s="1"/>
      <c r="KXU858" s="1"/>
      <c r="KXV858" s="1"/>
      <c r="KXW858" s="1"/>
      <c r="KXX858" s="1"/>
      <c r="KXY858" s="1"/>
      <c r="KXZ858" s="1"/>
      <c r="KYA858" s="1"/>
      <c r="KYB858" s="1"/>
      <c r="KYC858" s="1"/>
      <c r="KYD858" s="1"/>
      <c r="KYE858" s="1"/>
      <c r="KYF858" s="1"/>
      <c r="KYG858" s="1"/>
      <c r="KYH858" s="1"/>
      <c r="KYI858" s="1"/>
      <c r="KYJ858" s="1"/>
      <c r="KYK858" s="1"/>
      <c r="KYL858" s="1"/>
      <c r="KYM858" s="1"/>
      <c r="KYN858" s="1"/>
      <c r="KYO858" s="1"/>
      <c r="KYP858" s="1"/>
      <c r="KYQ858" s="1"/>
      <c r="KYR858" s="1"/>
      <c r="KYS858" s="1"/>
      <c r="KYT858" s="1"/>
      <c r="KYU858" s="1"/>
      <c r="KYV858" s="1"/>
      <c r="KYW858" s="1"/>
      <c r="KYX858" s="1"/>
      <c r="KYY858" s="1"/>
      <c r="KYZ858" s="1"/>
      <c r="KZA858" s="1"/>
      <c r="KZB858" s="1"/>
      <c r="KZC858" s="1"/>
      <c r="KZD858" s="1"/>
      <c r="KZE858" s="1"/>
      <c r="KZF858" s="1"/>
      <c r="KZG858" s="1"/>
      <c r="KZH858" s="1"/>
      <c r="KZI858" s="1"/>
      <c r="KZJ858" s="1"/>
      <c r="KZK858" s="1"/>
      <c r="KZL858" s="1"/>
      <c r="KZM858" s="1"/>
      <c r="KZN858" s="1"/>
      <c r="KZO858" s="1"/>
      <c r="KZP858" s="1"/>
      <c r="KZQ858" s="1"/>
      <c r="KZR858" s="1"/>
      <c r="KZS858" s="1"/>
      <c r="KZT858" s="1"/>
      <c r="KZU858" s="1"/>
      <c r="KZV858" s="1"/>
      <c r="KZW858" s="1"/>
      <c r="KZX858" s="1"/>
      <c r="KZY858" s="1"/>
      <c r="KZZ858" s="1"/>
      <c r="LAA858" s="1"/>
      <c r="LAB858" s="1"/>
      <c r="LAC858" s="1"/>
      <c r="LAD858" s="1"/>
      <c r="LAE858" s="1"/>
      <c r="LAF858" s="1"/>
      <c r="LAG858" s="1"/>
      <c r="LAH858" s="1"/>
      <c r="LAI858" s="1"/>
      <c r="LAJ858" s="1"/>
      <c r="LAK858" s="1"/>
      <c r="LAL858" s="1"/>
      <c r="LAM858" s="1"/>
      <c r="LAN858" s="1"/>
      <c r="LAO858" s="1"/>
      <c r="LAP858" s="1"/>
      <c r="LAQ858" s="1"/>
      <c r="LAR858" s="1"/>
      <c r="LAS858" s="1"/>
      <c r="LAT858" s="1"/>
      <c r="LAU858" s="1"/>
      <c r="LAV858" s="1"/>
      <c r="LAW858" s="1"/>
      <c r="LAX858" s="1"/>
      <c r="LAY858" s="1"/>
      <c r="LAZ858" s="1"/>
      <c r="LBA858" s="1"/>
      <c r="LBB858" s="1"/>
      <c r="LBC858" s="1"/>
      <c r="LBD858" s="1"/>
      <c r="LBE858" s="1"/>
      <c r="LBF858" s="1"/>
      <c r="LBG858" s="1"/>
      <c r="LBH858" s="1"/>
      <c r="LBI858" s="1"/>
      <c r="LBJ858" s="1"/>
      <c r="LBK858" s="1"/>
      <c r="LBL858" s="1"/>
      <c r="LBM858" s="1"/>
      <c r="LBN858" s="1"/>
      <c r="LBO858" s="1"/>
      <c r="LBP858" s="1"/>
      <c r="LBQ858" s="1"/>
      <c r="LBR858" s="1"/>
      <c r="LBS858" s="1"/>
      <c r="LBT858" s="1"/>
      <c r="LBU858" s="1"/>
      <c r="LBV858" s="1"/>
      <c r="LBW858" s="1"/>
      <c r="LBX858" s="1"/>
      <c r="LBY858" s="1"/>
      <c r="LBZ858" s="1"/>
      <c r="LCA858" s="1"/>
      <c r="LCB858" s="1"/>
      <c r="LCC858" s="1"/>
      <c r="LCD858" s="1"/>
      <c r="LCE858" s="1"/>
      <c r="LCF858" s="1"/>
      <c r="LCG858" s="1"/>
      <c r="LCH858" s="1"/>
      <c r="LCI858" s="1"/>
      <c r="LCJ858" s="1"/>
      <c r="LCK858" s="1"/>
      <c r="LCL858" s="1"/>
      <c r="LCM858" s="1"/>
      <c r="LCN858" s="1"/>
      <c r="LCO858" s="1"/>
      <c r="LCP858" s="1"/>
      <c r="LCQ858" s="1"/>
      <c r="LCR858" s="1"/>
      <c r="LCS858" s="1"/>
      <c r="LCT858" s="1"/>
      <c r="LCU858" s="1"/>
      <c r="LCV858" s="1"/>
      <c r="LCW858" s="1"/>
      <c r="LCX858" s="1"/>
      <c r="LCY858" s="1"/>
      <c r="LCZ858" s="1"/>
      <c r="LDA858" s="1"/>
      <c r="LDB858" s="1"/>
      <c r="LDC858" s="1"/>
      <c r="LDD858" s="1"/>
      <c r="LDE858" s="1"/>
      <c r="LDF858" s="1"/>
      <c r="LDG858" s="1"/>
      <c r="LDH858" s="1"/>
      <c r="LDI858" s="1"/>
      <c r="LDJ858" s="1"/>
      <c r="LDK858" s="1"/>
      <c r="LDL858" s="1"/>
      <c r="LDM858" s="1"/>
      <c r="LDN858" s="1"/>
      <c r="LDO858" s="1"/>
      <c r="LDP858" s="1"/>
      <c r="LDQ858" s="1"/>
      <c r="LDR858" s="1"/>
      <c r="LDS858" s="1"/>
      <c r="LDT858" s="1"/>
      <c r="LDU858" s="1"/>
      <c r="LDV858" s="1"/>
      <c r="LDW858" s="1"/>
      <c r="LDX858" s="1"/>
      <c r="LDY858" s="1"/>
      <c r="LDZ858" s="1"/>
      <c r="LEA858" s="1"/>
      <c r="LEB858" s="1"/>
      <c r="LEC858" s="1"/>
      <c r="LED858" s="1"/>
      <c r="LEE858" s="1"/>
      <c r="LEF858" s="1"/>
      <c r="LEG858" s="1"/>
      <c r="LEH858" s="1"/>
      <c r="LEI858" s="1"/>
      <c r="LEJ858" s="1"/>
      <c r="LEK858" s="1"/>
      <c r="LEL858" s="1"/>
      <c r="LEM858" s="1"/>
      <c r="LEN858" s="1"/>
      <c r="LEO858" s="1"/>
      <c r="LEP858" s="1"/>
      <c r="LEQ858" s="1"/>
      <c r="LER858" s="1"/>
      <c r="LES858" s="1"/>
      <c r="LET858" s="1"/>
      <c r="LEU858" s="1"/>
      <c r="LEV858" s="1"/>
      <c r="LEW858" s="1"/>
      <c r="LEX858" s="1"/>
      <c r="LEY858" s="1"/>
      <c r="LEZ858" s="1"/>
      <c r="LFA858" s="1"/>
      <c r="LFB858" s="1"/>
      <c r="LFC858" s="1"/>
      <c r="LFD858" s="1"/>
      <c r="LFE858" s="1"/>
      <c r="LFF858" s="1"/>
      <c r="LFG858" s="1"/>
      <c r="LFH858" s="1"/>
      <c r="LFI858" s="1"/>
      <c r="LFJ858" s="1"/>
      <c r="LFK858" s="1"/>
      <c r="LFL858" s="1"/>
      <c r="LFM858" s="1"/>
      <c r="LFN858" s="1"/>
      <c r="LFO858" s="1"/>
      <c r="LFP858" s="1"/>
      <c r="LFQ858" s="1"/>
      <c r="LFR858" s="1"/>
      <c r="LFS858" s="1"/>
      <c r="LFT858" s="1"/>
      <c r="LFU858" s="1"/>
      <c r="LFV858" s="1"/>
      <c r="LFW858" s="1"/>
      <c r="LFX858" s="1"/>
      <c r="LFY858" s="1"/>
      <c r="LFZ858" s="1"/>
      <c r="LGA858" s="1"/>
      <c r="LGB858" s="1"/>
      <c r="LGC858" s="1"/>
      <c r="LGD858" s="1"/>
      <c r="LGE858" s="1"/>
      <c r="LGF858" s="1"/>
      <c r="LGG858" s="1"/>
      <c r="LGH858" s="1"/>
      <c r="LGI858" s="1"/>
      <c r="LGJ858" s="1"/>
      <c r="LGK858" s="1"/>
      <c r="LGL858" s="1"/>
      <c r="LGM858" s="1"/>
      <c r="LGN858" s="1"/>
      <c r="LGO858" s="1"/>
      <c r="LGP858" s="1"/>
      <c r="LGQ858" s="1"/>
      <c r="LGR858" s="1"/>
      <c r="LGS858" s="1"/>
      <c r="LGT858" s="1"/>
      <c r="LGU858" s="1"/>
      <c r="LGV858" s="1"/>
      <c r="LGW858" s="1"/>
      <c r="LGX858" s="1"/>
      <c r="LGY858" s="1"/>
      <c r="LGZ858" s="1"/>
      <c r="LHA858" s="1"/>
      <c r="LHB858" s="1"/>
      <c r="LHC858" s="1"/>
      <c r="LHD858" s="1"/>
      <c r="LHE858" s="1"/>
      <c r="LHF858" s="1"/>
      <c r="LHG858" s="1"/>
      <c r="LHH858" s="1"/>
      <c r="LHI858" s="1"/>
      <c r="LHJ858" s="1"/>
      <c r="LHK858" s="1"/>
      <c r="LHL858" s="1"/>
      <c r="LHM858" s="1"/>
      <c r="LHN858" s="1"/>
      <c r="LHO858" s="1"/>
      <c r="LHP858" s="1"/>
      <c r="LHQ858" s="1"/>
      <c r="LHR858" s="1"/>
      <c r="LHS858" s="1"/>
      <c r="LHT858" s="1"/>
      <c r="LHU858" s="1"/>
      <c r="LHV858" s="1"/>
      <c r="LHW858" s="1"/>
      <c r="LHX858" s="1"/>
      <c r="LHY858" s="1"/>
      <c r="LHZ858" s="1"/>
      <c r="LIA858" s="1"/>
      <c r="LIB858" s="1"/>
      <c r="LIC858" s="1"/>
      <c r="LID858" s="1"/>
      <c r="LIE858" s="1"/>
      <c r="LIF858" s="1"/>
      <c r="LIG858" s="1"/>
      <c r="LIH858" s="1"/>
      <c r="LII858" s="1"/>
      <c r="LIJ858" s="1"/>
      <c r="LIK858" s="1"/>
      <c r="LIL858" s="1"/>
      <c r="LIM858" s="1"/>
      <c r="LIN858" s="1"/>
      <c r="LIO858" s="1"/>
      <c r="LIP858" s="1"/>
      <c r="LIQ858" s="1"/>
      <c r="LIR858" s="1"/>
      <c r="LIS858" s="1"/>
      <c r="LIT858" s="1"/>
      <c r="LIU858" s="1"/>
      <c r="LIV858" s="1"/>
      <c r="LIW858" s="1"/>
      <c r="LIX858" s="1"/>
      <c r="LIY858" s="1"/>
      <c r="LIZ858" s="1"/>
      <c r="LJA858" s="1"/>
      <c r="LJB858" s="1"/>
      <c r="LJC858" s="1"/>
      <c r="LJD858" s="1"/>
      <c r="LJE858" s="1"/>
      <c r="LJF858" s="1"/>
      <c r="LJG858" s="1"/>
      <c r="LJH858" s="1"/>
      <c r="LJI858" s="1"/>
      <c r="LJJ858" s="1"/>
      <c r="LJK858" s="1"/>
      <c r="LJL858" s="1"/>
      <c r="LJM858" s="1"/>
      <c r="LJN858" s="1"/>
      <c r="LJO858" s="1"/>
      <c r="LJP858" s="1"/>
      <c r="LJQ858" s="1"/>
      <c r="LJR858" s="1"/>
      <c r="LJS858" s="1"/>
      <c r="LJT858" s="1"/>
      <c r="LJU858" s="1"/>
      <c r="LJV858" s="1"/>
      <c r="LJW858" s="1"/>
      <c r="LJX858" s="1"/>
      <c r="LJY858" s="1"/>
      <c r="LJZ858" s="1"/>
      <c r="LKA858" s="1"/>
      <c r="LKB858" s="1"/>
      <c r="LKC858" s="1"/>
      <c r="LKD858" s="1"/>
      <c r="LKE858" s="1"/>
      <c r="LKF858" s="1"/>
      <c r="LKG858" s="1"/>
      <c r="LKH858" s="1"/>
      <c r="LKI858" s="1"/>
      <c r="LKJ858" s="1"/>
      <c r="LKK858" s="1"/>
      <c r="LKL858" s="1"/>
      <c r="LKM858" s="1"/>
      <c r="LKN858" s="1"/>
      <c r="LKO858" s="1"/>
      <c r="LKP858" s="1"/>
      <c r="LKQ858" s="1"/>
      <c r="LKR858" s="1"/>
      <c r="LKS858" s="1"/>
      <c r="LKT858" s="1"/>
      <c r="LKU858" s="1"/>
      <c r="LKV858" s="1"/>
      <c r="LKW858" s="1"/>
      <c r="LKX858" s="1"/>
      <c r="LKY858" s="1"/>
      <c r="LKZ858" s="1"/>
      <c r="LLA858" s="1"/>
      <c r="LLB858" s="1"/>
      <c r="LLC858" s="1"/>
      <c r="LLD858" s="1"/>
      <c r="LLE858" s="1"/>
      <c r="LLF858" s="1"/>
      <c r="LLG858" s="1"/>
      <c r="LLH858" s="1"/>
      <c r="LLI858" s="1"/>
      <c r="LLJ858" s="1"/>
      <c r="LLK858" s="1"/>
      <c r="LLL858" s="1"/>
      <c r="LLM858" s="1"/>
      <c r="LLN858" s="1"/>
      <c r="LLO858" s="1"/>
      <c r="LLP858" s="1"/>
      <c r="LLQ858" s="1"/>
      <c r="LLR858" s="1"/>
      <c r="LLS858" s="1"/>
      <c r="LLT858" s="1"/>
      <c r="LLU858" s="1"/>
      <c r="LLV858" s="1"/>
      <c r="LLW858" s="1"/>
      <c r="LLX858" s="1"/>
      <c r="LLY858" s="1"/>
      <c r="LLZ858" s="1"/>
      <c r="LMA858" s="1"/>
      <c r="LMB858" s="1"/>
      <c r="LMC858" s="1"/>
      <c r="LMD858" s="1"/>
      <c r="LME858" s="1"/>
      <c r="LMF858" s="1"/>
      <c r="LMG858" s="1"/>
      <c r="LMH858" s="1"/>
      <c r="LMI858" s="1"/>
      <c r="LMJ858" s="1"/>
      <c r="LMK858" s="1"/>
      <c r="LML858" s="1"/>
      <c r="LMM858" s="1"/>
      <c r="LMN858" s="1"/>
      <c r="LMO858" s="1"/>
      <c r="LMP858" s="1"/>
      <c r="LMQ858" s="1"/>
      <c r="LMR858" s="1"/>
      <c r="LMS858" s="1"/>
      <c r="LMT858" s="1"/>
      <c r="LMU858" s="1"/>
      <c r="LMV858" s="1"/>
      <c r="LMW858" s="1"/>
      <c r="LMX858" s="1"/>
      <c r="LMY858" s="1"/>
      <c r="LMZ858" s="1"/>
      <c r="LNA858" s="1"/>
      <c r="LNB858" s="1"/>
      <c r="LNC858" s="1"/>
      <c r="LND858" s="1"/>
      <c r="LNE858" s="1"/>
      <c r="LNF858" s="1"/>
      <c r="LNG858" s="1"/>
      <c r="LNH858" s="1"/>
      <c r="LNI858" s="1"/>
      <c r="LNJ858" s="1"/>
      <c r="LNK858" s="1"/>
      <c r="LNL858" s="1"/>
      <c r="LNM858" s="1"/>
      <c r="LNN858" s="1"/>
      <c r="LNO858" s="1"/>
      <c r="LNP858" s="1"/>
      <c r="LNQ858" s="1"/>
      <c r="LNR858" s="1"/>
      <c r="LNS858" s="1"/>
      <c r="LNT858" s="1"/>
      <c r="LNU858" s="1"/>
      <c r="LNV858" s="1"/>
      <c r="LNW858" s="1"/>
      <c r="LNX858" s="1"/>
      <c r="LNY858" s="1"/>
      <c r="LNZ858" s="1"/>
      <c r="LOA858" s="1"/>
      <c r="LOB858" s="1"/>
      <c r="LOC858" s="1"/>
      <c r="LOD858" s="1"/>
      <c r="LOE858" s="1"/>
      <c r="LOF858" s="1"/>
      <c r="LOG858" s="1"/>
      <c r="LOH858" s="1"/>
      <c r="LOI858" s="1"/>
      <c r="LOJ858" s="1"/>
      <c r="LOK858" s="1"/>
      <c r="LOL858" s="1"/>
      <c r="LOM858" s="1"/>
      <c r="LON858" s="1"/>
      <c r="LOO858" s="1"/>
      <c r="LOP858" s="1"/>
      <c r="LOQ858" s="1"/>
      <c r="LOR858" s="1"/>
      <c r="LOS858" s="1"/>
      <c r="LOT858" s="1"/>
      <c r="LOU858" s="1"/>
      <c r="LOV858" s="1"/>
      <c r="LOW858" s="1"/>
      <c r="LOX858" s="1"/>
      <c r="LOY858" s="1"/>
      <c r="LOZ858" s="1"/>
      <c r="LPA858" s="1"/>
      <c r="LPB858" s="1"/>
      <c r="LPC858" s="1"/>
      <c r="LPD858" s="1"/>
      <c r="LPE858" s="1"/>
      <c r="LPF858" s="1"/>
      <c r="LPG858" s="1"/>
      <c r="LPH858" s="1"/>
      <c r="LPI858" s="1"/>
      <c r="LPJ858" s="1"/>
      <c r="LPK858" s="1"/>
      <c r="LPL858" s="1"/>
      <c r="LPM858" s="1"/>
      <c r="LPN858" s="1"/>
      <c r="LPO858" s="1"/>
      <c r="LPP858" s="1"/>
      <c r="LPQ858" s="1"/>
      <c r="LPR858" s="1"/>
      <c r="LPS858" s="1"/>
      <c r="LPT858" s="1"/>
      <c r="LPU858" s="1"/>
      <c r="LPV858" s="1"/>
      <c r="LPW858" s="1"/>
      <c r="LPX858" s="1"/>
      <c r="LPY858" s="1"/>
      <c r="LPZ858" s="1"/>
      <c r="LQA858" s="1"/>
      <c r="LQB858" s="1"/>
      <c r="LQC858" s="1"/>
      <c r="LQD858" s="1"/>
      <c r="LQE858" s="1"/>
      <c r="LQF858" s="1"/>
      <c r="LQG858" s="1"/>
      <c r="LQH858" s="1"/>
      <c r="LQI858" s="1"/>
      <c r="LQJ858" s="1"/>
      <c r="LQK858" s="1"/>
      <c r="LQL858" s="1"/>
      <c r="LQM858" s="1"/>
      <c r="LQN858" s="1"/>
      <c r="LQO858" s="1"/>
      <c r="LQP858" s="1"/>
      <c r="LQQ858" s="1"/>
      <c r="LQR858" s="1"/>
      <c r="LQS858" s="1"/>
      <c r="LQT858" s="1"/>
      <c r="LQU858" s="1"/>
      <c r="LQV858" s="1"/>
      <c r="LQW858" s="1"/>
      <c r="LQX858" s="1"/>
      <c r="LQY858" s="1"/>
      <c r="LQZ858" s="1"/>
      <c r="LRA858" s="1"/>
      <c r="LRB858" s="1"/>
      <c r="LRC858" s="1"/>
      <c r="LRD858" s="1"/>
      <c r="LRE858" s="1"/>
      <c r="LRF858" s="1"/>
      <c r="LRG858" s="1"/>
      <c r="LRH858" s="1"/>
      <c r="LRI858" s="1"/>
      <c r="LRJ858" s="1"/>
      <c r="LRK858" s="1"/>
      <c r="LRL858" s="1"/>
      <c r="LRM858" s="1"/>
      <c r="LRN858" s="1"/>
      <c r="LRO858" s="1"/>
      <c r="LRP858" s="1"/>
      <c r="LRQ858" s="1"/>
      <c r="LRR858" s="1"/>
      <c r="LRS858" s="1"/>
      <c r="LRT858" s="1"/>
      <c r="LRU858" s="1"/>
      <c r="LRV858" s="1"/>
      <c r="LRW858" s="1"/>
      <c r="LRX858" s="1"/>
      <c r="LRY858" s="1"/>
      <c r="LRZ858" s="1"/>
      <c r="LSA858" s="1"/>
      <c r="LSB858" s="1"/>
      <c r="LSC858" s="1"/>
      <c r="LSD858" s="1"/>
      <c r="LSE858" s="1"/>
      <c r="LSF858" s="1"/>
      <c r="LSG858" s="1"/>
      <c r="LSH858" s="1"/>
      <c r="LSI858" s="1"/>
      <c r="LSJ858" s="1"/>
      <c r="LSK858" s="1"/>
      <c r="LSL858" s="1"/>
      <c r="LSM858" s="1"/>
      <c r="LSN858" s="1"/>
      <c r="LSO858" s="1"/>
      <c r="LSP858" s="1"/>
      <c r="LSQ858" s="1"/>
      <c r="LSR858" s="1"/>
      <c r="LSS858" s="1"/>
      <c r="LST858" s="1"/>
      <c r="LSU858" s="1"/>
      <c r="LSV858" s="1"/>
      <c r="LSW858" s="1"/>
      <c r="LSX858" s="1"/>
      <c r="LSY858" s="1"/>
      <c r="LSZ858" s="1"/>
      <c r="LTA858" s="1"/>
      <c r="LTB858" s="1"/>
      <c r="LTC858" s="1"/>
      <c r="LTD858" s="1"/>
      <c r="LTE858" s="1"/>
      <c r="LTF858" s="1"/>
      <c r="LTG858" s="1"/>
      <c r="LTH858" s="1"/>
      <c r="LTI858" s="1"/>
      <c r="LTJ858" s="1"/>
      <c r="LTK858" s="1"/>
      <c r="LTL858" s="1"/>
      <c r="LTM858" s="1"/>
      <c r="LTN858" s="1"/>
      <c r="LTO858" s="1"/>
      <c r="LTP858" s="1"/>
      <c r="LTQ858" s="1"/>
      <c r="LTR858" s="1"/>
      <c r="LTS858" s="1"/>
      <c r="LTT858" s="1"/>
      <c r="LTU858" s="1"/>
      <c r="LTV858" s="1"/>
      <c r="LTW858" s="1"/>
      <c r="LTX858" s="1"/>
      <c r="LTY858" s="1"/>
      <c r="LTZ858" s="1"/>
      <c r="LUA858" s="1"/>
      <c r="LUB858" s="1"/>
      <c r="LUC858" s="1"/>
      <c r="LUD858" s="1"/>
      <c r="LUE858" s="1"/>
      <c r="LUF858" s="1"/>
      <c r="LUG858" s="1"/>
      <c r="LUH858" s="1"/>
      <c r="LUI858" s="1"/>
      <c r="LUJ858" s="1"/>
      <c r="LUK858" s="1"/>
      <c r="LUL858" s="1"/>
      <c r="LUM858" s="1"/>
      <c r="LUN858" s="1"/>
      <c r="LUO858" s="1"/>
      <c r="LUP858" s="1"/>
      <c r="LUQ858" s="1"/>
      <c r="LUR858" s="1"/>
      <c r="LUS858" s="1"/>
      <c r="LUT858" s="1"/>
      <c r="LUU858" s="1"/>
      <c r="LUV858" s="1"/>
      <c r="LUW858" s="1"/>
      <c r="LUX858" s="1"/>
      <c r="LUY858" s="1"/>
      <c r="LUZ858" s="1"/>
      <c r="LVA858" s="1"/>
      <c r="LVB858" s="1"/>
      <c r="LVC858" s="1"/>
      <c r="LVD858" s="1"/>
      <c r="LVE858" s="1"/>
      <c r="LVF858" s="1"/>
      <c r="LVG858" s="1"/>
      <c r="LVH858" s="1"/>
      <c r="LVI858" s="1"/>
      <c r="LVJ858" s="1"/>
      <c r="LVK858" s="1"/>
      <c r="LVL858" s="1"/>
      <c r="LVM858" s="1"/>
      <c r="LVN858" s="1"/>
      <c r="LVO858" s="1"/>
      <c r="LVP858" s="1"/>
      <c r="LVQ858" s="1"/>
      <c r="LVR858" s="1"/>
      <c r="LVS858" s="1"/>
      <c r="LVT858" s="1"/>
      <c r="LVU858" s="1"/>
      <c r="LVV858" s="1"/>
      <c r="LVW858" s="1"/>
      <c r="LVX858" s="1"/>
      <c r="LVY858" s="1"/>
      <c r="LVZ858" s="1"/>
      <c r="LWA858" s="1"/>
      <c r="LWB858" s="1"/>
      <c r="LWC858" s="1"/>
      <c r="LWD858" s="1"/>
      <c r="LWE858" s="1"/>
      <c r="LWF858" s="1"/>
      <c r="LWG858" s="1"/>
      <c r="LWH858" s="1"/>
      <c r="LWI858" s="1"/>
      <c r="LWJ858" s="1"/>
      <c r="LWK858" s="1"/>
      <c r="LWL858" s="1"/>
      <c r="LWM858" s="1"/>
      <c r="LWN858" s="1"/>
      <c r="LWO858" s="1"/>
      <c r="LWP858" s="1"/>
      <c r="LWQ858" s="1"/>
      <c r="LWR858" s="1"/>
      <c r="LWS858" s="1"/>
      <c r="LWT858" s="1"/>
      <c r="LWU858" s="1"/>
      <c r="LWV858" s="1"/>
      <c r="LWW858" s="1"/>
      <c r="LWX858" s="1"/>
      <c r="LWY858" s="1"/>
      <c r="LWZ858" s="1"/>
      <c r="LXA858" s="1"/>
      <c r="LXB858" s="1"/>
      <c r="LXC858" s="1"/>
      <c r="LXD858" s="1"/>
      <c r="LXE858" s="1"/>
      <c r="LXF858" s="1"/>
      <c r="LXG858" s="1"/>
      <c r="LXH858" s="1"/>
      <c r="LXI858" s="1"/>
      <c r="LXJ858" s="1"/>
      <c r="LXK858" s="1"/>
      <c r="LXL858" s="1"/>
      <c r="LXM858" s="1"/>
      <c r="LXN858" s="1"/>
      <c r="LXO858" s="1"/>
      <c r="LXP858" s="1"/>
      <c r="LXQ858" s="1"/>
      <c r="LXR858" s="1"/>
      <c r="LXS858" s="1"/>
      <c r="LXT858" s="1"/>
      <c r="LXU858" s="1"/>
      <c r="LXV858" s="1"/>
      <c r="LXW858" s="1"/>
      <c r="LXX858" s="1"/>
      <c r="LXY858" s="1"/>
      <c r="LXZ858" s="1"/>
      <c r="LYA858" s="1"/>
      <c r="LYB858" s="1"/>
      <c r="LYC858" s="1"/>
      <c r="LYD858" s="1"/>
      <c r="LYE858" s="1"/>
      <c r="LYF858" s="1"/>
      <c r="LYG858" s="1"/>
      <c r="LYH858" s="1"/>
      <c r="LYI858" s="1"/>
      <c r="LYJ858" s="1"/>
      <c r="LYK858" s="1"/>
      <c r="LYL858" s="1"/>
      <c r="LYM858" s="1"/>
      <c r="LYN858" s="1"/>
      <c r="LYO858" s="1"/>
      <c r="LYP858" s="1"/>
      <c r="LYQ858" s="1"/>
      <c r="LYR858" s="1"/>
      <c r="LYS858" s="1"/>
      <c r="LYT858" s="1"/>
      <c r="LYU858" s="1"/>
      <c r="LYV858" s="1"/>
      <c r="LYW858" s="1"/>
      <c r="LYX858" s="1"/>
      <c r="LYY858" s="1"/>
      <c r="LYZ858" s="1"/>
      <c r="LZA858" s="1"/>
      <c r="LZB858" s="1"/>
      <c r="LZC858" s="1"/>
      <c r="LZD858" s="1"/>
      <c r="LZE858" s="1"/>
      <c r="LZF858" s="1"/>
      <c r="LZG858" s="1"/>
      <c r="LZH858" s="1"/>
      <c r="LZI858" s="1"/>
      <c r="LZJ858" s="1"/>
      <c r="LZK858" s="1"/>
      <c r="LZL858" s="1"/>
      <c r="LZM858" s="1"/>
      <c r="LZN858" s="1"/>
      <c r="LZO858" s="1"/>
      <c r="LZP858" s="1"/>
      <c r="LZQ858" s="1"/>
      <c r="LZR858" s="1"/>
      <c r="LZS858" s="1"/>
      <c r="LZT858" s="1"/>
      <c r="LZU858" s="1"/>
      <c r="LZV858" s="1"/>
      <c r="LZW858" s="1"/>
      <c r="LZX858" s="1"/>
      <c r="LZY858" s="1"/>
      <c r="LZZ858" s="1"/>
      <c r="MAA858" s="1"/>
      <c r="MAB858" s="1"/>
      <c r="MAC858" s="1"/>
      <c r="MAD858" s="1"/>
      <c r="MAE858" s="1"/>
      <c r="MAF858" s="1"/>
      <c r="MAG858" s="1"/>
      <c r="MAH858" s="1"/>
      <c r="MAI858" s="1"/>
      <c r="MAJ858" s="1"/>
      <c r="MAK858" s="1"/>
      <c r="MAL858" s="1"/>
      <c r="MAM858" s="1"/>
      <c r="MAN858" s="1"/>
      <c r="MAO858" s="1"/>
      <c r="MAP858" s="1"/>
      <c r="MAQ858" s="1"/>
      <c r="MAR858" s="1"/>
      <c r="MAS858" s="1"/>
      <c r="MAT858" s="1"/>
      <c r="MAU858" s="1"/>
      <c r="MAV858" s="1"/>
      <c r="MAW858" s="1"/>
      <c r="MAX858" s="1"/>
      <c r="MAY858" s="1"/>
      <c r="MAZ858" s="1"/>
      <c r="MBA858" s="1"/>
      <c r="MBB858" s="1"/>
      <c r="MBC858" s="1"/>
      <c r="MBD858" s="1"/>
      <c r="MBE858" s="1"/>
      <c r="MBF858" s="1"/>
      <c r="MBG858" s="1"/>
      <c r="MBH858" s="1"/>
      <c r="MBI858" s="1"/>
      <c r="MBJ858" s="1"/>
      <c r="MBK858" s="1"/>
      <c r="MBL858" s="1"/>
      <c r="MBM858" s="1"/>
      <c r="MBN858" s="1"/>
      <c r="MBO858" s="1"/>
      <c r="MBP858" s="1"/>
      <c r="MBQ858" s="1"/>
      <c r="MBR858" s="1"/>
      <c r="MBS858" s="1"/>
      <c r="MBT858" s="1"/>
      <c r="MBU858" s="1"/>
      <c r="MBV858" s="1"/>
      <c r="MBW858" s="1"/>
      <c r="MBX858" s="1"/>
      <c r="MBY858" s="1"/>
      <c r="MBZ858" s="1"/>
      <c r="MCA858" s="1"/>
      <c r="MCB858" s="1"/>
      <c r="MCC858" s="1"/>
      <c r="MCD858" s="1"/>
      <c r="MCE858" s="1"/>
      <c r="MCF858" s="1"/>
      <c r="MCG858" s="1"/>
      <c r="MCH858" s="1"/>
      <c r="MCI858" s="1"/>
      <c r="MCJ858" s="1"/>
      <c r="MCK858" s="1"/>
      <c r="MCL858" s="1"/>
      <c r="MCM858" s="1"/>
      <c r="MCN858" s="1"/>
      <c r="MCO858" s="1"/>
      <c r="MCP858" s="1"/>
      <c r="MCQ858" s="1"/>
      <c r="MCR858" s="1"/>
      <c r="MCS858" s="1"/>
      <c r="MCT858" s="1"/>
      <c r="MCU858" s="1"/>
      <c r="MCV858" s="1"/>
      <c r="MCW858" s="1"/>
      <c r="MCX858" s="1"/>
      <c r="MCY858" s="1"/>
      <c r="MCZ858" s="1"/>
      <c r="MDA858" s="1"/>
      <c r="MDB858" s="1"/>
      <c r="MDC858" s="1"/>
      <c r="MDD858" s="1"/>
      <c r="MDE858" s="1"/>
      <c r="MDF858" s="1"/>
      <c r="MDG858" s="1"/>
      <c r="MDH858" s="1"/>
      <c r="MDI858" s="1"/>
      <c r="MDJ858" s="1"/>
      <c r="MDK858" s="1"/>
      <c r="MDL858" s="1"/>
      <c r="MDM858" s="1"/>
      <c r="MDN858" s="1"/>
      <c r="MDO858" s="1"/>
      <c r="MDP858" s="1"/>
      <c r="MDQ858" s="1"/>
      <c r="MDR858" s="1"/>
      <c r="MDS858" s="1"/>
      <c r="MDT858" s="1"/>
      <c r="MDU858" s="1"/>
      <c r="MDV858" s="1"/>
      <c r="MDW858" s="1"/>
      <c r="MDX858" s="1"/>
      <c r="MDY858" s="1"/>
      <c r="MDZ858" s="1"/>
      <c r="MEA858" s="1"/>
      <c r="MEB858" s="1"/>
      <c r="MEC858" s="1"/>
      <c r="MED858" s="1"/>
      <c r="MEE858" s="1"/>
      <c r="MEF858" s="1"/>
      <c r="MEG858" s="1"/>
      <c r="MEH858" s="1"/>
      <c r="MEI858" s="1"/>
      <c r="MEJ858" s="1"/>
      <c r="MEK858" s="1"/>
      <c r="MEL858" s="1"/>
      <c r="MEM858" s="1"/>
      <c r="MEN858" s="1"/>
      <c r="MEO858" s="1"/>
      <c r="MEP858" s="1"/>
      <c r="MEQ858" s="1"/>
      <c r="MER858" s="1"/>
      <c r="MES858" s="1"/>
      <c r="MET858" s="1"/>
      <c r="MEU858" s="1"/>
      <c r="MEV858" s="1"/>
      <c r="MEW858" s="1"/>
      <c r="MEX858" s="1"/>
      <c r="MEY858" s="1"/>
      <c r="MEZ858" s="1"/>
      <c r="MFA858" s="1"/>
      <c r="MFB858" s="1"/>
      <c r="MFC858" s="1"/>
      <c r="MFD858" s="1"/>
      <c r="MFE858" s="1"/>
      <c r="MFF858" s="1"/>
      <c r="MFG858" s="1"/>
      <c r="MFH858" s="1"/>
      <c r="MFI858" s="1"/>
      <c r="MFJ858" s="1"/>
      <c r="MFK858" s="1"/>
      <c r="MFL858" s="1"/>
      <c r="MFM858" s="1"/>
      <c r="MFN858" s="1"/>
      <c r="MFO858" s="1"/>
      <c r="MFP858" s="1"/>
      <c r="MFQ858" s="1"/>
      <c r="MFR858" s="1"/>
      <c r="MFS858" s="1"/>
      <c r="MFT858" s="1"/>
      <c r="MFU858" s="1"/>
      <c r="MFV858" s="1"/>
      <c r="MFW858" s="1"/>
      <c r="MFX858" s="1"/>
      <c r="MFY858" s="1"/>
      <c r="MFZ858" s="1"/>
      <c r="MGA858" s="1"/>
      <c r="MGB858" s="1"/>
      <c r="MGC858" s="1"/>
      <c r="MGD858" s="1"/>
      <c r="MGE858" s="1"/>
      <c r="MGF858" s="1"/>
      <c r="MGG858" s="1"/>
      <c r="MGH858" s="1"/>
      <c r="MGI858" s="1"/>
      <c r="MGJ858" s="1"/>
      <c r="MGK858" s="1"/>
      <c r="MGL858" s="1"/>
      <c r="MGM858" s="1"/>
      <c r="MGN858" s="1"/>
      <c r="MGO858" s="1"/>
      <c r="MGP858" s="1"/>
      <c r="MGQ858" s="1"/>
      <c r="MGR858" s="1"/>
      <c r="MGS858" s="1"/>
      <c r="MGT858" s="1"/>
      <c r="MGU858" s="1"/>
      <c r="MGV858" s="1"/>
      <c r="MGW858" s="1"/>
      <c r="MGX858" s="1"/>
      <c r="MGY858" s="1"/>
      <c r="MGZ858" s="1"/>
      <c r="MHA858" s="1"/>
      <c r="MHB858" s="1"/>
      <c r="MHC858" s="1"/>
      <c r="MHD858" s="1"/>
      <c r="MHE858" s="1"/>
      <c r="MHF858" s="1"/>
      <c r="MHG858" s="1"/>
      <c r="MHH858" s="1"/>
      <c r="MHI858" s="1"/>
      <c r="MHJ858" s="1"/>
      <c r="MHK858" s="1"/>
      <c r="MHL858" s="1"/>
      <c r="MHM858" s="1"/>
      <c r="MHN858" s="1"/>
      <c r="MHO858" s="1"/>
      <c r="MHP858" s="1"/>
      <c r="MHQ858" s="1"/>
      <c r="MHR858" s="1"/>
      <c r="MHS858" s="1"/>
      <c r="MHT858" s="1"/>
      <c r="MHU858" s="1"/>
      <c r="MHV858" s="1"/>
      <c r="MHW858" s="1"/>
      <c r="MHX858" s="1"/>
      <c r="MHY858" s="1"/>
      <c r="MHZ858" s="1"/>
      <c r="MIA858" s="1"/>
      <c r="MIB858" s="1"/>
      <c r="MIC858" s="1"/>
      <c r="MID858" s="1"/>
      <c r="MIE858" s="1"/>
      <c r="MIF858" s="1"/>
      <c r="MIG858" s="1"/>
      <c r="MIH858" s="1"/>
      <c r="MII858" s="1"/>
      <c r="MIJ858" s="1"/>
      <c r="MIK858" s="1"/>
      <c r="MIL858" s="1"/>
      <c r="MIM858" s="1"/>
      <c r="MIN858" s="1"/>
      <c r="MIO858" s="1"/>
      <c r="MIP858" s="1"/>
      <c r="MIQ858" s="1"/>
      <c r="MIR858" s="1"/>
      <c r="MIS858" s="1"/>
      <c r="MIT858" s="1"/>
      <c r="MIU858" s="1"/>
      <c r="MIV858" s="1"/>
      <c r="MIW858" s="1"/>
      <c r="MIX858" s="1"/>
      <c r="MIY858" s="1"/>
      <c r="MIZ858" s="1"/>
      <c r="MJA858" s="1"/>
      <c r="MJB858" s="1"/>
      <c r="MJC858" s="1"/>
      <c r="MJD858" s="1"/>
      <c r="MJE858" s="1"/>
      <c r="MJF858" s="1"/>
      <c r="MJG858" s="1"/>
      <c r="MJH858" s="1"/>
      <c r="MJI858" s="1"/>
      <c r="MJJ858" s="1"/>
      <c r="MJK858" s="1"/>
      <c r="MJL858" s="1"/>
      <c r="MJM858" s="1"/>
      <c r="MJN858" s="1"/>
      <c r="MJO858" s="1"/>
      <c r="MJP858" s="1"/>
      <c r="MJQ858" s="1"/>
      <c r="MJR858" s="1"/>
      <c r="MJS858" s="1"/>
      <c r="MJT858" s="1"/>
      <c r="MJU858" s="1"/>
      <c r="MJV858" s="1"/>
      <c r="MJW858" s="1"/>
      <c r="MJX858" s="1"/>
      <c r="MJY858" s="1"/>
      <c r="MJZ858" s="1"/>
      <c r="MKA858" s="1"/>
      <c r="MKB858" s="1"/>
      <c r="MKC858" s="1"/>
      <c r="MKD858" s="1"/>
      <c r="MKE858" s="1"/>
      <c r="MKF858" s="1"/>
      <c r="MKG858" s="1"/>
      <c r="MKH858" s="1"/>
      <c r="MKI858" s="1"/>
      <c r="MKJ858" s="1"/>
      <c r="MKK858" s="1"/>
      <c r="MKL858" s="1"/>
      <c r="MKM858" s="1"/>
      <c r="MKN858" s="1"/>
      <c r="MKO858" s="1"/>
      <c r="MKP858" s="1"/>
      <c r="MKQ858" s="1"/>
      <c r="MKR858" s="1"/>
      <c r="MKS858" s="1"/>
      <c r="MKT858" s="1"/>
      <c r="MKU858" s="1"/>
      <c r="MKV858" s="1"/>
      <c r="MKW858" s="1"/>
      <c r="MKX858" s="1"/>
      <c r="MKY858" s="1"/>
      <c r="MKZ858" s="1"/>
      <c r="MLA858" s="1"/>
      <c r="MLB858" s="1"/>
      <c r="MLC858" s="1"/>
      <c r="MLD858" s="1"/>
      <c r="MLE858" s="1"/>
      <c r="MLF858" s="1"/>
      <c r="MLG858" s="1"/>
      <c r="MLH858" s="1"/>
      <c r="MLI858" s="1"/>
      <c r="MLJ858" s="1"/>
      <c r="MLK858" s="1"/>
      <c r="MLL858" s="1"/>
      <c r="MLM858" s="1"/>
      <c r="MLN858" s="1"/>
      <c r="MLO858" s="1"/>
      <c r="MLP858" s="1"/>
      <c r="MLQ858" s="1"/>
      <c r="MLR858" s="1"/>
      <c r="MLS858" s="1"/>
      <c r="MLT858" s="1"/>
      <c r="MLU858" s="1"/>
      <c r="MLV858" s="1"/>
      <c r="MLW858" s="1"/>
      <c r="MLX858" s="1"/>
      <c r="MLY858" s="1"/>
      <c r="MLZ858" s="1"/>
      <c r="MMA858" s="1"/>
      <c r="MMB858" s="1"/>
      <c r="MMC858" s="1"/>
      <c r="MMD858" s="1"/>
      <c r="MME858" s="1"/>
      <c r="MMF858" s="1"/>
      <c r="MMG858" s="1"/>
      <c r="MMH858" s="1"/>
      <c r="MMI858" s="1"/>
      <c r="MMJ858" s="1"/>
      <c r="MMK858" s="1"/>
      <c r="MML858" s="1"/>
      <c r="MMM858" s="1"/>
      <c r="MMN858" s="1"/>
      <c r="MMO858" s="1"/>
      <c r="MMP858" s="1"/>
      <c r="MMQ858" s="1"/>
      <c r="MMR858" s="1"/>
      <c r="MMS858" s="1"/>
      <c r="MMT858" s="1"/>
      <c r="MMU858" s="1"/>
      <c r="MMV858" s="1"/>
      <c r="MMW858" s="1"/>
      <c r="MMX858" s="1"/>
      <c r="MMY858" s="1"/>
      <c r="MMZ858" s="1"/>
      <c r="MNA858" s="1"/>
      <c r="MNB858" s="1"/>
      <c r="MNC858" s="1"/>
      <c r="MND858" s="1"/>
      <c r="MNE858" s="1"/>
      <c r="MNF858" s="1"/>
      <c r="MNG858" s="1"/>
      <c r="MNH858" s="1"/>
      <c r="MNI858" s="1"/>
      <c r="MNJ858" s="1"/>
      <c r="MNK858" s="1"/>
      <c r="MNL858" s="1"/>
      <c r="MNM858" s="1"/>
      <c r="MNN858" s="1"/>
      <c r="MNO858" s="1"/>
      <c r="MNP858" s="1"/>
      <c r="MNQ858" s="1"/>
      <c r="MNR858" s="1"/>
      <c r="MNS858" s="1"/>
      <c r="MNT858" s="1"/>
      <c r="MNU858" s="1"/>
      <c r="MNV858" s="1"/>
      <c r="MNW858" s="1"/>
      <c r="MNX858" s="1"/>
      <c r="MNY858" s="1"/>
      <c r="MNZ858" s="1"/>
      <c r="MOA858" s="1"/>
      <c r="MOB858" s="1"/>
      <c r="MOC858" s="1"/>
      <c r="MOD858" s="1"/>
      <c r="MOE858" s="1"/>
      <c r="MOF858" s="1"/>
      <c r="MOG858" s="1"/>
      <c r="MOH858" s="1"/>
      <c r="MOI858" s="1"/>
      <c r="MOJ858" s="1"/>
      <c r="MOK858" s="1"/>
      <c r="MOL858" s="1"/>
      <c r="MOM858" s="1"/>
      <c r="MON858" s="1"/>
      <c r="MOO858" s="1"/>
      <c r="MOP858" s="1"/>
      <c r="MOQ858" s="1"/>
      <c r="MOR858" s="1"/>
      <c r="MOS858" s="1"/>
      <c r="MOT858" s="1"/>
      <c r="MOU858" s="1"/>
      <c r="MOV858" s="1"/>
      <c r="MOW858" s="1"/>
      <c r="MOX858" s="1"/>
      <c r="MOY858" s="1"/>
      <c r="MOZ858" s="1"/>
      <c r="MPA858" s="1"/>
      <c r="MPB858" s="1"/>
      <c r="MPC858" s="1"/>
      <c r="MPD858" s="1"/>
      <c r="MPE858" s="1"/>
      <c r="MPF858" s="1"/>
      <c r="MPG858" s="1"/>
      <c r="MPH858" s="1"/>
      <c r="MPI858" s="1"/>
      <c r="MPJ858" s="1"/>
      <c r="MPK858" s="1"/>
      <c r="MPL858" s="1"/>
      <c r="MPM858" s="1"/>
      <c r="MPN858" s="1"/>
      <c r="MPO858" s="1"/>
      <c r="MPP858" s="1"/>
      <c r="MPQ858" s="1"/>
      <c r="MPR858" s="1"/>
      <c r="MPS858" s="1"/>
      <c r="MPT858" s="1"/>
      <c r="MPU858" s="1"/>
      <c r="MPV858" s="1"/>
      <c r="MPW858" s="1"/>
      <c r="MPX858" s="1"/>
      <c r="MPY858" s="1"/>
      <c r="MPZ858" s="1"/>
      <c r="MQA858" s="1"/>
      <c r="MQB858" s="1"/>
      <c r="MQC858" s="1"/>
      <c r="MQD858" s="1"/>
      <c r="MQE858" s="1"/>
      <c r="MQF858" s="1"/>
      <c r="MQG858" s="1"/>
      <c r="MQH858" s="1"/>
      <c r="MQI858" s="1"/>
      <c r="MQJ858" s="1"/>
      <c r="MQK858" s="1"/>
      <c r="MQL858" s="1"/>
      <c r="MQM858" s="1"/>
      <c r="MQN858" s="1"/>
      <c r="MQO858" s="1"/>
      <c r="MQP858" s="1"/>
      <c r="MQQ858" s="1"/>
      <c r="MQR858" s="1"/>
      <c r="MQS858" s="1"/>
      <c r="MQT858" s="1"/>
      <c r="MQU858" s="1"/>
      <c r="MQV858" s="1"/>
      <c r="MQW858" s="1"/>
      <c r="MQX858" s="1"/>
      <c r="MQY858" s="1"/>
      <c r="MQZ858" s="1"/>
      <c r="MRA858" s="1"/>
      <c r="MRB858" s="1"/>
      <c r="MRC858" s="1"/>
      <c r="MRD858" s="1"/>
      <c r="MRE858" s="1"/>
      <c r="MRF858" s="1"/>
      <c r="MRG858" s="1"/>
      <c r="MRH858" s="1"/>
      <c r="MRI858" s="1"/>
      <c r="MRJ858" s="1"/>
      <c r="MRK858" s="1"/>
      <c r="MRL858" s="1"/>
      <c r="MRM858" s="1"/>
      <c r="MRN858" s="1"/>
      <c r="MRO858" s="1"/>
      <c r="MRP858" s="1"/>
      <c r="MRQ858" s="1"/>
      <c r="MRR858" s="1"/>
      <c r="MRS858" s="1"/>
      <c r="MRT858" s="1"/>
      <c r="MRU858" s="1"/>
      <c r="MRV858" s="1"/>
      <c r="MRW858" s="1"/>
      <c r="MRX858" s="1"/>
      <c r="MRY858" s="1"/>
      <c r="MRZ858" s="1"/>
      <c r="MSA858" s="1"/>
      <c r="MSB858" s="1"/>
      <c r="MSC858" s="1"/>
      <c r="MSD858" s="1"/>
      <c r="MSE858" s="1"/>
      <c r="MSF858" s="1"/>
      <c r="MSG858" s="1"/>
      <c r="MSH858" s="1"/>
      <c r="MSI858" s="1"/>
      <c r="MSJ858" s="1"/>
      <c r="MSK858" s="1"/>
      <c r="MSL858" s="1"/>
      <c r="MSM858" s="1"/>
      <c r="MSN858" s="1"/>
      <c r="MSO858" s="1"/>
      <c r="MSP858" s="1"/>
      <c r="MSQ858" s="1"/>
      <c r="MSR858" s="1"/>
      <c r="MSS858" s="1"/>
      <c r="MST858" s="1"/>
      <c r="MSU858" s="1"/>
      <c r="MSV858" s="1"/>
      <c r="MSW858" s="1"/>
      <c r="MSX858" s="1"/>
      <c r="MSY858" s="1"/>
      <c r="MSZ858" s="1"/>
      <c r="MTA858" s="1"/>
      <c r="MTB858" s="1"/>
      <c r="MTC858" s="1"/>
      <c r="MTD858" s="1"/>
      <c r="MTE858" s="1"/>
      <c r="MTF858" s="1"/>
      <c r="MTG858" s="1"/>
      <c r="MTH858" s="1"/>
      <c r="MTI858" s="1"/>
      <c r="MTJ858" s="1"/>
      <c r="MTK858" s="1"/>
      <c r="MTL858" s="1"/>
      <c r="MTM858" s="1"/>
      <c r="MTN858" s="1"/>
      <c r="MTO858" s="1"/>
      <c r="MTP858" s="1"/>
      <c r="MTQ858" s="1"/>
      <c r="MTR858" s="1"/>
      <c r="MTS858" s="1"/>
      <c r="MTT858" s="1"/>
      <c r="MTU858" s="1"/>
      <c r="MTV858" s="1"/>
      <c r="MTW858" s="1"/>
      <c r="MTX858" s="1"/>
      <c r="MTY858" s="1"/>
      <c r="MTZ858" s="1"/>
      <c r="MUA858" s="1"/>
      <c r="MUB858" s="1"/>
      <c r="MUC858" s="1"/>
      <c r="MUD858" s="1"/>
      <c r="MUE858" s="1"/>
      <c r="MUF858" s="1"/>
      <c r="MUG858" s="1"/>
      <c r="MUH858" s="1"/>
      <c r="MUI858" s="1"/>
      <c r="MUJ858" s="1"/>
      <c r="MUK858" s="1"/>
      <c r="MUL858" s="1"/>
      <c r="MUM858" s="1"/>
      <c r="MUN858" s="1"/>
      <c r="MUO858" s="1"/>
      <c r="MUP858" s="1"/>
      <c r="MUQ858" s="1"/>
      <c r="MUR858" s="1"/>
      <c r="MUS858" s="1"/>
      <c r="MUT858" s="1"/>
      <c r="MUU858" s="1"/>
      <c r="MUV858" s="1"/>
      <c r="MUW858" s="1"/>
      <c r="MUX858" s="1"/>
      <c r="MUY858" s="1"/>
      <c r="MUZ858" s="1"/>
      <c r="MVA858" s="1"/>
      <c r="MVB858" s="1"/>
      <c r="MVC858" s="1"/>
      <c r="MVD858" s="1"/>
      <c r="MVE858" s="1"/>
      <c r="MVF858" s="1"/>
      <c r="MVG858" s="1"/>
      <c r="MVH858" s="1"/>
      <c r="MVI858" s="1"/>
      <c r="MVJ858" s="1"/>
      <c r="MVK858" s="1"/>
      <c r="MVL858" s="1"/>
      <c r="MVM858" s="1"/>
      <c r="MVN858" s="1"/>
      <c r="MVO858" s="1"/>
      <c r="MVP858" s="1"/>
      <c r="MVQ858" s="1"/>
      <c r="MVR858" s="1"/>
      <c r="MVS858" s="1"/>
      <c r="MVT858" s="1"/>
      <c r="MVU858" s="1"/>
      <c r="MVV858" s="1"/>
      <c r="MVW858" s="1"/>
      <c r="MVX858" s="1"/>
      <c r="MVY858" s="1"/>
      <c r="MVZ858" s="1"/>
      <c r="MWA858" s="1"/>
      <c r="MWB858" s="1"/>
      <c r="MWC858" s="1"/>
      <c r="MWD858" s="1"/>
      <c r="MWE858" s="1"/>
      <c r="MWF858" s="1"/>
      <c r="MWG858" s="1"/>
      <c r="MWH858" s="1"/>
      <c r="MWI858" s="1"/>
      <c r="MWJ858" s="1"/>
      <c r="MWK858" s="1"/>
      <c r="MWL858" s="1"/>
      <c r="MWM858" s="1"/>
      <c r="MWN858" s="1"/>
      <c r="MWO858" s="1"/>
      <c r="MWP858" s="1"/>
      <c r="MWQ858" s="1"/>
      <c r="MWR858" s="1"/>
      <c r="MWS858" s="1"/>
      <c r="MWT858" s="1"/>
      <c r="MWU858" s="1"/>
      <c r="MWV858" s="1"/>
      <c r="MWW858" s="1"/>
      <c r="MWX858" s="1"/>
      <c r="MWY858" s="1"/>
      <c r="MWZ858" s="1"/>
      <c r="MXA858" s="1"/>
      <c r="MXB858" s="1"/>
      <c r="MXC858" s="1"/>
      <c r="MXD858" s="1"/>
      <c r="MXE858" s="1"/>
      <c r="MXF858" s="1"/>
      <c r="MXG858" s="1"/>
      <c r="MXH858" s="1"/>
      <c r="MXI858" s="1"/>
      <c r="MXJ858" s="1"/>
      <c r="MXK858" s="1"/>
      <c r="MXL858" s="1"/>
      <c r="MXM858" s="1"/>
      <c r="MXN858" s="1"/>
      <c r="MXO858" s="1"/>
      <c r="MXP858" s="1"/>
      <c r="MXQ858" s="1"/>
      <c r="MXR858" s="1"/>
      <c r="MXS858" s="1"/>
      <c r="MXT858" s="1"/>
      <c r="MXU858" s="1"/>
      <c r="MXV858" s="1"/>
      <c r="MXW858" s="1"/>
      <c r="MXX858" s="1"/>
      <c r="MXY858" s="1"/>
      <c r="MXZ858" s="1"/>
      <c r="MYA858" s="1"/>
      <c r="MYB858" s="1"/>
      <c r="MYC858" s="1"/>
      <c r="MYD858" s="1"/>
      <c r="MYE858" s="1"/>
      <c r="MYF858" s="1"/>
      <c r="MYG858" s="1"/>
      <c r="MYH858" s="1"/>
      <c r="MYI858" s="1"/>
      <c r="MYJ858" s="1"/>
      <c r="MYK858" s="1"/>
      <c r="MYL858" s="1"/>
      <c r="MYM858" s="1"/>
      <c r="MYN858" s="1"/>
      <c r="MYO858" s="1"/>
      <c r="MYP858" s="1"/>
      <c r="MYQ858" s="1"/>
      <c r="MYR858" s="1"/>
      <c r="MYS858" s="1"/>
      <c r="MYT858" s="1"/>
      <c r="MYU858" s="1"/>
      <c r="MYV858" s="1"/>
      <c r="MYW858" s="1"/>
      <c r="MYX858" s="1"/>
      <c r="MYY858" s="1"/>
      <c r="MYZ858" s="1"/>
      <c r="MZA858" s="1"/>
      <c r="MZB858" s="1"/>
      <c r="MZC858" s="1"/>
      <c r="MZD858" s="1"/>
      <c r="MZE858" s="1"/>
      <c r="MZF858" s="1"/>
      <c r="MZG858" s="1"/>
      <c r="MZH858" s="1"/>
      <c r="MZI858" s="1"/>
      <c r="MZJ858" s="1"/>
      <c r="MZK858" s="1"/>
      <c r="MZL858" s="1"/>
      <c r="MZM858" s="1"/>
      <c r="MZN858" s="1"/>
      <c r="MZO858" s="1"/>
      <c r="MZP858" s="1"/>
      <c r="MZQ858" s="1"/>
      <c r="MZR858" s="1"/>
      <c r="MZS858" s="1"/>
      <c r="MZT858" s="1"/>
      <c r="MZU858" s="1"/>
      <c r="MZV858" s="1"/>
      <c r="MZW858" s="1"/>
      <c r="MZX858" s="1"/>
      <c r="MZY858" s="1"/>
      <c r="MZZ858" s="1"/>
      <c r="NAA858" s="1"/>
      <c r="NAB858" s="1"/>
      <c r="NAC858" s="1"/>
      <c r="NAD858" s="1"/>
      <c r="NAE858" s="1"/>
      <c r="NAF858" s="1"/>
      <c r="NAG858" s="1"/>
      <c r="NAH858" s="1"/>
      <c r="NAI858" s="1"/>
      <c r="NAJ858" s="1"/>
      <c r="NAK858" s="1"/>
      <c r="NAL858" s="1"/>
      <c r="NAM858" s="1"/>
      <c r="NAN858" s="1"/>
      <c r="NAO858" s="1"/>
      <c r="NAP858" s="1"/>
      <c r="NAQ858" s="1"/>
      <c r="NAR858" s="1"/>
      <c r="NAS858" s="1"/>
      <c r="NAT858" s="1"/>
      <c r="NAU858" s="1"/>
      <c r="NAV858" s="1"/>
      <c r="NAW858" s="1"/>
      <c r="NAX858" s="1"/>
      <c r="NAY858" s="1"/>
      <c r="NAZ858" s="1"/>
      <c r="NBA858" s="1"/>
      <c r="NBB858" s="1"/>
      <c r="NBC858" s="1"/>
      <c r="NBD858" s="1"/>
      <c r="NBE858" s="1"/>
      <c r="NBF858" s="1"/>
      <c r="NBG858" s="1"/>
      <c r="NBH858" s="1"/>
      <c r="NBI858" s="1"/>
      <c r="NBJ858" s="1"/>
      <c r="NBK858" s="1"/>
      <c r="NBL858" s="1"/>
      <c r="NBM858" s="1"/>
      <c r="NBN858" s="1"/>
      <c r="NBO858" s="1"/>
      <c r="NBP858" s="1"/>
      <c r="NBQ858" s="1"/>
      <c r="NBR858" s="1"/>
      <c r="NBS858" s="1"/>
      <c r="NBT858" s="1"/>
      <c r="NBU858" s="1"/>
      <c r="NBV858" s="1"/>
      <c r="NBW858" s="1"/>
      <c r="NBX858" s="1"/>
      <c r="NBY858" s="1"/>
      <c r="NBZ858" s="1"/>
      <c r="NCA858" s="1"/>
      <c r="NCB858" s="1"/>
      <c r="NCC858" s="1"/>
      <c r="NCD858" s="1"/>
      <c r="NCE858" s="1"/>
      <c r="NCF858" s="1"/>
      <c r="NCG858" s="1"/>
      <c r="NCH858" s="1"/>
      <c r="NCI858" s="1"/>
      <c r="NCJ858" s="1"/>
      <c r="NCK858" s="1"/>
      <c r="NCL858" s="1"/>
      <c r="NCM858" s="1"/>
      <c r="NCN858" s="1"/>
      <c r="NCO858" s="1"/>
      <c r="NCP858" s="1"/>
      <c r="NCQ858" s="1"/>
      <c r="NCR858" s="1"/>
      <c r="NCS858" s="1"/>
      <c r="NCT858" s="1"/>
      <c r="NCU858" s="1"/>
      <c r="NCV858" s="1"/>
      <c r="NCW858" s="1"/>
      <c r="NCX858" s="1"/>
      <c r="NCY858" s="1"/>
      <c r="NCZ858" s="1"/>
      <c r="NDA858" s="1"/>
      <c r="NDB858" s="1"/>
      <c r="NDC858" s="1"/>
      <c r="NDD858" s="1"/>
      <c r="NDE858" s="1"/>
      <c r="NDF858" s="1"/>
      <c r="NDG858" s="1"/>
      <c r="NDH858" s="1"/>
      <c r="NDI858" s="1"/>
      <c r="NDJ858" s="1"/>
      <c r="NDK858" s="1"/>
      <c r="NDL858" s="1"/>
      <c r="NDM858" s="1"/>
      <c r="NDN858" s="1"/>
      <c r="NDO858" s="1"/>
      <c r="NDP858" s="1"/>
      <c r="NDQ858" s="1"/>
      <c r="NDR858" s="1"/>
      <c r="NDS858" s="1"/>
      <c r="NDT858" s="1"/>
      <c r="NDU858" s="1"/>
      <c r="NDV858" s="1"/>
      <c r="NDW858" s="1"/>
      <c r="NDX858" s="1"/>
      <c r="NDY858" s="1"/>
      <c r="NDZ858" s="1"/>
      <c r="NEA858" s="1"/>
      <c r="NEB858" s="1"/>
      <c r="NEC858" s="1"/>
      <c r="NED858" s="1"/>
      <c r="NEE858" s="1"/>
      <c r="NEF858" s="1"/>
      <c r="NEG858" s="1"/>
      <c r="NEH858" s="1"/>
      <c r="NEI858" s="1"/>
      <c r="NEJ858" s="1"/>
      <c r="NEK858" s="1"/>
      <c r="NEL858" s="1"/>
      <c r="NEM858" s="1"/>
      <c r="NEN858" s="1"/>
      <c r="NEO858" s="1"/>
      <c r="NEP858" s="1"/>
      <c r="NEQ858" s="1"/>
      <c r="NER858" s="1"/>
      <c r="NES858" s="1"/>
      <c r="NET858" s="1"/>
      <c r="NEU858" s="1"/>
      <c r="NEV858" s="1"/>
      <c r="NEW858" s="1"/>
      <c r="NEX858" s="1"/>
      <c r="NEY858" s="1"/>
      <c r="NEZ858" s="1"/>
      <c r="NFA858" s="1"/>
      <c r="NFB858" s="1"/>
      <c r="NFC858" s="1"/>
      <c r="NFD858" s="1"/>
      <c r="NFE858" s="1"/>
      <c r="NFF858" s="1"/>
      <c r="NFG858" s="1"/>
      <c r="NFH858" s="1"/>
      <c r="NFI858" s="1"/>
      <c r="NFJ858" s="1"/>
      <c r="NFK858" s="1"/>
      <c r="NFL858" s="1"/>
      <c r="NFM858" s="1"/>
      <c r="NFN858" s="1"/>
      <c r="NFO858" s="1"/>
      <c r="NFP858" s="1"/>
      <c r="NFQ858" s="1"/>
      <c r="NFR858" s="1"/>
      <c r="NFS858" s="1"/>
      <c r="NFT858" s="1"/>
      <c r="NFU858" s="1"/>
      <c r="NFV858" s="1"/>
      <c r="NFW858" s="1"/>
      <c r="NFX858" s="1"/>
      <c r="NFY858" s="1"/>
      <c r="NFZ858" s="1"/>
      <c r="NGA858" s="1"/>
      <c r="NGB858" s="1"/>
      <c r="NGC858" s="1"/>
      <c r="NGD858" s="1"/>
      <c r="NGE858" s="1"/>
      <c r="NGF858" s="1"/>
      <c r="NGG858" s="1"/>
      <c r="NGH858" s="1"/>
      <c r="NGI858" s="1"/>
      <c r="NGJ858" s="1"/>
      <c r="NGK858" s="1"/>
      <c r="NGL858" s="1"/>
      <c r="NGM858" s="1"/>
      <c r="NGN858" s="1"/>
      <c r="NGO858" s="1"/>
      <c r="NGP858" s="1"/>
      <c r="NGQ858" s="1"/>
      <c r="NGR858" s="1"/>
      <c r="NGS858" s="1"/>
      <c r="NGT858" s="1"/>
      <c r="NGU858" s="1"/>
      <c r="NGV858" s="1"/>
      <c r="NGW858" s="1"/>
      <c r="NGX858" s="1"/>
      <c r="NGY858" s="1"/>
      <c r="NGZ858" s="1"/>
      <c r="NHA858" s="1"/>
      <c r="NHB858" s="1"/>
      <c r="NHC858" s="1"/>
      <c r="NHD858" s="1"/>
      <c r="NHE858" s="1"/>
      <c r="NHF858" s="1"/>
      <c r="NHG858" s="1"/>
      <c r="NHH858" s="1"/>
      <c r="NHI858" s="1"/>
      <c r="NHJ858" s="1"/>
      <c r="NHK858" s="1"/>
      <c r="NHL858" s="1"/>
      <c r="NHM858" s="1"/>
      <c r="NHN858" s="1"/>
      <c r="NHO858" s="1"/>
      <c r="NHP858" s="1"/>
      <c r="NHQ858" s="1"/>
      <c r="NHR858" s="1"/>
      <c r="NHS858" s="1"/>
      <c r="NHT858" s="1"/>
      <c r="NHU858" s="1"/>
      <c r="NHV858" s="1"/>
      <c r="NHW858" s="1"/>
      <c r="NHX858" s="1"/>
      <c r="NHY858" s="1"/>
      <c r="NHZ858" s="1"/>
      <c r="NIA858" s="1"/>
      <c r="NIB858" s="1"/>
      <c r="NIC858" s="1"/>
      <c r="NID858" s="1"/>
      <c r="NIE858" s="1"/>
      <c r="NIF858" s="1"/>
      <c r="NIG858" s="1"/>
      <c r="NIH858" s="1"/>
      <c r="NII858" s="1"/>
      <c r="NIJ858" s="1"/>
      <c r="NIK858" s="1"/>
      <c r="NIL858" s="1"/>
      <c r="NIM858" s="1"/>
      <c r="NIN858" s="1"/>
      <c r="NIO858" s="1"/>
      <c r="NIP858" s="1"/>
      <c r="NIQ858" s="1"/>
      <c r="NIR858" s="1"/>
      <c r="NIS858" s="1"/>
      <c r="NIT858" s="1"/>
      <c r="NIU858" s="1"/>
      <c r="NIV858" s="1"/>
      <c r="NIW858" s="1"/>
      <c r="NIX858" s="1"/>
      <c r="NIY858" s="1"/>
      <c r="NIZ858" s="1"/>
      <c r="NJA858" s="1"/>
      <c r="NJB858" s="1"/>
      <c r="NJC858" s="1"/>
      <c r="NJD858" s="1"/>
      <c r="NJE858" s="1"/>
      <c r="NJF858" s="1"/>
      <c r="NJG858" s="1"/>
      <c r="NJH858" s="1"/>
      <c r="NJI858" s="1"/>
      <c r="NJJ858" s="1"/>
      <c r="NJK858" s="1"/>
      <c r="NJL858" s="1"/>
      <c r="NJM858" s="1"/>
      <c r="NJN858" s="1"/>
      <c r="NJO858" s="1"/>
      <c r="NJP858" s="1"/>
      <c r="NJQ858" s="1"/>
      <c r="NJR858" s="1"/>
      <c r="NJS858" s="1"/>
      <c r="NJT858" s="1"/>
      <c r="NJU858" s="1"/>
      <c r="NJV858" s="1"/>
      <c r="NJW858" s="1"/>
      <c r="NJX858" s="1"/>
      <c r="NJY858" s="1"/>
      <c r="NJZ858" s="1"/>
      <c r="NKA858" s="1"/>
      <c r="NKB858" s="1"/>
      <c r="NKC858" s="1"/>
      <c r="NKD858" s="1"/>
      <c r="NKE858" s="1"/>
      <c r="NKF858" s="1"/>
      <c r="NKG858" s="1"/>
      <c r="NKH858" s="1"/>
      <c r="NKI858" s="1"/>
      <c r="NKJ858" s="1"/>
      <c r="NKK858" s="1"/>
      <c r="NKL858" s="1"/>
      <c r="NKM858" s="1"/>
      <c r="NKN858" s="1"/>
      <c r="NKO858" s="1"/>
      <c r="NKP858" s="1"/>
      <c r="NKQ858" s="1"/>
      <c r="NKR858" s="1"/>
      <c r="NKS858" s="1"/>
      <c r="NKT858" s="1"/>
      <c r="NKU858" s="1"/>
      <c r="NKV858" s="1"/>
      <c r="NKW858" s="1"/>
      <c r="NKX858" s="1"/>
      <c r="NKY858" s="1"/>
      <c r="NKZ858" s="1"/>
      <c r="NLA858" s="1"/>
      <c r="NLB858" s="1"/>
      <c r="NLC858" s="1"/>
      <c r="NLD858" s="1"/>
      <c r="NLE858" s="1"/>
      <c r="NLF858" s="1"/>
      <c r="NLG858" s="1"/>
      <c r="NLH858" s="1"/>
      <c r="NLI858" s="1"/>
      <c r="NLJ858" s="1"/>
      <c r="NLK858" s="1"/>
      <c r="NLL858" s="1"/>
      <c r="NLM858" s="1"/>
      <c r="NLN858" s="1"/>
      <c r="NLO858" s="1"/>
      <c r="NLP858" s="1"/>
      <c r="NLQ858" s="1"/>
      <c r="NLR858" s="1"/>
      <c r="NLS858" s="1"/>
      <c r="NLT858" s="1"/>
      <c r="NLU858" s="1"/>
      <c r="NLV858" s="1"/>
      <c r="NLW858" s="1"/>
      <c r="NLX858" s="1"/>
      <c r="NLY858" s="1"/>
      <c r="NLZ858" s="1"/>
      <c r="NMA858" s="1"/>
      <c r="NMB858" s="1"/>
      <c r="NMC858" s="1"/>
      <c r="NMD858" s="1"/>
      <c r="NME858" s="1"/>
      <c r="NMF858" s="1"/>
      <c r="NMG858" s="1"/>
      <c r="NMH858" s="1"/>
      <c r="NMI858" s="1"/>
      <c r="NMJ858" s="1"/>
      <c r="NMK858" s="1"/>
      <c r="NML858" s="1"/>
      <c r="NMM858" s="1"/>
      <c r="NMN858" s="1"/>
      <c r="NMO858" s="1"/>
      <c r="NMP858" s="1"/>
      <c r="NMQ858" s="1"/>
      <c r="NMR858" s="1"/>
      <c r="NMS858" s="1"/>
      <c r="NMT858" s="1"/>
      <c r="NMU858" s="1"/>
      <c r="NMV858" s="1"/>
      <c r="NMW858" s="1"/>
      <c r="NMX858" s="1"/>
      <c r="NMY858" s="1"/>
      <c r="NMZ858" s="1"/>
      <c r="NNA858" s="1"/>
      <c r="NNB858" s="1"/>
      <c r="NNC858" s="1"/>
      <c r="NND858" s="1"/>
      <c r="NNE858" s="1"/>
      <c r="NNF858" s="1"/>
      <c r="NNG858" s="1"/>
      <c r="NNH858" s="1"/>
      <c r="NNI858" s="1"/>
      <c r="NNJ858" s="1"/>
      <c r="NNK858" s="1"/>
      <c r="NNL858" s="1"/>
      <c r="NNM858" s="1"/>
      <c r="NNN858" s="1"/>
      <c r="NNO858" s="1"/>
      <c r="NNP858" s="1"/>
      <c r="NNQ858" s="1"/>
      <c r="NNR858" s="1"/>
      <c r="NNS858" s="1"/>
      <c r="NNT858" s="1"/>
      <c r="NNU858" s="1"/>
      <c r="NNV858" s="1"/>
      <c r="NNW858" s="1"/>
      <c r="NNX858" s="1"/>
      <c r="NNY858" s="1"/>
      <c r="NNZ858" s="1"/>
      <c r="NOA858" s="1"/>
      <c r="NOB858" s="1"/>
      <c r="NOC858" s="1"/>
      <c r="NOD858" s="1"/>
      <c r="NOE858" s="1"/>
      <c r="NOF858" s="1"/>
      <c r="NOG858" s="1"/>
      <c r="NOH858" s="1"/>
      <c r="NOI858" s="1"/>
      <c r="NOJ858" s="1"/>
      <c r="NOK858" s="1"/>
      <c r="NOL858" s="1"/>
      <c r="NOM858" s="1"/>
      <c r="NON858" s="1"/>
      <c r="NOO858" s="1"/>
      <c r="NOP858" s="1"/>
      <c r="NOQ858" s="1"/>
      <c r="NOR858" s="1"/>
      <c r="NOS858" s="1"/>
      <c r="NOT858" s="1"/>
      <c r="NOU858" s="1"/>
      <c r="NOV858" s="1"/>
      <c r="NOW858" s="1"/>
      <c r="NOX858" s="1"/>
      <c r="NOY858" s="1"/>
      <c r="NOZ858" s="1"/>
      <c r="NPA858" s="1"/>
      <c r="NPB858" s="1"/>
      <c r="NPC858" s="1"/>
      <c r="NPD858" s="1"/>
      <c r="NPE858" s="1"/>
      <c r="NPF858" s="1"/>
      <c r="NPG858" s="1"/>
      <c r="NPH858" s="1"/>
      <c r="NPI858" s="1"/>
      <c r="NPJ858" s="1"/>
      <c r="NPK858" s="1"/>
      <c r="NPL858" s="1"/>
      <c r="NPM858" s="1"/>
      <c r="NPN858" s="1"/>
      <c r="NPO858" s="1"/>
      <c r="NPP858" s="1"/>
      <c r="NPQ858" s="1"/>
      <c r="NPR858" s="1"/>
      <c r="NPS858" s="1"/>
      <c r="NPT858" s="1"/>
      <c r="NPU858" s="1"/>
      <c r="NPV858" s="1"/>
      <c r="NPW858" s="1"/>
      <c r="NPX858" s="1"/>
      <c r="NPY858" s="1"/>
      <c r="NPZ858" s="1"/>
      <c r="NQA858" s="1"/>
      <c r="NQB858" s="1"/>
      <c r="NQC858" s="1"/>
      <c r="NQD858" s="1"/>
      <c r="NQE858" s="1"/>
      <c r="NQF858" s="1"/>
      <c r="NQG858" s="1"/>
      <c r="NQH858" s="1"/>
      <c r="NQI858" s="1"/>
      <c r="NQJ858" s="1"/>
      <c r="NQK858" s="1"/>
      <c r="NQL858" s="1"/>
      <c r="NQM858" s="1"/>
      <c r="NQN858" s="1"/>
      <c r="NQO858" s="1"/>
      <c r="NQP858" s="1"/>
      <c r="NQQ858" s="1"/>
      <c r="NQR858" s="1"/>
      <c r="NQS858" s="1"/>
      <c r="NQT858" s="1"/>
      <c r="NQU858" s="1"/>
      <c r="NQV858" s="1"/>
      <c r="NQW858" s="1"/>
      <c r="NQX858" s="1"/>
      <c r="NQY858" s="1"/>
      <c r="NQZ858" s="1"/>
      <c r="NRA858" s="1"/>
      <c r="NRB858" s="1"/>
      <c r="NRC858" s="1"/>
      <c r="NRD858" s="1"/>
      <c r="NRE858" s="1"/>
      <c r="NRF858" s="1"/>
      <c r="NRG858" s="1"/>
      <c r="NRH858" s="1"/>
      <c r="NRI858" s="1"/>
      <c r="NRJ858" s="1"/>
      <c r="NRK858" s="1"/>
      <c r="NRL858" s="1"/>
      <c r="NRM858" s="1"/>
      <c r="NRN858" s="1"/>
      <c r="NRO858" s="1"/>
      <c r="NRP858" s="1"/>
      <c r="NRQ858" s="1"/>
      <c r="NRR858" s="1"/>
      <c r="NRS858" s="1"/>
      <c r="NRT858" s="1"/>
      <c r="NRU858" s="1"/>
      <c r="NRV858" s="1"/>
      <c r="NRW858" s="1"/>
      <c r="NRX858" s="1"/>
      <c r="NRY858" s="1"/>
      <c r="NRZ858" s="1"/>
      <c r="NSA858" s="1"/>
      <c r="NSB858" s="1"/>
      <c r="NSC858" s="1"/>
      <c r="NSD858" s="1"/>
      <c r="NSE858" s="1"/>
      <c r="NSF858" s="1"/>
      <c r="NSG858" s="1"/>
      <c r="NSH858" s="1"/>
      <c r="NSI858" s="1"/>
      <c r="NSJ858" s="1"/>
      <c r="NSK858" s="1"/>
      <c r="NSL858" s="1"/>
      <c r="NSM858" s="1"/>
      <c r="NSN858" s="1"/>
      <c r="NSO858" s="1"/>
      <c r="NSP858" s="1"/>
      <c r="NSQ858" s="1"/>
      <c r="NSR858" s="1"/>
      <c r="NSS858" s="1"/>
      <c r="NST858" s="1"/>
      <c r="NSU858" s="1"/>
      <c r="NSV858" s="1"/>
      <c r="NSW858" s="1"/>
      <c r="NSX858" s="1"/>
      <c r="NSY858" s="1"/>
      <c r="NSZ858" s="1"/>
      <c r="NTA858" s="1"/>
      <c r="NTB858" s="1"/>
      <c r="NTC858" s="1"/>
      <c r="NTD858" s="1"/>
      <c r="NTE858" s="1"/>
      <c r="NTF858" s="1"/>
      <c r="NTG858" s="1"/>
      <c r="NTH858" s="1"/>
      <c r="NTI858" s="1"/>
      <c r="NTJ858" s="1"/>
      <c r="NTK858" s="1"/>
      <c r="NTL858" s="1"/>
      <c r="NTM858" s="1"/>
      <c r="NTN858" s="1"/>
      <c r="NTO858" s="1"/>
      <c r="NTP858" s="1"/>
      <c r="NTQ858" s="1"/>
      <c r="NTR858" s="1"/>
      <c r="NTS858" s="1"/>
      <c r="NTT858" s="1"/>
      <c r="NTU858" s="1"/>
      <c r="NTV858" s="1"/>
      <c r="NTW858" s="1"/>
      <c r="NTX858" s="1"/>
      <c r="NTY858" s="1"/>
      <c r="NTZ858" s="1"/>
      <c r="NUA858" s="1"/>
      <c r="NUB858" s="1"/>
      <c r="NUC858" s="1"/>
      <c r="NUD858" s="1"/>
      <c r="NUE858" s="1"/>
      <c r="NUF858" s="1"/>
      <c r="NUG858" s="1"/>
      <c r="NUH858" s="1"/>
      <c r="NUI858" s="1"/>
      <c r="NUJ858" s="1"/>
      <c r="NUK858" s="1"/>
      <c r="NUL858" s="1"/>
      <c r="NUM858" s="1"/>
      <c r="NUN858" s="1"/>
      <c r="NUO858" s="1"/>
      <c r="NUP858" s="1"/>
      <c r="NUQ858" s="1"/>
      <c r="NUR858" s="1"/>
      <c r="NUS858" s="1"/>
      <c r="NUT858" s="1"/>
      <c r="NUU858" s="1"/>
      <c r="NUV858" s="1"/>
      <c r="NUW858" s="1"/>
      <c r="NUX858" s="1"/>
      <c r="NUY858" s="1"/>
      <c r="NUZ858" s="1"/>
      <c r="NVA858" s="1"/>
      <c r="NVB858" s="1"/>
      <c r="NVC858" s="1"/>
      <c r="NVD858" s="1"/>
      <c r="NVE858" s="1"/>
      <c r="NVF858" s="1"/>
      <c r="NVG858" s="1"/>
      <c r="NVH858" s="1"/>
      <c r="NVI858" s="1"/>
      <c r="NVJ858" s="1"/>
      <c r="NVK858" s="1"/>
      <c r="NVL858" s="1"/>
      <c r="NVM858" s="1"/>
      <c r="NVN858" s="1"/>
      <c r="NVO858" s="1"/>
      <c r="NVP858" s="1"/>
      <c r="NVQ858" s="1"/>
      <c r="NVR858" s="1"/>
      <c r="NVS858" s="1"/>
      <c r="NVT858" s="1"/>
      <c r="NVU858" s="1"/>
      <c r="NVV858" s="1"/>
      <c r="NVW858" s="1"/>
      <c r="NVX858" s="1"/>
      <c r="NVY858" s="1"/>
      <c r="NVZ858" s="1"/>
      <c r="NWA858" s="1"/>
      <c r="NWB858" s="1"/>
      <c r="NWC858" s="1"/>
      <c r="NWD858" s="1"/>
      <c r="NWE858" s="1"/>
      <c r="NWF858" s="1"/>
      <c r="NWG858" s="1"/>
      <c r="NWH858" s="1"/>
      <c r="NWI858" s="1"/>
      <c r="NWJ858" s="1"/>
      <c r="NWK858" s="1"/>
      <c r="NWL858" s="1"/>
      <c r="NWM858" s="1"/>
      <c r="NWN858" s="1"/>
      <c r="NWO858" s="1"/>
      <c r="NWP858" s="1"/>
      <c r="NWQ858" s="1"/>
      <c r="NWR858" s="1"/>
      <c r="NWS858" s="1"/>
      <c r="NWT858" s="1"/>
      <c r="NWU858" s="1"/>
      <c r="NWV858" s="1"/>
      <c r="NWW858" s="1"/>
      <c r="NWX858" s="1"/>
      <c r="NWY858" s="1"/>
      <c r="NWZ858" s="1"/>
      <c r="NXA858" s="1"/>
      <c r="NXB858" s="1"/>
      <c r="NXC858" s="1"/>
      <c r="NXD858" s="1"/>
      <c r="NXE858" s="1"/>
      <c r="NXF858" s="1"/>
      <c r="NXG858" s="1"/>
      <c r="NXH858" s="1"/>
      <c r="NXI858" s="1"/>
      <c r="NXJ858" s="1"/>
      <c r="NXK858" s="1"/>
      <c r="NXL858" s="1"/>
      <c r="NXM858" s="1"/>
      <c r="NXN858" s="1"/>
      <c r="NXO858" s="1"/>
      <c r="NXP858" s="1"/>
      <c r="NXQ858" s="1"/>
      <c r="NXR858" s="1"/>
      <c r="NXS858" s="1"/>
      <c r="NXT858" s="1"/>
      <c r="NXU858" s="1"/>
      <c r="NXV858" s="1"/>
      <c r="NXW858" s="1"/>
      <c r="NXX858" s="1"/>
      <c r="NXY858" s="1"/>
      <c r="NXZ858" s="1"/>
      <c r="NYA858" s="1"/>
      <c r="NYB858" s="1"/>
      <c r="NYC858" s="1"/>
      <c r="NYD858" s="1"/>
      <c r="NYE858" s="1"/>
      <c r="NYF858" s="1"/>
      <c r="NYG858" s="1"/>
      <c r="NYH858" s="1"/>
      <c r="NYI858" s="1"/>
      <c r="NYJ858" s="1"/>
      <c r="NYK858" s="1"/>
      <c r="NYL858" s="1"/>
      <c r="NYM858" s="1"/>
      <c r="NYN858" s="1"/>
      <c r="NYO858" s="1"/>
      <c r="NYP858" s="1"/>
      <c r="NYQ858" s="1"/>
      <c r="NYR858" s="1"/>
      <c r="NYS858" s="1"/>
      <c r="NYT858" s="1"/>
      <c r="NYU858" s="1"/>
      <c r="NYV858" s="1"/>
      <c r="NYW858" s="1"/>
      <c r="NYX858" s="1"/>
      <c r="NYY858" s="1"/>
      <c r="NYZ858" s="1"/>
      <c r="NZA858" s="1"/>
      <c r="NZB858" s="1"/>
      <c r="NZC858" s="1"/>
      <c r="NZD858" s="1"/>
      <c r="NZE858" s="1"/>
      <c r="NZF858" s="1"/>
      <c r="NZG858" s="1"/>
      <c r="NZH858" s="1"/>
      <c r="NZI858" s="1"/>
      <c r="NZJ858" s="1"/>
      <c r="NZK858" s="1"/>
      <c r="NZL858" s="1"/>
      <c r="NZM858" s="1"/>
      <c r="NZN858" s="1"/>
      <c r="NZO858" s="1"/>
      <c r="NZP858" s="1"/>
      <c r="NZQ858" s="1"/>
      <c r="NZR858" s="1"/>
      <c r="NZS858" s="1"/>
      <c r="NZT858" s="1"/>
      <c r="NZU858" s="1"/>
      <c r="NZV858" s="1"/>
      <c r="NZW858" s="1"/>
      <c r="NZX858" s="1"/>
      <c r="NZY858" s="1"/>
      <c r="NZZ858" s="1"/>
      <c r="OAA858" s="1"/>
      <c r="OAB858" s="1"/>
      <c r="OAC858" s="1"/>
      <c r="OAD858" s="1"/>
      <c r="OAE858" s="1"/>
      <c r="OAF858" s="1"/>
      <c r="OAG858" s="1"/>
      <c r="OAH858" s="1"/>
      <c r="OAI858" s="1"/>
      <c r="OAJ858" s="1"/>
      <c r="OAK858" s="1"/>
      <c r="OAL858" s="1"/>
      <c r="OAM858" s="1"/>
      <c r="OAN858" s="1"/>
      <c r="OAO858" s="1"/>
      <c r="OAP858" s="1"/>
      <c r="OAQ858" s="1"/>
      <c r="OAR858" s="1"/>
      <c r="OAS858" s="1"/>
      <c r="OAT858" s="1"/>
      <c r="OAU858" s="1"/>
      <c r="OAV858" s="1"/>
      <c r="OAW858" s="1"/>
      <c r="OAX858" s="1"/>
      <c r="OAY858" s="1"/>
      <c r="OAZ858" s="1"/>
      <c r="OBA858" s="1"/>
      <c r="OBB858" s="1"/>
      <c r="OBC858" s="1"/>
      <c r="OBD858" s="1"/>
      <c r="OBE858" s="1"/>
      <c r="OBF858" s="1"/>
      <c r="OBG858" s="1"/>
      <c r="OBH858" s="1"/>
      <c r="OBI858" s="1"/>
      <c r="OBJ858" s="1"/>
      <c r="OBK858" s="1"/>
      <c r="OBL858" s="1"/>
      <c r="OBM858" s="1"/>
      <c r="OBN858" s="1"/>
      <c r="OBO858" s="1"/>
      <c r="OBP858" s="1"/>
      <c r="OBQ858" s="1"/>
      <c r="OBR858" s="1"/>
      <c r="OBS858" s="1"/>
      <c r="OBT858" s="1"/>
      <c r="OBU858" s="1"/>
      <c r="OBV858" s="1"/>
      <c r="OBW858" s="1"/>
      <c r="OBX858" s="1"/>
      <c r="OBY858" s="1"/>
      <c r="OBZ858" s="1"/>
      <c r="OCA858" s="1"/>
      <c r="OCB858" s="1"/>
      <c r="OCC858" s="1"/>
      <c r="OCD858" s="1"/>
      <c r="OCE858" s="1"/>
      <c r="OCF858" s="1"/>
      <c r="OCG858" s="1"/>
      <c r="OCH858" s="1"/>
      <c r="OCI858" s="1"/>
      <c r="OCJ858" s="1"/>
      <c r="OCK858" s="1"/>
      <c r="OCL858" s="1"/>
      <c r="OCM858" s="1"/>
      <c r="OCN858" s="1"/>
      <c r="OCO858" s="1"/>
      <c r="OCP858" s="1"/>
      <c r="OCQ858" s="1"/>
      <c r="OCR858" s="1"/>
      <c r="OCS858" s="1"/>
      <c r="OCT858" s="1"/>
      <c r="OCU858" s="1"/>
      <c r="OCV858" s="1"/>
      <c r="OCW858" s="1"/>
      <c r="OCX858" s="1"/>
      <c r="OCY858" s="1"/>
      <c r="OCZ858" s="1"/>
      <c r="ODA858" s="1"/>
      <c r="ODB858" s="1"/>
      <c r="ODC858" s="1"/>
      <c r="ODD858" s="1"/>
      <c r="ODE858" s="1"/>
      <c r="ODF858" s="1"/>
      <c r="ODG858" s="1"/>
      <c r="ODH858" s="1"/>
      <c r="ODI858" s="1"/>
      <c r="ODJ858" s="1"/>
      <c r="ODK858" s="1"/>
      <c r="ODL858" s="1"/>
      <c r="ODM858" s="1"/>
      <c r="ODN858" s="1"/>
      <c r="ODO858" s="1"/>
      <c r="ODP858" s="1"/>
      <c r="ODQ858" s="1"/>
      <c r="ODR858" s="1"/>
      <c r="ODS858" s="1"/>
      <c r="ODT858" s="1"/>
      <c r="ODU858" s="1"/>
      <c r="ODV858" s="1"/>
      <c r="ODW858" s="1"/>
      <c r="ODX858" s="1"/>
      <c r="ODY858" s="1"/>
      <c r="ODZ858" s="1"/>
      <c r="OEA858" s="1"/>
      <c r="OEB858" s="1"/>
      <c r="OEC858" s="1"/>
      <c r="OED858" s="1"/>
      <c r="OEE858" s="1"/>
      <c r="OEF858" s="1"/>
      <c r="OEG858" s="1"/>
      <c r="OEH858" s="1"/>
      <c r="OEI858" s="1"/>
      <c r="OEJ858" s="1"/>
      <c r="OEK858" s="1"/>
      <c r="OEL858" s="1"/>
      <c r="OEM858" s="1"/>
      <c r="OEN858" s="1"/>
      <c r="OEO858" s="1"/>
      <c r="OEP858" s="1"/>
      <c r="OEQ858" s="1"/>
      <c r="OER858" s="1"/>
      <c r="OES858" s="1"/>
      <c r="OET858" s="1"/>
      <c r="OEU858" s="1"/>
      <c r="OEV858" s="1"/>
      <c r="OEW858" s="1"/>
      <c r="OEX858" s="1"/>
      <c r="OEY858" s="1"/>
      <c r="OEZ858" s="1"/>
      <c r="OFA858" s="1"/>
      <c r="OFB858" s="1"/>
      <c r="OFC858" s="1"/>
      <c r="OFD858" s="1"/>
      <c r="OFE858" s="1"/>
      <c r="OFF858" s="1"/>
      <c r="OFG858" s="1"/>
      <c r="OFH858" s="1"/>
      <c r="OFI858" s="1"/>
      <c r="OFJ858" s="1"/>
      <c r="OFK858" s="1"/>
      <c r="OFL858" s="1"/>
      <c r="OFM858" s="1"/>
      <c r="OFN858" s="1"/>
      <c r="OFO858" s="1"/>
      <c r="OFP858" s="1"/>
      <c r="OFQ858" s="1"/>
      <c r="OFR858" s="1"/>
      <c r="OFS858" s="1"/>
      <c r="OFT858" s="1"/>
      <c r="OFU858" s="1"/>
      <c r="OFV858" s="1"/>
      <c r="OFW858" s="1"/>
      <c r="OFX858" s="1"/>
      <c r="OFY858" s="1"/>
      <c r="OFZ858" s="1"/>
      <c r="OGA858" s="1"/>
      <c r="OGB858" s="1"/>
      <c r="OGC858" s="1"/>
      <c r="OGD858" s="1"/>
      <c r="OGE858" s="1"/>
      <c r="OGF858" s="1"/>
      <c r="OGG858" s="1"/>
      <c r="OGH858" s="1"/>
      <c r="OGI858" s="1"/>
      <c r="OGJ858" s="1"/>
      <c r="OGK858" s="1"/>
      <c r="OGL858" s="1"/>
      <c r="OGM858" s="1"/>
      <c r="OGN858" s="1"/>
      <c r="OGO858" s="1"/>
      <c r="OGP858" s="1"/>
      <c r="OGQ858" s="1"/>
      <c r="OGR858" s="1"/>
      <c r="OGS858" s="1"/>
      <c r="OGT858" s="1"/>
      <c r="OGU858" s="1"/>
      <c r="OGV858" s="1"/>
      <c r="OGW858" s="1"/>
      <c r="OGX858" s="1"/>
      <c r="OGY858" s="1"/>
      <c r="OGZ858" s="1"/>
      <c r="OHA858" s="1"/>
      <c r="OHB858" s="1"/>
      <c r="OHC858" s="1"/>
      <c r="OHD858" s="1"/>
      <c r="OHE858" s="1"/>
      <c r="OHF858" s="1"/>
      <c r="OHG858" s="1"/>
      <c r="OHH858" s="1"/>
      <c r="OHI858" s="1"/>
      <c r="OHJ858" s="1"/>
      <c r="OHK858" s="1"/>
      <c r="OHL858" s="1"/>
      <c r="OHM858" s="1"/>
      <c r="OHN858" s="1"/>
      <c r="OHO858" s="1"/>
      <c r="OHP858" s="1"/>
      <c r="OHQ858" s="1"/>
      <c r="OHR858" s="1"/>
      <c r="OHS858" s="1"/>
      <c r="OHT858" s="1"/>
      <c r="OHU858" s="1"/>
      <c r="OHV858" s="1"/>
      <c r="OHW858" s="1"/>
      <c r="OHX858" s="1"/>
      <c r="OHY858" s="1"/>
      <c r="OHZ858" s="1"/>
      <c r="OIA858" s="1"/>
      <c r="OIB858" s="1"/>
      <c r="OIC858" s="1"/>
      <c r="OID858" s="1"/>
      <c r="OIE858" s="1"/>
      <c r="OIF858" s="1"/>
      <c r="OIG858" s="1"/>
      <c r="OIH858" s="1"/>
      <c r="OII858" s="1"/>
      <c r="OIJ858" s="1"/>
      <c r="OIK858" s="1"/>
      <c r="OIL858" s="1"/>
      <c r="OIM858" s="1"/>
      <c r="OIN858" s="1"/>
      <c r="OIO858" s="1"/>
      <c r="OIP858" s="1"/>
      <c r="OIQ858" s="1"/>
      <c r="OIR858" s="1"/>
      <c r="OIS858" s="1"/>
      <c r="OIT858" s="1"/>
      <c r="OIU858" s="1"/>
      <c r="OIV858" s="1"/>
      <c r="OIW858" s="1"/>
      <c r="OIX858" s="1"/>
      <c r="OIY858" s="1"/>
      <c r="OIZ858" s="1"/>
      <c r="OJA858" s="1"/>
      <c r="OJB858" s="1"/>
      <c r="OJC858" s="1"/>
      <c r="OJD858" s="1"/>
      <c r="OJE858" s="1"/>
      <c r="OJF858" s="1"/>
      <c r="OJG858" s="1"/>
      <c r="OJH858" s="1"/>
      <c r="OJI858" s="1"/>
      <c r="OJJ858" s="1"/>
      <c r="OJK858" s="1"/>
      <c r="OJL858" s="1"/>
      <c r="OJM858" s="1"/>
      <c r="OJN858" s="1"/>
      <c r="OJO858" s="1"/>
      <c r="OJP858" s="1"/>
      <c r="OJQ858" s="1"/>
      <c r="OJR858" s="1"/>
      <c r="OJS858" s="1"/>
      <c r="OJT858" s="1"/>
      <c r="OJU858" s="1"/>
      <c r="OJV858" s="1"/>
      <c r="OJW858" s="1"/>
      <c r="OJX858" s="1"/>
      <c r="OJY858" s="1"/>
      <c r="OJZ858" s="1"/>
      <c r="OKA858" s="1"/>
      <c r="OKB858" s="1"/>
      <c r="OKC858" s="1"/>
      <c r="OKD858" s="1"/>
      <c r="OKE858" s="1"/>
      <c r="OKF858" s="1"/>
      <c r="OKG858" s="1"/>
      <c r="OKH858" s="1"/>
      <c r="OKI858" s="1"/>
      <c r="OKJ858" s="1"/>
      <c r="OKK858" s="1"/>
      <c r="OKL858" s="1"/>
      <c r="OKM858" s="1"/>
      <c r="OKN858" s="1"/>
      <c r="OKO858" s="1"/>
      <c r="OKP858" s="1"/>
      <c r="OKQ858" s="1"/>
      <c r="OKR858" s="1"/>
      <c r="OKS858" s="1"/>
      <c r="OKT858" s="1"/>
      <c r="OKU858" s="1"/>
      <c r="OKV858" s="1"/>
      <c r="OKW858" s="1"/>
      <c r="OKX858" s="1"/>
      <c r="OKY858" s="1"/>
      <c r="OKZ858" s="1"/>
      <c r="OLA858" s="1"/>
      <c r="OLB858" s="1"/>
      <c r="OLC858" s="1"/>
      <c r="OLD858" s="1"/>
      <c r="OLE858" s="1"/>
      <c r="OLF858" s="1"/>
      <c r="OLG858" s="1"/>
      <c r="OLH858" s="1"/>
      <c r="OLI858" s="1"/>
      <c r="OLJ858" s="1"/>
      <c r="OLK858" s="1"/>
      <c r="OLL858" s="1"/>
      <c r="OLM858" s="1"/>
      <c r="OLN858" s="1"/>
      <c r="OLO858" s="1"/>
      <c r="OLP858" s="1"/>
      <c r="OLQ858" s="1"/>
      <c r="OLR858" s="1"/>
      <c r="OLS858" s="1"/>
      <c r="OLT858" s="1"/>
      <c r="OLU858" s="1"/>
      <c r="OLV858" s="1"/>
      <c r="OLW858" s="1"/>
      <c r="OLX858" s="1"/>
      <c r="OLY858" s="1"/>
      <c r="OLZ858" s="1"/>
      <c r="OMA858" s="1"/>
      <c r="OMB858" s="1"/>
      <c r="OMC858" s="1"/>
      <c r="OMD858" s="1"/>
      <c r="OME858" s="1"/>
      <c r="OMF858" s="1"/>
      <c r="OMG858" s="1"/>
      <c r="OMH858" s="1"/>
      <c r="OMI858" s="1"/>
      <c r="OMJ858" s="1"/>
      <c r="OMK858" s="1"/>
      <c r="OML858" s="1"/>
      <c r="OMM858" s="1"/>
      <c r="OMN858" s="1"/>
      <c r="OMO858" s="1"/>
      <c r="OMP858" s="1"/>
      <c r="OMQ858" s="1"/>
      <c r="OMR858" s="1"/>
      <c r="OMS858" s="1"/>
      <c r="OMT858" s="1"/>
      <c r="OMU858" s="1"/>
      <c r="OMV858" s="1"/>
      <c r="OMW858" s="1"/>
      <c r="OMX858" s="1"/>
      <c r="OMY858" s="1"/>
      <c r="OMZ858" s="1"/>
      <c r="ONA858" s="1"/>
      <c r="ONB858" s="1"/>
      <c r="ONC858" s="1"/>
      <c r="OND858" s="1"/>
      <c r="ONE858" s="1"/>
      <c r="ONF858" s="1"/>
      <c r="ONG858" s="1"/>
      <c r="ONH858" s="1"/>
      <c r="ONI858" s="1"/>
      <c r="ONJ858" s="1"/>
      <c r="ONK858" s="1"/>
      <c r="ONL858" s="1"/>
      <c r="ONM858" s="1"/>
      <c r="ONN858" s="1"/>
      <c r="ONO858" s="1"/>
      <c r="ONP858" s="1"/>
      <c r="ONQ858" s="1"/>
      <c r="ONR858" s="1"/>
      <c r="ONS858" s="1"/>
      <c r="ONT858" s="1"/>
      <c r="ONU858" s="1"/>
      <c r="ONV858" s="1"/>
      <c r="ONW858" s="1"/>
      <c r="ONX858" s="1"/>
      <c r="ONY858" s="1"/>
      <c r="ONZ858" s="1"/>
      <c r="OOA858" s="1"/>
      <c r="OOB858" s="1"/>
      <c r="OOC858" s="1"/>
      <c r="OOD858" s="1"/>
      <c r="OOE858" s="1"/>
      <c r="OOF858" s="1"/>
      <c r="OOG858" s="1"/>
      <c r="OOH858" s="1"/>
      <c r="OOI858" s="1"/>
      <c r="OOJ858" s="1"/>
      <c r="OOK858" s="1"/>
      <c r="OOL858" s="1"/>
      <c r="OOM858" s="1"/>
      <c r="OON858" s="1"/>
      <c r="OOO858" s="1"/>
      <c r="OOP858" s="1"/>
      <c r="OOQ858" s="1"/>
      <c r="OOR858" s="1"/>
      <c r="OOS858" s="1"/>
      <c r="OOT858" s="1"/>
      <c r="OOU858" s="1"/>
      <c r="OOV858" s="1"/>
      <c r="OOW858" s="1"/>
      <c r="OOX858" s="1"/>
      <c r="OOY858" s="1"/>
      <c r="OOZ858" s="1"/>
      <c r="OPA858" s="1"/>
      <c r="OPB858" s="1"/>
      <c r="OPC858" s="1"/>
      <c r="OPD858" s="1"/>
      <c r="OPE858" s="1"/>
      <c r="OPF858" s="1"/>
      <c r="OPG858" s="1"/>
      <c r="OPH858" s="1"/>
      <c r="OPI858" s="1"/>
      <c r="OPJ858" s="1"/>
      <c r="OPK858" s="1"/>
      <c r="OPL858" s="1"/>
      <c r="OPM858" s="1"/>
      <c r="OPN858" s="1"/>
      <c r="OPO858" s="1"/>
      <c r="OPP858" s="1"/>
      <c r="OPQ858" s="1"/>
      <c r="OPR858" s="1"/>
      <c r="OPS858" s="1"/>
      <c r="OPT858" s="1"/>
      <c r="OPU858" s="1"/>
      <c r="OPV858" s="1"/>
      <c r="OPW858" s="1"/>
      <c r="OPX858" s="1"/>
      <c r="OPY858" s="1"/>
      <c r="OPZ858" s="1"/>
      <c r="OQA858" s="1"/>
      <c r="OQB858" s="1"/>
      <c r="OQC858" s="1"/>
      <c r="OQD858" s="1"/>
      <c r="OQE858" s="1"/>
      <c r="OQF858" s="1"/>
      <c r="OQG858" s="1"/>
      <c r="OQH858" s="1"/>
      <c r="OQI858" s="1"/>
      <c r="OQJ858" s="1"/>
      <c r="OQK858" s="1"/>
      <c r="OQL858" s="1"/>
      <c r="OQM858" s="1"/>
      <c r="OQN858" s="1"/>
      <c r="OQO858" s="1"/>
      <c r="OQP858" s="1"/>
      <c r="OQQ858" s="1"/>
      <c r="OQR858" s="1"/>
      <c r="OQS858" s="1"/>
      <c r="OQT858" s="1"/>
      <c r="OQU858" s="1"/>
      <c r="OQV858" s="1"/>
      <c r="OQW858" s="1"/>
      <c r="OQX858" s="1"/>
      <c r="OQY858" s="1"/>
      <c r="OQZ858" s="1"/>
      <c r="ORA858" s="1"/>
      <c r="ORB858" s="1"/>
      <c r="ORC858" s="1"/>
      <c r="ORD858" s="1"/>
      <c r="ORE858" s="1"/>
      <c r="ORF858" s="1"/>
      <c r="ORG858" s="1"/>
      <c r="ORH858" s="1"/>
      <c r="ORI858" s="1"/>
      <c r="ORJ858" s="1"/>
      <c r="ORK858" s="1"/>
      <c r="ORL858" s="1"/>
      <c r="ORM858" s="1"/>
      <c r="ORN858" s="1"/>
      <c r="ORO858" s="1"/>
      <c r="ORP858" s="1"/>
      <c r="ORQ858" s="1"/>
      <c r="ORR858" s="1"/>
      <c r="ORS858" s="1"/>
      <c r="ORT858" s="1"/>
      <c r="ORU858" s="1"/>
      <c r="ORV858" s="1"/>
      <c r="ORW858" s="1"/>
      <c r="ORX858" s="1"/>
      <c r="ORY858" s="1"/>
      <c r="ORZ858" s="1"/>
      <c r="OSA858" s="1"/>
      <c r="OSB858" s="1"/>
      <c r="OSC858" s="1"/>
      <c r="OSD858" s="1"/>
      <c r="OSE858" s="1"/>
      <c r="OSF858" s="1"/>
      <c r="OSG858" s="1"/>
      <c r="OSH858" s="1"/>
      <c r="OSI858" s="1"/>
      <c r="OSJ858" s="1"/>
      <c r="OSK858" s="1"/>
      <c r="OSL858" s="1"/>
      <c r="OSM858" s="1"/>
      <c r="OSN858" s="1"/>
      <c r="OSO858" s="1"/>
      <c r="OSP858" s="1"/>
      <c r="OSQ858" s="1"/>
      <c r="OSR858" s="1"/>
      <c r="OSS858" s="1"/>
      <c r="OST858" s="1"/>
      <c r="OSU858" s="1"/>
      <c r="OSV858" s="1"/>
      <c r="OSW858" s="1"/>
      <c r="OSX858" s="1"/>
      <c r="OSY858" s="1"/>
      <c r="OSZ858" s="1"/>
      <c r="OTA858" s="1"/>
      <c r="OTB858" s="1"/>
      <c r="OTC858" s="1"/>
      <c r="OTD858" s="1"/>
      <c r="OTE858" s="1"/>
      <c r="OTF858" s="1"/>
      <c r="OTG858" s="1"/>
      <c r="OTH858" s="1"/>
      <c r="OTI858" s="1"/>
      <c r="OTJ858" s="1"/>
      <c r="OTK858" s="1"/>
      <c r="OTL858" s="1"/>
      <c r="OTM858" s="1"/>
      <c r="OTN858" s="1"/>
      <c r="OTO858" s="1"/>
      <c r="OTP858" s="1"/>
      <c r="OTQ858" s="1"/>
      <c r="OTR858" s="1"/>
      <c r="OTS858" s="1"/>
      <c r="OTT858" s="1"/>
      <c r="OTU858" s="1"/>
      <c r="OTV858" s="1"/>
      <c r="OTW858" s="1"/>
      <c r="OTX858" s="1"/>
      <c r="OTY858" s="1"/>
      <c r="OTZ858" s="1"/>
      <c r="OUA858" s="1"/>
      <c r="OUB858" s="1"/>
      <c r="OUC858" s="1"/>
      <c r="OUD858" s="1"/>
      <c r="OUE858" s="1"/>
      <c r="OUF858" s="1"/>
      <c r="OUG858" s="1"/>
      <c r="OUH858" s="1"/>
      <c r="OUI858" s="1"/>
      <c r="OUJ858" s="1"/>
      <c r="OUK858" s="1"/>
      <c r="OUL858" s="1"/>
      <c r="OUM858" s="1"/>
      <c r="OUN858" s="1"/>
      <c r="OUO858" s="1"/>
      <c r="OUP858" s="1"/>
      <c r="OUQ858" s="1"/>
      <c r="OUR858" s="1"/>
      <c r="OUS858" s="1"/>
      <c r="OUT858" s="1"/>
      <c r="OUU858" s="1"/>
      <c r="OUV858" s="1"/>
      <c r="OUW858" s="1"/>
      <c r="OUX858" s="1"/>
      <c r="OUY858" s="1"/>
      <c r="OUZ858" s="1"/>
      <c r="OVA858" s="1"/>
      <c r="OVB858" s="1"/>
      <c r="OVC858" s="1"/>
      <c r="OVD858" s="1"/>
      <c r="OVE858" s="1"/>
      <c r="OVF858" s="1"/>
      <c r="OVG858" s="1"/>
      <c r="OVH858" s="1"/>
      <c r="OVI858" s="1"/>
      <c r="OVJ858" s="1"/>
      <c r="OVK858" s="1"/>
      <c r="OVL858" s="1"/>
      <c r="OVM858" s="1"/>
      <c r="OVN858" s="1"/>
      <c r="OVO858" s="1"/>
      <c r="OVP858" s="1"/>
      <c r="OVQ858" s="1"/>
      <c r="OVR858" s="1"/>
      <c r="OVS858" s="1"/>
      <c r="OVT858" s="1"/>
      <c r="OVU858" s="1"/>
      <c r="OVV858" s="1"/>
      <c r="OVW858" s="1"/>
      <c r="OVX858" s="1"/>
      <c r="OVY858" s="1"/>
      <c r="OVZ858" s="1"/>
      <c r="OWA858" s="1"/>
      <c r="OWB858" s="1"/>
      <c r="OWC858" s="1"/>
      <c r="OWD858" s="1"/>
      <c r="OWE858" s="1"/>
      <c r="OWF858" s="1"/>
      <c r="OWG858" s="1"/>
      <c r="OWH858" s="1"/>
      <c r="OWI858" s="1"/>
      <c r="OWJ858" s="1"/>
      <c r="OWK858" s="1"/>
      <c r="OWL858" s="1"/>
      <c r="OWM858" s="1"/>
      <c r="OWN858" s="1"/>
      <c r="OWO858" s="1"/>
      <c r="OWP858" s="1"/>
      <c r="OWQ858" s="1"/>
      <c r="OWR858" s="1"/>
      <c r="OWS858" s="1"/>
      <c r="OWT858" s="1"/>
      <c r="OWU858" s="1"/>
      <c r="OWV858" s="1"/>
      <c r="OWW858" s="1"/>
      <c r="OWX858" s="1"/>
      <c r="OWY858" s="1"/>
      <c r="OWZ858" s="1"/>
      <c r="OXA858" s="1"/>
      <c r="OXB858" s="1"/>
      <c r="OXC858" s="1"/>
      <c r="OXD858" s="1"/>
      <c r="OXE858" s="1"/>
      <c r="OXF858" s="1"/>
      <c r="OXG858" s="1"/>
      <c r="OXH858" s="1"/>
      <c r="OXI858" s="1"/>
      <c r="OXJ858" s="1"/>
      <c r="OXK858" s="1"/>
      <c r="OXL858" s="1"/>
      <c r="OXM858" s="1"/>
      <c r="OXN858" s="1"/>
      <c r="OXO858" s="1"/>
      <c r="OXP858" s="1"/>
      <c r="OXQ858" s="1"/>
      <c r="OXR858" s="1"/>
      <c r="OXS858" s="1"/>
      <c r="OXT858" s="1"/>
      <c r="OXU858" s="1"/>
      <c r="OXV858" s="1"/>
      <c r="OXW858" s="1"/>
      <c r="OXX858" s="1"/>
      <c r="OXY858" s="1"/>
      <c r="OXZ858" s="1"/>
      <c r="OYA858" s="1"/>
      <c r="OYB858" s="1"/>
      <c r="OYC858" s="1"/>
      <c r="OYD858" s="1"/>
      <c r="OYE858" s="1"/>
      <c r="OYF858" s="1"/>
      <c r="OYG858" s="1"/>
      <c r="OYH858" s="1"/>
      <c r="OYI858" s="1"/>
      <c r="OYJ858" s="1"/>
      <c r="OYK858" s="1"/>
      <c r="OYL858" s="1"/>
      <c r="OYM858" s="1"/>
      <c r="OYN858" s="1"/>
      <c r="OYO858" s="1"/>
      <c r="OYP858" s="1"/>
      <c r="OYQ858" s="1"/>
      <c r="OYR858" s="1"/>
      <c r="OYS858" s="1"/>
      <c r="OYT858" s="1"/>
      <c r="OYU858" s="1"/>
      <c r="OYV858" s="1"/>
      <c r="OYW858" s="1"/>
      <c r="OYX858" s="1"/>
      <c r="OYY858" s="1"/>
      <c r="OYZ858" s="1"/>
      <c r="OZA858" s="1"/>
      <c r="OZB858" s="1"/>
      <c r="OZC858" s="1"/>
      <c r="OZD858" s="1"/>
      <c r="OZE858" s="1"/>
      <c r="OZF858" s="1"/>
      <c r="OZG858" s="1"/>
      <c r="OZH858" s="1"/>
      <c r="OZI858" s="1"/>
      <c r="OZJ858" s="1"/>
      <c r="OZK858" s="1"/>
      <c r="OZL858" s="1"/>
      <c r="OZM858" s="1"/>
      <c r="OZN858" s="1"/>
      <c r="OZO858" s="1"/>
      <c r="OZP858" s="1"/>
      <c r="OZQ858" s="1"/>
      <c r="OZR858" s="1"/>
      <c r="OZS858" s="1"/>
      <c r="OZT858" s="1"/>
      <c r="OZU858" s="1"/>
      <c r="OZV858" s="1"/>
      <c r="OZW858" s="1"/>
      <c r="OZX858" s="1"/>
      <c r="OZY858" s="1"/>
      <c r="OZZ858" s="1"/>
      <c r="PAA858" s="1"/>
      <c r="PAB858" s="1"/>
      <c r="PAC858" s="1"/>
      <c r="PAD858" s="1"/>
      <c r="PAE858" s="1"/>
      <c r="PAF858" s="1"/>
      <c r="PAG858" s="1"/>
      <c r="PAH858" s="1"/>
      <c r="PAI858" s="1"/>
      <c r="PAJ858" s="1"/>
      <c r="PAK858" s="1"/>
      <c r="PAL858" s="1"/>
      <c r="PAM858" s="1"/>
      <c r="PAN858" s="1"/>
      <c r="PAO858" s="1"/>
      <c r="PAP858" s="1"/>
      <c r="PAQ858" s="1"/>
      <c r="PAR858" s="1"/>
      <c r="PAS858" s="1"/>
      <c r="PAT858" s="1"/>
      <c r="PAU858" s="1"/>
      <c r="PAV858" s="1"/>
      <c r="PAW858" s="1"/>
      <c r="PAX858" s="1"/>
      <c r="PAY858" s="1"/>
      <c r="PAZ858" s="1"/>
      <c r="PBA858" s="1"/>
      <c r="PBB858" s="1"/>
      <c r="PBC858" s="1"/>
      <c r="PBD858" s="1"/>
      <c r="PBE858" s="1"/>
      <c r="PBF858" s="1"/>
      <c r="PBG858" s="1"/>
      <c r="PBH858" s="1"/>
      <c r="PBI858" s="1"/>
      <c r="PBJ858" s="1"/>
      <c r="PBK858" s="1"/>
      <c r="PBL858" s="1"/>
      <c r="PBM858" s="1"/>
      <c r="PBN858" s="1"/>
      <c r="PBO858" s="1"/>
      <c r="PBP858" s="1"/>
      <c r="PBQ858" s="1"/>
      <c r="PBR858" s="1"/>
      <c r="PBS858" s="1"/>
      <c r="PBT858" s="1"/>
      <c r="PBU858" s="1"/>
      <c r="PBV858" s="1"/>
      <c r="PBW858" s="1"/>
      <c r="PBX858" s="1"/>
      <c r="PBY858" s="1"/>
      <c r="PBZ858" s="1"/>
      <c r="PCA858" s="1"/>
      <c r="PCB858" s="1"/>
      <c r="PCC858" s="1"/>
      <c r="PCD858" s="1"/>
      <c r="PCE858" s="1"/>
      <c r="PCF858" s="1"/>
      <c r="PCG858" s="1"/>
      <c r="PCH858" s="1"/>
      <c r="PCI858" s="1"/>
      <c r="PCJ858" s="1"/>
      <c r="PCK858" s="1"/>
      <c r="PCL858" s="1"/>
      <c r="PCM858" s="1"/>
      <c r="PCN858" s="1"/>
      <c r="PCO858" s="1"/>
      <c r="PCP858" s="1"/>
      <c r="PCQ858" s="1"/>
      <c r="PCR858" s="1"/>
      <c r="PCS858" s="1"/>
      <c r="PCT858" s="1"/>
      <c r="PCU858" s="1"/>
      <c r="PCV858" s="1"/>
      <c r="PCW858" s="1"/>
      <c r="PCX858" s="1"/>
      <c r="PCY858" s="1"/>
      <c r="PCZ858" s="1"/>
      <c r="PDA858" s="1"/>
      <c r="PDB858" s="1"/>
      <c r="PDC858" s="1"/>
      <c r="PDD858" s="1"/>
      <c r="PDE858" s="1"/>
      <c r="PDF858" s="1"/>
      <c r="PDG858" s="1"/>
      <c r="PDH858" s="1"/>
      <c r="PDI858" s="1"/>
      <c r="PDJ858" s="1"/>
      <c r="PDK858" s="1"/>
      <c r="PDL858" s="1"/>
      <c r="PDM858" s="1"/>
      <c r="PDN858" s="1"/>
      <c r="PDO858" s="1"/>
      <c r="PDP858" s="1"/>
      <c r="PDQ858" s="1"/>
      <c r="PDR858" s="1"/>
      <c r="PDS858" s="1"/>
      <c r="PDT858" s="1"/>
      <c r="PDU858" s="1"/>
      <c r="PDV858" s="1"/>
      <c r="PDW858" s="1"/>
      <c r="PDX858" s="1"/>
      <c r="PDY858" s="1"/>
      <c r="PDZ858" s="1"/>
      <c r="PEA858" s="1"/>
      <c r="PEB858" s="1"/>
      <c r="PEC858" s="1"/>
      <c r="PED858" s="1"/>
      <c r="PEE858" s="1"/>
      <c r="PEF858" s="1"/>
      <c r="PEG858" s="1"/>
      <c r="PEH858" s="1"/>
      <c r="PEI858" s="1"/>
      <c r="PEJ858" s="1"/>
      <c r="PEK858" s="1"/>
      <c r="PEL858" s="1"/>
      <c r="PEM858" s="1"/>
      <c r="PEN858" s="1"/>
      <c r="PEO858" s="1"/>
      <c r="PEP858" s="1"/>
      <c r="PEQ858" s="1"/>
      <c r="PER858" s="1"/>
      <c r="PES858" s="1"/>
      <c r="PET858" s="1"/>
      <c r="PEU858" s="1"/>
      <c r="PEV858" s="1"/>
      <c r="PEW858" s="1"/>
      <c r="PEX858" s="1"/>
      <c r="PEY858" s="1"/>
      <c r="PEZ858" s="1"/>
      <c r="PFA858" s="1"/>
      <c r="PFB858" s="1"/>
      <c r="PFC858" s="1"/>
      <c r="PFD858" s="1"/>
      <c r="PFE858" s="1"/>
      <c r="PFF858" s="1"/>
      <c r="PFG858" s="1"/>
      <c r="PFH858" s="1"/>
      <c r="PFI858" s="1"/>
      <c r="PFJ858" s="1"/>
      <c r="PFK858" s="1"/>
      <c r="PFL858" s="1"/>
      <c r="PFM858" s="1"/>
      <c r="PFN858" s="1"/>
      <c r="PFO858" s="1"/>
      <c r="PFP858" s="1"/>
      <c r="PFQ858" s="1"/>
      <c r="PFR858" s="1"/>
      <c r="PFS858" s="1"/>
      <c r="PFT858" s="1"/>
      <c r="PFU858" s="1"/>
      <c r="PFV858" s="1"/>
      <c r="PFW858" s="1"/>
      <c r="PFX858" s="1"/>
      <c r="PFY858" s="1"/>
      <c r="PFZ858" s="1"/>
      <c r="PGA858" s="1"/>
      <c r="PGB858" s="1"/>
      <c r="PGC858" s="1"/>
      <c r="PGD858" s="1"/>
      <c r="PGE858" s="1"/>
      <c r="PGF858" s="1"/>
      <c r="PGG858" s="1"/>
      <c r="PGH858" s="1"/>
      <c r="PGI858" s="1"/>
      <c r="PGJ858" s="1"/>
      <c r="PGK858" s="1"/>
      <c r="PGL858" s="1"/>
      <c r="PGM858" s="1"/>
      <c r="PGN858" s="1"/>
      <c r="PGO858" s="1"/>
      <c r="PGP858" s="1"/>
      <c r="PGQ858" s="1"/>
      <c r="PGR858" s="1"/>
      <c r="PGS858" s="1"/>
      <c r="PGT858" s="1"/>
      <c r="PGU858" s="1"/>
      <c r="PGV858" s="1"/>
      <c r="PGW858" s="1"/>
      <c r="PGX858" s="1"/>
      <c r="PGY858" s="1"/>
      <c r="PGZ858" s="1"/>
      <c r="PHA858" s="1"/>
      <c r="PHB858" s="1"/>
      <c r="PHC858" s="1"/>
      <c r="PHD858" s="1"/>
      <c r="PHE858" s="1"/>
      <c r="PHF858" s="1"/>
      <c r="PHG858" s="1"/>
      <c r="PHH858" s="1"/>
      <c r="PHI858" s="1"/>
      <c r="PHJ858" s="1"/>
      <c r="PHK858" s="1"/>
      <c r="PHL858" s="1"/>
      <c r="PHM858" s="1"/>
      <c r="PHN858" s="1"/>
      <c r="PHO858" s="1"/>
      <c r="PHP858" s="1"/>
      <c r="PHQ858" s="1"/>
      <c r="PHR858" s="1"/>
      <c r="PHS858" s="1"/>
      <c r="PHT858" s="1"/>
      <c r="PHU858" s="1"/>
      <c r="PHV858" s="1"/>
      <c r="PHW858" s="1"/>
      <c r="PHX858" s="1"/>
      <c r="PHY858" s="1"/>
      <c r="PHZ858" s="1"/>
      <c r="PIA858" s="1"/>
      <c r="PIB858" s="1"/>
      <c r="PIC858" s="1"/>
      <c r="PID858" s="1"/>
      <c r="PIE858" s="1"/>
      <c r="PIF858" s="1"/>
      <c r="PIG858" s="1"/>
      <c r="PIH858" s="1"/>
      <c r="PII858" s="1"/>
      <c r="PIJ858" s="1"/>
      <c r="PIK858" s="1"/>
      <c r="PIL858" s="1"/>
      <c r="PIM858" s="1"/>
      <c r="PIN858" s="1"/>
      <c r="PIO858" s="1"/>
      <c r="PIP858" s="1"/>
      <c r="PIQ858" s="1"/>
      <c r="PIR858" s="1"/>
      <c r="PIS858" s="1"/>
      <c r="PIT858" s="1"/>
      <c r="PIU858" s="1"/>
      <c r="PIV858" s="1"/>
      <c r="PIW858" s="1"/>
      <c r="PIX858" s="1"/>
      <c r="PIY858" s="1"/>
      <c r="PIZ858" s="1"/>
      <c r="PJA858" s="1"/>
      <c r="PJB858" s="1"/>
      <c r="PJC858" s="1"/>
      <c r="PJD858" s="1"/>
      <c r="PJE858" s="1"/>
      <c r="PJF858" s="1"/>
      <c r="PJG858" s="1"/>
      <c r="PJH858" s="1"/>
      <c r="PJI858" s="1"/>
      <c r="PJJ858" s="1"/>
      <c r="PJK858" s="1"/>
      <c r="PJL858" s="1"/>
      <c r="PJM858" s="1"/>
      <c r="PJN858" s="1"/>
      <c r="PJO858" s="1"/>
      <c r="PJP858" s="1"/>
      <c r="PJQ858" s="1"/>
      <c r="PJR858" s="1"/>
      <c r="PJS858" s="1"/>
      <c r="PJT858" s="1"/>
      <c r="PJU858" s="1"/>
      <c r="PJV858" s="1"/>
      <c r="PJW858" s="1"/>
      <c r="PJX858" s="1"/>
      <c r="PJY858" s="1"/>
      <c r="PJZ858" s="1"/>
      <c r="PKA858" s="1"/>
      <c r="PKB858" s="1"/>
      <c r="PKC858" s="1"/>
      <c r="PKD858" s="1"/>
      <c r="PKE858" s="1"/>
      <c r="PKF858" s="1"/>
      <c r="PKG858" s="1"/>
      <c r="PKH858" s="1"/>
      <c r="PKI858" s="1"/>
      <c r="PKJ858" s="1"/>
      <c r="PKK858" s="1"/>
      <c r="PKL858" s="1"/>
      <c r="PKM858" s="1"/>
      <c r="PKN858" s="1"/>
      <c r="PKO858" s="1"/>
      <c r="PKP858" s="1"/>
      <c r="PKQ858" s="1"/>
      <c r="PKR858" s="1"/>
      <c r="PKS858" s="1"/>
      <c r="PKT858" s="1"/>
      <c r="PKU858" s="1"/>
      <c r="PKV858" s="1"/>
      <c r="PKW858" s="1"/>
      <c r="PKX858" s="1"/>
      <c r="PKY858" s="1"/>
      <c r="PKZ858" s="1"/>
      <c r="PLA858" s="1"/>
      <c r="PLB858" s="1"/>
      <c r="PLC858" s="1"/>
      <c r="PLD858" s="1"/>
      <c r="PLE858" s="1"/>
      <c r="PLF858" s="1"/>
      <c r="PLG858" s="1"/>
      <c r="PLH858" s="1"/>
      <c r="PLI858" s="1"/>
      <c r="PLJ858" s="1"/>
      <c r="PLK858" s="1"/>
      <c r="PLL858" s="1"/>
      <c r="PLM858" s="1"/>
      <c r="PLN858" s="1"/>
      <c r="PLO858" s="1"/>
      <c r="PLP858" s="1"/>
      <c r="PLQ858" s="1"/>
      <c r="PLR858" s="1"/>
      <c r="PLS858" s="1"/>
      <c r="PLT858" s="1"/>
      <c r="PLU858" s="1"/>
      <c r="PLV858" s="1"/>
      <c r="PLW858" s="1"/>
      <c r="PLX858" s="1"/>
      <c r="PLY858" s="1"/>
      <c r="PLZ858" s="1"/>
      <c r="PMA858" s="1"/>
      <c r="PMB858" s="1"/>
      <c r="PMC858" s="1"/>
      <c r="PMD858" s="1"/>
      <c r="PME858" s="1"/>
      <c r="PMF858" s="1"/>
      <c r="PMG858" s="1"/>
      <c r="PMH858" s="1"/>
      <c r="PMI858" s="1"/>
      <c r="PMJ858" s="1"/>
      <c r="PMK858" s="1"/>
      <c r="PML858" s="1"/>
      <c r="PMM858" s="1"/>
      <c r="PMN858" s="1"/>
      <c r="PMO858" s="1"/>
      <c r="PMP858" s="1"/>
      <c r="PMQ858" s="1"/>
      <c r="PMR858" s="1"/>
      <c r="PMS858" s="1"/>
      <c r="PMT858" s="1"/>
      <c r="PMU858" s="1"/>
      <c r="PMV858" s="1"/>
      <c r="PMW858" s="1"/>
      <c r="PMX858" s="1"/>
      <c r="PMY858" s="1"/>
      <c r="PMZ858" s="1"/>
      <c r="PNA858" s="1"/>
      <c r="PNB858" s="1"/>
      <c r="PNC858" s="1"/>
      <c r="PND858" s="1"/>
      <c r="PNE858" s="1"/>
      <c r="PNF858" s="1"/>
      <c r="PNG858" s="1"/>
      <c r="PNH858" s="1"/>
      <c r="PNI858" s="1"/>
      <c r="PNJ858" s="1"/>
      <c r="PNK858" s="1"/>
      <c r="PNL858" s="1"/>
      <c r="PNM858" s="1"/>
      <c r="PNN858" s="1"/>
      <c r="PNO858" s="1"/>
      <c r="PNP858" s="1"/>
      <c r="PNQ858" s="1"/>
      <c r="PNR858" s="1"/>
      <c r="PNS858" s="1"/>
      <c r="PNT858" s="1"/>
      <c r="PNU858" s="1"/>
      <c r="PNV858" s="1"/>
      <c r="PNW858" s="1"/>
      <c r="PNX858" s="1"/>
      <c r="PNY858" s="1"/>
      <c r="PNZ858" s="1"/>
      <c r="POA858" s="1"/>
      <c r="POB858" s="1"/>
      <c r="POC858" s="1"/>
      <c r="POD858" s="1"/>
      <c r="POE858" s="1"/>
      <c r="POF858" s="1"/>
      <c r="POG858" s="1"/>
      <c r="POH858" s="1"/>
      <c r="POI858" s="1"/>
      <c r="POJ858" s="1"/>
      <c r="POK858" s="1"/>
      <c r="POL858" s="1"/>
      <c r="POM858" s="1"/>
      <c r="PON858" s="1"/>
      <c r="POO858" s="1"/>
      <c r="POP858" s="1"/>
      <c r="POQ858" s="1"/>
      <c r="POR858" s="1"/>
      <c r="POS858" s="1"/>
      <c r="POT858" s="1"/>
      <c r="POU858" s="1"/>
      <c r="POV858" s="1"/>
      <c r="POW858" s="1"/>
      <c r="POX858" s="1"/>
      <c r="POY858" s="1"/>
      <c r="POZ858" s="1"/>
      <c r="PPA858" s="1"/>
      <c r="PPB858" s="1"/>
      <c r="PPC858" s="1"/>
      <c r="PPD858" s="1"/>
      <c r="PPE858" s="1"/>
      <c r="PPF858" s="1"/>
      <c r="PPG858" s="1"/>
      <c r="PPH858" s="1"/>
      <c r="PPI858" s="1"/>
      <c r="PPJ858" s="1"/>
      <c r="PPK858" s="1"/>
      <c r="PPL858" s="1"/>
      <c r="PPM858" s="1"/>
      <c r="PPN858" s="1"/>
      <c r="PPO858" s="1"/>
      <c r="PPP858" s="1"/>
      <c r="PPQ858" s="1"/>
      <c r="PPR858" s="1"/>
      <c r="PPS858" s="1"/>
      <c r="PPT858" s="1"/>
      <c r="PPU858" s="1"/>
      <c r="PPV858" s="1"/>
      <c r="PPW858" s="1"/>
      <c r="PPX858" s="1"/>
      <c r="PPY858" s="1"/>
      <c r="PPZ858" s="1"/>
      <c r="PQA858" s="1"/>
      <c r="PQB858" s="1"/>
      <c r="PQC858" s="1"/>
      <c r="PQD858" s="1"/>
      <c r="PQE858" s="1"/>
      <c r="PQF858" s="1"/>
      <c r="PQG858" s="1"/>
      <c r="PQH858" s="1"/>
      <c r="PQI858" s="1"/>
      <c r="PQJ858" s="1"/>
      <c r="PQK858" s="1"/>
      <c r="PQL858" s="1"/>
      <c r="PQM858" s="1"/>
      <c r="PQN858" s="1"/>
      <c r="PQO858" s="1"/>
      <c r="PQP858" s="1"/>
      <c r="PQQ858" s="1"/>
      <c r="PQR858" s="1"/>
      <c r="PQS858" s="1"/>
      <c r="PQT858" s="1"/>
      <c r="PQU858" s="1"/>
      <c r="PQV858" s="1"/>
      <c r="PQW858" s="1"/>
      <c r="PQX858" s="1"/>
      <c r="PQY858" s="1"/>
      <c r="PQZ858" s="1"/>
      <c r="PRA858" s="1"/>
      <c r="PRB858" s="1"/>
      <c r="PRC858" s="1"/>
      <c r="PRD858" s="1"/>
      <c r="PRE858" s="1"/>
      <c r="PRF858" s="1"/>
      <c r="PRG858" s="1"/>
      <c r="PRH858" s="1"/>
      <c r="PRI858" s="1"/>
      <c r="PRJ858" s="1"/>
      <c r="PRK858" s="1"/>
      <c r="PRL858" s="1"/>
      <c r="PRM858" s="1"/>
      <c r="PRN858" s="1"/>
      <c r="PRO858" s="1"/>
      <c r="PRP858" s="1"/>
      <c r="PRQ858" s="1"/>
      <c r="PRR858" s="1"/>
      <c r="PRS858" s="1"/>
      <c r="PRT858" s="1"/>
      <c r="PRU858" s="1"/>
      <c r="PRV858" s="1"/>
      <c r="PRW858" s="1"/>
      <c r="PRX858" s="1"/>
      <c r="PRY858" s="1"/>
      <c r="PRZ858" s="1"/>
      <c r="PSA858" s="1"/>
      <c r="PSB858" s="1"/>
      <c r="PSC858" s="1"/>
      <c r="PSD858" s="1"/>
      <c r="PSE858" s="1"/>
      <c r="PSF858" s="1"/>
      <c r="PSG858" s="1"/>
      <c r="PSH858" s="1"/>
      <c r="PSI858" s="1"/>
      <c r="PSJ858" s="1"/>
      <c r="PSK858" s="1"/>
      <c r="PSL858" s="1"/>
      <c r="PSM858" s="1"/>
      <c r="PSN858" s="1"/>
      <c r="PSO858" s="1"/>
      <c r="PSP858" s="1"/>
      <c r="PSQ858" s="1"/>
      <c r="PSR858" s="1"/>
      <c r="PSS858" s="1"/>
      <c r="PST858" s="1"/>
      <c r="PSU858" s="1"/>
      <c r="PSV858" s="1"/>
      <c r="PSW858" s="1"/>
      <c r="PSX858" s="1"/>
      <c r="PSY858" s="1"/>
      <c r="PSZ858" s="1"/>
      <c r="PTA858" s="1"/>
      <c r="PTB858" s="1"/>
      <c r="PTC858" s="1"/>
      <c r="PTD858" s="1"/>
      <c r="PTE858" s="1"/>
      <c r="PTF858" s="1"/>
      <c r="PTG858" s="1"/>
      <c r="PTH858" s="1"/>
      <c r="PTI858" s="1"/>
      <c r="PTJ858" s="1"/>
      <c r="PTK858" s="1"/>
      <c r="PTL858" s="1"/>
      <c r="PTM858" s="1"/>
      <c r="PTN858" s="1"/>
      <c r="PTO858" s="1"/>
      <c r="PTP858" s="1"/>
      <c r="PTQ858" s="1"/>
      <c r="PTR858" s="1"/>
      <c r="PTS858" s="1"/>
      <c r="PTT858" s="1"/>
      <c r="PTU858" s="1"/>
      <c r="PTV858" s="1"/>
      <c r="PTW858" s="1"/>
      <c r="PTX858" s="1"/>
      <c r="PTY858" s="1"/>
      <c r="PTZ858" s="1"/>
      <c r="PUA858" s="1"/>
      <c r="PUB858" s="1"/>
      <c r="PUC858" s="1"/>
      <c r="PUD858" s="1"/>
      <c r="PUE858" s="1"/>
      <c r="PUF858" s="1"/>
      <c r="PUG858" s="1"/>
      <c r="PUH858" s="1"/>
      <c r="PUI858" s="1"/>
      <c r="PUJ858" s="1"/>
      <c r="PUK858" s="1"/>
      <c r="PUL858" s="1"/>
      <c r="PUM858" s="1"/>
      <c r="PUN858" s="1"/>
      <c r="PUO858" s="1"/>
      <c r="PUP858" s="1"/>
      <c r="PUQ858" s="1"/>
      <c r="PUR858" s="1"/>
      <c r="PUS858" s="1"/>
      <c r="PUT858" s="1"/>
      <c r="PUU858" s="1"/>
      <c r="PUV858" s="1"/>
      <c r="PUW858" s="1"/>
      <c r="PUX858" s="1"/>
      <c r="PUY858" s="1"/>
      <c r="PUZ858" s="1"/>
      <c r="PVA858" s="1"/>
      <c r="PVB858" s="1"/>
      <c r="PVC858" s="1"/>
      <c r="PVD858" s="1"/>
      <c r="PVE858" s="1"/>
      <c r="PVF858" s="1"/>
      <c r="PVG858" s="1"/>
      <c r="PVH858" s="1"/>
      <c r="PVI858" s="1"/>
      <c r="PVJ858" s="1"/>
      <c r="PVK858" s="1"/>
      <c r="PVL858" s="1"/>
      <c r="PVM858" s="1"/>
      <c r="PVN858" s="1"/>
      <c r="PVO858" s="1"/>
      <c r="PVP858" s="1"/>
      <c r="PVQ858" s="1"/>
      <c r="PVR858" s="1"/>
      <c r="PVS858" s="1"/>
      <c r="PVT858" s="1"/>
      <c r="PVU858" s="1"/>
      <c r="PVV858" s="1"/>
      <c r="PVW858" s="1"/>
      <c r="PVX858" s="1"/>
      <c r="PVY858" s="1"/>
      <c r="PVZ858" s="1"/>
      <c r="PWA858" s="1"/>
      <c r="PWB858" s="1"/>
      <c r="PWC858" s="1"/>
      <c r="PWD858" s="1"/>
      <c r="PWE858" s="1"/>
      <c r="PWF858" s="1"/>
      <c r="PWG858" s="1"/>
      <c r="PWH858" s="1"/>
      <c r="PWI858" s="1"/>
      <c r="PWJ858" s="1"/>
      <c r="PWK858" s="1"/>
      <c r="PWL858" s="1"/>
      <c r="PWM858" s="1"/>
      <c r="PWN858" s="1"/>
      <c r="PWO858" s="1"/>
      <c r="PWP858" s="1"/>
      <c r="PWQ858" s="1"/>
      <c r="PWR858" s="1"/>
      <c r="PWS858" s="1"/>
      <c r="PWT858" s="1"/>
      <c r="PWU858" s="1"/>
      <c r="PWV858" s="1"/>
      <c r="PWW858" s="1"/>
      <c r="PWX858" s="1"/>
      <c r="PWY858" s="1"/>
      <c r="PWZ858" s="1"/>
      <c r="PXA858" s="1"/>
      <c r="PXB858" s="1"/>
      <c r="PXC858" s="1"/>
      <c r="PXD858" s="1"/>
      <c r="PXE858" s="1"/>
      <c r="PXF858" s="1"/>
      <c r="PXG858" s="1"/>
      <c r="PXH858" s="1"/>
      <c r="PXI858" s="1"/>
      <c r="PXJ858" s="1"/>
      <c r="PXK858" s="1"/>
      <c r="PXL858" s="1"/>
      <c r="PXM858" s="1"/>
      <c r="PXN858" s="1"/>
      <c r="PXO858" s="1"/>
      <c r="PXP858" s="1"/>
      <c r="PXQ858" s="1"/>
      <c r="PXR858" s="1"/>
      <c r="PXS858" s="1"/>
      <c r="PXT858" s="1"/>
      <c r="PXU858" s="1"/>
      <c r="PXV858" s="1"/>
      <c r="PXW858" s="1"/>
      <c r="PXX858" s="1"/>
      <c r="PXY858" s="1"/>
      <c r="PXZ858" s="1"/>
      <c r="PYA858" s="1"/>
      <c r="PYB858" s="1"/>
      <c r="PYC858" s="1"/>
      <c r="PYD858" s="1"/>
      <c r="PYE858" s="1"/>
      <c r="PYF858" s="1"/>
      <c r="PYG858" s="1"/>
      <c r="PYH858" s="1"/>
      <c r="PYI858" s="1"/>
      <c r="PYJ858" s="1"/>
      <c r="PYK858" s="1"/>
      <c r="PYL858" s="1"/>
      <c r="PYM858" s="1"/>
      <c r="PYN858" s="1"/>
      <c r="PYO858" s="1"/>
      <c r="PYP858" s="1"/>
      <c r="PYQ858" s="1"/>
      <c r="PYR858" s="1"/>
      <c r="PYS858" s="1"/>
      <c r="PYT858" s="1"/>
      <c r="PYU858" s="1"/>
      <c r="PYV858" s="1"/>
      <c r="PYW858" s="1"/>
      <c r="PYX858" s="1"/>
      <c r="PYY858" s="1"/>
      <c r="PYZ858" s="1"/>
      <c r="PZA858" s="1"/>
      <c r="PZB858" s="1"/>
      <c r="PZC858" s="1"/>
      <c r="PZD858" s="1"/>
      <c r="PZE858" s="1"/>
      <c r="PZF858" s="1"/>
      <c r="PZG858" s="1"/>
      <c r="PZH858" s="1"/>
      <c r="PZI858" s="1"/>
      <c r="PZJ858" s="1"/>
      <c r="PZK858" s="1"/>
      <c r="PZL858" s="1"/>
      <c r="PZM858" s="1"/>
      <c r="PZN858" s="1"/>
      <c r="PZO858" s="1"/>
      <c r="PZP858" s="1"/>
      <c r="PZQ858" s="1"/>
      <c r="PZR858" s="1"/>
      <c r="PZS858" s="1"/>
      <c r="PZT858" s="1"/>
      <c r="PZU858" s="1"/>
      <c r="PZV858" s="1"/>
      <c r="PZW858" s="1"/>
      <c r="PZX858" s="1"/>
      <c r="PZY858" s="1"/>
      <c r="PZZ858" s="1"/>
      <c r="QAA858" s="1"/>
      <c r="QAB858" s="1"/>
      <c r="QAC858" s="1"/>
      <c r="QAD858" s="1"/>
      <c r="QAE858" s="1"/>
      <c r="QAF858" s="1"/>
      <c r="QAG858" s="1"/>
      <c r="QAH858" s="1"/>
      <c r="QAI858" s="1"/>
      <c r="QAJ858" s="1"/>
      <c r="QAK858" s="1"/>
      <c r="QAL858" s="1"/>
      <c r="QAM858" s="1"/>
      <c r="QAN858" s="1"/>
      <c r="QAO858" s="1"/>
      <c r="QAP858" s="1"/>
      <c r="QAQ858" s="1"/>
      <c r="QAR858" s="1"/>
      <c r="QAS858" s="1"/>
      <c r="QAT858" s="1"/>
      <c r="QAU858" s="1"/>
      <c r="QAV858" s="1"/>
      <c r="QAW858" s="1"/>
      <c r="QAX858" s="1"/>
      <c r="QAY858" s="1"/>
      <c r="QAZ858" s="1"/>
      <c r="QBA858" s="1"/>
      <c r="QBB858" s="1"/>
      <c r="QBC858" s="1"/>
      <c r="QBD858" s="1"/>
      <c r="QBE858" s="1"/>
      <c r="QBF858" s="1"/>
      <c r="QBG858" s="1"/>
      <c r="QBH858" s="1"/>
      <c r="QBI858" s="1"/>
      <c r="QBJ858" s="1"/>
      <c r="QBK858" s="1"/>
      <c r="QBL858" s="1"/>
      <c r="QBM858" s="1"/>
      <c r="QBN858" s="1"/>
      <c r="QBO858" s="1"/>
      <c r="QBP858" s="1"/>
      <c r="QBQ858" s="1"/>
      <c r="QBR858" s="1"/>
      <c r="QBS858" s="1"/>
      <c r="QBT858" s="1"/>
      <c r="QBU858" s="1"/>
      <c r="QBV858" s="1"/>
      <c r="QBW858" s="1"/>
      <c r="QBX858" s="1"/>
      <c r="QBY858" s="1"/>
      <c r="QBZ858" s="1"/>
      <c r="QCA858" s="1"/>
      <c r="QCB858" s="1"/>
      <c r="QCC858" s="1"/>
      <c r="QCD858" s="1"/>
      <c r="QCE858" s="1"/>
      <c r="QCF858" s="1"/>
      <c r="QCG858" s="1"/>
      <c r="QCH858" s="1"/>
      <c r="QCI858" s="1"/>
      <c r="QCJ858" s="1"/>
      <c r="QCK858" s="1"/>
      <c r="QCL858" s="1"/>
      <c r="QCM858" s="1"/>
      <c r="QCN858" s="1"/>
      <c r="QCO858" s="1"/>
      <c r="QCP858" s="1"/>
      <c r="QCQ858" s="1"/>
      <c r="QCR858" s="1"/>
      <c r="QCS858" s="1"/>
      <c r="QCT858" s="1"/>
      <c r="QCU858" s="1"/>
      <c r="QCV858" s="1"/>
      <c r="QCW858" s="1"/>
      <c r="QCX858" s="1"/>
      <c r="QCY858" s="1"/>
      <c r="QCZ858" s="1"/>
      <c r="QDA858" s="1"/>
      <c r="QDB858" s="1"/>
      <c r="QDC858" s="1"/>
      <c r="QDD858" s="1"/>
      <c r="QDE858" s="1"/>
      <c r="QDF858" s="1"/>
      <c r="QDG858" s="1"/>
      <c r="QDH858" s="1"/>
      <c r="QDI858" s="1"/>
      <c r="QDJ858" s="1"/>
      <c r="QDK858" s="1"/>
      <c r="QDL858" s="1"/>
      <c r="QDM858" s="1"/>
      <c r="QDN858" s="1"/>
      <c r="QDO858" s="1"/>
      <c r="QDP858" s="1"/>
      <c r="QDQ858" s="1"/>
      <c r="QDR858" s="1"/>
      <c r="QDS858" s="1"/>
      <c r="QDT858" s="1"/>
      <c r="QDU858" s="1"/>
      <c r="QDV858" s="1"/>
      <c r="QDW858" s="1"/>
      <c r="QDX858" s="1"/>
      <c r="QDY858" s="1"/>
      <c r="QDZ858" s="1"/>
      <c r="QEA858" s="1"/>
      <c r="QEB858" s="1"/>
      <c r="QEC858" s="1"/>
      <c r="QED858" s="1"/>
      <c r="QEE858" s="1"/>
      <c r="QEF858" s="1"/>
      <c r="QEG858" s="1"/>
      <c r="QEH858" s="1"/>
      <c r="QEI858" s="1"/>
      <c r="QEJ858" s="1"/>
      <c r="QEK858" s="1"/>
      <c r="QEL858" s="1"/>
      <c r="QEM858" s="1"/>
      <c r="QEN858" s="1"/>
      <c r="QEO858" s="1"/>
      <c r="QEP858" s="1"/>
      <c r="QEQ858" s="1"/>
      <c r="QER858" s="1"/>
      <c r="QES858" s="1"/>
      <c r="QET858" s="1"/>
      <c r="QEU858" s="1"/>
      <c r="QEV858" s="1"/>
      <c r="QEW858" s="1"/>
      <c r="QEX858" s="1"/>
      <c r="QEY858" s="1"/>
      <c r="QEZ858" s="1"/>
      <c r="QFA858" s="1"/>
      <c r="QFB858" s="1"/>
      <c r="QFC858" s="1"/>
      <c r="QFD858" s="1"/>
      <c r="QFE858" s="1"/>
      <c r="QFF858" s="1"/>
      <c r="QFG858" s="1"/>
      <c r="QFH858" s="1"/>
      <c r="QFI858" s="1"/>
      <c r="QFJ858" s="1"/>
      <c r="QFK858" s="1"/>
      <c r="QFL858" s="1"/>
      <c r="QFM858" s="1"/>
      <c r="QFN858" s="1"/>
      <c r="QFO858" s="1"/>
      <c r="QFP858" s="1"/>
      <c r="QFQ858" s="1"/>
      <c r="QFR858" s="1"/>
      <c r="QFS858" s="1"/>
      <c r="QFT858" s="1"/>
      <c r="QFU858" s="1"/>
      <c r="QFV858" s="1"/>
      <c r="QFW858" s="1"/>
      <c r="QFX858" s="1"/>
      <c r="QFY858" s="1"/>
      <c r="QFZ858" s="1"/>
      <c r="QGA858" s="1"/>
      <c r="QGB858" s="1"/>
      <c r="QGC858" s="1"/>
      <c r="QGD858" s="1"/>
      <c r="QGE858" s="1"/>
      <c r="QGF858" s="1"/>
      <c r="QGG858" s="1"/>
      <c r="QGH858" s="1"/>
      <c r="QGI858" s="1"/>
      <c r="QGJ858" s="1"/>
      <c r="QGK858" s="1"/>
      <c r="QGL858" s="1"/>
      <c r="QGM858" s="1"/>
      <c r="QGN858" s="1"/>
      <c r="QGO858" s="1"/>
      <c r="QGP858" s="1"/>
      <c r="QGQ858" s="1"/>
      <c r="QGR858" s="1"/>
      <c r="QGS858" s="1"/>
      <c r="QGT858" s="1"/>
      <c r="QGU858" s="1"/>
      <c r="QGV858" s="1"/>
      <c r="QGW858" s="1"/>
      <c r="QGX858" s="1"/>
      <c r="QGY858" s="1"/>
      <c r="QGZ858" s="1"/>
      <c r="QHA858" s="1"/>
      <c r="QHB858" s="1"/>
      <c r="QHC858" s="1"/>
      <c r="QHD858" s="1"/>
      <c r="QHE858" s="1"/>
      <c r="QHF858" s="1"/>
      <c r="QHG858" s="1"/>
      <c r="QHH858" s="1"/>
      <c r="QHI858" s="1"/>
      <c r="QHJ858" s="1"/>
      <c r="QHK858" s="1"/>
      <c r="QHL858" s="1"/>
      <c r="QHM858" s="1"/>
      <c r="QHN858" s="1"/>
      <c r="QHO858" s="1"/>
      <c r="QHP858" s="1"/>
      <c r="QHQ858" s="1"/>
      <c r="QHR858" s="1"/>
      <c r="QHS858" s="1"/>
      <c r="QHT858" s="1"/>
      <c r="QHU858" s="1"/>
      <c r="QHV858" s="1"/>
      <c r="QHW858" s="1"/>
      <c r="QHX858" s="1"/>
      <c r="QHY858" s="1"/>
      <c r="QHZ858" s="1"/>
      <c r="QIA858" s="1"/>
      <c r="QIB858" s="1"/>
      <c r="QIC858" s="1"/>
      <c r="QID858" s="1"/>
      <c r="QIE858" s="1"/>
      <c r="QIF858" s="1"/>
      <c r="QIG858" s="1"/>
      <c r="QIH858" s="1"/>
      <c r="QII858" s="1"/>
      <c r="QIJ858" s="1"/>
      <c r="QIK858" s="1"/>
      <c r="QIL858" s="1"/>
      <c r="QIM858" s="1"/>
      <c r="QIN858" s="1"/>
      <c r="QIO858" s="1"/>
      <c r="QIP858" s="1"/>
      <c r="QIQ858" s="1"/>
      <c r="QIR858" s="1"/>
      <c r="QIS858" s="1"/>
      <c r="QIT858" s="1"/>
      <c r="QIU858" s="1"/>
      <c r="QIV858" s="1"/>
      <c r="QIW858" s="1"/>
      <c r="QIX858" s="1"/>
      <c r="QIY858" s="1"/>
      <c r="QIZ858" s="1"/>
      <c r="QJA858" s="1"/>
      <c r="QJB858" s="1"/>
      <c r="QJC858" s="1"/>
      <c r="QJD858" s="1"/>
      <c r="QJE858" s="1"/>
      <c r="QJF858" s="1"/>
      <c r="QJG858" s="1"/>
      <c r="QJH858" s="1"/>
      <c r="QJI858" s="1"/>
      <c r="QJJ858" s="1"/>
      <c r="QJK858" s="1"/>
      <c r="QJL858" s="1"/>
      <c r="QJM858" s="1"/>
      <c r="QJN858" s="1"/>
      <c r="QJO858" s="1"/>
      <c r="QJP858" s="1"/>
      <c r="QJQ858" s="1"/>
      <c r="QJR858" s="1"/>
      <c r="QJS858" s="1"/>
      <c r="QJT858" s="1"/>
      <c r="QJU858" s="1"/>
      <c r="QJV858" s="1"/>
      <c r="QJW858" s="1"/>
      <c r="QJX858" s="1"/>
      <c r="QJY858" s="1"/>
      <c r="QJZ858" s="1"/>
      <c r="QKA858" s="1"/>
      <c r="QKB858" s="1"/>
      <c r="QKC858" s="1"/>
      <c r="QKD858" s="1"/>
      <c r="QKE858" s="1"/>
      <c r="QKF858" s="1"/>
      <c r="QKG858" s="1"/>
      <c r="QKH858" s="1"/>
      <c r="QKI858" s="1"/>
      <c r="QKJ858" s="1"/>
      <c r="QKK858" s="1"/>
      <c r="QKL858" s="1"/>
      <c r="QKM858" s="1"/>
      <c r="QKN858" s="1"/>
      <c r="QKO858" s="1"/>
      <c r="QKP858" s="1"/>
      <c r="QKQ858" s="1"/>
      <c r="QKR858" s="1"/>
      <c r="QKS858" s="1"/>
      <c r="QKT858" s="1"/>
      <c r="QKU858" s="1"/>
      <c r="QKV858" s="1"/>
      <c r="QKW858" s="1"/>
      <c r="QKX858" s="1"/>
      <c r="QKY858" s="1"/>
      <c r="QKZ858" s="1"/>
      <c r="QLA858" s="1"/>
      <c r="QLB858" s="1"/>
      <c r="QLC858" s="1"/>
      <c r="QLD858" s="1"/>
      <c r="QLE858" s="1"/>
      <c r="QLF858" s="1"/>
      <c r="QLG858" s="1"/>
      <c r="QLH858" s="1"/>
      <c r="QLI858" s="1"/>
      <c r="QLJ858" s="1"/>
      <c r="QLK858" s="1"/>
      <c r="QLL858" s="1"/>
      <c r="QLM858" s="1"/>
      <c r="QLN858" s="1"/>
      <c r="QLO858" s="1"/>
      <c r="QLP858" s="1"/>
      <c r="QLQ858" s="1"/>
      <c r="QLR858" s="1"/>
      <c r="QLS858" s="1"/>
      <c r="QLT858" s="1"/>
      <c r="QLU858" s="1"/>
      <c r="QLV858" s="1"/>
      <c r="QLW858" s="1"/>
      <c r="QLX858" s="1"/>
      <c r="QLY858" s="1"/>
      <c r="QLZ858" s="1"/>
      <c r="QMA858" s="1"/>
      <c r="QMB858" s="1"/>
      <c r="QMC858" s="1"/>
      <c r="QMD858" s="1"/>
      <c r="QME858" s="1"/>
      <c r="QMF858" s="1"/>
      <c r="QMG858" s="1"/>
      <c r="QMH858" s="1"/>
      <c r="QMI858" s="1"/>
      <c r="QMJ858" s="1"/>
      <c r="QMK858" s="1"/>
      <c r="QML858" s="1"/>
      <c r="QMM858" s="1"/>
      <c r="QMN858" s="1"/>
      <c r="QMO858" s="1"/>
      <c r="QMP858" s="1"/>
      <c r="QMQ858" s="1"/>
      <c r="QMR858" s="1"/>
      <c r="QMS858" s="1"/>
      <c r="QMT858" s="1"/>
      <c r="QMU858" s="1"/>
      <c r="QMV858" s="1"/>
      <c r="QMW858" s="1"/>
      <c r="QMX858" s="1"/>
      <c r="QMY858" s="1"/>
      <c r="QMZ858" s="1"/>
      <c r="QNA858" s="1"/>
      <c r="QNB858" s="1"/>
      <c r="QNC858" s="1"/>
      <c r="QND858" s="1"/>
      <c r="QNE858" s="1"/>
      <c r="QNF858" s="1"/>
      <c r="QNG858" s="1"/>
      <c r="QNH858" s="1"/>
      <c r="QNI858" s="1"/>
      <c r="QNJ858" s="1"/>
      <c r="QNK858" s="1"/>
      <c r="QNL858" s="1"/>
      <c r="QNM858" s="1"/>
      <c r="QNN858" s="1"/>
      <c r="QNO858" s="1"/>
      <c r="QNP858" s="1"/>
      <c r="QNQ858" s="1"/>
      <c r="QNR858" s="1"/>
      <c r="QNS858" s="1"/>
      <c r="QNT858" s="1"/>
      <c r="QNU858" s="1"/>
      <c r="QNV858" s="1"/>
      <c r="QNW858" s="1"/>
      <c r="QNX858" s="1"/>
      <c r="QNY858" s="1"/>
      <c r="QNZ858" s="1"/>
      <c r="QOA858" s="1"/>
      <c r="QOB858" s="1"/>
      <c r="QOC858" s="1"/>
      <c r="QOD858" s="1"/>
      <c r="QOE858" s="1"/>
      <c r="QOF858" s="1"/>
      <c r="QOG858" s="1"/>
      <c r="QOH858" s="1"/>
      <c r="QOI858" s="1"/>
      <c r="QOJ858" s="1"/>
      <c r="QOK858" s="1"/>
      <c r="QOL858" s="1"/>
      <c r="QOM858" s="1"/>
      <c r="QON858" s="1"/>
      <c r="QOO858" s="1"/>
      <c r="QOP858" s="1"/>
      <c r="QOQ858" s="1"/>
      <c r="QOR858" s="1"/>
      <c r="QOS858" s="1"/>
      <c r="QOT858" s="1"/>
      <c r="QOU858" s="1"/>
      <c r="QOV858" s="1"/>
      <c r="QOW858" s="1"/>
      <c r="QOX858" s="1"/>
      <c r="QOY858" s="1"/>
      <c r="QOZ858" s="1"/>
      <c r="QPA858" s="1"/>
      <c r="QPB858" s="1"/>
      <c r="QPC858" s="1"/>
      <c r="QPD858" s="1"/>
      <c r="QPE858" s="1"/>
      <c r="QPF858" s="1"/>
      <c r="QPG858" s="1"/>
      <c r="QPH858" s="1"/>
      <c r="QPI858" s="1"/>
      <c r="QPJ858" s="1"/>
      <c r="QPK858" s="1"/>
      <c r="QPL858" s="1"/>
      <c r="QPM858" s="1"/>
      <c r="QPN858" s="1"/>
      <c r="QPO858" s="1"/>
      <c r="QPP858" s="1"/>
      <c r="QPQ858" s="1"/>
      <c r="QPR858" s="1"/>
      <c r="QPS858" s="1"/>
      <c r="QPT858" s="1"/>
      <c r="QPU858" s="1"/>
      <c r="QPV858" s="1"/>
      <c r="QPW858" s="1"/>
      <c r="QPX858" s="1"/>
      <c r="QPY858" s="1"/>
      <c r="QPZ858" s="1"/>
      <c r="QQA858" s="1"/>
      <c r="QQB858" s="1"/>
      <c r="QQC858" s="1"/>
      <c r="QQD858" s="1"/>
      <c r="QQE858" s="1"/>
      <c r="QQF858" s="1"/>
      <c r="QQG858" s="1"/>
      <c r="QQH858" s="1"/>
      <c r="QQI858" s="1"/>
      <c r="QQJ858" s="1"/>
      <c r="QQK858" s="1"/>
      <c r="QQL858" s="1"/>
      <c r="QQM858" s="1"/>
      <c r="QQN858" s="1"/>
      <c r="QQO858" s="1"/>
      <c r="QQP858" s="1"/>
      <c r="QQQ858" s="1"/>
      <c r="QQR858" s="1"/>
      <c r="QQS858" s="1"/>
      <c r="QQT858" s="1"/>
      <c r="QQU858" s="1"/>
      <c r="QQV858" s="1"/>
      <c r="QQW858" s="1"/>
      <c r="QQX858" s="1"/>
      <c r="QQY858" s="1"/>
      <c r="QQZ858" s="1"/>
      <c r="QRA858" s="1"/>
      <c r="QRB858" s="1"/>
      <c r="QRC858" s="1"/>
      <c r="QRD858" s="1"/>
      <c r="QRE858" s="1"/>
      <c r="QRF858" s="1"/>
      <c r="QRG858" s="1"/>
      <c r="QRH858" s="1"/>
      <c r="QRI858" s="1"/>
      <c r="QRJ858" s="1"/>
      <c r="QRK858" s="1"/>
      <c r="QRL858" s="1"/>
      <c r="QRM858" s="1"/>
      <c r="QRN858" s="1"/>
      <c r="QRO858" s="1"/>
      <c r="QRP858" s="1"/>
      <c r="QRQ858" s="1"/>
      <c r="QRR858" s="1"/>
      <c r="QRS858" s="1"/>
      <c r="QRT858" s="1"/>
      <c r="QRU858" s="1"/>
      <c r="QRV858" s="1"/>
      <c r="QRW858" s="1"/>
      <c r="QRX858" s="1"/>
      <c r="QRY858" s="1"/>
      <c r="QRZ858" s="1"/>
      <c r="QSA858" s="1"/>
      <c r="QSB858" s="1"/>
      <c r="QSC858" s="1"/>
      <c r="QSD858" s="1"/>
      <c r="QSE858" s="1"/>
      <c r="QSF858" s="1"/>
      <c r="QSG858" s="1"/>
      <c r="QSH858" s="1"/>
      <c r="QSI858" s="1"/>
      <c r="QSJ858" s="1"/>
      <c r="QSK858" s="1"/>
      <c r="QSL858" s="1"/>
      <c r="QSM858" s="1"/>
      <c r="QSN858" s="1"/>
      <c r="QSO858" s="1"/>
      <c r="QSP858" s="1"/>
      <c r="QSQ858" s="1"/>
      <c r="QSR858" s="1"/>
      <c r="QSS858" s="1"/>
      <c r="QST858" s="1"/>
      <c r="QSU858" s="1"/>
      <c r="QSV858" s="1"/>
      <c r="QSW858" s="1"/>
      <c r="QSX858" s="1"/>
      <c r="QSY858" s="1"/>
      <c r="QSZ858" s="1"/>
      <c r="QTA858" s="1"/>
      <c r="QTB858" s="1"/>
      <c r="QTC858" s="1"/>
      <c r="QTD858" s="1"/>
      <c r="QTE858" s="1"/>
      <c r="QTF858" s="1"/>
      <c r="QTG858" s="1"/>
      <c r="QTH858" s="1"/>
      <c r="QTI858" s="1"/>
      <c r="QTJ858" s="1"/>
      <c r="QTK858" s="1"/>
      <c r="QTL858" s="1"/>
      <c r="QTM858" s="1"/>
      <c r="QTN858" s="1"/>
      <c r="QTO858" s="1"/>
      <c r="QTP858" s="1"/>
      <c r="QTQ858" s="1"/>
      <c r="QTR858" s="1"/>
      <c r="QTS858" s="1"/>
      <c r="QTT858" s="1"/>
      <c r="QTU858" s="1"/>
      <c r="QTV858" s="1"/>
      <c r="QTW858" s="1"/>
      <c r="QTX858" s="1"/>
      <c r="QTY858" s="1"/>
      <c r="QTZ858" s="1"/>
      <c r="QUA858" s="1"/>
      <c r="QUB858" s="1"/>
      <c r="QUC858" s="1"/>
      <c r="QUD858" s="1"/>
      <c r="QUE858" s="1"/>
      <c r="QUF858" s="1"/>
      <c r="QUG858" s="1"/>
      <c r="QUH858" s="1"/>
      <c r="QUI858" s="1"/>
      <c r="QUJ858" s="1"/>
      <c r="QUK858" s="1"/>
      <c r="QUL858" s="1"/>
      <c r="QUM858" s="1"/>
      <c r="QUN858" s="1"/>
      <c r="QUO858" s="1"/>
      <c r="QUP858" s="1"/>
      <c r="QUQ858" s="1"/>
      <c r="QUR858" s="1"/>
      <c r="QUS858" s="1"/>
      <c r="QUT858" s="1"/>
      <c r="QUU858" s="1"/>
      <c r="QUV858" s="1"/>
      <c r="QUW858" s="1"/>
      <c r="QUX858" s="1"/>
      <c r="QUY858" s="1"/>
      <c r="QUZ858" s="1"/>
      <c r="QVA858" s="1"/>
      <c r="QVB858" s="1"/>
      <c r="QVC858" s="1"/>
      <c r="QVD858" s="1"/>
      <c r="QVE858" s="1"/>
      <c r="QVF858" s="1"/>
      <c r="QVG858" s="1"/>
      <c r="QVH858" s="1"/>
      <c r="QVI858" s="1"/>
      <c r="QVJ858" s="1"/>
      <c r="QVK858" s="1"/>
      <c r="QVL858" s="1"/>
      <c r="QVM858" s="1"/>
      <c r="QVN858" s="1"/>
      <c r="QVO858" s="1"/>
      <c r="QVP858" s="1"/>
      <c r="QVQ858" s="1"/>
      <c r="QVR858" s="1"/>
      <c r="QVS858" s="1"/>
      <c r="QVT858" s="1"/>
      <c r="QVU858" s="1"/>
      <c r="QVV858" s="1"/>
      <c r="QVW858" s="1"/>
      <c r="QVX858" s="1"/>
      <c r="QVY858" s="1"/>
      <c r="QVZ858" s="1"/>
      <c r="QWA858" s="1"/>
      <c r="QWB858" s="1"/>
      <c r="QWC858" s="1"/>
      <c r="QWD858" s="1"/>
      <c r="QWE858" s="1"/>
      <c r="QWF858" s="1"/>
      <c r="QWG858" s="1"/>
      <c r="QWH858" s="1"/>
      <c r="QWI858" s="1"/>
      <c r="QWJ858" s="1"/>
      <c r="QWK858" s="1"/>
      <c r="QWL858" s="1"/>
      <c r="QWM858" s="1"/>
      <c r="QWN858" s="1"/>
      <c r="QWO858" s="1"/>
      <c r="QWP858" s="1"/>
      <c r="QWQ858" s="1"/>
      <c r="QWR858" s="1"/>
      <c r="QWS858" s="1"/>
      <c r="QWT858" s="1"/>
      <c r="QWU858" s="1"/>
      <c r="QWV858" s="1"/>
      <c r="QWW858" s="1"/>
      <c r="QWX858" s="1"/>
      <c r="QWY858" s="1"/>
      <c r="QWZ858" s="1"/>
      <c r="QXA858" s="1"/>
      <c r="QXB858" s="1"/>
      <c r="QXC858" s="1"/>
      <c r="QXD858" s="1"/>
      <c r="QXE858" s="1"/>
      <c r="QXF858" s="1"/>
      <c r="QXG858" s="1"/>
      <c r="QXH858" s="1"/>
      <c r="QXI858" s="1"/>
      <c r="QXJ858" s="1"/>
      <c r="QXK858" s="1"/>
      <c r="QXL858" s="1"/>
      <c r="QXM858" s="1"/>
      <c r="QXN858" s="1"/>
      <c r="QXO858" s="1"/>
      <c r="QXP858" s="1"/>
      <c r="QXQ858" s="1"/>
      <c r="QXR858" s="1"/>
      <c r="QXS858" s="1"/>
      <c r="QXT858" s="1"/>
      <c r="QXU858" s="1"/>
      <c r="QXV858" s="1"/>
      <c r="QXW858" s="1"/>
      <c r="QXX858" s="1"/>
      <c r="QXY858" s="1"/>
      <c r="QXZ858" s="1"/>
      <c r="QYA858" s="1"/>
      <c r="QYB858" s="1"/>
      <c r="QYC858" s="1"/>
      <c r="QYD858" s="1"/>
      <c r="QYE858" s="1"/>
      <c r="QYF858" s="1"/>
      <c r="QYG858" s="1"/>
      <c r="QYH858" s="1"/>
      <c r="QYI858" s="1"/>
      <c r="QYJ858" s="1"/>
      <c r="QYK858" s="1"/>
      <c r="QYL858" s="1"/>
      <c r="QYM858" s="1"/>
      <c r="QYN858" s="1"/>
      <c r="QYO858" s="1"/>
      <c r="QYP858" s="1"/>
      <c r="QYQ858" s="1"/>
      <c r="QYR858" s="1"/>
      <c r="QYS858" s="1"/>
      <c r="QYT858" s="1"/>
      <c r="QYU858" s="1"/>
      <c r="QYV858" s="1"/>
      <c r="QYW858" s="1"/>
      <c r="QYX858" s="1"/>
      <c r="QYY858" s="1"/>
      <c r="QYZ858" s="1"/>
      <c r="QZA858" s="1"/>
      <c r="QZB858" s="1"/>
      <c r="QZC858" s="1"/>
      <c r="QZD858" s="1"/>
      <c r="QZE858" s="1"/>
      <c r="QZF858" s="1"/>
      <c r="QZG858" s="1"/>
      <c r="QZH858" s="1"/>
      <c r="QZI858" s="1"/>
      <c r="QZJ858" s="1"/>
      <c r="QZK858" s="1"/>
      <c r="QZL858" s="1"/>
      <c r="QZM858" s="1"/>
      <c r="QZN858" s="1"/>
      <c r="QZO858" s="1"/>
      <c r="QZP858" s="1"/>
      <c r="QZQ858" s="1"/>
      <c r="QZR858" s="1"/>
      <c r="QZS858" s="1"/>
      <c r="QZT858" s="1"/>
      <c r="QZU858" s="1"/>
      <c r="QZV858" s="1"/>
      <c r="QZW858" s="1"/>
      <c r="QZX858" s="1"/>
      <c r="QZY858" s="1"/>
      <c r="QZZ858" s="1"/>
      <c r="RAA858" s="1"/>
      <c r="RAB858" s="1"/>
      <c r="RAC858" s="1"/>
      <c r="RAD858" s="1"/>
      <c r="RAE858" s="1"/>
      <c r="RAF858" s="1"/>
      <c r="RAG858" s="1"/>
      <c r="RAH858" s="1"/>
      <c r="RAI858" s="1"/>
      <c r="RAJ858" s="1"/>
      <c r="RAK858" s="1"/>
      <c r="RAL858" s="1"/>
      <c r="RAM858" s="1"/>
      <c r="RAN858" s="1"/>
      <c r="RAO858" s="1"/>
      <c r="RAP858" s="1"/>
      <c r="RAQ858" s="1"/>
      <c r="RAR858" s="1"/>
      <c r="RAS858" s="1"/>
      <c r="RAT858" s="1"/>
      <c r="RAU858" s="1"/>
      <c r="RAV858" s="1"/>
      <c r="RAW858" s="1"/>
      <c r="RAX858" s="1"/>
      <c r="RAY858" s="1"/>
      <c r="RAZ858" s="1"/>
      <c r="RBA858" s="1"/>
      <c r="RBB858" s="1"/>
      <c r="RBC858" s="1"/>
      <c r="RBD858" s="1"/>
      <c r="RBE858" s="1"/>
      <c r="RBF858" s="1"/>
      <c r="RBG858" s="1"/>
      <c r="RBH858" s="1"/>
      <c r="RBI858" s="1"/>
      <c r="RBJ858" s="1"/>
      <c r="RBK858" s="1"/>
      <c r="RBL858" s="1"/>
      <c r="RBM858" s="1"/>
      <c r="RBN858" s="1"/>
      <c r="RBO858" s="1"/>
      <c r="RBP858" s="1"/>
      <c r="RBQ858" s="1"/>
      <c r="RBR858" s="1"/>
      <c r="RBS858" s="1"/>
      <c r="RBT858" s="1"/>
      <c r="RBU858" s="1"/>
      <c r="RBV858" s="1"/>
      <c r="RBW858" s="1"/>
      <c r="RBX858" s="1"/>
      <c r="RBY858" s="1"/>
      <c r="RBZ858" s="1"/>
      <c r="RCA858" s="1"/>
      <c r="RCB858" s="1"/>
      <c r="RCC858" s="1"/>
      <c r="RCD858" s="1"/>
      <c r="RCE858" s="1"/>
      <c r="RCF858" s="1"/>
      <c r="RCG858" s="1"/>
      <c r="RCH858" s="1"/>
      <c r="RCI858" s="1"/>
      <c r="RCJ858" s="1"/>
      <c r="RCK858" s="1"/>
      <c r="RCL858" s="1"/>
      <c r="RCM858" s="1"/>
      <c r="RCN858" s="1"/>
      <c r="RCO858" s="1"/>
      <c r="RCP858" s="1"/>
      <c r="RCQ858" s="1"/>
      <c r="RCR858" s="1"/>
      <c r="RCS858" s="1"/>
      <c r="RCT858" s="1"/>
      <c r="RCU858" s="1"/>
      <c r="RCV858" s="1"/>
      <c r="RCW858" s="1"/>
      <c r="RCX858" s="1"/>
      <c r="RCY858" s="1"/>
      <c r="RCZ858" s="1"/>
      <c r="RDA858" s="1"/>
      <c r="RDB858" s="1"/>
      <c r="RDC858" s="1"/>
      <c r="RDD858" s="1"/>
      <c r="RDE858" s="1"/>
      <c r="RDF858" s="1"/>
      <c r="RDG858" s="1"/>
      <c r="RDH858" s="1"/>
      <c r="RDI858" s="1"/>
      <c r="RDJ858" s="1"/>
      <c r="RDK858" s="1"/>
      <c r="RDL858" s="1"/>
      <c r="RDM858" s="1"/>
      <c r="RDN858" s="1"/>
      <c r="RDO858" s="1"/>
      <c r="RDP858" s="1"/>
      <c r="RDQ858" s="1"/>
      <c r="RDR858" s="1"/>
      <c r="RDS858" s="1"/>
      <c r="RDT858" s="1"/>
      <c r="RDU858" s="1"/>
      <c r="RDV858" s="1"/>
      <c r="RDW858" s="1"/>
      <c r="RDX858" s="1"/>
      <c r="RDY858" s="1"/>
      <c r="RDZ858" s="1"/>
      <c r="REA858" s="1"/>
      <c r="REB858" s="1"/>
      <c r="REC858" s="1"/>
      <c r="RED858" s="1"/>
      <c r="REE858" s="1"/>
      <c r="REF858" s="1"/>
      <c r="REG858" s="1"/>
      <c r="REH858" s="1"/>
      <c r="REI858" s="1"/>
      <c r="REJ858" s="1"/>
      <c r="REK858" s="1"/>
      <c r="REL858" s="1"/>
      <c r="REM858" s="1"/>
      <c r="REN858" s="1"/>
      <c r="REO858" s="1"/>
      <c r="REP858" s="1"/>
      <c r="REQ858" s="1"/>
      <c r="RER858" s="1"/>
      <c r="RES858" s="1"/>
      <c r="RET858" s="1"/>
      <c r="REU858" s="1"/>
      <c r="REV858" s="1"/>
      <c r="REW858" s="1"/>
      <c r="REX858" s="1"/>
      <c r="REY858" s="1"/>
      <c r="REZ858" s="1"/>
      <c r="RFA858" s="1"/>
      <c r="RFB858" s="1"/>
      <c r="RFC858" s="1"/>
      <c r="RFD858" s="1"/>
      <c r="RFE858" s="1"/>
      <c r="RFF858" s="1"/>
      <c r="RFG858" s="1"/>
      <c r="RFH858" s="1"/>
      <c r="RFI858" s="1"/>
      <c r="RFJ858" s="1"/>
      <c r="RFK858" s="1"/>
      <c r="RFL858" s="1"/>
      <c r="RFM858" s="1"/>
      <c r="RFN858" s="1"/>
      <c r="RFO858" s="1"/>
      <c r="RFP858" s="1"/>
      <c r="RFQ858" s="1"/>
      <c r="RFR858" s="1"/>
      <c r="RFS858" s="1"/>
      <c r="RFT858" s="1"/>
      <c r="RFU858" s="1"/>
      <c r="RFV858" s="1"/>
      <c r="RFW858" s="1"/>
      <c r="RFX858" s="1"/>
      <c r="RFY858" s="1"/>
      <c r="RFZ858" s="1"/>
      <c r="RGA858" s="1"/>
      <c r="RGB858" s="1"/>
      <c r="RGC858" s="1"/>
      <c r="RGD858" s="1"/>
      <c r="RGE858" s="1"/>
      <c r="RGF858" s="1"/>
      <c r="RGG858" s="1"/>
      <c r="RGH858" s="1"/>
      <c r="RGI858" s="1"/>
      <c r="RGJ858" s="1"/>
      <c r="RGK858" s="1"/>
      <c r="RGL858" s="1"/>
      <c r="RGM858" s="1"/>
      <c r="RGN858" s="1"/>
      <c r="RGO858" s="1"/>
      <c r="RGP858" s="1"/>
      <c r="RGQ858" s="1"/>
      <c r="RGR858" s="1"/>
      <c r="RGS858" s="1"/>
      <c r="RGT858" s="1"/>
      <c r="RGU858" s="1"/>
      <c r="RGV858" s="1"/>
      <c r="RGW858" s="1"/>
      <c r="RGX858" s="1"/>
      <c r="RGY858" s="1"/>
      <c r="RGZ858" s="1"/>
      <c r="RHA858" s="1"/>
      <c r="RHB858" s="1"/>
      <c r="RHC858" s="1"/>
      <c r="RHD858" s="1"/>
      <c r="RHE858" s="1"/>
      <c r="RHF858" s="1"/>
      <c r="RHG858" s="1"/>
      <c r="RHH858" s="1"/>
      <c r="RHI858" s="1"/>
      <c r="RHJ858" s="1"/>
      <c r="RHK858" s="1"/>
      <c r="RHL858" s="1"/>
      <c r="RHM858" s="1"/>
      <c r="RHN858" s="1"/>
      <c r="RHO858" s="1"/>
      <c r="RHP858" s="1"/>
      <c r="RHQ858" s="1"/>
      <c r="RHR858" s="1"/>
      <c r="RHS858" s="1"/>
      <c r="RHT858" s="1"/>
      <c r="RHU858" s="1"/>
      <c r="RHV858" s="1"/>
      <c r="RHW858" s="1"/>
      <c r="RHX858" s="1"/>
      <c r="RHY858" s="1"/>
      <c r="RHZ858" s="1"/>
      <c r="RIA858" s="1"/>
      <c r="RIB858" s="1"/>
      <c r="RIC858" s="1"/>
      <c r="RID858" s="1"/>
      <c r="RIE858" s="1"/>
      <c r="RIF858" s="1"/>
      <c r="RIG858" s="1"/>
      <c r="RIH858" s="1"/>
      <c r="RII858" s="1"/>
      <c r="RIJ858" s="1"/>
      <c r="RIK858" s="1"/>
      <c r="RIL858" s="1"/>
      <c r="RIM858" s="1"/>
      <c r="RIN858" s="1"/>
      <c r="RIO858" s="1"/>
      <c r="RIP858" s="1"/>
      <c r="RIQ858" s="1"/>
      <c r="RIR858" s="1"/>
      <c r="RIS858" s="1"/>
      <c r="RIT858" s="1"/>
      <c r="RIU858" s="1"/>
      <c r="RIV858" s="1"/>
      <c r="RIW858" s="1"/>
      <c r="RIX858" s="1"/>
      <c r="RIY858" s="1"/>
      <c r="RIZ858" s="1"/>
      <c r="RJA858" s="1"/>
      <c r="RJB858" s="1"/>
      <c r="RJC858" s="1"/>
      <c r="RJD858" s="1"/>
      <c r="RJE858" s="1"/>
      <c r="RJF858" s="1"/>
      <c r="RJG858" s="1"/>
      <c r="RJH858" s="1"/>
      <c r="RJI858" s="1"/>
      <c r="RJJ858" s="1"/>
      <c r="RJK858" s="1"/>
      <c r="RJL858" s="1"/>
      <c r="RJM858" s="1"/>
      <c r="RJN858" s="1"/>
      <c r="RJO858" s="1"/>
      <c r="RJP858" s="1"/>
      <c r="RJQ858" s="1"/>
      <c r="RJR858" s="1"/>
      <c r="RJS858" s="1"/>
      <c r="RJT858" s="1"/>
      <c r="RJU858" s="1"/>
      <c r="RJV858" s="1"/>
      <c r="RJW858" s="1"/>
      <c r="RJX858" s="1"/>
      <c r="RJY858" s="1"/>
      <c r="RJZ858" s="1"/>
      <c r="RKA858" s="1"/>
      <c r="RKB858" s="1"/>
      <c r="RKC858" s="1"/>
      <c r="RKD858" s="1"/>
      <c r="RKE858" s="1"/>
      <c r="RKF858" s="1"/>
      <c r="RKG858" s="1"/>
      <c r="RKH858" s="1"/>
      <c r="RKI858" s="1"/>
      <c r="RKJ858" s="1"/>
      <c r="RKK858" s="1"/>
      <c r="RKL858" s="1"/>
      <c r="RKM858" s="1"/>
      <c r="RKN858" s="1"/>
      <c r="RKO858" s="1"/>
      <c r="RKP858" s="1"/>
      <c r="RKQ858" s="1"/>
      <c r="RKR858" s="1"/>
      <c r="RKS858" s="1"/>
      <c r="RKT858" s="1"/>
      <c r="RKU858" s="1"/>
      <c r="RKV858" s="1"/>
      <c r="RKW858" s="1"/>
      <c r="RKX858" s="1"/>
      <c r="RKY858" s="1"/>
      <c r="RKZ858" s="1"/>
      <c r="RLA858" s="1"/>
      <c r="RLB858" s="1"/>
      <c r="RLC858" s="1"/>
      <c r="RLD858" s="1"/>
      <c r="RLE858" s="1"/>
      <c r="RLF858" s="1"/>
      <c r="RLG858" s="1"/>
      <c r="RLH858" s="1"/>
      <c r="RLI858" s="1"/>
      <c r="RLJ858" s="1"/>
      <c r="RLK858" s="1"/>
      <c r="RLL858" s="1"/>
      <c r="RLM858" s="1"/>
      <c r="RLN858" s="1"/>
      <c r="RLO858" s="1"/>
      <c r="RLP858" s="1"/>
      <c r="RLQ858" s="1"/>
      <c r="RLR858" s="1"/>
      <c r="RLS858" s="1"/>
      <c r="RLT858" s="1"/>
      <c r="RLU858" s="1"/>
      <c r="RLV858" s="1"/>
      <c r="RLW858" s="1"/>
      <c r="RLX858" s="1"/>
      <c r="RLY858" s="1"/>
      <c r="RLZ858" s="1"/>
      <c r="RMA858" s="1"/>
      <c r="RMB858" s="1"/>
      <c r="RMC858" s="1"/>
      <c r="RMD858" s="1"/>
      <c r="RME858" s="1"/>
      <c r="RMF858" s="1"/>
      <c r="RMG858" s="1"/>
      <c r="RMH858" s="1"/>
      <c r="RMI858" s="1"/>
      <c r="RMJ858" s="1"/>
      <c r="RMK858" s="1"/>
      <c r="RML858" s="1"/>
      <c r="RMM858" s="1"/>
      <c r="RMN858" s="1"/>
      <c r="RMO858" s="1"/>
      <c r="RMP858" s="1"/>
      <c r="RMQ858" s="1"/>
      <c r="RMR858" s="1"/>
      <c r="RMS858" s="1"/>
      <c r="RMT858" s="1"/>
      <c r="RMU858" s="1"/>
      <c r="RMV858" s="1"/>
      <c r="RMW858" s="1"/>
      <c r="RMX858" s="1"/>
      <c r="RMY858" s="1"/>
      <c r="RMZ858" s="1"/>
      <c r="RNA858" s="1"/>
      <c r="RNB858" s="1"/>
      <c r="RNC858" s="1"/>
      <c r="RND858" s="1"/>
      <c r="RNE858" s="1"/>
      <c r="RNF858" s="1"/>
      <c r="RNG858" s="1"/>
      <c r="RNH858" s="1"/>
      <c r="RNI858" s="1"/>
      <c r="RNJ858" s="1"/>
      <c r="RNK858" s="1"/>
      <c r="RNL858" s="1"/>
      <c r="RNM858" s="1"/>
      <c r="RNN858" s="1"/>
      <c r="RNO858" s="1"/>
      <c r="RNP858" s="1"/>
      <c r="RNQ858" s="1"/>
      <c r="RNR858" s="1"/>
      <c r="RNS858" s="1"/>
      <c r="RNT858" s="1"/>
      <c r="RNU858" s="1"/>
      <c r="RNV858" s="1"/>
      <c r="RNW858" s="1"/>
      <c r="RNX858" s="1"/>
      <c r="RNY858" s="1"/>
      <c r="RNZ858" s="1"/>
      <c r="ROA858" s="1"/>
      <c r="ROB858" s="1"/>
      <c r="ROC858" s="1"/>
      <c r="ROD858" s="1"/>
      <c r="ROE858" s="1"/>
      <c r="ROF858" s="1"/>
      <c r="ROG858" s="1"/>
      <c r="ROH858" s="1"/>
      <c r="ROI858" s="1"/>
      <c r="ROJ858" s="1"/>
      <c r="ROK858" s="1"/>
      <c r="ROL858" s="1"/>
      <c r="ROM858" s="1"/>
      <c r="RON858" s="1"/>
      <c r="ROO858" s="1"/>
      <c r="ROP858" s="1"/>
      <c r="ROQ858" s="1"/>
      <c r="ROR858" s="1"/>
      <c r="ROS858" s="1"/>
      <c r="ROT858" s="1"/>
      <c r="ROU858" s="1"/>
      <c r="ROV858" s="1"/>
      <c r="ROW858" s="1"/>
      <c r="ROX858" s="1"/>
      <c r="ROY858" s="1"/>
      <c r="ROZ858" s="1"/>
      <c r="RPA858" s="1"/>
      <c r="RPB858" s="1"/>
      <c r="RPC858" s="1"/>
      <c r="RPD858" s="1"/>
      <c r="RPE858" s="1"/>
      <c r="RPF858" s="1"/>
      <c r="RPG858" s="1"/>
      <c r="RPH858" s="1"/>
      <c r="RPI858" s="1"/>
      <c r="RPJ858" s="1"/>
      <c r="RPK858" s="1"/>
      <c r="RPL858" s="1"/>
      <c r="RPM858" s="1"/>
      <c r="RPN858" s="1"/>
      <c r="RPO858" s="1"/>
      <c r="RPP858" s="1"/>
      <c r="RPQ858" s="1"/>
      <c r="RPR858" s="1"/>
      <c r="RPS858" s="1"/>
      <c r="RPT858" s="1"/>
      <c r="RPU858" s="1"/>
      <c r="RPV858" s="1"/>
      <c r="RPW858" s="1"/>
      <c r="RPX858" s="1"/>
      <c r="RPY858" s="1"/>
      <c r="RPZ858" s="1"/>
      <c r="RQA858" s="1"/>
      <c r="RQB858" s="1"/>
      <c r="RQC858" s="1"/>
      <c r="RQD858" s="1"/>
      <c r="RQE858" s="1"/>
      <c r="RQF858" s="1"/>
      <c r="RQG858" s="1"/>
      <c r="RQH858" s="1"/>
      <c r="RQI858" s="1"/>
      <c r="RQJ858" s="1"/>
      <c r="RQK858" s="1"/>
      <c r="RQL858" s="1"/>
      <c r="RQM858" s="1"/>
      <c r="RQN858" s="1"/>
      <c r="RQO858" s="1"/>
      <c r="RQP858" s="1"/>
      <c r="RQQ858" s="1"/>
      <c r="RQR858" s="1"/>
      <c r="RQS858" s="1"/>
      <c r="RQT858" s="1"/>
      <c r="RQU858" s="1"/>
      <c r="RQV858" s="1"/>
      <c r="RQW858" s="1"/>
      <c r="RQX858" s="1"/>
      <c r="RQY858" s="1"/>
      <c r="RQZ858" s="1"/>
      <c r="RRA858" s="1"/>
      <c r="RRB858" s="1"/>
      <c r="RRC858" s="1"/>
      <c r="RRD858" s="1"/>
      <c r="RRE858" s="1"/>
      <c r="RRF858" s="1"/>
      <c r="RRG858" s="1"/>
      <c r="RRH858" s="1"/>
      <c r="RRI858" s="1"/>
      <c r="RRJ858" s="1"/>
      <c r="RRK858" s="1"/>
      <c r="RRL858" s="1"/>
      <c r="RRM858" s="1"/>
      <c r="RRN858" s="1"/>
      <c r="RRO858" s="1"/>
      <c r="RRP858" s="1"/>
      <c r="RRQ858" s="1"/>
      <c r="RRR858" s="1"/>
      <c r="RRS858" s="1"/>
      <c r="RRT858" s="1"/>
      <c r="RRU858" s="1"/>
      <c r="RRV858" s="1"/>
      <c r="RRW858" s="1"/>
      <c r="RRX858" s="1"/>
      <c r="RRY858" s="1"/>
      <c r="RRZ858" s="1"/>
      <c r="RSA858" s="1"/>
      <c r="RSB858" s="1"/>
      <c r="RSC858" s="1"/>
      <c r="RSD858" s="1"/>
      <c r="RSE858" s="1"/>
      <c r="RSF858" s="1"/>
      <c r="RSG858" s="1"/>
      <c r="RSH858" s="1"/>
      <c r="RSI858" s="1"/>
      <c r="RSJ858" s="1"/>
      <c r="RSK858" s="1"/>
      <c r="RSL858" s="1"/>
      <c r="RSM858" s="1"/>
      <c r="RSN858" s="1"/>
      <c r="RSO858" s="1"/>
      <c r="RSP858" s="1"/>
      <c r="RSQ858" s="1"/>
      <c r="RSR858" s="1"/>
      <c r="RSS858" s="1"/>
      <c r="RST858" s="1"/>
      <c r="RSU858" s="1"/>
      <c r="RSV858" s="1"/>
      <c r="RSW858" s="1"/>
      <c r="RSX858" s="1"/>
      <c r="RSY858" s="1"/>
      <c r="RSZ858" s="1"/>
      <c r="RTA858" s="1"/>
      <c r="RTB858" s="1"/>
      <c r="RTC858" s="1"/>
      <c r="RTD858" s="1"/>
      <c r="RTE858" s="1"/>
      <c r="RTF858" s="1"/>
      <c r="RTG858" s="1"/>
      <c r="RTH858" s="1"/>
      <c r="RTI858" s="1"/>
      <c r="RTJ858" s="1"/>
      <c r="RTK858" s="1"/>
      <c r="RTL858" s="1"/>
      <c r="RTM858" s="1"/>
      <c r="RTN858" s="1"/>
      <c r="RTO858" s="1"/>
      <c r="RTP858" s="1"/>
      <c r="RTQ858" s="1"/>
      <c r="RTR858" s="1"/>
      <c r="RTS858" s="1"/>
      <c r="RTT858" s="1"/>
      <c r="RTU858" s="1"/>
      <c r="RTV858" s="1"/>
      <c r="RTW858" s="1"/>
      <c r="RTX858" s="1"/>
      <c r="RTY858" s="1"/>
      <c r="RTZ858" s="1"/>
      <c r="RUA858" s="1"/>
      <c r="RUB858" s="1"/>
      <c r="RUC858" s="1"/>
      <c r="RUD858" s="1"/>
      <c r="RUE858" s="1"/>
      <c r="RUF858" s="1"/>
      <c r="RUG858" s="1"/>
      <c r="RUH858" s="1"/>
      <c r="RUI858" s="1"/>
      <c r="RUJ858" s="1"/>
      <c r="RUK858" s="1"/>
      <c r="RUL858" s="1"/>
      <c r="RUM858" s="1"/>
      <c r="RUN858" s="1"/>
      <c r="RUO858" s="1"/>
      <c r="RUP858" s="1"/>
      <c r="RUQ858" s="1"/>
      <c r="RUR858" s="1"/>
      <c r="RUS858" s="1"/>
      <c r="RUT858" s="1"/>
      <c r="RUU858" s="1"/>
      <c r="RUV858" s="1"/>
      <c r="RUW858" s="1"/>
      <c r="RUX858" s="1"/>
      <c r="RUY858" s="1"/>
      <c r="RUZ858" s="1"/>
      <c r="RVA858" s="1"/>
      <c r="RVB858" s="1"/>
      <c r="RVC858" s="1"/>
      <c r="RVD858" s="1"/>
      <c r="RVE858" s="1"/>
      <c r="RVF858" s="1"/>
      <c r="RVG858" s="1"/>
      <c r="RVH858" s="1"/>
      <c r="RVI858" s="1"/>
      <c r="RVJ858" s="1"/>
      <c r="RVK858" s="1"/>
      <c r="RVL858" s="1"/>
      <c r="RVM858" s="1"/>
      <c r="RVN858" s="1"/>
      <c r="RVO858" s="1"/>
      <c r="RVP858" s="1"/>
      <c r="RVQ858" s="1"/>
      <c r="RVR858" s="1"/>
      <c r="RVS858" s="1"/>
      <c r="RVT858" s="1"/>
      <c r="RVU858" s="1"/>
      <c r="RVV858" s="1"/>
      <c r="RVW858" s="1"/>
      <c r="RVX858" s="1"/>
      <c r="RVY858" s="1"/>
      <c r="RVZ858" s="1"/>
      <c r="RWA858" s="1"/>
      <c r="RWB858" s="1"/>
      <c r="RWC858" s="1"/>
      <c r="RWD858" s="1"/>
      <c r="RWE858" s="1"/>
      <c r="RWF858" s="1"/>
      <c r="RWG858" s="1"/>
      <c r="RWH858" s="1"/>
      <c r="RWI858" s="1"/>
      <c r="RWJ858" s="1"/>
      <c r="RWK858" s="1"/>
      <c r="RWL858" s="1"/>
      <c r="RWM858" s="1"/>
      <c r="RWN858" s="1"/>
      <c r="RWO858" s="1"/>
      <c r="RWP858" s="1"/>
      <c r="RWQ858" s="1"/>
      <c r="RWR858" s="1"/>
      <c r="RWS858" s="1"/>
      <c r="RWT858" s="1"/>
      <c r="RWU858" s="1"/>
      <c r="RWV858" s="1"/>
      <c r="RWW858" s="1"/>
      <c r="RWX858" s="1"/>
      <c r="RWY858" s="1"/>
      <c r="RWZ858" s="1"/>
      <c r="RXA858" s="1"/>
      <c r="RXB858" s="1"/>
      <c r="RXC858" s="1"/>
      <c r="RXD858" s="1"/>
      <c r="RXE858" s="1"/>
      <c r="RXF858" s="1"/>
      <c r="RXG858" s="1"/>
      <c r="RXH858" s="1"/>
      <c r="RXI858" s="1"/>
      <c r="RXJ858" s="1"/>
      <c r="RXK858" s="1"/>
      <c r="RXL858" s="1"/>
      <c r="RXM858" s="1"/>
      <c r="RXN858" s="1"/>
      <c r="RXO858" s="1"/>
      <c r="RXP858" s="1"/>
      <c r="RXQ858" s="1"/>
      <c r="RXR858" s="1"/>
      <c r="RXS858" s="1"/>
      <c r="RXT858" s="1"/>
      <c r="RXU858" s="1"/>
      <c r="RXV858" s="1"/>
      <c r="RXW858" s="1"/>
      <c r="RXX858" s="1"/>
      <c r="RXY858" s="1"/>
      <c r="RXZ858" s="1"/>
      <c r="RYA858" s="1"/>
      <c r="RYB858" s="1"/>
      <c r="RYC858" s="1"/>
      <c r="RYD858" s="1"/>
      <c r="RYE858" s="1"/>
      <c r="RYF858" s="1"/>
      <c r="RYG858" s="1"/>
      <c r="RYH858" s="1"/>
      <c r="RYI858" s="1"/>
      <c r="RYJ858" s="1"/>
      <c r="RYK858" s="1"/>
      <c r="RYL858" s="1"/>
      <c r="RYM858" s="1"/>
      <c r="RYN858" s="1"/>
      <c r="RYO858" s="1"/>
      <c r="RYP858" s="1"/>
      <c r="RYQ858" s="1"/>
      <c r="RYR858" s="1"/>
      <c r="RYS858" s="1"/>
      <c r="RYT858" s="1"/>
      <c r="RYU858" s="1"/>
      <c r="RYV858" s="1"/>
      <c r="RYW858" s="1"/>
      <c r="RYX858" s="1"/>
      <c r="RYY858" s="1"/>
      <c r="RYZ858" s="1"/>
      <c r="RZA858" s="1"/>
      <c r="RZB858" s="1"/>
      <c r="RZC858" s="1"/>
      <c r="RZD858" s="1"/>
      <c r="RZE858" s="1"/>
      <c r="RZF858" s="1"/>
      <c r="RZG858" s="1"/>
      <c r="RZH858" s="1"/>
      <c r="RZI858" s="1"/>
      <c r="RZJ858" s="1"/>
      <c r="RZK858" s="1"/>
      <c r="RZL858" s="1"/>
      <c r="RZM858" s="1"/>
      <c r="RZN858" s="1"/>
      <c r="RZO858" s="1"/>
      <c r="RZP858" s="1"/>
      <c r="RZQ858" s="1"/>
      <c r="RZR858" s="1"/>
      <c r="RZS858" s="1"/>
      <c r="RZT858" s="1"/>
      <c r="RZU858" s="1"/>
      <c r="RZV858" s="1"/>
      <c r="RZW858" s="1"/>
      <c r="RZX858" s="1"/>
      <c r="RZY858" s="1"/>
      <c r="RZZ858" s="1"/>
      <c r="SAA858" s="1"/>
      <c r="SAB858" s="1"/>
      <c r="SAC858" s="1"/>
      <c r="SAD858" s="1"/>
      <c r="SAE858" s="1"/>
      <c r="SAF858" s="1"/>
      <c r="SAG858" s="1"/>
      <c r="SAH858" s="1"/>
      <c r="SAI858" s="1"/>
      <c r="SAJ858" s="1"/>
      <c r="SAK858" s="1"/>
      <c r="SAL858" s="1"/>
      <c r="SAM858" s="1"/>
      <c r="SAN858" s="1"/>
      <c r="SAO858" s="1"/>
      <c r="SAP858" s="1"/>
      <c r="SAQ858" s="1"/>
      <c r="SAR858" s="1"/>
      <c r="SAS858" s="1"/>
      <c r="SAT858" s="1"/>
      <c r="SAU858" s="1"/>
      <c r="SAV858" s="1"/>
      <c r="SAW858" s="1"/>
      <c r="SAX858" s="1"/>
      <c r="SAY858" s="1"/>
      <c r="SAZ858" s="1"/>
      <c r="SBA858" s="1"/>
      <c r="SBB858" s="1"/>
      <c r="SBC858" s="1"/>
      <c r="SBD858" s="1"/>
      <c r="SBE858" s="1"/>
      <c r="SBF858" s="1"/>
      <c r="SBG858" s="1"/>
      <c r="SBH858" s="1"/>
      <c r="SBI858" s="1"/>
      <c r="SBJ858" s="1"/>
      <c r="SBK858" s="1"/>
      <c r="SBL858" s="1"/>
      <c r="SBM858" s="1"/>
      <c r="SBN858" s="1"/>
      <c r="SBO858" s="1"/>
      <c r="SBP858" s="1"/>
      <c r="SBQ858" s="1"/>
      <c r="SBR858" s="1"/>
      <c r="SBS858" s="1"/>
      <c r="SBT858" s="1"/>
      <c r="SBU858" s="1"/>
      <c r="SBV858" s="1"/>
      <c r="SBW858" s="1"/>
      <c r="SBX858" s="1"/>
      <c r="SBY858" s="1"/>
      <c r="SBZ858" s="1"/>
      <c r="SCA858" s="1"/>
      <c r="SCB858" s="1"/>
      <c r="SCC858" s="1"/>
      <c r="SCD858" s="1"/>
      <c r="SCE858" s="1"/>
      <c r="SCF858" s="1"/>
      <c r="SCG858" s="1"/>
      <c r="SCH858" s="1"/>
      <c r="SCI858" s="1"/>
      <c r="SCJ858" s="1"/>
      <c r="SCK858" s="1"/>
      <c r="SCL858" s="1"/>
      <c r="SCM858" s="1"/>
      <c r="SCN858" s="1"/>
      <c r="SCO858" s="1"/>
      <c r="SCP858" s="1"/>
      <c r="SCQ858" s="1"/>
      <c r="SCR858" s="1"/>
      <c r="SCS858" s="1"/>
      <c r="SCT858" s="1"/>
      <c r="SCU858" s="1"/>
      <c r="SCV858" s="1"/>
      <c r="SCW858" s="1"/>
      <c r="SCX858" s="1"/>
      <c r="SCY858" s="1"/>
      <c r="SCZ858" s="1"/>
      <c r="SDA858" s="1"/>
      <c r="SDB858" s="1"/>
      <c r="SDC858" s="1"/>
      <c r="SDD858" s="1"/>
      <c r="SDE858" s="1"/>
      <c r="SDF858" s="1"/>
      <c r="SDG858" s="1"/>
      <c r="SDH858" s="1"/>
      <c r="SDI858" s="1"/>
      <c r="SDJ858" s="1"/>
      <c r="SDK858" s="1"/>
      <c r="SDL858" s="1"/>
      <c r="SDM858" s="1"/>
      <c r="SDN858" s="1"/>
      <c r="SDO858" s="1"/>
      <c r="SDP858" s="1"/>
      <c r="SDQ858" s="1"/>
      <c r="SDR858" s="1"/>
      <c r="SDS858" s="1"/>
      <c r="SDT858" s="1"/>
      <c r="SDU858" s="1"/>
      <c r="SDV858" s="1"/>
      <c r="SDW858" s="1"/>
      <c r="SDX858" s="1"/>
      <c r="SDY858" s="1"/>
      <c r="SDZ858" s="1"/>
      <c r="SEA858" s="1"/>
      <c r="SEB858" s="1"/>
      <c r="SEC858" s="1"/>
      <c r="SED858" s="1"/>
      <c r="SEE858" s="1"/>
      <c r="SEF858" s="1"/>
      <c r="SEG858" s="1"/>
      <c r="SEH858" s="1"/>
      <c r="SEI858" s="1"/>
      <c r="SEJ858" s="1"/>
      <c r="SEK858" s="1"/>
      <c r="SEL858" s="1"/>
      <c r="SEM858" s="1"/>
      <c r="SEN858" s="1"/>
      <c r="SEO858" s="1"/>
      <c r="SEP858" s="1"/>
      <c r="SEQ858" s="1"/>
      <c r="SER858" s="1"/>
      <c r="SES858" s="1"/>
      <c r="SET858" s="1"/>
      <c r="SEU858" s="1"/>
      <c r="SEV858" s="1"/>
      <c r="SEW858" s="1"/>
      <c r="SEX858" s="1"/>
      <c r="SEY858" s="1"/>
      <c r="SEZ858" s="1"/>
      <c r="SFA858" s="1"/>
      <c r="SFB858" s="1"/>
      <c r="SFC858" s="1"/>
      <c r="SFD858" s="1"/>
      <c r="SFE858" s="1"/>
      <c r="SFF858" s="1"/>
      <c r="SFG858" s="1"/>
      <c r="SFH858" s="1"/>
      <c r="SFI858" s="1"/>
      <c r="SFJ858" s="1"/>
      <c r="SFK858" s="1"/>
      <c r="SFL858" s="1"/>
      <c r="SFM858" s="1"/>
      <c r="SFN858" s="1"/>
      <c r="SFO858" s="1"/>
      <c r="SFP858" s="1"/>
      <c r="SFQ858" s="1"/>
      <c r="SFR858" s="1"/>
      <c r="SFS858" s="1"/>
      <c r="SFT858" s="1"/>
      <c r="SFU858" s="1"/>
      <c r="SFV858" s="1"/>
      <c r="SFW858" s="1"/>
      <c r="SFX858" s="1"/>
      <c r="SFY858" s="1"/>
      <c r="SFZ858" s="1"/>
      <c r="SGA858" s="1"/>
      <c r="SGB858" s="1"/>
      <c r="SGC858" s="1"/>
      <c r="SGD858" s="1"/>
      <c r="SGE858" s="1"/>
      <c r="SGF858" s="1"/>
      <c r="SGG858" s="1"/>
      <c r="SGH858" s="1"/>
      <c r="SGI858" s="1"/>
      <c r="SGJ858" s="1"/>
      <c r="SGK858" s="1"/>
      <c r="SGL858" s="1"/>
      <c r="SGM858" s="1"/>
      <c r="SGN858" s="1"/>
      <c r="SGO858" s="1"/>
      <c r="SGP858" s="1"/>
      <c r="SGQ858" s="1"/>
      <c r="SGR858" s="1"/>
      <c r="SGS858" s="1"/>
      <c r="SGT858" s="1"/>
      <c r="SGU858" s="1"/>
      <c r="SGV858" s="1"/>
      <c r="SGW858" s="1"/>
      <c r="SGX858" s="1"/>
      <c r="SGY858" s="1"/>
      <c r="SGZ858" s="1"/>
      <c r="SHA858" s="1"/>
      <c r="SHB858" s="1"/>
      <c r="SHC858" s="1"/>
      <c r="SHD858" s="1"/>
      <c r="SHE858" s="1"/>
      <c r="SHF858" s="1"/>
      <c r="SHG858" s="1"/>
      <c r="SHH858" s="1"/>
      <c r="SHI858" s="1"/>
      <c r="SHJ858" s="1"/>
      <c r="SHK858" s="1"/>
      <c r="SHL858" s="1"/>
      <c r="SHM858" s="1"/>
      <c r="SHN858" s="1"/>
      <c r="SHO858" s="1"/>
      <c r="SHP858" s="1"/>
      <c r="SHQ858" s="1"/>
      <c r="SHR858" s="1"/>
      <c r="SHS858" s="1"/>
      <c r="SHT858" s="1"/>
      <c r="SHU858" s="1"/>
      <c r="SHV858" s="1"/>
      <c r="SHW858" s="1"/>
      <c r="SHX858" s="1"/>
      <c r="SHY858" s="1"/>
      <c r="SHZ858" s="1"/>
      <c r="SIA858" s="1"/>
      <c r="SIB858" s="1"/>
      <c r="SIC858" s="1"/>
      <c r="SID858" s="1"/>
      <c r="SIE858" s="1"/>
      <c r="SIF858" s="1"/>
      <c r="SIG858" s="1"/>
      <c r="SIH858" s="1"/>
      <c r="SII858" s="1"/>
      <c r="SIJ858" s="1"/>
      <c r="SIK858" s="1"/>
      <c r="SIL858" s="1"/>
      <c r="SIM858" s="1"/>
      <c r="SIN858" s="1"/>
      <c r="SIO858" s="1"/>
      <c r="SIP858" s="1"/>
      <c r="SIQ858" s="1"/>
      <c r="SIR858" s="1"/>
      <c r="SIS858" s="1"/>
      <c r="SIT858" s="1"/>
      <c r="SIU858" s="1"/>
      <c r="SIV858" s="1"/>
      <c r="SIW858" s="1"/>
      <c r="SIX858" s="1"/>
      <c r="SIY858" s="1"/>
      <c r="SIZ858" s="1"/>
      <c r="SJA858" s="1"/>
      <c r="SJB858" s="1"/>
      <c r="SJC858" s="1"/>
      <c r="SJD858" s="1"/>
      <c r="SJE858" s="1"/>
      <c r="SJF858" s="1"/>
      <c r="SJG858" s="1"/>
      <c r="SJH858" s="1"/>
      <c r="SJI858" s="1"/>
      <c r="SJJ858" s="1"/>
      <c r="SJK858" s="1"/>
      <c r="SJL858" s="1"/>
      <c r="SJM858" s="1"/>
      <c r="SJN858" s="1"/>
      <c r="SJO858" s="1"/>
      <c r="SJP858" s="1"/>
      <c r="SJQ858" s="1"/>
      <c r="SJR858" s="1"/>
      <c r="SJS858" s="1"/>
      <c r="SJT858" s="1"/>
      <c r="SJU858" s="1"/>
      <c r="SJV858" s="1"/>
      <c r="SJW858" s="1"/>
      <c r="SJX858" s="1"/>
      <c r="SJY858" s="1"/>
      <c r="SJZ858" s="1"/>
      <c r="SKA858" s="1"/>
      <c r="SKB858" s="1"/>
      <c r="SKC858" s="1"/>
      <c r="SKD858" s="1"/>
      <c r="SKE858" s="1"/>
      <c r="SKF858" s="1"/>
      <c r="SKG858" s="1"/>
      <c r="SKH858" s="1"/>
      <c r="SKI858" s="1"/>
      <c r="SKJ858" s="1"/>
      <c r="SKK858" s="1"/>
      <c r="SKL858" s="1"/>
      <c r="SKM858" s="1"/>
      <c r="SKN858" s="1"/>
      <c r="SKO858" s="1"/>
      <c r="SKP858" s="1"/>
      <c r="SKQ858" s="1"/>
      <c r="SKR858" s="1"/>
      <c r="SKS858" s="1"/>
      <c r="SKT858" s="1"/>
      <c r="SKU858" s="1"/>
      <c r="SKV858" s="1"/>
      <c r="SKW858" s="1"/>
      <c r="SKX858" s="1"/>
      <c r="SKY858" s="1"/>
      <c r="SKZ858" s="1"/>
      <c r="SLA858" s="1"/>
      <c r="SLB858" s="1"/>
      <c r="SLC858" s="1"/>
      <c r="SLD858" s="1"/>
      <c r="SLE858" s="1"/>
      <c r="SLF858" s="1"/>
      <c r="SLG858" s="1"/>
      <c r="SLH858" s="1"/>
      <c r="SLI858" s="1"/>
      <c r="SLJ858" s="1"/>
      <c r="SLK858" s="1"/>
      <c r="SLL858" s="1"/>
      <c r="SLM858" s="1"/>
      <c r="SLN858" s="1"/>
      <c r="SLO858" s="1"/>
      <c r="SLP858" s="1"/>
      <c r="SLQ858" s="1"/>
      <c r="SLR858" s="1"/>
      <c r="SLS858" s="1"/>
      <c r="SLT858" s="1"/>
      <c r="SLU858" s="1"/>
      <c r="SLV858" s="1"/>
      <c r="SLW858" s="1"/>
      <c r="SLX858" s="1"/>
      <c r="SLY858" s="1"/>
      <c r="SLZ858" s="1"/>
      <c r="SMA858" s="1"/>
      <c r="SMB858" s="1"/>
      <c r="SMC858" s="1"/>
      <c r="SMD858" s="1"/>
      <c r="SME858" s="1"/>
      <c r="SMF858" s="1"/>
      <c r="SMG858" s="1"/>
      <c r="SMH858" s="1"/>
      <c r="SMI858" s="1"/>
      <c r="SMJ858" s="1"/>
      <c r="SMK858" s="1"/>
      <c r="SML858" s="1"/>
      <c r="SMM858" s="1"/>
      <c r="SMN858" s="1"/>
      <c r="SMO858" s="1"/>
      <c r="SMP858" s="1"/>
      <c r="SMQ858" s="1"/>
      <c r="SMR858" s="1"/>
      <c r="SMS858" s="1"/>
      <c r="SMT858" s="1"/>
      <c r="SMU858" s="1"/>
      <c r="SMV858" s="1"/>
      <c r="SMW858" s="1"/>
      <c r="SMX858" s="1"/>
      <c r="SMY858" s="1"/>
      <c r="SMZ858" s="1"/>
      <c r="SNA858" s="1"/>
      <c r="SNB858" s="1"/>
      <c r="SNC858" s="1"/>
      <c r="SND858" s="1"/>
      <c r="SNE858" s="1"/>
      <c r="SNF858" s="1"/>
      <c r="SNG858" s="1"/>
      <c r="SNH858" s="1"/>
      <c r="SNI858" s="1"/>
      <c r="SNJ858" s="1"/>
      <c r="SNK858" s="1"/>
      <c r="SNL858" s="1"/>
      <c r="SNM858" s="1"/>
      <c r="SNN858" s="1"/>
      <c r="SNO858" s="1"/>
      <c r="SNP858" s="1"/>
      <c r="SNQ858" s="1"/>
      <c r="SNR858" s="1"/>
      <c r="SNS858" s="1"/>
      <c r="SNT858" s="1"/>
      <c r="SNU858" s="1"/>
      <c r="SNV858" s="1"/>
      <c r="SNW858" s="1"/>
      <c r="SNX858" s="1"/>
      <c r="SNY858" s="1"/>
      <c r="SNZ858" s="1"/>
      <c r="SOA858" s="1"/>
      <c r="SOB858" s="1"/>
      <c r="SOC858" s="1"/>
      <c r="SOD858" s="1"/>
      <c r="SOE858" s="1"/>
      <c r="SOF858" s="1"/>
      <c r="SOG858" s="1"/>
      <c r="SOH858" s="1"/>
      <c r="SOI858" s="1"/>
      <c r="SOJ858" s="1"/>
      <c r="SOK858" s="1"/>
      <c r="SOL858" s="1"/>
      <c r="SOM858" s="1"/>
      <c r="SON858" s="1"/>
      <c r="SOO858" s="1"/>
      <c r="SOP858" s="1"/>
      <c r="SOQ858" s="1"/>
      <c r="SOR858" s="1"/>
      <c r="SOS858" s="1"/>
      <c r="SOT858" s="1"/>
      <c r="SOU858" s="1"/>
      <c r="SOV858" s="1"/>
      <c r="SOW858" s="1"/>
      <c r="SOX858" s="1"/>
      <c r="SOY858" s="1"/>
      <c r="SOZ858" s="1"/>
      <c r="SPA858" s="1"/>
      <c r="SPB858" s="1"/>
      <c r="SPC858" s="1"/>
      <c r="SPD858" s="1"/>
      <c r="SPE858" s="1"/>
      <c r="SPF858" s="1"/>
      <c r="SPG858" s="1"/>
      <c r="SPH858" s="1"/>
      <c r="SPI858" s="1"/>
      <c r="SPJ858" s="1"/>
      <c r="SPK858" s="1"/>
      <c r="SPL858" s="1"/>
      <c r="SPM858" s="1"/>
      <c r="SPN858" s="1"/>
      <c r="SPO858" s="1"/>
      <c r="SPP858" s="1"/>
      <c r="SPQ858" s="1"/>
      <c r="SPR858" s="1"/>
      <c r="SPS858" s="1"/>
      <c r="SPT858" s="1"/>
      <c r="SPU858" s="1"/>
      <c r="SPV858" s="1"/>
      <c r="SPW858" s="1"/>
      <c r="SPX858" s="1"/>
      <c r="SPY858" s="1"/>
      <c r="SPZ858" s="1"/>
      <c r="SQA858" s="1"/>
      <c r="SQB858" s="1"/>
      <c r="SQC858" s="1"/>
      <c r="SQD858" s="1"/>
      <c r="SQE858" s="1"/>
      <c r="SQF858" s="1"/>
      <c r="SQG858" s="1"/>
      <c r="SQH858" s="1"/>
      <c r="SQI858" s="1"/>
      <c r="SQJ858" s="1"/>
      <c r="SQK858" s="1"/>
      <c r="SQL858" s="1"/>
      <c r="SQM858" s="1"/>
      <c r="SQN858" s="1"/>
      <c r="SQO858" s="1"/>
      <c r="SQP858" s="1"/>
      <c r="SQQ858" s="1"/>
      <c r="SQR858" s="1"/>
      <c r="SQS858" s="1"/>
      <c r="SQT858" s="1"/>
      <c r="SQU858" s="1"/>
      <c r="SQV858" s="1"/>
      <c r="SQW858" s="1"/>
      <c r="SQX858" s="1"/>
      <c r="SQY858" s="1"/>
      <c r="SQZ858" s="1"/>
      <c r="SRA858" s="1"/>
      <c r="SRB858" s="1"/>
      <c r="SRC858" s="1"/>
      <c r="SRD858" s="1"/>
      <c r="SRE858" s="1"/>
      <c r="SRF858" s="1"/>
      <c r="SRG858" s="1"/>
      <c r="SRH858" s="1"/>
      <c r="SRI858" s="1"/>
      <c r="SRJ858" s="1"/>
      <c r="SRK858" s="1"/>
      <c r="SRL858" s="1"/>
      <c r="SRM858" s="1"/>
      <c r="SRN858" s="1"/>
      <c r="SRO858" s="1"/>
      <c r="SRP858" s="1"/>
      <c r="SRQ858" s="1"/>
      <c r="SRR858" s="1"/>
      <c r="SRS858" s="1"/>
      <c r="SRT858" s="1"/>
      <c r="SRU858" s="1"/>
      <c r="SRV858" s="1"/>
      <c r="SRW858" s="1"/>
      <c r="SRX858" s="1"/>
      <c r="SRY858" s="1"/>
      <c r="SRZ858" s="1"/>
      <c r="SSA858" s="1"/>
      <c r="SSB858" s="1"/>
      <c r="SSC858" s="1"/>
      <c r="SSD858" s="1"/>
      <c r="SSE858" s="1"/>
      <c r="SSF858" s="1"/>
      <c r="SSG858" s="1"/>
      <c r="SSH858" s="1"/>
      <c r="SSI858" s="1"/>
      <c r="SSJ858" s="1"/>
      <c r="SSK858" s="1"/>
      <c r="SSL858" s="1"/>
      <c r="SSM858" s="1"/>
      <c r="SSN858" s="1"/>
      <c r="SSO858" s="1"/>
      <c r="SSP858" s="1"/>
      <c r="SSQ858" s="1"/>
      <c r="SSR858" s="1"/>
      <c r="SSS858" s="1"/>
      <c r="SST858" s="1"/>
      <c r="SSU858" s="1"/>
      <c r="SSV858" s="1"/>
      <c r="SSW858" s="1"/>
      <c r="SSX858" s="1"/>
      <c r="SSY858" s="1"/>
      <c r="SSZ858" s="1"/>
      <c r="STA858" s="1"/>
      <c r="STB858" s="1"/>
      <c r="STC858" s="1"/>
      <c r="STD858" s="1"/>
      <c r="STE858" s="1"/>
      <c r="STF858" s="1"/>
      <c r="STG858" s="1"/>
      <c r="STH858" s="1"/>
      <c r="STI858" s="1"/>
      <c r="STJ858" s="1"/>
      <c r="STK858" s="1"/>
      <c r="STL858" s="1"/>
      <c r="STM858" s="1"/>
      <c r="STN858" s="1"/>
      <c r="STO858" s="1"/>
      <c r="STP858" s="1"/>
      <c r="STQ858" s="1"/>
      <c r="STR858" s="1"/>
      <c r="STS858" s="1"/>
      <c r="STT858" s="1"/>
      <c r="STU858" s="1"/>
      <c r="STV858" s="1"/>
      <c r="STW858" s="1"/>
      <c r="STX858" s="1"/>
      <c r="STY858" s="1"/>
      <c r="STZ858" s="1"/>
      <c r="SUA858" s="1"/>
      <c r="SUB858" s="1"/>
      <c r="SUC858" s="1"/>
      <c r="SUD858" s="1"/>
      <c r="SUE858" s="1"/>
      <c r="SUF858" s="1"/>
      <c r="SUG858" s="1"/>
      <c r="SUH858" s="1"/>
      <c r="SUI858" s="1"/>
      <c r="SUJ858" s="1"/>
      <c r="SUK858" s="1"/>
      <c r="SUL858" s="1"/>
      <c r="SUM858" s="1"/>
      <c r="SUN858" s="1"/>
      <c r="SUO858" s="1"/>
      <c r="SUP858" s="1"/>
      <c r="SUQ858" s="1"/>
      <c r="SUR858" s="1"/>
      <c r="SUS858" s="1"/>
      <c r="SUT858" s="1"/>
      <c r="SUU858" s="1"/>
      <c r="SUV858" s="1"/>
      <c r="SUW858" s="1"/>
      <c r="SUX858" s="1"/>
      <c r="SUY858" s="1"/>
      <c r="SUZ858" s="1"/>
      <c r="SVA858" s="1"/>
      <c r="SVB858" s="1"/>
      <c r="SVC858" s="1"/>
      <c r="SVD858" s="1"/>
      <c r="SVE858" s="1"/>
      <c r="SVF858" s="1"/>
      <c r="SVG858" s="1"/>
      <c r="SVH858" s="1"/>
      <c r="SVI858" s="1"/>
      <c r="SVJ858" s="1"/>
      <c r="SVK858" s="1"/>
      <c r="SVL858" s="1"/>
      <c r="SVM858" s="1"/>
      <c r="SVN858" s="1"/>
      <c r="SVO858" s="1"/>
      <c r="SVP858" s="1"/>
      <c r="SVQ858" s="1"/>
      <c r="SVR858" s="1"/>
      <c r="SVS858" s="1"/>
      <c r="SVT858" s="1"/>
      <c r="SVU858" s="1"/>
      <c r="SVV858" s="1"/>
      <c r="SVW858" s="1"/>
      <c r="SVX858" s="1"/>
      <c r="SVY858" s="1"/>
      <c r="SVZ858" s="1"/>
      <c r="SWA858" s="1"/>
      <c r="SWB858" s="1"/>
      <c r="SWC858" s="1"/>
      <c r="SWD858" s="1"/>
      <c r="SWE858" s="1"/>
      <c r="SWF858" s="1"/>
      <c r="SWG858" s="1"/>
      <c r="SWH858" s="1"/>
      <c r="SWI858" s="1"/>
      <c r="SWJ858" s="1"/>
      <c r="SWK858" s="1"/>
      <c r="SWL858" s="1"/>
      <c r="SWM858" s="1"/>
      <c r="SWN858" s="1"/>
      <c r="SWO858" s="1"/>
      <c r="SWP858" s="1"/>
      <c r="SWQ858" s="1"/>
      <c r="SWR858" s="1"/>
      <c r="SWS858" s="1"/>
      <c r="SWT858" s="1"/>
      <c r="SWU858" s="1"/>
      <c r="SWV858" s="1"/>
      <c r="SWW858" s="1"/>
      <c r="SWX858" s="1"/>
      <c r="SWY858" s="1"/>
      <c r="SWZ858" s="1"/>
      <c r="SXA858" s="1"/>
      <c r="SXB858" s="1"/>
      <c r="SXC858" s="1"/>
      <c r="SXD858" s="1"/>
      <c r="SXE858" s="1"/>
      <c r="SXF858" s="1"/>
      <c r="SXG858" s="1"/>
      <c r="SXH858" s="1"/>
      <c r="SXI858" s="1"/>
      <c r="SXJ858" s="1"/>
      <c r="SXK858" s="1"/>
      <c r="SXL858" s="1"/>
      <c r="SXM858" s="1"/>
      <c r="SXN858" s="1"/>
      <c r="SXO858" s="1"/>
      <c r="SXP858" s="1"/>
      <c r="SXQ858" s="1"/>
      <c r="SXR858" s="1"/>
      <c r="SXS858" s="1"/>
      <c r="SXT858" s="1"/>
      <c r="SXU858" s="1"/>
      <c r="SXV858" s="1"/>
      <c r="SXW858" s="1"/>
      <c r="SXX858" s="1"/>
      <c r="SXY858" s="1"/>
      <c r="SXZ858" s="1"/>
      <c r="SYA858" s="1"/>
      <c r="SYB858" s="1"/>
      <c r="SYC858" s="1"/>
      <c r="SYD858" s="1"/>
      <c r="SYE858" s="1"/>
      <c r="SYF858" s="1"/>
      <c r="SYG858" s="1"/>
      <c r="SYH858" s="1"/>
      <c r="SYI858" s="1"/>
      <c r="SYJ858" s="1"/>
      <c r="SYK858" s="1"/>
      <c r="SYL858" s="1"/>
      <c r="SYM858" s="1"/>
      <c r="SYN858" s="1"/>
      <c r="SYO858" s="1"/>
      <c r="SYP858" s="1"/>
      <c r="SYQ858" s="1"/>
      <c r="SYR858" s="1"/>
      <c r="SYS858" s="1"/>
      <c r="SYT858" s="1"/>
      <c r="SYU858" s="1"/>
      <c r="SYV858" s="1"/>
      <c r="SYW858" s="1"/>
      <c r="SYX858" s="1"/>
      <c r="SYY858" s="1"/>
      <c r="SYZ858" s="1"/>
      <c r="SZA858" s="1"/>
      <c r="SZB858" s="1"/>
      <c r="SZC858" s="1"/>
      <c r="SZD858" s="1"/>
      <c r="SZE858" s="1"/>
      <c r="SZF858" s="1"/>
      <c r="SZG858" s="1"/>
      <c r="SZH858" s="1"/>
      <c r="SZI858" s="1"/>
      <c r="SZJ858" s="1"/>
      <c r="SZK858" s="1"/>
      <c r="SZL858" s="1"/>
      <c r="SZM858" s="1"/>
      <c r="SZN858" s="1"/>
      <c r="SZO858" s="1"/>
      <c r="SZP858" s="1"/>
      <c r="SZQ858" s="1"/>
      <c r="SZR858" s="1"/>
      <c r="SZS858" s="1"/>
      <c r="SZT858" s="1"/>
      <c r="SZU858" s="1"/>
      <c r="SZV858" s="1"/>
      <c r="SZW858" s="1"/>
      <c r="SZX858" s="1"/>
      <c r="SZY858" s="1"/>
      <c r="SZZ858" s="1"/>
      <c r="TAA858" s="1"/>
      <c r="TAB858" s="1"/>
      <c r="TAC858" s="1"/>
      <c r="TAD858" s="1"/>
      <c r="TAE858" s="1"/>
      <c r="TAF858" s="1"/>
      <c r="TAG858" s="1"/>
      <c r="TAH858" s="1"/>
      <c r="TAI858" s="1"/>
      <c r="TAJ858" s="1"/>
      <c r="TAK858" s="1"/>
      <c r="TAL858" s="1"/>
      <c r="TAM858" s="1"/>
      <c r="TAN858" s="1"/>
      <c r="TAO858" s="1"/>
      <c r="TAP858" s="1"/>
      <c r="TAQ858" s="1"/>
      <c r="TAR858" s="1"/>
      <c r="TAS858" s="1"/>
      <c r="TAT858" s="1"/>
      <c r="TAU858" s="1"/>
      <c r="TAV858" s="1"/>
      <c r="TAW858" s="1"/>
      <c r="TAX858" s="1"/>
      <c r="TAY858" s="1"/>
      <c r="TAZ858" s="1"/>
      <c r="TBA858" s="1"/>
      <c r="TBB858" s="1"/>
      <c r="TBC858" s="1"/>
      <c r="TBD858" s="1"/>
      <c r="TBE858" s="1"/>
      <c r="TBF858" s="1"/>
      <c r="TBG858" s="1"/>
      <c r="TBH858" s="1"/>
      <c r="TBI858" s="1"/>
      <c r="TBJ858" s="1"/>
      <c r="TBK858" s="1"/>
      <c r="TBL858" s="1"/>
      <c r="TBM858" s="1"/>
      <c r="TBN858" s="1"/>
      <c r="TBO858" s="1"/>
      <c r="TBP858" s="1"/>
      <c r="TBQ858" s="1"/>
      <c r="TBR858" s="1"/>
      <c r="TBS858" s="1"/>
      <c r="TBT858" s="1"/>
      <c r="TBU858" s="1"/>
      <c r="TBV858" s="1"/>
      <c r="TBW858" s="1"/>
      <c r="TBX858" s="1"/>
      <c r="TBY858" s="1"/>
      <c r="TBZ858" s="1"/>
      <c r="TCA858" s="1"/>
      <c r="TCB858" s="1"/>
      <c r="TCC858" s="1"/>
      <c r="TCD858" s="1"/>
      <c r="TCE858" s="1"/>
      <c r="TCF858" s="1"/>
      <c r="TCG858" s="1"/>
      <c r="TCH858" s="1"/>
      <c r="TCI858" s="1"/>
      <c r="TCJ858" s="1"/>
      <c r="TCK858" s="1"/>
      <c r="TCL858" s="1"/>
      <c r="TCM858" s="1"/>
      <c r="TCN858" s="1"/>
      <c r="TCO858" s="1"/>
      <c r="TCP858" s="1"/>
      <c r="TCQ858" s="1"/>
      <c r="TCR858" s="1"/>
      <c r="TCS858" s="1"/>
      <c r="TCT858" s="1"/>
      <c r="TCU858" s="1"/>
      <c r="TCV858" s="1"/>
      <c r="TCW858" s="1"/>
      <c r="TCX858" s="1"/>
      <c r="TCY858" s="1"/>
      <c r="TCZ858" s="1"/>
      <c r="TDA858" s="1"/>
      <c r="TDB858" s="1"/>
      <c r="TDC858" s="1"/>
      <c r="TDD858" s="1"/>
      <c r="TDE858" s="1"/>
      <c r="TDF858" s="1"/>
      <c r="TDG858" s="1"/>
      <c r="TDH858" s="1"/>
      <c r="TDI858" s="1"/>
      <c r="TDJ858" s="1"/>
      <c r="TDK858" s="1"/>
      <c r="TDL858" s="1"/>
      <c r="TDM858" s="1"/>
      <c r="TDN858" s="1"/>
      <c r="TDO858" s="1"/>
      <c r="TDP858" s="1"/>
      <c r="TDQ858" s="1"/>
      <c r="TDR858" s="1"/>
      <c r="TDS858" s="1"/>
      <c r="TDT858" s="1"/>
      <c r="TDU858" s="1"/>
      <c r="TDV858" s="1"/>
      <c r="TDW858" s="1"/>
      <c r="TDX858" s="1"/>
      <c r="TDY858" s="1"/>
      <c r="TDZ858" s="1"/>
      <c r="TEA858" s="1"/>
      <c r="TEB858" s="1"/>
      <c r="TEC858" s="1"/>
      <c r="TED858" s="1"/>
      <c r="TEE858" s="1"/>
      <c r="TEF858" s="1"/>
      <c r="TEG858" s="1"/>
      <c r="TEH858" s="1"/>
      <c r="TEI858" s="1"/>
      <c r="TEJ858" s="1"/>
      <c r="TEK858" s="1"/>
      <c r="TEL858" s="1"/>
      <c r="TEM858" s="1"/>
      <c r="TEN858" s="1"/>
      <c r="TEO858" s="1"/>
      <c r="TEP858" s="1"/>
      <c r="TEQ858" s="1"/>
      <c r="TER858" s="1"/>
      <c r="TES858" s="1"/>
      <c r="TET858" s="1"/>
      <c r="TEU858" s="1"/>
      <c r="TEV858" s="1"/>
      <c r="TEW858" s="1"/>
      <c r="TEX858" s="1"/>
      <c r="TEY858" s="1"/>
      <c r="TEZ858" s="1"/>
      <c r="TFA858" s="1"/>
      <c r="TFB858" s="1"/>
      <c r="TFC858" s="1"/>
      <c r="TFD858" s="1"/>
      <c r="TFE858" s="1"/>
      <c r="TFF858" s="1"/>
      <c r="TFG858" s="1"/>
      <c r="TFH858" s="1"/>
      <c r="TFI858" s="1"/>
      <c r="TFJ858" s="1"/>
      <c r="TFK858" s="1"/>
      <c r="TFL858" s="1"/>
      <c r="TFM858" s="1"/>
      <c r="TFN858" s="1"/>
      <c r="TFO858" s="1"/>
      <c r="TFP858" s="1"/>
      <c r="TFQ858" s="1"/>
      <c r="TFR858" s="1"/>
      <c r="TFS858" s="1"/>
      <c r="TFT858" s="1"/>
      <c r="TFU858" s="1"/>
      <c r="TFV858" s="1"/>
      <c r="TFW858" s="1"/>
      <c r="TFX858" s="1"/>
      <c r="TFY858" s="1"/>
      <c r="TFZ858" s="1"/>
      <c r="TGA858" s="1"/>
      <c r="TGB858" s="1"/>
      <c r="TGC858" s="1"/>
      <c r="TGD858" s="1"/>
      <c r="TGE858" s="1"/>
      <c r="TGF858" s="1"/>
      <c r="TGG858" s="1"/>
      <c r="TGH858" s="1"/>
      <c r="TGI858" s="1"/>
      <c r="TGJ858" s="1"/>
      <c r="TGK858" s="1"/>
      <c r="TGL858" s="1"/>
      <c r="TGM858" s="1"/>
      <c r="TGN858" s="1"/>
      <c r="TGO858" s="1"/>
      <c r="TGP858" s="1"/>
      <c r="TGQ858" s="1"/>
      <c r="TGR858" s="1"/>
      <c r="TGS858" s="1"/>
      <c r="TGT858" s="1"/>
      <c r="TGU858" s="1"/>
      <c r="TGV858" s="1"/>
      <c r="TGW858" s="1"/>
      <c r="TGX858" s="1"/>
      <c r="TGY858" s="1"/>
      <c r="TGZ858" s="1"/>
      <c r="THA858" s="1"/>
      <c r="THB858" s="1"/>
      <c r="THC858" s="1"/>
      <c r="THD858" s="1"/>
      <c r="THE858" s="1"/>
      <c r="THF858" s="1"/>
      <c r="THG858" s="1"/>
      <c r="THH858" s="1"/>
      <c r="THI858" s="1"/>
      <c r="THJ858" s="1"/>
      <c r="THK858" s="1"/>
      <c r="THL858" s="1"/>
      <c r="THM858" s="1"/>
      <c r="THN858" s="1"/>
      <c r="THO858" s="1"/>
      <c r="THP858" s="1"/>
      <c r="THQ858" s="1"/>
      <c r="THR858" s="1"/>
      <c r="THS858" s="1"/>
      <c r="THT858" s="1"/>
      <c r="THU858" s="1"/>
      <c r="THV858" s="1"/>
      <c r="THW858" s="1"/>
      <c r="THX858" s="1"/>
      <c r="THY858" s="1"/>
      <c r="THZ858" s="1"/>
      <c r="TIA858" s="1"/>
      <c r="TIB858" s="1"/>
      <c r="TIC858" s="1"/>
      <c r="TID858" s="1"/>
      <c r="TIE858" s="1"/>
      <c r="TIF858" s="1"/>
      <c r="TIG858" s="1"/>
      <c r="TIH858" s="1"/>
      <c r="TII858" s="1"/>
      <c r="TIJ858" s="1"/>
      <c r="TIK858" s="1"/>
      <c r="TIL858" s="1"/>
      <c r="TIM858" s="1"/>
      <c r="TIN858" s="1"/>
      <c r="TIO858" s="1"/>
      <c r="TIP858" s="1"/>
      <c r="TIQ858" s="1"/>
      <c r="TIR858" s="1"/>
      <c r="TIS858" s="1"/>
      <c r="TIT858" s="1"/>
      <c r="TIU858" s="1"/>
      <c r="TIV858" s="1"/>
      <c r="TIW858" s="1"/>
      <c r="TIX858" s="1"/>
      <c r="TIY858" s="1"/>
      <c r="TIZ858" s="1"/>
      <c r="TJA858" s="1"/>
      <c r="TJB858" s="1"/>
      <c r="TJC858" s="1"/>
      <c r="TJD858" s="1"/>
      <c r="TJE858" s="1"/>
      <c r="TJF858" s="1"/>
      <c r="TJG858" s="1"/>
      <c r="TJH858" s="1"/>
      <c r="TJI858" s="1"/>
      <c r="TJJ858" s="1"/>
      <c r="TJK858" s="1"/>
      <c r="TJL858" s="1"/>
      <c r="TJM858" s="1"/>
      <c r="TJN858" s="1"/>
      <c r="TJO858" s="1"/>
      <c r="TJP858" s="1"/>
      <c r="TJQ858" s="1"/>
      <c r="TJR858" s="1"/>
      <c r="TJS858" s="1"/>
      <c r="TJT858" s="1"/>
      <c r="TJU858" s="1"/>
      <c r="TJV858" s="1"/>
      <c r="TJW858" s="1"/>
      <c r="TJX858" s="1"/>
      <c r="TJY858" s="1"/>
      <c r="TJZ858" s="1"/>
      <c r="TKA858" s="1"/>
      <c r="TKB858" s="1"/>
      <c r="TKC858" s="1"/>
      <c r="TKD858" s="1"/>
      <c r="TKE858" s="1"/>
      <c r="TKF858" s="1"/>
      <c r="TKG858" s="1"/>
      <c r="TKH858" s="1"/>
      <c r="TKI858" s="1"/>
      <c r="TKJ858" s="1"/>
      <c r="TKK858" s="1"/>
      <c r="TKL858" s="1"/>
      <c r="TKM858" s="1"/>
      <c r="TKN858" s="1"/>
      <c r="TKO858" s="1"/>
      <c r="TKP858" s="1"/>
      <c r="TKQ858" s="1"/>
      <c r="TKR858" s="1"/>
      <c r="TKS858" s="1"/>
      <c r="TKT858" s="1"/>
      <c r="TKU858" s="1"/>
      <c r="TKV858" s="1"/>
      <c r="TKW858" s="1"/>
      <c r="TKX858" s="1"/>
      <c r="TKY858" s="1"/>
      <c r="TKZ858" s="1"/>
      <c r="TLA858" s="1"/>
      <c r="TLB858" s="1"/>
      <c r="TLC858" s="1"/>
      <c r="TLD858" s="1"/>
      <c r="TLE858" s="1"/>
      <c r="TLF858" s="1"/>
      <c r="TLG858" s="1"/>
      <c r="TLH858" s="1"/>
      <c r="TLI858" s="1"/>
      <c r="TLJ858" s="1"/>
      <c r="TLK858" s="1"/>
      <c r="TLL858" s="1"/>
      <c r="TLM858" s="1"/>
      <c r="TLN858" s="1"/>
      <c r="TLO858" s="1"/>
      <c r="TLP858" s="1"/>
      <c r="TLQ858" s="1"/>
      <c r="TLR858" s="1"/>
      <c r="TLS858" s="1"/>
      <c r="TLT858" s="1"/>
      <c r="TLU858" s="1"/>
      <c r="TLV858" s="1"/>
      <c r="TLW858" s="1"/>
      <c r="TLX858" s="1"/>
      <c r="TLY858" s="1"/>
      <c r="TLZ858" s="1"/>
      <c r="TMA858" s="1"/>
      <c r="TMB858" s="1"/>
      <c r="TMC858" s="1"/>
      <c r="TMD858" s="1"/>
      <c r="TME858" s="1"/>
      <c r="TMF858" s="1"/>
      <c r="TMG858" s="1"/>
      <c r="TMH858" s="1"/>
      <c r="TMI858" s="1"/>
      <c r="TMJ858" s="1"/>
      <c r="TMK858" s="1"/>
      <c r="TML858" s="1"/>
      <c r="TMM858" s="1"/>
      <c r="TMN858" s="1"/>
      <c r="TMO858" s="1"/>
      <c r="TMP858" s="1"/>
      <c r="TMQ858" s="1"/>
      <c r="TMR858" s="1"/>
      <c r="TMS858" s="1"/>
      <c r="TMT858" s="1"/>
      <c r="TMU858" s="1"/>
      <c r="TMV858" s="1"/>
      <c r="TMW858" s="1"/>
      <c r="TMX858" s="1"/>
      <c r="TMY858" s="1"/>
      <c r="TMZ858" s="1"/>
      <c r="TNA858" s="1"/>
      <c r="TNB858" s="1"/>
      <c r="TNC858" s="1"/>
      <c r="TND858" s="1"/>
      <c r="TNE858" s="1"/>
      <c r="TNF858" s="1"/>
      <c r="TNG858" s="1"/>
      <c r="TNH858" s="1"/>
      <c r="TNI858" s="1"/>
      <c r="TNJ858" s="1"/>
      <c r="TNK858" s="1"/>
      <c r="TNL858" s="1"/>
      <c r="TNM858" s="1"/>
      <c r="TNN858" s="1"/>
      <c r="TNO858" s="1"/>
      <c r="TNP858" s="1"/>
      <c r="TNQ858" s="1"/>
      <c r="TNR858" s="1"/>
      <c r="TNS858" s="1"/>
      <c r="TNT858" s="1"/>
      <c r="TNU858" s="1"/>
      <c r="TNV858" s="1"/>
      <c r="TNW858" s="1"/>
      <c r="TNX858" s="1"/>
      <c r="TNY858" s="1"/>
      <c r="TNZ858" s="1"/>
      <c r="TOA858" s="1"/>
      <c r="TOB858" s="1"/>
      <c r="TOC858" s="1"/>
      <c r="TOD858" s="1"/>
      <c r="TOE858" s="1"/>
      <c r="TOF858" s="1"/>
      <c r="TOG858" s="1"/>
      <c r="TOH858" s="1"/>
      <c r="TOI858" s="1"/>
      <c r="TOJ858" s="1"/>
      <c r="TOK858" s="1"/>
      <c r="TOL858" s="1"/>
      <c r="TOM858" s="1"/>
      <c r="TON858" s="1"/>
      <c r="TOO858" s="1"/>
      <c r="TOP858" s="1"/>
      <c r="TOQ858" s="1"/>
      <c r="TOR858" s="1"/>
      <c r="TOS858" s="1"/>
      <c r="TOT858" s="1"/>
      <c r="TOU858" s="1"/>
      <c r="TOV858" s="1"/>
      <c r="TOW858" s="1"/>
      <c r="TOX858" s="1"/>
      <c r="TOY858" s="1"/>
      <c r="TOZ858" s="1"/>
      <c r="TPA858" s="1"/>
      <c r="TPB858" s="1"/>
      <c r="TPC858" s="1"/>
      <c r="TPD858" s="1"/>
      <c r="TPE858" s="1"/>
      <c r="TPF858" s="1"/>
      <c r="TPG858" s="1"/>
      <c r="TPH858" s="1"/>
      <c r="TPI858" s="1"/>
      <c r="TPJ858" s="1"/>
      <c r="TPK858" s="1"/>
      <c r="TPL858" s="1"/>
      <c r="TPM858" s="1"/>
      <c r="TPN858" s="1"/>
      <c r="TPO858" s="1"/>
      <c r="TPP858" s="1"/>
      <c r="TPQ858" s="1"/>
      <c r="TPR858" s="1"/>
      <c r="TPS858" s="1"/>
      <c r="TPT858" s="1"/>
      <c r="TPU858" s="1"/>
      <c r="TPV858" s="1"/>
      <c r="TPW858" s="1"/>
      <c r="TPX858" s="1"/>
      <c r="TPY858" s="1"/>
      <c r="TPZ858" s="1"/>
      <c r="TQA858" s="1"/>
      <c r="TQB858" s="1"/>
      <c r="TQC858" s="1"/>
      <c r="TQD858" s="1"/>
      <c r="TQE858" s="1"/>
      <c r="TQF858" s="1"/>
      <c r="TQG858" s="1"/>
      <c r="TQH858" s="1"/>
      <c r="TQI858" s="1"/>
      <c r="TQJ858" s="1"/>
      <c r="TQK858" s="1"/>
      <c r="TQL858" s="1"/>
      <c r="TQM858" s="1"/>
      <c r="TQN858" s="1"/>
      <c r="TQO858" s="1"/>
      <c r="TQP858" s="1"/>
      <c r="TQQ858" s="1"/>
      <c r="TQR858" s="1"/>
      <c r="TQS858" s="1"/>
      <c r="TQT858" s="1"/>
      <c r="TQU858" s="1"/>
      <c r="TQV858" s="1"/>
      <c r="TQW858" s="1"/>
      <c r="TQX858" s="1"/>
      <c r="TQY858" s="1"/>
      <c r="TQZ858" s="1"/>
      <c r="TRA858" s="1"/>
      <c r="TRB858" s="1"/>
      <c r="TRC858" s="1"/>
      <c r="TRD858" s="1"/>
      <c r="TRE858" s="1"/>
      <c r="TRF858" s="1"/>
      <c r="TRG858" s="1"/>
      <c r="TRH858" s="1"/>
      <c r="TRI858" s="1"/>
      <c r="TRJ858" s="1"/>
      <c r="TRK858" s="1"/>
      <c r="TRL858" s="1"/>
      <c r="TRM858" s="1"/>
      <c r="TRN858" s="1"/>
      <c r="TRO858" s="1"/>
      <c r="TRP858" s="1"/>
      <c r="TRQ858" s="1"/>
      <c r="TRR858" s="1"/>
      <c r="TRS858" s="1"/>
      <c r="TRT858" s="1"/>
      <c r="TRU858" s="1"/>
      <c r="TRV858" s="1"/>
      <c r="TRW858" s="1"/>
      <c r="TRX858" s="1"/>
      <c r="TRY858" s="1"/>
      <c r="TRZ858" s="1"/>
      <c r="TSA858" s="1"/>
      <c r="TSB858" s="1"/>
      <c r="TSC858" s="1"/>
      <c r="TSD858" s="1"/>
      <c r="TSE858" s="1"/>
      <c r="TSF858" s="1"/>
      <c r="TSG858" s="1"/>
      <c r="TSH858" s="1"/>
      <c r="TSI858" s="1"/>
      <c r="TSJ858" s="1"/>
      <c r="TSK858" s="1"/>
      <c r="TSL858" s="1"/>
      <c r="TSM858" s="1"/>
      <c r="TSN858" s="1"/>
      <c r="TSO858" s="1"/>
      <c r="TSP858" s="1"/>
      <c r="TSQ858" s="1"/>
      <c r="TSR858" s="1"/>
      <c r="TSS858" s="1"/>
      <c r="TST858" s="1"/>
      <c r="TSU858" s="1"/>
      <c r="TSV858" s="1"/>
      <c r="TSW858" s="1"/>
      <c r="TSX858" s="1"/>
      <c r="TSY858" s="1"/>
      <c r="TSZ858" s="1"/>
      <c r="TTA858" s="1"/>
      <c r="TTB858" s="1"/>
      <c r="TTC858" s="1"/>
      <c r="TTD858" s="1"/>
      <c r="TTE858" s="1"/>
      <c r="TTF858" s="1"/>
      <c r="TTG858" s="1"/>
      <c r="TTH858" s="1"/>
      <c r="TTI858" s="1"/>
      <c r="TTJ858" s="1"/>
      <c r="TTK858" s="1"/>
      <c r="TTL858" s="1"/>
      <c r="TTM858" s="1"/>
      <c r="TTN858" s="1"/>
      <c r="TTO858" s="1"/>
      <c r="TTP858" s="1"/>
      <c r="TTQ858" s="1"/>
      <c r="TTR858" s="1"/>
      <c r="TTS858" s="1"/>
      <c r="TTT858" s="1"/>
      <c r="TTU858" s="1"/>
      <c r="TTV858" s="1"/>
      <c r="TTW858" s="1"/>
      <c r="TTX858" s="1"/>
      <c r="TTY858" s="1"/>
      <c r="TTZ858" s="1"/>
      <c r="TUA858" s="1"/>
      <c r="TUB858" s="1"/>
      <c r="TUC858" s="1"/>
      <c r="TUD858" s="1"/>
      <c r="TUE858" s="1"/>
      <c r="TUF858" s="1"/>
      <c r="TUG858" s="1"/>
      <c r="TUH858" s="1"/>
      <c r="TUI858" s="1"/>
      <c r="TUJ858" s="1"/>
      <c r="TUK858" s="1"/>
      <c r="TUL858" s="1"/>
      <c r="TUM858" s="1"/>
      <c r="TUN858" s="1"/>
      <c r="TUO858" s="1"/>
      <c r="TUP858" s="1"/>
      <c r="TUQ858" s="1"/>
      <c r="TUR858" s="1"/>
      <c r="TUS858" s="1"/>
      <c r="TUT858" s="1"/>
      <c r="TUU858" s="1"/>
      <c r="TUV858" s="1"/>
      <c r="TUW858" s="1"/>
      <c r="TUX858" s="1"/>
      <c r="TUY858" s="1"/>
      <c r="TUZ858" s="1"/>
      <c r="TVA858" s="1"/>
      <c r="TVB858" s="1"/>
      <c r="TVC858" s="1"/>
      <c r="TVD858" s="1"/>
      <c r="TVE858" s="1"/>
      <c r="TVF858" s="1"/>
      <c r="TVG858" s="1"/>
      <c r="TVH858" s="1"/>
      <c r="TVI858" s="1"/>
      <c r="TVJ858" s="1"/>
      <c r="TVK858" s="1"/>
      <c r="TVL858" s="1"/>
      <c r="TVM858" s="1"/>
      <c r="TVN858" s="1"/>
      <c r="TVO858" s="1"/>
      <c r="TVP858" s="1"/>
      <c r="TVQ858" s="1"/>
      <c r="TVR858" s="1"/>
      <c r="TVS858" s="1"/>
      <c r="TVT858" s="1"/>
      <c r="TVU858" s="1"/>
      <c r="TVV858" s="1"/>
      <c r="TVW858" s="1"/>
      <c r="TVX858" s="1"/>
      <c r="TVY858" s="1"/>
      <c r="TVZ858" s="1"/>
      <c r="TWA858" s="1"/>
      <c r="TWB858" s="1"/>
      <c r="TWC858" s="1"/>
      <c r="TWD858" s="1"/>
      <c r="TWE858" s="1"/>
      <c r="TWF858" s="1"/>
      <c r="TWG858" s="1"/>
      <c r="TWH858" s="1"/>
      <c r="TWI858" s="1"/>
      <c r="TWJ858" s="1"/>
      <c r="TWK858" s="1"/>
      <c r="TWL858" s="1"/>
      <c r="TWM858" s="1"/>
      <c r="TWN858" s="1"/>
      <c r="TWO858" s="1"/>
      <c r="TWP858" s="1"/>
      <c r="TWQ858" s="1"/>
      <c r="TWR858" s="1"/>
      <c r="TWS858" s="1"/>
      <c r="TWT858" s="1"/>
      <c r="TWU858" s="1"/>
      <c r="TWV858" s="1"/>
      <c r="TWW858" s="1"/>
      <c r="TWX858" s="1"/>
      <c r="TWY858" s="1"/>
      <c r="TWZ858" s="1"/>
      <c r="TXA858" s="1"/>
      <c r="TXB858" s="1"/>
      <c r="TXC858" s="1"/>
      <c r="TXD858" s="1"/>
      <c r="TXE858" s="1"/>
      <c r="TXF858" s="1"/>
      <c r="TXG858" s="1"/>
      <c r="TXH858" s="1"/>
      <c r="TXI858" s="1"/>
      <c r="TXJ858" s="1"/>
      <c r="TXK858" s="1"/>
      <c r="TXL858" s="1"/>
      <c r="TXM858" s="1"/>
      <c r="TXN858" s="1"/>
      <c r="TXO858" s="1"/>
      <c r="TXP858" s="1"/>
      <c r="TXQ858" s="1"/>
      <c r="TXR858" s="1"/>
      <c r="TXS858" s="1"/>
      <c r="TXT858" s="1"/>
      <c r="TXU858" s="1"/>
      <c r="TXV858" s="1"/>
      <c r="TXW858" s="1"/>
      <c r="TXX858" s="1"/>
      <c r="TXY858" s="1"/>
      <c r="TXZ858" s="1"/>
      <c r="TYA858" s="1"/>
      <c r="TYB858" s="1"/>
      <c r="TYC858" s="1"/>
      <c r="TYD858" s="1"/>
      <c r="TYE858" s="1"/>
      <c r="TYF858" s="1"/>
      <c r="TYG858" s="1"/>
      <c r="TYH858" s="1"/>
      <c r="TYI858" s="1"/>
      <c r="TYJ858" s="1"/>
      <c r="TYK858" s="1"/>
      <c r="TYL858" s="1"/>
      <c r="TYM858" s="1"/>
      <c r="TYN858" s="1"/>
      <c r="TYO858" s="1"/>
      <c r="TYP858" s="1"/>
      <c r="TYQ858" s="1"/>
      <c r="TYR858" s="1"/>
      <c r="TYS858" s="1"/>
      <c r="TYT858" s="1"/>
      <c r="TYU858" s="1"/>
      <c r="TYV858" s="1"/>
      <c r="TYW858" s="1"/>
      <c r="TYX858" s="1"/>
      <c r="TYY858" s="1"/>
      <c r="TYZ858" s="1"/>
      <c r="TZA858" s="1"/>
      <c r="TZB858" s="1"/>
      <c r="TZC858" s="1"/>
      <c r="TZD858" s="1"/>
      <c r="TZE858" s="1"/>
      <c r="TZF858" s="1"/>
      <c r="TZG858" s="1"/>
      <c r="TZH858" s="1"/>
      <c r="TZI858" s="1"/>
      <c r="TZJ858" s="1"/>
      <c r="TZK858" s="1"/>
      <c r="TZL858" s="1"/>
      <c r="TZM858" s="1"/>
      <c r="TZN858" s="1"/>
      <c r="TZO858" s="1"/>
      <c r="TZP858" s="1"/>
      <c r="TZQ858" s="1"/>
      <c r="TZR858" s="1"/>
      <c r="TZS858" s="1"/>
      <c r="TZT858" s="1"/>
      <c r="TZU858" s="1"/>
      <c r="TZV858" s="1"/>
      <c r="TZW858" s="1"/>
      <c r="TZX858" s="1"/>
      <c r="TZY858" s="1"/>
      <c r="TZZ858" s="1"/>
      <c r="UAA858" s="1"/>
      <c r="UAB858" s="1"/>
      <c r="UAC858" s="1"/>
      <c r="UAD858" s="1"/>
      <c r="UAE858" s="1"/>
      <c r="UAF858" s="1"/>
      <c r="UAG858" s="1"/>
      <c r="UAH858" s="1"/>
      <c r="UAI858" s="1"/>
      <c r="UAJ858" s="1"/>
      <c r="UAK858" s="1"/>
      <c r="UAL858" s="1"/>
      <c r="UAM858" s="1"/>
      <c r="UAN858" s="1"/>
      <c r="UAO858" s="1"/>
      <c r="UAP858" s="1"/>
      <c r="UAQ858" s="1"/>
      <c r="UAR858" s="1"/>
      <c r="UAS858" s="1"/>
      <c r="UAT858" s="1"/>
      <c r="UAU858" s="1"/>
      <c r="UAV858" s="1"/>
      <c r="UAW858" s="1"/>
      <c r="UAX858" s="1"/>
      <c r="UAY858" s="1"/>
      <c r="UAZ858" s="1"/>
      <c r="UBA858" s="1"/>
      <c r="UBB858" s="1"/>
      <c r="UBC858" s="1"/>
      <c r="UBD858" s="1"/>
      <c r="UBE858" s="1"/>
      <c r="UBF858" s="1"/>
      <c r="UBG858" s="1"/>
      <c r="UBH858" s="1"/>
      <c r="UBI858" s="1"/>
      <c r="UBJ858" s="1"/>
      <c r="UBK858" s="1"/>
      <c r="UBL858" s="1"/>
      <c r="UBM858" s="1"/>
      <c r="UBN858" s="1"/>
      <c r="UBO858" s="1"/>
      <c r="UBP858" s="1"/>
      <c r="UBQ858" s="1"/>
      <c r="UBR858" s="1"/>
      <c r="UBS858" s="1"/>
      <c r="UBT858" s="1"/>
      <c r="UBU858" s="1"/>
      <c r="UBV858" s="1"/>
      <c r="UBW858" s="1"/>
      <c r="UBX858" s="1"/>
      <c r="UBY858" s="1"/>
      <c r="UBZ858" s="1"/>
      <c r="UCA858" s="1"/>
      <c r="UCB858" s="1"/>
      <c r="UCC858" s="1"/>
      <c r="UCD858" s="1"/>
      <c r="UCE858" s="1"/>
      <c r="UCF858" s="1"/>
      <c r="UCG858" s="1"/>
      <c r="UCH858" s="1"/>
      <c r="UCI858" s="1"/>
      <c r="UCJ858" s="1"/>
      <c r="UCK858" s="1"/>
      <c r="UCL858" s="1"/>
      <c r="UCM858" s="1"/>
      <c r="UCN858" s="1"/>
      <c r="UCO858" s="1"/>
      <c r="UCP858" s="1"/>
      <c r="UCQ858" s="1"/>
      <c r="UCR858" s="1"/>
      <c r="UCS858" s="1"/>
      <c r="UCT858" s="1"/>
      <c r="UCU858" s="1"/>
      <c r="UCV858" s="1"/>
      <c r="UCW858" s="1"/>
      <c r="UCX858" s="1"/>
      <c r="UCY858" s="1"/>
      <c r="UCZ858" s="1"/>
      <c r="UDA858" s="1"/>
      <c r="UDB858" s="1"/>
      <c r="UDC858" s="1"/>
      <c r="UDD858" s="1"/>
      <c r="UDE858" s="1"/>
      <c r="UDF858" s="1"/>
      <c r="UDG858" s="1"/>
      <c r="UDH858" s="1"/>
      <c r="UDI858" s="1"/>
      <c r="UDJ858" s="1"/>
      <c r="UDK858" s="1"/>
      <c r="UDL858" s="1"/>
      <c r="UDM858" s="1"/>
      <c r="UDN858" s="1"/>
      <c r="UDO858" s="1"/>
      <c r="UDP858" s="1"/>
      <c r="UDQ858" s="1"/>
      <c r="UDR858" s="1"/>
      <c r="UDS858" s="1"/>
      <c r="UDT858" s="1"/>
      <c r="UDU858" s="1"/>
      <c r="UDV858" s="1"/>
      <c r="UDW858" s="1"/>
      <c r="UDX858" s="1"/>
      <c r="UDY858" s="1"/>
      <c r="UDZ858" s="1"/>
      <c r="UEA858" s="1"/>
      <c r="UEB858" s="1"/>
      <c r="UEC858" s="1"/>
      <c r="UED858" s="1"/>
      <c r="UEE858" s="1"/>
      <c r="UEF858" s="1"/>
      <c r="UEG858" s="1"/>
      <c r="UEH858" s="1"/>
      <c r="UEI858" s="1"/>
      <c r="UEJ858" s="1"/>
      <c r="UEK858" s="1"/>
      <c r="UEL858" s="1"/>
      <c r="UEM858" s="1"/>
      <c r="UEN858" s="1"/>
      <c r="UEO858" s="1"/>
      <c r="UEP858" s="1"/>
      <c r="UEQ858" s="1"/>
      <c r="UER858" s="1"/>
      <c r="UES858" s="1"/>
      <c r="UET858" s="1"/>
      <c r="UEU858" s="1"/>
      <c r="UEV858" s="1"/>
      <c r="UEW858" s="1"/>
      <c r="UEX858" s="1"/>
      <c r="UEY858" s="1"/>
      <c r="UEZ858" s="1"/>
      <c r="UFA858" s="1"/>
      <c r="UFB858" s="1"/>
      <c r="UFC858" s="1"/>
      <c r="UFD858" s="1"/>
      <c r="UFE858" s="1"/>
      <c r="UFF858" s="1"/>
      <c r="UFG858" s="1"/>
      <c r="UFH858" s="1"/>
      <c r="UFI858" s="1"/>
      <c r="UFJ858" s="1"/>
      <c r="UFK858" s="1"/>
      <c r="UFL858" s="1"/>
      <c r="UFM858" s="1"/>
      <c r="UFN858" s="1"/>
      <c r="UFO858" s="1"/>
      <c r="UFP858" s="1"/>
      <c r="UFQ858" s="1"/>
      <c r="UFR858" s="1"/>
      <c r="UFS858" s="1"/>
      <c r="UFT858" s="1"/>
      <c r="UFU858" s="1"/>
      <c r="UFV858" s="1"/>
      <c r="UFW858" s="1"/>
      <c r="UFX858" s="1"/>
      <c r="UFY858" s="1"/>
      <c r="UFZ858" s="1"/>
      <c r="UGA858" s="1"/>
      <c r="UGB858" s="1"/>
      <c r="UGC858" s="1"/>
      <c r="UGD858" s="1"/>
      <c r="UGE858" s="1"/>
      <c r="UGF858" s="1"/>
      <c r="UGG858" s="1"/>
      <c r="UGH858" s="1"/>
      <c r="UGI858" s="1"/>
      <c r="UGJ858" s="1"/>
      <c r="UGK858" s="1"/>
      <c r="UGL858" s="1"/>
      <c r="UGM858" s="1"/>
      <c r="UGN858" s="1"/>
      <c r="UGO858" s="1"/>
      <c r="UGP858" s="1"/>
      <c r="UGQ858" s="1"/>
      <c r="UGR858" s="1"/>
      <c r="UGS858" s="1"/>
      <c r="UGT858" s="1"/>
      <c r="UGU858" s="1"/>
      <c r="UGV858" s="1"/>
      <c r="UGW858" s="1"/>
      <c r="UGX858" s="1"/>
      <c r="UGY858" s="1"/>
      <c r="UGZ858" s="1"/>
      <c r="UHA858" s="1"/>
      <c r="UHB858" s="1"/>
      <c r="UHC858" s="1"/>
      <c r="UHD858" s="1"/>
      <c r="UHE858" s="1"/>
      <c r="UHF858" s="1"/>
      <c r="UHG858" s="1"/>
      <c r="UHH858" s="1"/>
      <c r="UHI858" s="1"/>
      <c r="UHJ858" s="1"/>
      <c r="UHK858" s="1"/>
      <c r="UHL858" s="1"/>
      <c r="UHM858" s="1"/>
      <c r="UHN858" s="1"/>
      <c r="UHO858" s="1"/>
      <c r="UHP858" s="1"/>
      <c r="UHQ858" s="1"/>
      <c r="UHR858" s="1"/>
      <c r="UHS858" s="1"/>
      <c r="UHT858" s="1"/>
      <c r="UHU858" s="1"/>
      <c r="UHV858" s="1"/>
      <c r="UHW858" s="1"/>
      <c r="UHX858" s="1"/>
      <c r="UHY858" s="1"/>
      <c r="UHZ858" s="1"/>
      <c r="UIA858" s="1"/>
      <c r="UIB858" s="1"/>
      <c r="UIC858" s="1"/>
      <c r="UID858" s="1"/>
      <c r="UIE858" s="1"/>
      <c r="UIF858" s="1"/>
      <c r="UIG858" s="1"/>
      <c r="UIH858" s="1"/>
      <c r="UII858" s="1"/>
      <c r="UIJ858" s="1"/>
      <c r="UIK858" s="1"/>
      <c r="UIL858" s="1"/>
      <c r="UIM858" s="1"/>
      <c r="UIN858" s="1"/>
      <c r="UIO858" s="1"/>
      <c r="UIP858" s="1"/>
      <c r="UIQ858" s="1"/>
      <c r="UIR858" s="1"/>
      <c r="UIS858" s="1"/>
      <c r="UIT858" s="1"/>
      <c r="UIU858" s="1"/>
      <c r="UIV858" s="1"/>
      <c r="UIW858" s="1"/>
      <c r="UIX858" s="1"/>
      <c r="UIY858" s="1"/>
      <c r="UIZ858" s="1"/>
      <c r="UJA858" s="1"/>
      <c r="UJB858" s="1"/>
      <c r="UJC858" s="1"/>
      <c r="UJD858" s="1"/>
      <c r="UJE858" s="1"/>
      <c r="UJF858" s="1"/>
      <c r="UJG858" s="1"/>
      <c r="UJH858" s="1"/>
      <c r="UJI858" s="1"/>
      <c r="UJJ858" s="1"/>
      <c r="UJK858" s="1"/>
      <c r="UJL858" s="1"/>
      <c r="UJM858" s="1"/>
      <c r="UJN858" s="1"/>
      <c r="UJO858" s="1"/>
      <c r="UJP858" s="1"/>
      <c r="UJQ858" s="1"/>
      <c r="UJR858" s="1"/>
      <c r="UJS858" s="1"/>
      <c r="UJT858" s="1"/>
      <c r="UJU858" s="1"/>
      <c r="UJV858" s="1"/>
      <c r="UJW858" s="1"/>
      <c r="UJX858" s="1"/>
      <c r="UJY858" s="1"/>
      <c r="UJZ858" s="1"/>
      <c r="UKA858" s="1"/>
      <c r="UKB858" s="1"/>
      <c r="UKC858" s="1"/>
      <c r="UKD858" s="1"/>
      <c r="UKE858" s="1"/>
      <c r="UKF858" s="1"/>
      <c r="UKG858" s="1"/>
      <c r="UKH858" s="1"/>
      <c r="UKI858" s="1"/>
      <c r="UKJ858" s="1"/>
      <c r="UKK858" s="1"/>
      <c r="UKL858" s="1"/>
      <c r="UKM858" s="1"/>
      <c r="UKN858" s="1"/>
      <c r="UKO858" s="1"/>
      <c r="UKP858" s="1"/>
      <c r="UKQ858" s="1"/>
      <c r="UKR858" s="1"/>
      <c r="UKS858" s="1"/>
      <c r="UKT858" s="1"/>
      <c r="UKU858" s="1"/>
      <c r="UKV858" s="1"/>
      <c r="UKW858" s="1"/>
      <c r="UKX858" s="1"/>
      <c r="UKY858" s="1"/>
      <c r="UKZ858" s="1"/>
      <c r="ULA858" s="1"/>
      <c r="ULB858" s="1"/>
      <c r="ULC858" s="1"/>
      <c r="ULD858" s="1"/>
      <c r="ULE858" s="1"/>
      <c r="ULF858" s="1"/>
      <c r="ULG858" s="1"/>
      <c r="ULH858" s="1"/>
      <c r="ULI858" s="1"/>
      <c r="ULJ858" s="1"/>
      <c r="ULK858" s="1"/>
      <c r="ULL858" s="1"/>
      <c r="ULM858" s="1"/>
      <c r="ULN858" s="1"/>
      <c r="ULO858" s="1"/>
      <c r="ULP858" s="1"/>
      <c r="ULQ858" s="1"/>
      <c r="ULR858" s="1"/>
      <c r="ULS858" s="1"/>
      <c r="ULT858" s="1"/>
      <c r="ULU858" s="1"/>
      <c r="ULV858" s="1"/>
      <c r="ULW858" s="1"/>
      <c r="ULX858" s="1"/>
      <c r="ULY858" s="1"/>
      <c r="ULZ858" s="1"/>
      <c r="UMA858" s="1"/>
      <c r="UMB858" s="1"/>
      <c r="UMC858" s="1"/>
      <c r="UMD858" s="1"/>
      <c r="UME858" s="1"/>
      <c r="UMF858" s="1"/>
      <c r="UMG858" s="1"/>
      <c r="UMH858" s="1"/>
      <c r="UMI858" s="1"/>
      <c r="UMJ858" s="1"/>
      <c r="UMK858" s="1"/>
      <c r="UML858" s="1"/>
      <c r="UMM858" s="1"/>
      <c r="UMN858" s="1"/>
      <c r="UMO858" s="1"/>
      <c r="UMP858" s="1"/>
      <c r="UMQ858" s="1"/>
      <c r="UMR858" s="1"/>
      <c r="UMS858" s="1"/>
      <c r="UMT858" s="1"/>
      <c r="UMU858" s="1"/>
      <c r="UMV858" s="1"/>
      <c r="UMW858" s="1"/>
      <c r="UMX858" s="1"/>
      <c r="UMY858" s="1"/>
      <c r="UMZ858" s="1"/>
      <c r="UNA858" s="1"/>
      <c r="UNB858" s="1"/>
      <c r="UNC858" s="1"/>
      <c r="UND858" s="1"/>
      <c r="UNE858" s="1"/>
      <c r="UNF858" s="1"/>
      <c r="UNG858" s="1"/>
      <c r="UNH858" s="1"/>
      <c r="UNI858" s="1"/>
      <c r="UNJ858" s="1"/>
      <c r="UNK858" s="1"/>
      <c r="UNL858" s="1"/>
      <c r="UNM858" s="1"/>
      <c r="UNN858" s="1"/>
      <c r="UNO858" s="1"/>
      <c r="UNP858" s="1"/>
      <c r="UNQ858" s="1"/>
      <c r="UNR858" s="1"/>
      <c r="UNS858" s="1"/>
      <c r="UNT858" s="1"/>
      <c r="UNU858" s="1"/>
      <c r="UNV858" s="1"/>
      <c r="UNW858" s="1"/>
      <c r="UNX858" s="1"/>
      <c r="UNY858" s="1"/>
      <c r="UNZ858" s="1"/>
      <c r="UOA858" s="1"/>
      <c r="UOB858" s="1"/>
      <c r="UOC858" s="1"/>
      <c r="UOD858" s="1"/>
      <c r="UOE858" s="1"/>
      <c r="UOF858" s="1"/>
      <c r="UOG858" s="1"/>
      <c r="UOH858" s="1"/>
      <c r="UOI858" s="1"/>
      <c r="UOJ858" s="1"/>
      <c r="UOK858" s="1"/>
      <c r="UOL858" s="1"/>
      <c r="UOM858" s="1"/>
      <c r="UON858" s="1"/>
      <c r="UOO858" s="1"/>
      <c r="UOP858" s="1"/>
      <c r="UOQ858" s="1"/>
      <c r="UOR858" s="1"/>
      <c r="UOS858" s="1"/>
      <c r="UOT858" s="1"/>
      <c r="UOU858" s="1"/>
      <c r="UOV858" s="1"/>
      <c r="UOW858" s="1"/>
      <c r="UOX858" s="1"/>
      <c r="UOY858" s="1"/>
      <c r="UOZ858" s="1"/>
      <c r="UPA858" s="1"/>
      <c r="UPB858" s="1"/>
      <c r="UPC858" s="1"/>
      <c r="UPD858" s="1"/>
      <c r="UPE858" s="1"/>
      <c r="UPF858" s="1"/>
      <c r="UPG858" s="1"/>
      <c r="UPH858" s="1"/>
      <c r="UPI858" s="1"/>
      <c r="UPJ858" s="1"/>
      <c r="UPK858" s="1"/>
      <c r="UPL858" s="1"/>
      <c r="UPM858" s="1"/>
      <c r="UPN858" s="1"/>
      <c r="UPO858" s="1"/>
      <c r="UPP858" s="1"/>
      <c r="UPQ858" s="1"/>
      <c r="UPR858" s="1"/>
      <c r="UPS858" s="1"/>
      <c r="UPT858" s="1"/>
      <c r="UPU858" s="1"/>
      <c r="UPV858" s="1"/>
      <c r="UPW858" s="1"/>
      <c r="UPX858" s="1"/>
      <c r="UPY858" s="1"/>
      <c r="UPZ858" s="1"/>
      <c r="UQA858" s="1"/>
      <c r="UQB858" s="1"/>
      <c r="UQC858" s="1"/>
      <c r="UQD858" s="1"/>
      <c r="UQE858" s="1"/>
      <c r="UQF858" s="1"/>
      <c r="UQG858" s="1"/>
      <c r="UQH858" s="1"/>
      <c r="UQI858" s="1"/>
      <c r="UQJ858" s="1"/>
      <c r="UQK858" s="1"/>
      <c r="UQL858" s="1"/>
      <c r="UQM858" s="1"/>
      <c r="UQN858" s="1"/>
      <c r="UQO858" s="1"/>
      <c r="UQP858" s="1"/>
      <c r="UQQ858" s="1"/>
      <c r="UQR858" s="1"/>
      <c r="UQS858" s="1"/>
      <c r="UQT858" s="1"/>
      <c r="UQU858" s="1"/>
      <c r="UQV858" s="1"/>
      <c r="UQW858" s="1"/>
      <c r="UQX858" s="1"/>
      <c r="UQY858" s="1"/>
      <c r="UQZ858" s="1"/>
      <c r="URA858" s="1"/>
      <c r="URB858" s="1"/>
      <c r="URC858" s="1"/>
      <c r="URD858" s="1"/>
      <c r="URE858" s="1"/>
      <c r="URF858" s="1"/>
      <c r="URG858" s="1"/>
      <c r="URH858" s="1"/>
      <c r="URI858" s="1"/>
      <c r="URJ858" s="1"/>
      <c r="URK858" s="1"/>
      <c r="URL858" s="1"/>
      <c r="URM858" s="1"/>
      <c r="URN858" s="1"/>
      <c r="URO858" s="1"/>
      <c r="URP858" s="1"/>
      <c r="URQ858" s="1"/>
      <c r="URR858" s="1"/>
      <c r="URS858" s="1"/>
      <c r="URT858" s="1"/>
      <c r="URU858" s="1"/>
      <c r="URV858" s="1"/>
      <c r="URW858" s="1"/>
      <c r="URX858" s="1"/>
      <c r="URY858" s="1"/>
      <c r="URZ858" s="1"/>
      <c r="USA858" s="1"/>
      <c r="USB858" s="1"/>
      <c r="USC858" s="1"/>
      <c r="USD858" s="1"/>
      <c r="USE858" s="1"/>
      <c r="USF858" s="1"/>
      <c r="USG858" s="1"/>
      <c r="USH858" s="1"/>
      <c r="USI858" s="1"/>
      <c r="USJ858" s="1"/>
      <c r="USK858" s="1"/>
      <c r="USL858" s="1"/>
      <c r="USM858" s="1"/>
      <c r="USN858" s="1"/>
      <c r="USO858" s="1"/>
      <c r="USP858" s="1"/>
      <c r="USQ858" s="1"/>
      <c r="USR858" s="1"/>
      <c r="USS858" s="1"/>
      <c r="UST858" s="1"/>
      <c r="USU858" s="1"/>
      <c r="USV858" s="1"/>
      <c r="USW858" s="1"/>
      <c r="USX858" s="1"/>
      <c r="USY858" s="1"/>
      <c r="USZ858" s="1"/>
      <c r="UTA858" s="1"/>
      <c r="UTB858" s="1"/>
      <c r="UTC858" s="1"/>
      <c r="UTD858" s="1"/>
      <c r="UTE858" s="1"/>
      <c r="UTF858" s="1"/>
      <c r="UTG858" s="1"/>
      <c r="UTH858" s="1"/>
      <c r="UTI858" s="1"/>
      <c r="UTJ858" s="1"/>
      <c r="UTK858" s="1"/>
      <c r="UTL858" s="1"/>
      <c r="UTM858" s="1"/>
      <c r="UTN858" s="1"/>
      <c r="UTO858" s="1"/>
      <c r="UTP858" s="1"/>
      <c r="UTQ858" s="1"/>
      <c r="UTR858" s="1"/>
      <c r="UTS858" s="1"/>
      <c r="UTT858" s="1"/>
      <c r="UTU858" s="1"/>
      <c r="UTV858" s="1"/>
      <c r="UTW858" s="1"/>
      <c r="UTX858" s="1"/>
      <c r="UTY858" s="1"/>
      <c r="UTZ858" s="1"/>
      <c r="UUA858" s="1"/>
      <c r="UUB858" s="1"/>
      <c r="UUC858" s="1"/>
      <c r="UUD858" s="1"/>
      <c r="UUE858" s="1"/>
      <c r="UUF858" s="1"/>
      <c r="UUG858" s="1"/>
      <c r="UUH858" s="1"/>
      <c r="UUI858" s="1"/>
      <c r="UUJ858" s="1"/>
      <c r="UUK858" s="1"/>
      <c r="UUL858" s="1"/>
      <c r="UUM858" s="1"/>
      <c r="UUN858" s="1"/>
      <c r="UUO858" s="1"/>
      <c r="UUP858" s="1"/>
      <c r="UUQ858" s="1"/>
      <c r="UUR858" s="1"/>
      <c r="UUS858" s="1"/>
      <c r="UUT858" s="1"/>
      <c r="UUU858" s="1"/>
      <c r="UUV858" s="1"/>
      <c r="UUW858" s="1"/>
      <c r="UUX858" s="1"/>
      <c r="UUY858" s="1"/>
      <c r="UUZ858" s="1"/>
      <c r="UVA858" s="1"/>
      <c r="UVB858" s="1"/>
      <c r="UVC858" s="1"/>
      <c r="UVD858" s="1"/>
      <c r="UVE858" s="1"/>
      <c r="UVF858" s="1"/>
      <c r="UVG858" s="1"/>
      <c r="UVH858" s="1"/>
      <c r="UVI858" s="1"/>
      <c r="UVJ858" s="1"/>
      <c r="UVK858" s="1"/>
      <c r="UVL858" s="1"/>
      <c r="UVM858" s="1"/>
      <c r="UVN858" s="1"/>
      <c r="UVO858" s="1"/>
      <c r="UVP858" s="1"/>
      <c r="UVQ858" s="1"/>
      <c r="UVR858" s="1"/>
      <c r="UVS858" s="1"/>
      <c r="UVT858" s="1"/>
      <c r="UVU858" s="1"/>
      <c r="UVV858" s="1"/>
      <c r="UVW858" s="1"/>
      <c r="UVX858" s="1"/>
      <c r="UVY858" s="1"/>
      <c r="UVZ858" s="1"/>
      <c r="UWA858" s="1"/>
      <c r="UWB858" s="1"/>
      <c r="UWC858" s="1"/>
      <c r="UWD858" s="1"/>
      <c r="UWE858" s="1"/>
      <c r="UWF858" s="1"/>
      <c r="UWG858" s="1"/>
      <c r="UWH858" s="1"/>
      <c r="UWI858" s="1"/>
      <c r="UWJ858" s="1"/>
      <c r="UWK858" s="1"/>
      <c r="UWL858" s="1"/>
      <c r="UWM858" s="1"/>
      <c r="UWN858" s="1"/>
      <c r="UWO858" s="1"/>
      <c r="UWP858" s="1"/>
      <c r="UWQ858" s="1"/>
      <c r="UWR858" s="1"/>
      <c r="UWS858" s="1"/>
      <c r="UWT858" s="1"/>
      <c r="UWU858" s="1"/>
      <c r="UWV858" s="1"/>
      <c r="UWW858" s="1"/>
      <c r="UWX858" s="1"/>
      <c r="UWY858" s="1"/>
      <c r="UWZ858" s="1"/>
      <c r="UXA858" s="1"/>
      <c r="UXB858" s="1"/>
      <c r="UXC858" s="1"/>
      <c r="UXD858" s="1"/>
      <c r="UXE858" s="1"/>
      <c r="UXF858" s="1"/>
      <c r="UXG858" s="1"/>
      <c r="UXH858" s="1"/>
      <c r="UXI858" s="1"/>
      <c r="UXJ858" s="1"/>
      <c r="UXK858" s="1"/>
      <c r="UXL858" s="1"/>
      <c r="UXM858" s="1"/>
      <c r="UXN858" s="1"/>
      <c r="UXO858" s="1"/>
      <c r="UXP858" s="1"/>
      <c r="UXQ858" s="1"/>
      <c r="UXR858" s="1"/>
      <c r="UXS858" s="1"/>
      <c r="UXT858" s="1"/>
      <c r="UXU858" s="1"/>
      <c r="UXV858" s="1"/>
      <c r="UXW858" s="1"/>
      <c r="UXX858" s="1"/>
      <c r="UXY858" s="1"/>
      <c r="UXZ858" s="1"/>
      <c r="UYA858" s="1"/>
      <c r="UYB858" s="1"/>
      <c r="UYC858" s="1"/>
      <c r="UYD858" s="1"/>
      <c r="UYE858" s="1"/>
      <c r="UYF858" s="1"/>
      <c r="UYG858" s="1"/>
      <c r="UYH858" s="1"/>
      <c r="UYI858" s="1"/>
      <c r="UYJ858" s="1"/>
      <c r="UYK858" s="1"/>
      <c r="UYL858" s="1"/>
      <c r="UYM858" s="1"/>
      <c r="UYN858" s="1"/>
      <c r="UYO858" s="1"/>
      <c r="UYP858" s="1"/>
      <c r="UYQ858" s="1"/>
      <c r="UYR858" s="1"/>
      <c r="UYS858" s="1"/>
      <c r="UYT858" s="1"/>
      <c r="UYU858" s="1"/>
      <c r="UYV858" s="1"/>
      <c r="UYW858" s="1"/>
      <c r="UYX858" s="1"/>
      <c r="UYY858" s="1"/>
      <c r="UYZ858" s="1"/>
      <c r="UZA858" s="1"/>
      <c r="UZB858" s="1"/>
      <c r="UZC858" s="1"/>
      <c r="UZD858" s="1"/>
      <c r="UZE858" s="1"/>
      <c r="UZF858" s="1"/>
      <c r="UZG858" s="1"/>
      <c r="UZH858" s="1"/>
      <c r="UZI858" s="1"/>
      <c r="UZJ858" s="1"/>
      <c r="UZK858" s="1"/>
      <c r="UZL858" s="1"/>
      <c r="UZM858" s="1"/>
      <c r="UZN858" s="1"/>
      <c r="UZO858" s="1"/>
      <c r="UZP858" s="1"/>
      <c r="UZQ858" s="1"/>
      <c r="UZR858" s="1"/>
      <c r="UZS858" s="1"/>
      <c r="UZT858" s="1"/>
      <c r="UZU858" s="1"/>
      <c r="UZV858" s="1"/>
      <c r="UZW858" s="1"/>
      <c r="UZX858" s="1"/>
      <c r="UZY858" s="1"/>
      <c r="UZZ858" s="1"/>
      <c r="VAA858" s="1"/>
      <c r="VAB858" s="1"/>
      <c r="VAC858" s="1"/>
      <c r="VAD858" s="1"/>
      <c r="VAE858" s="1"/>
      <c r="VAF858" s="1"/>
      <c r="VAG858" s="1"/>
      <c r="VAH858" s="1"/>
      <c r="VAI858" s="1"/>
      <c r="VAJ858" s="1"/>
      <c r="VAK858" s="1"/>
      <c r="VAL858" s="1"/>
      <c r="VAM858" s="1"/>
      <c r="VAN858" s="1"/>
      <c r="VAO858" s="1"/>
      <c r="VAP858" s="1"/>
      <c r="VAQ858" s="1"/>
      <c r="VAR858" s="1"/>
      <c r="VAS858" s="1"/>
      <c r="VAT858" s="1"/>
      <c r="VAU858" s="1"/>
      <c r="VAV858" s="1"/>
      <c r="VAW858" s="1"/>
      <c r="VAX858" s="1"/>
      <c r="VAY858" s="1"/>
      <c r="VAZ858" s="1"/>
      <c r="VBA858" s="1"/>
      <c r="VBB858" s="1"/>
      <c r="VBC858" s="1"/>
      <c r="VBD858" s="1"/>
      <c r="VBE858" s="1"/>
      <c r="VBF858" s="1"/>
      <c r="VBG858" s="1"/>
      <c r="VBH858" s="1"/>
      <c r="VBI858" s="1"/>
      <c r="VBJ858" s="1"/>
      <c r="VBK858" s="1"/>
      <c r="VBL858" s="1"/>
      <c r="VBM858" s="1"/>
      <c r="VBN858" s="1"/>
      <c r="VBO858" s="1"/>
      <c r="VBP858" s="1"/>
      <c r="VBQ858" s="1"/>
      <c r="VBR858" s="1"/>
      <c r="VBS858" s="1"/>
      <c r="VBT858" s="1"/>
      <c r="VBU858" s="1"/>
      <c r="VBV858" s="1"/>
      <c r="VBW858" s="1"/>
      <c r="VBX858" s="1"/>
      <c r="VBY858" s="1"/>
      <c r="VBZ858" s="1"/>
      <c r="VCA858" s="1"/>
      <c r="VCB858" s="1"/>
      <c r="VCC858" s="1"/>
      <c r="VCD858" s="1"/>
      <c r="VCE858" s="1"/>
      <c r="VCF858" s="1"/>
      <c r="VCG858" s="1"/>
      <c r="VCH858" s="1"/>
      <c r="VCI858" s="1"/>
      <c r="VCJ858" s="1"/>
      <c r="VCK858" s="1"/>
      <c r="VCL858" s="1"/>
      <c r="VCM858" s="1"/>
      <c r="VCN858" s="1"/>
      <c r="VCO858" s="1"/>
      <c r="VCP858" s="1"/>
      <c r="VCQ858" s="1"/>
      <c r="VCR858" s="1"/>
      <c r="VCS858" s="1"/>
      <c r="VCT858" s="1"/>
      <c r="VCU858" s="1"/>
      <c r="VCV858" s="1"/>
      <c r="VCW858" s="1"/>
      <c r="VCX858" s="1"/>
      <c r="VCY858" s="1"/>
      <c r="VCZ858" s="1"/>
      <c r="VDA858" s="1"/>
      <c r="VDB858" s="1"/>
      <c r="VDC858" s="1"/>
      <c r="VDD858" s="1"/>
      <c r="VDE858" s="1"/>
      <c r="VDF858" s="1"/>
      <c r="VDG858" s="1"/>
      <c r="VDH858" s="1"/>
      <c r="VDI858" s="1"/>
      <c r="VDJ858" s="1"/>
      <c r="VDK858" s="1"/>
      <c r="VDL858" s="1"/>
      <c r="VDM858" s="1"/>
      <c r="VDN858" s="1"/>
      <c r="VDO858" s="1"/>
      <c r="VDP858" s="1"/>
      <c r="VDQ858" s="1"/>
      <c r="VDR858" s="1"/>
      <c r="VDS858" s="1"/>
      <c r="VDT858" s="1"/>
      <c r="VDU858" s="1"/>
      <c r="VDV858" s="1"/>
      <c r="VDW858" s="1"/>
      <c r="VDX858" s="1"/>
      <c r="VDY858" s="1"/>
      <c r="VDZ858" s="1"/>
      <c r="VEA858" s="1"/>
      <c r="VEB858" s="1"/>
      <c r="VEC858" s="1"/>
      <c r="VED858" s="1"/>
      <c r="VEE858" s="1"/>
      <c r="VEF858" s="1"/>
      <c r="VEG858" s="1"/>
      <c r="VEH858" s="1"/>
      <c r="VEI858" s="1"/>
      <c r="VEJ858" s="1"/>
      <c r="VEK858" s="1"/>
      <c r="VEL858" s="1"/>
      <c r="VEM858" s="1"/>
      <c r="VEN858" s="1"/>
      <c r="VEO858" s="1"/>
      <c r="VEP858" s="1"/>
      <c r="VEQ858" s="1"/>
      <c r="VER858" s="1"/>
      <c r="VES858" s="1"/>
      <c r="VET858" s="1"/>
      <c r="VEU858" s="1"/>
      <c r="VEV858" s="1"/>
      <c r="VEW858" s="1"/>
      <c r="VEX858" s="1"/>
      <c r="VEY858" s="1"/>
      <c r="VEZ858" s="1"/>
      <c r="VFA858" s="1"/>
      <c r="VFB858" s="1"/>
      <c r="VFC858" s="1"/>
      <c r="VFD858" s="1"/>
      <c r="VFE858" s="1"/>
      <c r="VFF858" s="1"/>
      <c r="VFG858" s="1"/>
      <c r="VFH858" s="1"/>
      <c r="VFI858" s="1"/>
      <c r="VFJ858" s="1"/>
      <c r="VFK858" s="1"/>
      <c r="VFL858" s="1"/>
      <c r="VFM858" s="1"/>
      <c r="VFN858" s="1"/>
      <c r="VFO858" s="1"/>
      <c r="VFP858" s="1"/>
      <c r="VFQ858" s="1"/>
      <c r="VFR858" s="1"/>
      <c r="VFS858" s="1"/>
      <c r="VFT858" s="1"/>
      <c r="VFU858" s="1"/>
      <c r="VFV858" s="1"/>
      <c r="VFW858" s="1"/>
      <c r="VFX858" s="1"/>
      <c r="VFY858" s="1"/>
      <c r="VFZ858" s="1"/>
      <c r="VGA858" s="1"/>
      <c r="VGB858" s="1"/>
      <c r="VGC858" s="1"/>
      <c r="VGD858" s="1"/>
      <c r="VGE858" s="1"/>
      <c r="VGF858" s="1"/>
      <c r="VGG858" s="1"/>
      <c r="VGH858" s="1"/>
      <c r="VGI858" s="1"/>
      <c r="VGJ858" s="1"/>
      <c r="VGK858" s="1"/>
      <c r="VGL858" s="1"/>
      <c r="VGM858" s="1"/>
      <c r="VGN858" s="1"/>
      <c r="VGO858" s="1"/>
      <c r="VGP858" s="1"/>
      <c r="VGQ858" s="1"/>
      <c r="VGR858" s="1"/>
      <c r="VGS858" s="1"/>
      <c r="VGT858" s="1"/>
      <c r="VGU858" s="1"/>
      <c r="VGV858" s="1"/>
      <c r="VGW858" s="1"/>
      <c r="VGX858" s="1"/>
      <c r="VGY858" s="1"/>
      <c r="VGZ858" s="1"/>
      <c r="VHA858" s="1"/>
      <c r="VHB858" s="1"/>
      <c r="VHC858" s="1"/>
      <c r="VHD858" s="1"/>
      <c r="VHE858" s="1"/>
      <c r="VHF858" s="1"/>
      <c r="VHG858" s="1"/>
      <c r="VHH858" s="1"/>
      <c r="VHI858" s="1"/>
      <c r="VHJ858" s="1"/>
      <c r="VHK858" s="1"/>
      <c r="VHL858" s="1"/>
      <c r="VHM858" s="1"/>
      <c r="VHN858" s="1"/>
      <c r="VHO858" s="1"/>
      <c r="VHP858" s="1"/>
      <c r="VHQ858" s="1"/>
      <c r="VHR858" s="1"/>
      <c r="VHS858" s="1"/>
      <c r="VHT858" s="1"/>
      <c r="VHU858" s="1"/>
      <c r="VHV858" s="1"/>
      <c r="VHW858" s="1"/>
      <c r="VHX858" s="1"/>
      <c r="VHY858" s="1"/>
      <c r="VHZ858" s="1"/>
      <c r="VIA858" s="1"/>
      <c r="VIB858" s="1"/>
      <c r="VIC858" s="1"/>
      <c r="VID858" s="1"/>
      <c r="VIE858" s="1"/>
      <c r="VIF858" s="1"/>
      <c r="VIG858" s="1"/>
      <c r="VIH858" s="1"/>
      <c r="VII858" s="1"/>
      <c r="VIJ858" s="1"/>
      <c r="VIK858" s="1"/>
      <c r="VIL858" s="1"/>
      <c r="VIM858" s="1"/>
      <c r="VIN858" s="1"/>
      <c r="VIO858" s="1"/>
      <c r="VIP858" s="1"/>
      <c r="VIQ858" s="1"/>
      <c r="VIR858" s="1"/>
      <c r="VIS858" s="1"/>
      <c r="VIT858" s="1"/>
      <c r="VIU858" s="1"/>
      <c r="VIV858" s="1"/>
      <c r="VIW858" s="1"/>
      <c r="VIX858" s="1"/>
      <c r="VIY858" s="1"/>
      <c r="VIZ858" s="1"/>
      <c r="VJA858" s="1"/>
      <c r="VJB858" s="1"/>
      <c r="VJC858" s="1"/>
      <c r="VJD858" s="1"/>
      <c r="VJE858" s="1"/>
      <c r="VJF858" s="1"/>
      <c r="VJG858" s="1"/>
      <c r="VJH858" s="1"/>
      <c r="VJI858" s="1"/>
      <c r="VJJ858" s="1"/>
      <c r="VJK858" s="1"/>
      <c r="VJL858" s="1"/>
      <c r="VJM858" s="1"/>
      <c r="VJN858" s="1"/>
      <c r="VJO858" s="1"/>
      <c r="VJP858" s="1"/>
      <c r="VJQ858" s="1"/>
      <c r="VJR858" s="1"/>
      <c r="VJS858" s="1"/>
      <c r="VJT858" s="1"/>
      <c r="VJU858" s="1"/>
      <c r="VJV858" s="1"/>
      <c r="VJW858" s="1"/>
      <c r="VJX858" s="1"/>
      <c r="VJY858" s="1"/>
      <c r="VJZ858" s="1"/>
      <c r="VKA858" s="1"/>
      <c r="VKB858" s="1"/>
      <c r="VKC858" s="1"/>
      <c r="VKD858" s="1"/>
      <c r="VKE858" s="1"/>
      <c r="VKF858" s="1"/>
      <c r="VKG858" s="1"/>
      <c r="VKH858" s="1"/>
      <c r="VKI858" s="1"/>
      <c r="VKJ858" s="1"/>
      <c r="VKK858" s="1"/>
      <c r="VKL858" s="1"/>
      <c r="VKM858" s="1"/>
      <c r="VKN858" s="1"/>
      <c r="VKO858" s="1"/>
      <c r="VKP858" s="1"/>
      <c r="VKQ858" s="1"/>
      <c r="VKR858" s="1"/>
      <c r="VKS858" s="1"/>
      <c r="VKT858" s="1"/>
      <c r="VKU858" s="1"/>
      <c r="VKV858" s="1"/>
      <c r="VKW858" s="1"/>
      <c r="VKX858" s="1"/>
      <c r="VKY858" s="1"/>
      <c r="VKZ858" s="1"/>
      <c r="VLA858" s="1"/>
      <c r="VLB858" s="1"/>
      <c r="VLC858" s="1"/>
      <c r="VLD858" s="1"/>
      <c r="VLE858" s="1"/>
      <c r="VLF858" s="1"/>
      <c r="VLG858" s="1"/>
      <c r="VLH858" s="1"/>
      <c r="VLI858" s="1"/>
      <c r="VLJ858" s="1"/>
      <c r="VLK858" s="1"/>
      <c r="VLL858" s="1"/>
      <c r="VLM858" s="1"/>
      <c r="VLN858" s="1"/>
      <c r="VLO858" s="1"/>
      <c r="VLP858" s="1"/>
      <c r="VLQ858" s="1"/>
      <c r="VLR858" s="1"/>
      <c r="VLS858" s="1"/>
      <c r="VLT858" s="1"/>
      <c r="VLU858" s="1"/>
      <c r="VLV858" s="1"/>
      <c r="VLW858" s="1"/>
      <c r="VLX858" s="1"/>
      <c r="VLY858" s="1"/>
      <c r="VLZ858" s="1"/>
      <c r="VMA858" s="1"/>
      <c r="VMB858" s="1"/>
      <c r="VMC858" s="1"/>
      <c r="VMD858" s="1"/>
      <c r="VME858" s="1"/>
      <c r="VMF858" s="1"/>
      <c r="VMG858" s="1"/>
      <c r="VMH858" s="1"/>
      <c r="VMI858" s="1"/>
      <c r="VMJ858" s="1"/>
      <c r="VMK858" s="1"/>
      <c r="VML858" s="1"/>
      <c r="VMM858" s="1"/>
      <c r="VMN858" s="1"/>
      <c r="VMO858" s="1"/>
      <c r="VMP858" s="1"/>
      <c r="VMQ858" s="1"/>
      <c r="VMR858" s="1"/>
      <c r="VMS858" s="1"/>
      <c r="VMT858" s="1"/>
      <c r="VMU858" s="1"/>
      <c r="VMV858" s="1"/>
      <c r="VMW858" s="1"/>
      <c r="VMX858" s="1"/>
      <c r="VMY858" s="1"/>
      <c r="VMZ858" s="1"/>
      <c r="VNA858" s="1"/>
      <c r="VNB858" s="1"/>
      <c r="VNC858" s="1"/>
      <c r="VND858" s="1"/>
      <c r="VNE858" s="1"/>
      <c r="VNF858" s="1"/>
      <c r="VNG858" s="1"/>
      <c r="VNH858" s="1"/>
      <c r="VNI858" s="1"/>
      <c r="VNJ858" s="1"/>
      <c r="VNK858" s="1"/>
      <c r="VNL858" s="1"/>
      <c r="VNM858" s="1"/>
      <c r="VNN858" s="1"/>
      <c r="VNO858" s="1"/>
      <c r="VNP858" s="1"/>
      <c r="VNQ858" s="1"/>
      <c r="VNR858" s="1"/>
      <c r="VNS858" s="1"/>
      <c r="VNT858" s="1"/>
      <c r="VNU858" s="1"/>
      <c r="VNV858" s="1"/>
      <c r="VNW858" s="1"/>
      <c r="VNX858" s="1"/>
      <c r="VNY858" s="1"/>
      <c r="VNZ858" s="1"/>
      <c r="VOA858" s="1"/>
      <c r="VOB858" s="1"/>
      <c r="VOC858" s="1"/>
      <c r="VOD858" s="1"/>
      <c r="VOE858" s="1"/>
      <c r="VOF858" s="1"/>
      <c r="VOG858" s="1"/>
      <c r="VOH858" s="1"/>
      <c r="VOI858" s="1"/>
      <c r="VOJ858" s="1"/>
      <c r="VOK858" s="1"/>
      <c r="VOL858" s="1"/>
      <c r="VOM858" s="1"/>
      <c r="VON858" s="1"/>
      <c r="VOO858" s="1"/>
      <c r="VOP858" s="1"/>
      <c r="VOQ858" s="1"/>
      <c r="VOR858" s="1"/>
      <c r="VOS858" s="1"/>
      <c r="VOT858" s="1"/>
      <c r="VOU858" s="1"/>
      <c r="VOV858" s="1"/>
      <c r="VOW858" s="1"/>
      <c r="VOX858" s="1"/>
      <c r="VOY858" s="1"/>
      <c r="VOZ858" s="1"/>
      <c r="VPA858" s="1"/>
      <c r="VPB858" s="1"/>
      <c r="VPC858" s="1"/>
      <c r="VPD858" s="1"/>
      <c r="VPE858" s="1"/>
      <c r="VPF858" s="1"/>
      <c r="VPG858" s="1"/>
      <c r="VPH858" s="1"/>
      <c r="VPI858" s="1"/>
      <c r="VPJ858" s="1"/>
      <c r="VPK858" s="1"/>
      <c r="VPL858" s="1"/>
      <c r="VPM858" s="1"/>
      <c r="VPN858" s="1"/>
      <c r="VPO858" s="1"/>
      <c r="VPP858" s="1"/>
      <c r="VPQ858" s="1"/>
      <c r="VPR858" s="1"/>
      <c r="VPS858" s="1"/>
      <c r="VPT858" s="1"/>
      <c r="VPU858" s="1"/>
      <c r="VPV858" s="1"/>
      <c r="VPW858" s="1"/>
      <c r="VPX858" s="1"/>
      <c r="VPY858" s="1"/>
      <c r="VPZ858" s="1"/>
      <c r="VQA858" s="1"/>
      <c r="VQB858" s="1"/>
      <c r="VQC858" s="1"/>
      <c r="VQD858" s="1"/>
      <c r="VQE858" s="1"/>
      <c r="VQF858" s="1"/>
      <c r="VQG858" s="1"/>
      <c r="VQH858" s="1"/>
      <c r="VQI858" s="1"/>
      <c r="VQJ858" s="1"/>
      <c r="VQK858" s="1"/>
      <c r="VQL858" s="1"/>
      <c r="VQM858" s="1"/>
      <c r="VQN858" s="1"/>
      <c r="VQO858" s="1"/>
      <c r="VQP858" s="1"/>
      <c r="VQQ858" s="1"/>
      <c r="VQR858" s="1"/>
      <c r="VQS858" s="1"/>
      <c r="VQT858" s="1"/>
      <c r="VQU858" s="1"/>
      <c r="VQV858" s="1"/>
      <c r="VQW858" s="1"/>
      <c r="VQX858" s="1"/>
      <c r="VQY858" s="1"/>
      <c r="VQZ858" s="1"/>
      <c r="VRA858" s="1"/>
      <c r="VRB858" s="1"/>
      <c r="VRC858" s="1"/>
      <c r="VRD858" s="1"/>
      <c r="VRE858" s="1"/>
      <c r="VRF858" s="1"/>
      <c r="VRG858" s="1"/>
      <c r="VRH858" s="1"/>
      <c r="VRI858" s="1"/>
      <c r="VRJ858" s="1"/>
      <c r="VRK858" s="1"/>
      <c r="VRL858" s="1"/>
      <c r="VRM858" s="1"/>
      <c r="VRN858" s="1"/>
      <c r="VRO858" s="1"/>
      <c r="VRP858" s="1"/>
      <c r="VRQ858" s="1"/>
      <c r="VRR858" s="1"/>
      <c r="VRS858" s="1"/>
      <c r="VRT858" s="1"/>
      <c r="VRU858" s="1"/>
      <c r="VRV858" s="1"/>
      <c r="VRW858" s="1"/>
      <c r="VRX858" s="1"/>
      <c r="VRY858" s="1"/>
      <c r="VRZ858" s="1"/>
      <c r="VSA858" s="1"/>
      <c r="VSB858" s="1"/>
      <c r="VSC858" s="1"/>
      <c r="VSD858" s="1"/>
      <c r="VSE858" s="1"/>
      <c r="VSF858" s="1"/>
      <c r="VSG858" s="1"/>
      <c r="VSH858" s="1"/>
      <c r="VSI858" s="1"/>
      <c r="VSJ858" s="1"/>
      <c r="VSK858" s="1"/>
      <c r="VSL858" s="1"/>
      <c r="VSM858" s="1"/>
      <c r="VSN858" s="1"/>
      <c r="VSO858" s="1"/>
      <c r="VSP858" s="1"/>
      <c r="VSQ858" s="1"/>
      <c r="VSR858" s="1"/>
      <c r="VSS858" s="1"/>
      <c r="VST858" s="1"/>
      <c r="VSU858" s="1"/>
      <c r="VSV858" s="1"/>
      <c r="VSW858" s="1"/>
      <c r="VSX858" s="1"/>
      <c r="VSY858" s="1"/>
      <c r="VSZ858" s="1"/>
      <c r="VTA858" s="1"/>
      <c r="VTB858" s="1"/>
      <c r="VTC858" s="1"/>
      <c r="VTD858" s="1"/>
      <c r="VTE858" s="1"/>
      <c r="VTF858" s="1"/>
      <c r="VTG858" s="1"/>
      <c r="VTH858" s="1"/>
      <c r="VTI858" s="1"/>
      <c r="VTJ858" s="1"/>
      <c r="VTK858" s="1"/>
      <c r="VTL858" s="1"/>
      <c r="VTM858" s="1"/>
      <c r="VTN858" s="1"/>
      <c r="VTO858" s="1"/>
      <c r="VTP858" s="1"/>
      <c r="VTQ858" s="1"/>
      <c r="VTR858" s="1"/>
      <c r="VTS858" s="1"/>
      <c r="VTT858" s="1"/>
      <c r="VTU858" s="1"/>
      <c r="VTV858" s="1"/>
      <c r="VTW858" s="1"/>
      <c r="VTX858" s="1"/>
      <c r="VTY858" s="1"/>
      <c r="VTZ858" s="1"/>
      <c r="VUA858" s="1"/>
      <c r="VUB858" s="1"/>
      <c r="VUC858" s="1"/>
      <c r="VUD858" s="1"/>
      <c r="VUE858" s="1"/>
      <c r="VUF858" s="1"/>
      <c r="VUG858" s="1"/>
      <c r="VUH858" s="1"/>
      <c r="VUI858" s="1"/>
      <c r="VUJ858" s="1"/>
      <c r="VUK858" s="1"/>
      <c r="VUL858" s="1"/>
      <c r="VUM858" s="1"/>
      <c r="VUN858" s="1"/>
      <c r="VUO858" s="1"/>
      <c r="VUP858" s="1"/>
      <c r="VUQ858" s="1"/>
      <c r="VUR858" s="1"/>
      <c r="VUS858" s="1"/>
      <c r="VUT858" s="1"/>
      <c r="VUU858" s="1"/>
      <c r="VUV858" s="1"/>
      <c r="VUW858" s="1"/>
      <c r="VUX858" s="1"/>
      <c r="VUY858" s="1"/>
      <c r="VUZ858" s="1"/>
      <c r="VVA858" s="1"/>
      <c r="VVB858" s="1"/>
      <c r="VVC858" s="1"/>
      <c r="VVD858" s="1"/>
      <c r="VVE858" s="1"/>
      <c r="VVF858" s="1"/>
      <c r="VVG858" s="1"/>
      <c r="VVH858" s="1"/>
      <c r="VVI858" s="1"/>
      <c r="VVJ858" s="1"/>
      <c r="VVK858" s="1"/>
      <c r="VVL858" s="1"/>
      <c r="VVM858" s="1"/>
      <c r="VVN858" s="1"/>
      <c r="VVO858" s="1"/>
      <c r="VVP858" s="1"/>
      <c r="VVQ858" s="1"/>
      <c r="VVR858" s="1"/>
      <c r="VVS858" s="1"/>
      <c r="VVT858" s="1"/>
      <c r="VVU858" s="1"/>
      <c r="VVV858" s="1"/>
      <c r="VVW858" s="1"/>
      <c r="VVX858" s="1"/>
      <c r="VVY858" s="1"/>
      <c r="VVZ858" s="1"/>
      <c r="VWA858" s="1"/>
      <c r="VWB858" s="1"/>
      <c r="VWC858" s="1"/>
      <c r="VWD858" s="1"/>
      <c r="VWE858" s="1"/>
      <c r="VWF858" s="1"/>
      <c r="VWG858" s="1"/>
      <c r="VWH858" s="1"/>
      <c r="VWI858" s="1"/>
      <c r="VWJ858" s="1"/>
      <c r="VWK858" s="1"/>
      <c r="VWL858" s="1"/>
      <c r="VWM858" s="1"/>
      <c r="VWN858" s="1"/>
      <c r="VWO858" s="1"/>
      <c r="VWP858" s="1"/>
      <c r="VWQ858" s="1"/>
      <c r="VWR858" s="1"/>
      <c r="VWS858" s="1"/>
      <c r="VWT858" s="1"/>
      <c r="VWU858" s="1"/>
      <c r="VWV858" s="1"/>
      <c r="VWW858" s="1"/>
      <c r="VWX858" s="1"/>
      <c r="VWY858" s="1"/>
      <c r="VWZ858" s="1"/>
      <c r="VXA858" s="1"/>
      <c r="VXB858" s="1"/>
      <c r="VXC858" s="1"/>
      <c r="VXD858" s="1"/>
      <c r="VXE858" s="1"/>
      <c r="VXF858" s="1"/>
      <c r="VXG858" s="1"/>
      <c r="VXH858" s="1"/>
      <c r="VXI858" s="1"/>
      <c r="VXJ858" s="1"/>
      <c r="VXK858" s="1"/>
      <c r="VXL858" s="1"/>
      <c r="VXM858" s="1"/>
      <c r="VXN858" s="1"/>
      <c r="VXO858" s="1"/>
      <c r="VXP858" s="1"/>
      <c r="VXQ858" s="1"/>
      <c r="VXR858" s="1"/>
      <c r="VXS858" s="1"/>
      <c r="VXT858" s="1"/>
      <c r="VXU858" s="1"/>
      <c r="VXV858" s="1"/>
      <c r="VXW858" s="1"/>
      <c r="VXX858" s="1"/>
      <c r="VXY858" s="1"/>
      <c r="VXZ858" s="1"/>
      <c r="VYA858" s="1"/>
      <c r="VYB858" s="1"/>
      <c r="VYC858" s="1"/>
      <c r="VYD858" s="1"/>
      <c r="VYE858" s="1"/>
      <c r="VYF858" s="1"/>
      <c r="VYG858" s="1"/>
      <c r="VYH858" s="1"/>
      <c r="VYI858" s="1"/>
      <c r="VYJ858" s="1"/>
      <c r="VYK858" s="1"/>
      <c r="VYL858" s="1"/>
      <c r="VYM858" s="1"/>
      <c r="VYN858" s="1"/>
      <c r="VYO858" s="1"/>
      <c r="VYP858" s="1"/>
      <c r="VYQ858" s="1"/>
      <c r="VYR858" s="1"/>
      <c r="VYS858" s="1"/>
      <c r="VYT858" s="1"/>
      <c r="VYU858" s="1"/>
      <c r="VYV858" s="1"/>
      <c r="VYW858" s="1"/>
      <c r="VYX858" s="1"/>
      <c r="VYY858" s="1"/>
      <c r="VYZ858" s="1"/>
      <c r="VZA858" s="1"/>
      <c r="VZB858" s="1"/>
      <c r="VZC858" s="1"/>
      <c r="VZD858" s="1"/>
      <c r="VZE858" s="1"/>
      <c r="VZF858" s="1"/>
      <c r="VZG858" s="1"/>
      <c r="VZH858" s="1"/>
      <c r="VZI858" s="1"/>
      <c r="VZJ858" s="1"/>
      <c r="VZK858" s="1"/>
      <c r="VZL858" s="1"/>
      <c r="VZM858" s="1"/>
      <c r="VZN858" s="1"/>
      <c r="VZO858" s="1"/>
      <c r="VZP858" s="1"/>
      <c r="VZQ858" s="1"/>
      <c r="VZR858" s="1"/>
      <c r="VZS858" s="1"/>
      <c r="VZT858" s="1"/>
      <c r="VZU858" s="1"/>
      <c r="VZV858" s="1"/>
      <c r="VZW858" s="1"/>
      <c r="VZX858" s="1"/>
      <c r="VZY858" s="1"/>
      <c r="VZZ858" s="1"/>
      <c r="WAA858" s="1"/>
      <c r="WAB858" s="1"/>
      <c r="WAC858" s="1"/>
      <c r="WAD858" s="1"/>
      <c r="WAE858" s="1"/>
      <c r="WAF858" s="1"/>
      <c r="WAG858" s="1"/>
      <c r="WAH858" s="1"/>
      <c r="WAI858" s="1"/>
      <c r="WAJ858" s="1"/>
      <c r="WAK858" s="1"/>
      <c r="WAL858" s="1"/>
      <c r="WAM858" s="1"/>
      <c r="WAN858" s="1"/>
      <c r="WAO858" s="1"/>
      <c r="WAP858" s="1"/>
      <c r="WAQ858" s="1"/>
      <c r="WAR858" s="1"/>
      <c r="WAS858" s="1"/>
      <c r="WAT858" s="1"/>
      <c r="WAU858" s="1"/>
      <c r="WAV858" s="1"/>
      <c r="WAW858" s="1"/>
      <c r="WAX858" s="1"/>
      <c r="WAY858" s="1"/>
      <c r="WAZ858" s="1"/>
      <c r="WBA858" s="1"/>
      <c r="WBB858" s="1"/>
      <c r="WBC858" s="1"/>
      <c r="WBD858" s="1"/>
      <c r="WBE858" s="1"/>
      <c r="WBF858" s="1"/>
      <c r="WBG858" s="1"/>
      <c r="WBH858" s="1"/>
      <c r="WBI858" s="1"/>
      <c r="WBJ858" s="1"/>
      <c r="WBK858" s="1"/>
      <c r="WBL858" s="1"/>
      <c r="WBM858" s="1"/>
      <c r="WBN858" s="1"/>
      <c r="WBO858" s="1"/>
      <c r="WBP858" s="1"/>
      <c r="WBQ858" s="1"/>
      <c r="WBR858" s="1"/>
      <c r="WBS858" s="1"/>
      <c r="WBT858" s="1"/>
      <c r="WBU858" s="1"/>
      <c r="WBV858" s="1"/>
      <c r="WBW858" s="1"/>
      <c r="WBX858" s="1"/>
      <c r="WBY858" s="1"/>
      <c r="WBZ858" s="1"/>
      <c r="WCA858" s="1"/>
      <c r="WCB858" s="1"/>
      <c r="WCC858" s="1"/>
      <c r="WCD858" s="1"/>
      <c r="WCE858" s="1"/>
      <c r="WCF858" s="1"/>
      <c r="WCG858" s="1"/>
      <c r="WCH858" s="1"/>
      <c r="WCI858" s="1"/>
      <c r="WCJ858" s="1"/>
      <c r="WCK858" s="1"/>
      <c r="WCL858" s="1"/>
      <c r="WCM858" s="1"/>
      <c r="WCN858" s="1"/>
      <c r="WCO858" s="1"/>
      <c r="WCP858" s="1"/>
      <c r="WCQ858" s="1"/>
      <c r="WCR858" s="1"/>
      <c r="WCS858" s="1"/>
      <c r="WCT858" s="1"/>
      <c r="WCU858" s="1"/>
      <c r="WCV858" s="1"/>
      <c r="WCW858" s="1"/>
      <c r="WCX858" s="1"/>
      <c r="WCY858" s="1"/>
      <c r="WCZ858" s="1"/>
      <c r="WDA858" s="1"/>
      <c r="WDB858" s="1"/>
      <c r="WDC858" s="1"/>
      <c r="WDD858" s="1"/>
      <c r="WDE858" s="1"/>
      <c r="WDF858" s="1"/>
      <c r="WDG858" s="1"/>
      <c r="WDH858" s="1"/>
      <c r="WDI858" s="1"/>
      <c r="WDJ858" s="1"/>
      <c r="WDK858" s="1"/>
      <c r="WDL858" s="1"/>
      <c r="WDM858" s="1"/>
      <c r="WDN858" s="1"/>
      <c r="WDO858" s="1"/>
      <c r="WDP858" s="1"/>
      <c r="WDQ858" s="1"/>
      <c r="WDR858" s="1"/>
      <c r="WDS858" s="1"/>
      <c r="WDT858" s="1"/>
      <c r="WDU858" s="1"/>
      <c r="WDV858" s="1"/>
      <c r="WDW858" s="1"/>
      <c r="WDX858" s="1"/>
      <c r="WDY858" s="1"/>
      <c r="WDZ858" s="1"/>
      <c r="WEA858" s="1"/>
      <c r="WEB858" s="1"/>
      <c r="WEC858" s="1"/>
      <c r="WED858" s="1"/>
      <c r="WEE858" s="1"/>
      <c r="WEF858" s="1"/>
      <c r="WEG858" s="1"/>
      <c r="WEH858" s="1"/>
      <c r="WEI858" s="1"/>
      <c r="WEJ858" s="1"/>
      <c r="WEK858" s="1"/>
      <c r="WEL858" s="1"/>
      <c r="WEM858" s="1"/>
      <c r="WEN858" s="1"/>
      <c r="WEO858" s="1"/>
      <c r="WEP858" s="1"/>
      <c r="WEQ858" s="1"/>
      <c r="WER858" s="1"/>
      <c r="WES858" s="1"/>
      <c r="WET858" s="1"/>
      <c r="WEU858" s="1"/>
      <c r="WEV858" s="1"/>
      <c r="WEW858" s="1"/>
      <c r="WEX858" s="1"/>
      <c r="WEY858" s="1"/>
      <c r="WEZ858" s="1"/>
      <c r="WFA858" s="1"/>
      <c r="WFB858" s="1"/>
      <c r="WFC858" s="1"/>
      <c r="WFD858" s="1"/>
      <c r="WFE858" s="1"/>
      <c r="WFF858" s="1"/>
      <c r="WFG858" s="1"/>
      <c r="WFH858" s="1"/>
      <c r="WFI858" s="1"/>
      <c r="WFJ858" s="1"/>
      <c r="WFK858" s="1"/>
      <c r="WFL858" s="1"/>
      <c r="WFM858" s="1"/>
      <c r="WFN858" s="1"/>
      <c r="WFO858" s="1"/>
      <c r="WFP858" s="1"/>
      <c r="WFQ858" s="1"/>
      <c r="WFR858" s="1"/>
      <c r="WFS858" s="1"/>
      <c r="WFT858" s="1"/>
      <c r="WFU858" s="1"/>
      <c r="WFV858" s="1"/>
      <c r="WFW858" s="1"/>
      <c r="WFX858" s="1"/>
      <c r="WFY858" s="1"/>
      <c r="WFZ858" s="1"/>
      <c r="WGA858" s="1"/>
      <c r="WGB858" s="1"/>
      <c r="WGC858" s="1"/>
      <c r="WGD858" s="1"/>
      <c r="WGE858" s="1"/>
      <c r="WGF858" s="1"/>
      <c r="WGG858" s="1"/>
      <c r="WGH858" s="1"/>
      <c r="WGI858" s="1"/>
      <c r="WGJ858" s="1"/>
      <c r="WGK858" s="1"/>
      <c r="WGL858" s="1"/>
      <c r="WGM858" s="1"/>
      <c r="WGN858" s="1"/>
      <c r="WGO858" s="1"/>
      <c r="WGP858" s="1"/>
      <c r="WGQ858" s="1"/>
      <c r="WGR858" s="1"/>
      <c r="WGS858" s="1"/>
      <c r="WGT858" s="1"/>
      <c r="WGU858" s="1"/>
      <c r="WGV858" s="1"/>
      <c r="WGW858" s="1"/>
      <c r="WGX858" s="1"/>
      <c r="WGY858" s="1"/>
      <c r="WGZ858" s="1"/>
      <c r="WHA858" s="1"/>
      <c r="WHB858" s="1"/>
      <c r="WHC858" s="1"/>
      <c r="WHD858" s="1"/>
      <c r="WHE858" s="1"/>
      <c r="WHF858" s="1"/>
      <c r="WHG858" s="1"/>
      <c r="WHH858" s="1"/>
      <c r="WHI858" s="1"/>
      <c r="WHJ858" s="1"/>
      <c r="WHK858" s="1"/>
      <c r="WHL858" s="1"/>
      <c r="WHM858" s="1"/>
      <c r="WHN858" s="1"/>
      <c r="WHO858" s="1"/>
      <c r="WHP858" s="1"/>
      <c r="WHQ858" s="1"/>
      <c r="WHR858" s="1"/>
      <c r="WHS858" s="1"/>
      <c r="WHT858" s="1"/>
      <c r="WHU858" s="1"/>
      <c r="WHV858" s="1"/>
      <c r="WHW858" s="1"/>
      <c r="WHX858" s="1"/>
      <c r="WHY858" s="1"/>
      <c r="WHZ858" s="1"/>
      <c r="WIA858" s="1"/>
      <c r="WIB858" s="1"/>
      <c r="WIC858" s="1"/>
      <c r="WID858" s="1"/>
      <c r="WIE858" s="1"/>
      <c r="WIF858" s="1"/>
      <c r="WIG858" s="1"/>
      <c r="WIH858" s="1"/>
      <c r="WII858" s="1"/>
      <c r="WIJ858" s="1"/>
      <c r="WIK858" s="1"/>
      <c r="WIL858" s="1"/>
      <c r="WIM858" s="1"/>
      <c r="WIN858" s="1"/>
      <c r="WIO858" s="1"/>
      <c r="WIP858" s="1"/>
      <c r="WIQ858" s="1"/>
      <c r="WIR858" s="1"/>
      <c r="WIS858" s="1"/>
      <c r="WIT858" s="1"/>
      <c r="WIU858" s="1"/>
      <c r="WIV858" s="1"/>
      <c r="WIW858" s="1"/>
      <c r="WIX858" s="1"/>
      <c r="WIY858" s="1"/>
      <c r="WIZ858" s="1"/>
      <c r="WJA858" s="1"/>
      <c r="WJB858" s="1"/>
      <c r="WJC858" s="1"/>
      <c r="WJD858" s="1"/>
      <c r="WJE858" s="1"/>
      <c r="WJF858" s="1"/>
      <c r="WJG858" s="1"/>
      <c r="WJH858" s="1"/>
      <c r="WJI858" s="1"/>
      <c r="WJJ858" s="1"/>
      <c r="WJK858" s="1"/>
      <c r="WJL858" s="1"/>
      <c r="WJM858" s="1"/>
      <c r="WJN858" s="1"/>
      <c r="WJO858" s="1"/>
      <c r="WJP858" s="1"/>
      <c r="WJQ858" s="1"/>
      <c r="WJR858" s="1"/>
      <c r="WJS858" s="1"/>
      <c r="WJT858" s="1"/>
      <c r="WJU858" s="1"/>
      <c r="WJV858" s="1"/>
      <c r="WJW858" s="1"/>
      <c r="WJX858" s="1"/>
      <c r="WJY858" s="1"/>
      <c r="WJZ858" s="1"/>
      <c r="WKA858" s="1"/>
      <c r="WKB858" s="1"/>
      <c r="WKC858" s="1"/>
      <c r="WKD858" s="1"/>
      <c r="WKE858" s="1"/>
      <c r="WKF858" s="1"/>
      <c r="WKG858" s="1"/>
      <c r="WKH858" s="1"/>
      <c r="WKI858" s="1"/>
      <c r="WKJ858" s="1"/>
      <c r="WKK858" s="1"/>
      <c r="WKL858" s="1"/>
      <c r="WKM858" s="1"/>
      <c r="WKN858" s="1"/>
      <c r="WKO858" s="1"/>
      <c r="WKP858" s="1"/>
      <c r="WKQ858" s="1"/>
      <c r="WKR858" s="1"/>
      <c r="WKS858" s="1"/>
      <c r="WKT858" s="1"/>
      <c r="WKU858" s="1"/>
      <c r="WKV858" s="1"/>
      <c r="WKW858" s="1"/>
      <c r="WKX858" s="1"/>
      <c r="WKY858" s="1"/>
      <c r="WKZ858" s="1"/>
      <c r="WLA858" s="1"/>
      <c r="WLB858" s="1"/>
      <c r="WLC858" s="1"/>
      <c r="WLD858" s="1"/>
      <c r="WLE858" s="1"/>
      <c r="WLF858" s="1"/>
      <c r="WLG858" s="1"/>
      <c r="WLH858" s="1"/>
      <c r="WLI858" s="1"/>
      <c r="WLJ858" s="1"/>
      <c r="WLK858" s="1"/>
      <c r="WLL858" s="1"/>
      <c r="WLM858" s="1"/>
      <c r="WLN858" s="1"/>
      <c r="WLO858" s="1"/>
      <c r="WLP858" s="1"/>
      <c r="WLQ858" s="1"/>
      <c r="WLR858" s="1"/>
      <c r="WLS858" s="1"/>
      <c r="WLT858" s="1"/>
      <c r="WLU858" s="1"/>
      <c r="WLV858" s="1"/>
      <c r="WLW858" s="1"/>
      <c r="WLX858" s="1"/>
      <c r="WLY858" s="1"/>
      <c r="WLZ858" s="1"/>
      <c r="WMA858" s="1"/>
      <c r="WMB858" s="1"/>
      <c r="WMC858" s="1"/>
      <c r="WMD858" s="1"/>
      <c r="WME858" s="1"/>
      <c r="WMF858" s="1"/>
      <c r="WMG858" s="1"/>
      <c r="WMH858" s="1"/>
      <c r="WMI858" s="1"/>
      <c r="WMJ858" s="1"/>
      <c r="WMK858" s="1"/>
      <c r="WML858" s="1"/>
      <c r="WMM858" s="1"/>
      <c r="WMN858" s="1"/>
      <c r="WMO858" s="1"/>
      <c r="WMP858" s="1"/>
      <c r="WMQ858" s="1"/>
      <c r="WMR858" s="1"/>
      <c r="WMS858" s="1"/>
      <c r="WMT858" s="1"/>
      <c r="WMU858" s="1"/>
      <c r="WMV858" s="1"/>
      <c r="WMW858" s="1"/>
      <c r="WMX858" s="1"/>
      <c r="WMY858" s="1"/>
      <c r="WMZ858" s="1"/>
      <c r="WNA858" s="1"/>
      <c r="WNB858" s="1"/>
      <c r="WNC858" s="1"/>
      <c r="WND858" s="1"/>
      <c r="WNE858" s="1"/>
      <c r="WNF858" s="1"/>
      <c r="WNG858" s="1"/>
      <c r="WNH858" s="1"/>
      <c r="WNI858" s="1"/>
      <c r="WNJ858" s="1"/>
      <c r="WNK858" s="1"/>
      <c r="WNL858" s="1"/>
      <c r="WNM858" s="1"/>
      <c r="WNN858" s="1"/>
      <c r="WNO858" s="1"/>
      <c r="WNP858" s="1"/>
      <c r="WNQ858" s="1"/>
      <c r="WNR858" s="1"/>
      <c r="WNS858" s="1"/>
      <c r="WNT858" s="1"/>
      <c r="WNU858" s="1"/>
      <c r="WNV858" s="1"/>
      <c r="WNW858" s="1"/>
      <c r="WNX858" s="1"/>
      <c r="WNY858" s="1"/>
      <c r="WNZ858" s="1"/>
      <c r="WOA858" s="1"/>
      <c r="WOB858" s="1"/>
      <c r="WOC858" s="1"/>
      <c r="WOD858" s="1"/>
      <c r="WOE858" s="1"/>
      <c r="WOF858" s="1"/>
      <c r="WOG858" s="1"/>
      <c r="WOH858" s="1"/>
      <c r="WOI858" s="1"/>
      <c r="WOJ858" s="1"/>
      <c r="WOK858" s="1"/>
      <c r="WOL858" s="1"/>
      <c r="WOM858" s="1"/>
      <c r="WON858" s="1"/>
      <c r="WOO858" s="1"/>
      <c r="WOP858" s="1"/>
      <c r="WOQ858" s="1"/>
      <c r="WOR858" s="1"/>
      <c r="WOS858" s="1"/>
      <c r="WOT858" s="1"/>
      <c r="WOU858" s="1"/>
      <c r="WOV858" s="1"/>
      <c r="WOW858" s="1"/>
      <c r="WOX858" s="1"/>
      <c r="WOY858" s="1"/>
      <c r="WOZ858" s="1"/>
      <c r="WPA858" s="1"/>
      <c r="WPB858" s="1"/>
      <c r="WPC858" s="1"/>
      <c r="WPD858" s="1"/>
      <c r="WPE858" s="1"/>
      <c r="WPF858" s="1"/>
      <c r="WPG858" s="1"/>
      <c r="WPH858" s="1"/>
      <c r="WPI858" s="1"/>
      <c r="WPJ858" s="1"/>
      <c r="WPK858" s="1"/>
      <c r="WPL858" s="1"/>
      <c r="WPM858" s="1"/>
      <c r="WPN858" s="1"/>
      <c r="WPO858" s="1"/>
      <c r="WPP858" s="1"/>
      <c r="WPQ858" s="1"/>
      <c r="WPR858" s="1"/>
      <c r="WPS858" s="1"/>
      <c r="WPT858" s="1"/>
      <c r="WPU858" s="1"/>
      <c r="WPV858" s="1"/>
      <c r="WPW858" s="1"/>
      <c r="WPX858" s="1"/>
      <c r="WPY858" s="1"/>
      <c r="WPZ858" s="1"/>
      <c r="WQA858" s="1"/>
      <c r="WQB858" s="1"/>
      <c r="WQC858" s="1"/>
      <c r="WQD858" s="1"/>
      <c r="WQE858" s="1"/>
      <c r="WQF858" s="1"/>
      <c r="WQG858" s="1"/>
      <c r="WQH858" s="1"/>
      <c r="WQI858" s="1"/>
      <c r="WQJ858" s="1"/>
      <c r="WQK858" s="1"/>
      <c r="WQL858" s="1"/>
      <c r="WQM858" s="1"/>
      <c r="WQN858" s="1"/>
      <c r="WQO858" s="1"/>
      <c r="WQP858" s="1"/>
      <c r="WQQ858" s="1"/>
      <c r="WQR858" s="1"/>
      <c r="WQS858" s="1"/>
      <c r="WQT858" s="1"/>
      <c r="WQU858" s="1"/>
      <c r="WQV858" s="1"/>
      <c r="WQW858" s="1"/>
      <c r="WQX858" s="1"/>
      <c r="WQY858" s="1"/>
      <c r="WQZ858" s="1"/>
      <c r="WRA858" s="1"/>
      <c r="WRB858" s="1"/>
      <c r="WRC858" s="1"/>
      <c r="WRD858" s="1"/>
      <c r="WRE858" s="1"/>
      <c r="WRF858" s="1"/>
      <c r="WRG858" s="1"/>
      <c r="WRH858" s="1"/>
      <c r="WRI858" s="1"/>
      <c r="WRJ858" s="1"/>
      <c r="WRK858" s="1"/>
      <c r="WRL858" s="1"/>
      <c r="WRM858" s="1"/>
      <c r="WRN858" s="1"/>
      <c r="WRO858" s="1"/>
      <c r="WRP858" s="1"/>
      <c r="WRQ858" s="1"/>
      <c r="WRR858" s="1"/>
      <c r="WRS858" s="1"/>
      <c r="WRT858" s="1"/>
      <c r="WRU858" s="1"/>
      <c r="WRV858" s="1"/>
      <c r="WRW858" s="1"/>
      <c r="WRX858" s="1"/>
      <c r="WRY858" s="1"/>
      <c r="WRZ858" s="1"/>
      <c r="WSA858" s="1"/>
      <c r="WSB858" s="1"/>
      <c r="WSC858" s="1"/>
      <c r="WSD858" s="1"/>
      <c r="WSE858" s="1"/>
      <c r="WSF858" s="1"/>
      <c r="WSG858" s="1"/>
      <c r="WSH858" s="1"/>
      <c r="WSI858" s="1"/>
      <c r="WSJ858" s="1"/>
      <c r="WSK858" s="1"/>
      <c r="WSL858" s="1"/>
      <c r="WSM858" s="1"/>
      <c r="WSN858" s="1"/>
      <c r="WSO858" s="1"/>
      <c r="WSP858" s="1"/>
      <c r="WSQ858" s="1"/>
      <c r="WSR858" s="1"/>
      <c r="WSS858" s="1"/>
      <c r="WST858" s="1"/>
      <c r="WSU858" s="1"/>
      <c r="WSV858" s="1"/>
      <c r="WSW858" s="1"/>
      <c r="WSX858" s="1"/>
      <c r="WSY858" s="1"/>
      <c r="WSZ858" s="1"/>
      <c r="WTA858" s="1"/>
      <c r="WTB858" s="1"/>
      <c r="WTC858" s="1"/>
      <c r="WTD858" s="1"/>
      <c r="WTE858" s="1"/>
      <c r="WTF858" s="1"/>
      <c r="WTG858" s="1"/>
      <c r="WTH858" s="1"/>
      <c r="WTI858" s="1"/>
      <c r="WTJ858" s="1"/>
      <c r="WTK858" s="1"/>
      <c r="WTL858" s="1"/>
      <c r="WTM858" s="1"/>
      <c r="WTN858" s="1"/>
      <c r="WTO858" s="1"/>
      <c r="WTP858" s="1"/>
      <c r="WTQ858" s="1"/>
      <c r="WTR858" s="1"/>
      <c r="WTS858" s="1"/>
      <c r="WTT858" s="1"/>
      <c r="WTU858" s="1"/>
      <c r="WTV858" s="1"/>
      <c r="WTW858" s="1"/>
      <c r="WTX858" s="1"/>
      <c r="WTY858" s="1"/>
      <c r="WTZ858" s="1"/>
      <c r="WUA858" s="1"/>
      <c r="WUB858" s="1"/>
      <c r="WUC858" s="1"/>
      <c r="WUD858" s="1"/>
      <c r="WUE858" s="1"/>
      <c r="WUF858" s="1"/>
      <c r="WUG858" s="1"/>
      <c r="WUH858" s="1"/>
      <c r="WUI858" s="1"/>
      <c r="WUJ858" s="1"/>
      <c r="WUK858" s="1"/>
      <c r="WUL858" s="1"/>
      <c r="WUM858" s="1"/>
      <c r="WUN858" s="1"/>
      <c r="WUO858" s="1"/>
      <c r="WUP858" s="1"/>
      <c r="WUQ858" s="1"/>
      <c r="WUR858" s="1"/>
      <c r="WUS858" s="1"/>
      <c r="WUT858" s="1"/>
      <c r="WUU858" s="1"/>
      <c r="WUV858" s="1"/>
      <c r="WUW858" s="1"/>
      <c r="WUX858" s="1"/>
      <c r="WUY858" s="1"/>
      <c r="WUZ858" s="1"/>
      <c r="WVA858" s="1"/>
      <c r="WVB858" s="1"/>
      <c r="WVC858" s="1"/>
      <c r="WVD858" s="1"/>
      <c r="WVE858" s="1"/>
      <c r="WVF858" s="1"/>
      <c r="WVG858" s="1"/>
      <c r="WVH858" s="1"/>
      <c r="WVI858" s="1"/>
      <c r="WVJ858" s="1"/>
      <c r="WVK858" s="1"/>
      <c r="WVL858" s="1"/>
      <c r="WVM858" s="1"/>
      <c r="WVN858" s="1"/>
      <c r="WVO858" s="1"/>
      <c r="WVP858" s="1"/>
      <c r="WVQ858" s="1"/>
      <c r="WVR858" s="1"/>
      <c r="WVS858" s="1"/>
      <c r="WVT858" s="1"/>
      <c r="WVU858" s="1"/>
      <c r="WVV858" s="1"/>
      <c r="WVW858" s="1"/>
      <c r="WVX858" s="1"/>
      <c r="WVY858" s="1"/>
      <c r="WVZ858" s="1"/>
      <c r="WWA858" s="1"/>
      <c r="WWB858" s="1"/>
      <c r="WWC858" s="1"/>
      <c r="WWD858" s="1"/>
      <c r="WWE858" s="1"/>
      <c r="WWF858" s="1"/>
      <c r="WWG858" s="1"/>
      <c r="WWH858" s="1"/>
      <c r="WWI858" s="1"/>
      <c r="WWJ858" s="1"/>
      <c r="WWK858" s="1"/>
      <c r="WWL858" s="1"/>
      <c r="WWM858" s="1"/>
      <c r="WWN858" s="1"/>
      <c r="WWO858" s="1"/>
      <c r="WWP858" s="1"/>
      <c r="WWQ858" s="1"/>
      <c r="WWR858" s="1"/>
      <c r="WWS858" s="1"/>
      <c r="WWT858" s="1"/>
      <c r="WWU858" s="1"/>
      <c r="WWV858" s="1"/>
      <c r="WWW858" s="1"/>
      <c r="WWX858" s="1"/>
      <c r="WWY858" s="1"/>
      <c r="WWZ858" s="1"/>
      <c r="WXA858" s="1"/>
      <c r="WXB858" s="1"/>
      <c r="WXC858" s="1"/>
      <c r="WXD858" s="1"/>
      <c r="WXE858" s="1"/>
      <c r="WXF858" s="1"/>
      <c r="WXG858" s="1"/>
      <c r="WXH858" s="1"/>
      <c r="WXI858" s="1"/>
      <c r="WXJ858" s="1"/>
      <c r="WXK858" s="1"/>
      <c r="WXL858" s="1"/>
      <c r="WXM858" s="1"/>
      <c r="WXN858" s="1"/>
      <c r="WXO858" s="1"/>
      <c r="WXP858" s="1"/>
      <c r="WXQ858" s="1"/>
      <c r="WXR858" s="1"/>
      <c r="WXS858" s="1"/>
      <c r="WXT858" s="1"/>
      <c r="WXU858" s="1"/>
      <c r="WXV858" s="1"/>
      <c r="WXW858" s="1"/>
      <c r="WXX858" s="1"/>
      <c r="WXY858" s="1"/>
      <c r="WXZ858" s="1"/>
      <c r="WYA858" s="1"/>
      <c r="WYB858" s="1"/>
      <c r="WYC858" s="1"/>
      <c r="WYD858" s="1"/>
      <c r="WYE858" s="1"/>
      <c r="WYF858" s="1"/>
      <c r="WYG858" s="1"/>
      <c r="WYH858" s="1"/>
      <c r="WYI858" s="1"/>
      <c r="WYJ858" s="1"/>
      <c r="WYK858" s="1"/>
      <c r="WYL858" s="1"/>
      <c r="WYM858" s="1"/>
      <c r="WYN858" s="1"/>
      <c r="WYO858" s="1"/>
      <c r="WYP858" s="1"/>
      <c r="WYQ858" s="1"/>
      <c r="WYR858" s="1"/>
      <c r="WYS858" s="1"/>
      <c r="WYT858" s="1"/>
      <c r="WYU858" s="1"/>
      <c r="WYV858" s="1"/>
      <c r="WYW858" s="1"/>
      <c r="WYX858" s="1"/>
      <c r="WYY858" s="1"/>
      <c r="WYZ858" s="1"/>
      <c r="WZA858" s="1"/>
      <c r="WZB858" s="1"/>
      <c r="WZC858" s="1"/>
      <c r="WZD858" s="1"/>
      <c r="WZE858" s="1"/>
      <c r="WZF858" s="1"/>
      <c r="WZG858" s="1"/>
      <c r="WZH858" s="1"/>
      <c r="WZI858" s="1"/>
      <c r="WZJ858" s="1"/>
      <c r="WZK858" s="1"/>
      <c r="WZL858" s="1"/>
      <c r="WZM858" s="1"/>
      <c r="WZN858" s="1"/>
      <c r="WZO858" s="1"/>
      <c r="WZP858" s="1"/>
      <c r="WZQ858" s="1"/>
      <c r="WZR858" s="1"/>
      <c r="WZS858" s="1"/>
      <c r="WZT858" s="1"/>
      <c r="WZU858" s="1"/>
      <c r="WZV858" s="1"/>
      <c r="WZW858" s="1"/>
      <c r="WZX858" s="1"/>
      <c r="WZY858" s="1"/>
      <c r="WZZ858" s="1"/>
      <c r="XAA858" s="1"/>
      <c r="XAB858" s="1"/>
      <c r="XAC858" s="1"/>
      <c r="XAD858" s="1"/>
      <c r="XAE858" s="1"/>
      <c r="XAF858" s="1"/>
      <c r="XAG858" s="1"/>
      <c r="XAH858" s="1"/>
      <c r="XAI858" s="1"/>
      <c r="XAJ858" s="1"/>
      <c r="XAK858" s="1"/>
      <c r="XAL858" s="1"/>
      <c r="XAM858" s="1"/>
      <c r="XAN858" s="1"/>
      <c r="XAO858" s="1"/>
      <c r="XAP858" s="1"/>
      <c r="XAQ858" s="1"/>
      <c r="XAR858" s="1"/>
      <c r="XAS858" s="1"/>
      <c r="XAT858" s="1"/>
      <c r="XAU858" s="1"/>
      <c r="XAV858" s="1"/>
      <c r="XAW858" s="1"/>
      <c r="XAX858" s="1"/>
      <c r="XAY858" s="1"/>
      <c r="XAZ858" s="1"/>
      <c r="XBA858" s="1"/>
      <c r="XBB858" s="1"/>
      <c r="XBC858" s="1"/>
      <c r="XBD858" s="1"/>
      <c r="XBE858" s="1"/>
      <c r="XBF858" s="1"/>
      <c r="XBG858" s="1"/>
      <c r="XBH858" s="1"/>
      <c r="XBI858" s="1"/>
      <c r="XBJ858" s="1"/>
      <c r="XBK858" s="1"/>
      <c r="XBL858" s="1"/>
      <c r="XBM858" s="1"/>
      <c r="XBN858" s="1"/>
      <c r="XBO858" s="1"/>
      <c r="XBP858" s="1"/>
      <c r="XBQ858" s="1"/>
      <c r="XBR858" s="1"/>
      <c r="XBS858" s="1"/>
      <c r="XBT858" s="1"/>
      <c r="XBU858" s="1"/>
      <c r="XBV858" s="1"/>
      <c r="XBW858" s="1"/>
      <c r="XBX858" s="1"/>
      <c r="XBY858" s="1"/>
      <c r="XBZ858" s="1"/>
      <c r="XCA858" s="1"/>
      <c r="XCB858" s="1"/>
      <c r="XCC858" s="1"/>
      <c r="XCD858" s="1"/>
      <c r="XCE858" s="1"/>
      <c r="XCF858" s="1"/>
      <c r="XCG858" s="1"/>
      <c r="XCH858" s="1"/>
      <c r="XCI858" s="1"/>
      <c r="XCJ858" s="1"/>
      <c r="XCK858" s="1"/>
      <c r="XCL858" s="1"/>
      <c r="XCM858" s="1"/>
      <c r="XCN858" s="1"/>
      <c r="XCO858" s="1"/>
      <c r="XCP858" s="1"/>
      <c r="XCQ858" s="1"/>
      <c r="XCR858" s="1"/>
      <c r="XCS858" s="1"/>
      <c r="XCT858" s="1"/>
      <c r="XCU858" s="1"/>
      <c r="XCV858" s="1"/>
      <c r="XCW858" s="1"/>
      <c r="XCX858" s="1"/>
      <c r="XCY858" s="1"/>
      <c r="XCZ858" s="1"/>
      <c r="XDA858" s="1"/>
      <c r="XDB858" s="1"/>
      <c r="XDC858" s="1"/>
      <c r="XDD858" s="1"/>
      <c r="XDE858" s="1"/>
      <c r="XDF858" s="1"/>
      <c r="XDG858" s="1"/>
      <c r="XDH858" s="1"/>
      <c r="XDI858" s="1"/>
      <c r="XDJ858" s="1"/>
      <c r="XDK858" s="1"/>
      <c r="XDL858" s="1"/>
      <c r="XDM858" s="1"/>
      <c r="XDN858" s="1"/>
      <c r="XDO858" s="1"/>
      <c r="XDP858" s="1"/>
      <c r="XDQ858" s="1"/>
      <c r="XDR858" s="1"/>
      <c r="XDS858" s="1"/>
      <c r="XDT858" s="1"/>
      <c r="XDU858" s="1"/>
      <c r="XDV858" s="1"/>
      <c r="XDW858" s="1"/>
      <c r="XDX858" s="1"/>
      <c r="XDY858" s="1"/>
      <c r="XDZ858" s="1"/>
      <c r="XEA858" s="1"/>
      <c r="XEB858" s="1"/>
      <c r="XEC858" s="1"/>
      <c r="XED858" s="1"/>
      <c r="XEE858" s="1"/>
      <c r="XEF858" s="1"/>
      <c r="XEG858" s="1"/>
      <c r="XEH858" s="1"/>
      <c r="XEI858" s="1"/>
      <c r="XEJ858" s="1"/>
      <c r="XEK858" s="1"/>
      <c r="XEL858" s="1"/>
      <c r="XEM858" s="1"/>
      <c r="XEN858" s="1"/>
      <c r="XEO858" s="1"/>
      <c r="XEP858" s="1"/>
      <c r="XEQ858" s="1"/>
      <c r="XER858" s="1"/>
      <c r="XES858" s="1"/>
      <c r="XET858" s="1"/>
      <c r="XEU858" s="1"/>
      <c r="XEV858" s="1"/>
      <c r="XEW858" s="1"/>
      <c r="XEX858" s="1"/>
      <c r="XEY858" s="1"/>
      <c r="XEZ858" s="1"/>
      <c r="XFA858" s="1"/>
      <c r="XFB858" s="1"/>
      <c r="XFC858" s="1"/>
      <c r="XFD858" s="1"/>
    </row>
    <row r="859" spans="1:16384" x14ac:dyDescent="0.3">
      <c r="A859" s="22"/>
      <c r="B859" s="4"/>
      <c r="C859" s="1"/>
      <c r="D859" s="4"/>
      <c r="E859" s="42"/>
      <c r="F859" s="42"/>
      <c r="G859" s="42"/>
      <c r="H859" s="42"/>
      <c r="I859" s="43"/>
      <c r="J859" s="43"/>
      <c r="K859" s="43"/>
      <c r="L859" s="43"/>
      <c r="M859" s="42"/>
      <c r="N859" s="43"/>
      <c r="O859" s="42"/>
      <c r="P859" s="42"/>
      <c r="Q859" s="45"/>
      <c r="R859" s="42"/>
      <c r="S859" s="42"/>
      <c r="T859" s="42"/>
      <c r="U859" s="42"/>
      <c r="V859" s="42"/>
      <c r="W859" s="46"/>
      <c r="X859" s="83"/>
    </row>
    <row r="860" spans="1:16384" x14ac:dyDescent="0.3">
      <c r="A860" s="22"/>
      <c r="B860" s="4"/>
      <c r="C860" s="1"/>
      <c r="D860" s="7"/>
      <c r="E860" s="88"/>
      <c r="F860" s="42"/>
      <c r="G860" s="42"/>
      <c r="H860" s="42"/>
      <c r="I860" s="43"/>
      <c r="J860" s="43"/>
      <c r="K860" s="43"/>
      <c r="L860" s="43"/>
      <c r="M860" s="42"/>
      <c r="N860" s="43"/>
      <c r="O860" s="42"/>
      <c r="P860" s="42"/>
      <c r="Q860" s="45"/>
      <c r="R860" s="42"/>
      <c r="S860" s="42"/>
      <c r="T860" s="42"/>
      <c r="U860" s="42"/>
      <c r="V860" s="42"/>
      <c r="W860" s="46"/>
      <c r="X860" s="47"/>
      <c r="Y860" s="6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  <c r="KJ860" s="1"/>
      <c r="KK860" s="1"/>
      <c r="KL860" s="1"/>
      <c r="KM860" s="1"/>
      <c r="KN860" s="1"/>
      <c r="KO860" s="1"/>
      <c r="KP860" s="1"/>
      <c r="KQ860" s="1"/>
      <c r="KR860" s="1"/>
      <c r="KS860" s="1"/>
      <c r="KT860" s="1"/>
      <c r="KU860" s="1"/>
      <c r="KV860" s="1"/>
      <c r="KW860" s="1"/>
      <c r="KX860" s="1"/>
      <c r="KY860" s="1"/>
      <c r="KZ860" s="1"/>
      <c r="LA860" s="1"/>
      <c r="LB860" s="1"/>
      <c r="LC860" s="1"/>
      <c r="LD860" s="1"/>
      <c r="LE860" s="1"/>
      <c r="LF860" s="1"/>
      <c r="LG860" s="1"/>
      <c r="LH860" s="1"/>
      <c r="LI860" s="1"/>
      <c r="LJ860" s="1"/>
      <c r="LK860" s="1"/>
      <c r="LL860" s="1"/>
      <c r="LM860" s="1"/>
      <c r="LN860" s="1"/>
      <c r="LO860" s="1"/>
      <c r="LP860" s="1"/>
      <c r="LQ860" s="1"/>
      <c r="LR860" s="1"/>
      <c r="LS860" s="1"/>
      <c r="LT860" s="1"/>
      <c r="LU860" s="1"/>
      <c r="LV860" s="1"/>
      <c r="LW860" s="1"/>
      <c r="LX860" s="1"/>
      <c r="LY860" s="1"/>
      <c r="LZ860" s="1"/>
      <c r="MA860" s="1"/>
      <c r="MB860" s="1"/>
      <c r="MC860" s="1"/>
      <c r="MD860" s="1"/>
      <c r="ME860" s="1"/>
      <c r="MF860" s="1"/>
      <c r="MG860" s="1"/>
      <c r="MH860" s="1"/>
      <c r="MI860" s="1"/>
      <c r="MJ860" s="1"/>
      <c r="MK860" s="1"/>
      <c r="ML860" s="1"/>
      <c r="MM860" s="1"/>
      <c r="MN860" s="1"/>
      <c r="MO860" s="1"/>
      <c r="MP860" s="1"/>
      <c r="MQ860" s="1"/>
      <c r="MR860" s="1"/>
      <c r="MS860" s="1"/>
      <c r="MT860" s="1"/>
      <c r="MU860" s="1"/>
      <c r="MV860" s="1"/>
      <c r="MW860" s="1"/>
      <c r="MX860" s="1"/>
      <c r="MY860" s="1"/>
      <c r="MZ860" s="1"/>
      <c r="NA860" s="1"/>
      <c r="NB860" s="1"/>
      <c r="NC860" s="1"/>
      <c r="ND860" s="1"/>
      <c r="NE860" s="1"/>
      <c r="NF860" s="1"/>
      <c r="NG860" s="1"/>
      <c r="NH860" s="1"/>
      <c r="NI860" s="1"/>
      <c r="NJ860" s="1"/>
      <c r="NK860" s="1"/>
      <c r="NL860" s="1"/>
      <c r="NM860" s="1"/>
      <c r="NN860" s="1"/>
      <c r="NO860" s="1"/>
      <c r="NP860" s="1"/>
      <c r="NQ860" s="1"/>
      <c r="NR860" s="1"/>
      <c r="NS860" s="1"/>
      <c r="NT860" s="1"/>
      <c r="NU860" s="1"/>
      <c r="NV860" s="1"/>
      <c r="NW860" s="1"/>
      <c r="NX860" s="1"/>
      <c r="NY860" s="1"/>
      <c r="NZ860" s="1"/>
      <c r="OA860" s="1"/>
      <c r="OB860" s="1"/>
      <c r="OC860" s="1"/>
      <c r="OD860" s="1"/>
      <c r="OE860" s="1"/>
      <c r="OF860" s="1"/>
      <c r="OG860" s="1"/>
      <c r="OH860" s="1"/>
      <c r="OI860" s="1"/>
      <c r="OJ860" s="1"/>
      <c r="OK860" s="1"/>
      <c r="OL860" s="1"/>
      <c r="OM860" s="1"/>
      <c r="ON860" s="1"/>
      <c r="OO860" s="1"/>
      <c r="OP860" s="1"/>
      <c r="OQ860" s="1"/>
      <c r="OR860" s="1"/>
      <c r="OS860" s="1"/>
      <c r="OT860" s="1"/>
      <c r="OU860" s="1"/>
      <c r="OV860" s="1"/>
      <c r="OW860" s="1"/>
      <c r="OX860" s="1"/>
      <c r="OY860" s="1"/>
      <c r="OZ860" s="1"/>
      <c r="PA860" s="1"/>
      <c r="PB860" s="1"/>
      <c r="PC860" s="1"/>
      <c r="PD860" s="1"/>
      <c r="PE860" s="1"/>
      <c r="PF860" s="1"/>
      <c r="PG860" s="1"/>
      <c r="PH860" s="1"/>
      <c r="PI860" s="1"/>
      <c r="PJ860" s="1"/>
      <c r="PK860" s="1"/>
      <c r="PL860" s="1"/>
      <c r="PM860" s="1"/>
      <c r="PN860" s="1"/>
      <c r="PO860" s="1"/>
      <c r="PP860" s="1"/>
      <c r="PQ860" s="1"/>
      <c r="PR860" s="1"/>
      <c r="PS860" s="1"/>
      <c r="PT860" s="1"/>
      <c r="PU860" s="1"/>
      <c r="PV860" s="1"/>
      <c r="PW860" s="1"/>
      <c r="PX860" s="1"/>
      <c r="PY860" s="1"/>
      <c r="PZ860" s="1"/>
      <c r="QA860" s="1"/>
      <c r="QB860" s="1"/>
      <c r="QC860" s="1"/>
      <c r="QD860" s="1"/>
      <c r="QE860" s="1"/>
      <c r="QF860" s="1"/>
      <c r="QG860" s="1"/>
      <c r="QH860" s="1"/>
      <c r="QI860" s="1"/>
      <c r="QJ860" s="1"/>
      <c r="QK860" s="1"/>
      <c r="QL860" s="1"/>
      <c r="QM860" s="1"/>
      <c r="QN860" s="1"/>
      <c r="QO860" s="1"/>
      <c r="QP860" s="1"/>
      <c r="QQ860" s="1"/>
      <c r="QR860" s="1"/>
      <c r="QS860" s="1"/>
      <c r="QT860" s="1"/>
      <c r="QU860" s="1"/>
      <c r="QV860" s="1"/>
      <c r="QW860" s="1"/>
      <c r="QX860" s="1"/>
      <c r="QY860" s="1"/>
      <c r="QZ860" s="1"/>
      <c r="RA860" s="1"/>
      <c r="RB860" s="1"/>
      <c r="RC860" s="1"/>
      <c r="RD860" s="1"/>
      <c r="RE860" s="1"/>
      <c r="RF860" s="1"/>
      <c r="RG860" s="1"/>
      <c r="RH860" s="1"/>
      <c r="RI860" s="1"/>
      <c r="RJ860" s="1"/>
      <c r="RK860" s="1"/>
      <c r="RL860" s="1"/>
      <c r="RM860" s="1"/>
      <c r="RN860" s="1"/>
      <c r="RO860" s="1"/>
      <c r="RP860" s="1"/>
      <c r="RQ860" s="1"/>
      <c r="RR860" s="1"/>
      <c r="RS860" s="1"/>
      <c r="RT860" s="1"/>
      <c r="RU860" s="1"/>
      <c r="RV860" s="1"/>
      <c r="RW860" s="1"/>
      <c r="RX860" s="1"/>
      <c r="RY860" s="1"/>
      <c r="RZ860" s="1"/>
      <c r="SA860" s="1"/>
      <c r="SB860" s="1"/>
      <c r="SC860" s="1"/>
      <c r="SD860" s="1"/>
      <c r="SE860" s="1"/>
      <c r="SF860" s="1"/>
      <c r="SG860" s="1"/>
      <c r="SH860" s="1"/>
      <c r="SI860" s="1"/>
      <c r="SJ860" s="1"/>
      <c r="SK860" s="1"/>
      <c r="SL860" s="1"/>
      <c r="SM860" s="1"/>
      <c r="SN860" s="1"/>
      <c r="SO860" s="1"/>
      <c r="SP860" s="1"/>
      <c r="SQ860" s="1"/>
      <c r="SR860" s="1"/>
      <c r="SS860" s="1"/>
      <c r="ST860" s="1"/>
      <c r="SU860" s="1"/>
      <c r="SV860" s="1"/>
      <c r="SW860" s="1"/>
      <c r="SX860" s="1"/>
      <c r="SY860" s="1"/>
      <c r="SZ860" s="1"/>
      <c r="TA860" s="1"/>
      <c r="TB860" s="1"/>
      <c r="TC860" s="1"/>
      <c r="TD860" s="1"/>
      <c r="TE860" s="1"/>
      <c r="TF860" s="1"/>
      <c r="TG860" s="1"/>
      <c r="TH860" s="1"/>
      <c r="TI860" s="1"/>
      <c r="TJ860" s="1"/>
      <c r="TK860" s="1"/>
      <c r="TL860" s="1"/>
      <c r="TM860" s="1"/>
      <c r="TN860" s="1"/>
      <c r="TO860" s="1"/>
      <c r="TP860" s="1"/>
      <c r="TQ860" s="1"/>
      <c r="TR860" s="1"/>
      <c r="TS860" s="1"/>
      <c r="TT860" s="1"/>
      <c r="TU860" s="1"/>
      <c r="TV860" s="1"/>
      <c r="TW860" s="1"/>
      <c r="TX860" s="1"/>
      <c r="TY860" s="1"/>
      <c r="TZ860" s="1"/>
      <c r="UA860" s="1"/>
      <c r="UB860" s="1"/>
      <c r="UC860" s="1"/>
      <c r="UD860" s="1"/>
      <c r="UE860" s="1"/>
      <c r="UF860" s="1"/>
      <c r="UG860" s="1"/>
      <c r="UH860" s="1"/>
      <c r="UI860" s="1"/>
      <c r="UJ860" s="1"/>
      <c r="UK860" s="1"/>
      <c r="UL860" s="1"/>
      <c r="UM860" s="1"/>
      <c r="UN860" s="1"/>
      <c r="UO860" s="1"/>
      <c r="UP860" s="1"/>
      <c r="UQ860" s="1"/>
      <c r="UR860" s="1"/>
      <c r="US860" s="1"/>
      <c r="UT860" s="1"/>
      <c r="UU860" s="1"/>
      <c r="UV860" s="1"/>
      <c r="UW860" s="1"/>
      <c r="UX860" s="1"/>
      <c r="UY860" s="1"/>
      <c r="UZ860" s="1"/>
      <c r="VA860" s="1"/>
      <c r="VB860" s="1"/>
      <c r="VC860" s="1"/>
      <c r="VD860" s="1"/>
      <c r="VE860" s="1"/>
      <c r="VF860" s="1"/>
      <c r="VG860" s="1"/>
      <c r="VH860" s="1"/>
      <c r="VI860" s="1"/>
      <c r="VJ860" s="1"/>
      <c r="VK860" s="1"/>
      <c r="VL860" s="1"/>
      <c r="VM860" s="1"/>
      <c r="VN860" s="1"/>
      <c r="VO860" s="1"/>
      <c r="VP860" s="1"/>
      <c r="VQ860" s="1"/>
      <c r="VR860" s="1"/>
      <c r="VS860" s="1"/>
      <c r="VT860" s="1"/>
      <c r="VU860" s="1"/>
      <c r="VV860" s="1"/>
      <c r="VW860" s="1"/>
      <c r="VX860" s="1"/>
      <c r="VY860" s="1"/>
      <c r="VZ860" s="1"/>
      <c r="WA860" s="1"/>
      <c r="WB860" s="1"/>
      <c r="WC860" s="1"/>
      <c r="WD860" s="1"/>
      <c r="WE860" s="1"/>
      <c r="WF860" s="1"/>
      <c r="WG860" s="1"/>
      <c r="WH860" s="1"/>
      <c r="WI860" s="1"/>
      <c r="WJ860" s="1"/>
      <c r="WK860" s="1"/>
      <c r="WL860" s="1"/>
      <c r="WM860" s="1"/>
      <c r="WN860" s="1"/>
      <c r="WO860" s="1"/>
      <c r="WP860" s="1"/>
      <c r="WQ860" s="1"/>
      <c r="WR860" s="1"/>
      <c r="WS860" s="1"/>
      <c r="WT860" s="1"/>
      <c r="WU860" s="1"/>
      <c r="WV860" s="1"/>
      <c r="WW860" s="1"/>
      <c r="WX860" s="1"/>
      <c r="WY860" s="1"/>
      <c r="WZ860" s="1"/>
      <c r="XA860" s="1"/>
      <c r="XB860" s="1"/>
      <c r="XC860" s="1"/>
      <c r="XD860" s="1"/>
      <c r="XE860" s="1"/>
      <c r="XF860" s="1"/>
      <c r="XG860" s="1"/>
      <c r="XH860" s="1"/>
      <c r="XI860" s="1"/>
      <c r="XJ860" s="1"/>
      <c r="XK860" s="1"/>
      <c r="XL860" s="1"/>
      <c r="XM860" s="1"/>
      <c r="XN860" s="1"/>
      <c r="XO860" s="1"/>
      <c r="XP860" s="1"/>
      <c r="XQ860" s="1"/>
      <c r="XR860" s="1"/>
      <c r="XS860" s="1"/>
      <c r="XT860" s="1"/>
      <c r="XU860" s="1"/>
      <c r="XV860" s="1"/>
      <c r="XW860" s="1"/>
      <c r="XX860" s="1"/>
      <c r="XY860" s="1"/>
      <c r="XZ860" s="1"/>
      <c r="YA860" s="1"/>
      <c r="YB860" s="1"/>
      <c r="YC860" s="1"/>
      <c r="YD860" s="1"/>
      <c r="YE860" s="1"/>
      <c r="YF860" s="1"/>
      <c r="YG860" s="1"/>
      <c r="YH860" s="1"/>
      <c r="YI860" s="1"/>
      <c r="YJ860" s="1"/>
      <c r="YK860" s="1"/>
      <c r="YL860" s="1"/>
      <c r="YM860" s="1"/>
      <c r="YN860" s="1"/>
      <c r="YO860" s="1"/>
      <c r="YP860" s="1"/>
      <c r="YQ860" s="1"/>
      <c r="YR860" s="1"/>
      <c r="YS860" s="1"/>
      <c r="YT860" s="1"/>
      <c r="YU860" s="1"/>
      <c r="YV860" s="1"/>
      <c r="YW860" s="1"/>
      <c r="YX860" s="1"/>
      <c r="YY860" s="1"/>
      <c r="YZ860" s="1"/>
      <c r="ZA860" s="1"/>
      <c r="ZB860" s="1"/>
      <c r="ZC860" s="1"/>
      <c r="ZD860" s="1"/>
      <c r="ZE860" s="1"/>
      <c r="ZF860" s="1"/>
      <c r="ZG860" s="1"/>
      <c r="ZH860" s="1"/>
      <c r="ZI860" s="1"/>
      <c r="ZJ860" s="1"/>
      <c r="ZK860" s="1"/>
      <c r="ZL860" s="1"/>
      <c r="ZM860" s="1"/>
      <c r="ZN860" s="1"/>
      <c r="ZO860" s="1"/>
      <c r="ZP860" s="1"/>
      <c r="ZQ860" s="1"/>
      <c r="ZR860" s="1"/>
      <c r="ZS860" s="1"/>
      <c r="ZT860" s="1"/>
      <c r="ZU860" s="1"/>
      <c r="ZV860" s="1"/>
      <c r="ZW860" s="1"/>
      <c r="ZX860" s="1"/>
      <c r="ZY860" s="1"/>
      <c r="ZZ860" s="1"/>
      <c r="AAA860" s="1"/>
      <c r="AAB860" s="1"/>
      <c r="AAC860" s="1"/>
      <c r="AAD860" s="1"/>
      <c r="AAE860" s="1"/>
      <c r="AAF860" s="1"/>
      <c r="AAG860" s="1"/>
      <c r="AAH860" s="1"/>
      <c r="AAI860" s="1"/>
      <c r="AAJ860" s="1"/>
      <c r="AAK860" s="1"/>
      <c r="AAL860" s="1"/>
      <c r="AAM860" s="1"/>
      <c r="AAN860" s="1"/>
      <c r="AAO860" s="1"/>
      <c r="AAP860" s="1"/>
      <c r="AAQ860" s="1"/>
      <c r="AAR860" s="1"/>
      <c r="AAS860" s="1"/>
      <c r="AAT860" s="1"/>
      <c r="AAU860" s="1"/>
      <c r="AAV860" s="1"/>
      <c r="AAW860" s="1"/>
      <c r="AAX860" s="1"/>
      <c r="AAY860" s="1"/>
      <c r="AAZ860" s="1"/>
      <c r="ABA860" s="1"/>
      <c r="ABB860" s="1"/>
      <c r="ABC860" s="1"/>
      <c r="ABD860" s="1"/>
      <c r="ABE860" s="1"/>
      <c r="ABF860" s="1"/>
      <c r="ABG860" s="1"/>
      <c r="ABH860" s="1"/>
      <c r="ABI860" s="1"/>
      <c r="ABJ860" s="1"/>
      <c r="ABK860" s="1"/>
      <c r="ABL860" s="1"/>
      <c r="ABM860" s="1"/>
      <c r="ABN860" s="1"/>
      <c r="ABO860" s="1"/>
      <c r="ABP860" s="1"/>
      <c r="ABQ860" s="1"/>
      <c r="ABR860" s="1"/>
      <c r="ABS860" s="1"/>
      <c r="ABT860" s="1"/>
      <c r="ABU860" s="1"/>
      <c r="ABV860" s="1"/>
      <c r="ABW860" s="1"/>
      <c r="ABX860" s="1"/>
      <c r="ABY860" s="1"/>
      <c r="ABZ860" s="1"/>
      <c r="ACA860" s="1"/>
      <c r="ACB860" s="1"/>
      <c r="ACC860" s="1"/>
      <c r="ACD860" s="1"/>
      <c r="ACE860" s="1"/>
      <c r="ACF860" s="1"/>
      <c r="ACG860" s="1"/>
      <c r="ACH860" s="1"/>
      <c r="ACI860" s="1"/>
      <c r="ACJ860" s="1"/>
      <c r="ACK860" s="1"/>
      <c r="ACL860" s="1"/>
      <c r="ACM860" s="1"/>
      <c r="ACN860" s="1"/>
      <c r="ACO860" s="1"/>
      <c r="ACP860" s="1"/>
      <c r="ACQ860" s="1"/>
      <c r="ACR860" s="1"/>
      <c r="ACS860" s="1"/>
      <c r="ACT860" s="1"/>
      <c r="ACU860" s="1"/>
      <c r="ACV860" s="1"/>
      <c r="ACW860" s="1"/>
      <c r="ACX860" s="1"/>
      <c r="ACY860" s="1"/>
      <c r="ACZ860" s="1"/>
      <c r="ADA860" s="1"/>
      <c r="ADB860" s="1"/>
      <c r="ADC860" s="1"/>
      <c r="ADD860" s="1"/>
      <c r="ADE860" s="1"/>
      <c r="ADF860" s="1"/>
      <c r="ADG860" s="1"/>
      <c r="ADH860" s="1"/>
      <c r="ADI860" s="1"/>
      <c r="ADJ860" s="1"/>
      <c r="ADK860" s="1"/>
      <c r="ADL860" s="1"/>
      <c r="ADM860" s="1"/>
      <c r="ADN860" s="1"/>
      <c r="ADO860" s="1"/>
      <c r="ADP860" s="1"/>
      <c r="ADQ860" s="1"/>
      <c r="ADR860" s="1"/>
      <c r="ADS860" s="1"/>
      <c r="ADT860" s="1"/>
      <c r="ADU860" s="1"/>
      <c r="ADV860" s="1"/>
      <c r="ADW860" s="1"/>
      <c r="ADX860" s="1"/>
      <c r="ADY860" s="1"/>
      <c r="ADZ860" s="1"/>
      <c r="AEA860" s="1"/>
      <c r="AEB860" s="1"/>
      <c r="AEC860" s="1"/>
      <c r="AED860" s="1"/>
      <c r="AEE860" s="1"/>
      <c r="AEF860" s="1"/>
      <c r="AEG860" s="1"/>
      <c r="AEH860" s="1"/>
      <c r="AEI860" s="1"/>
      <c r="AEJ860" s="1"/>
      <c r="AEK860" s="1"/>
      <c r="AEL860" s="1"/>
      <c r="AEM860" s="1"/>
      <c r="AEN860" s="1"/>
      <c r="AEO860" s="1"/>
      <c r="AEP860" s="1"/>
      <c r="AEQ860" s="1"/>
      <c r="AER860" s="1"/>
      <c r="AES860" s="1"/>
      <c r="AET860" s="1"/>
      <c r="AEU860" s="1"/>
      <c r="AEV860" s="1"/>
      <c r="AEW860" s="1"/>
      <c r="AEX860" s="1"/>
      <c r="AEY860" s="1"/>
      <c r="AEZ860" s="1"/>
      <c r="AFA860" s="1"/>
      <c r="AFB860" s="1"/>
      <c r="AFC860" s="1"/>
      <c r="AFD860" s="1"/>
      <c r="AFE860" s="1"/>
      <c r="AFF860" s="1"/>
      <c r="AFG860" s="1"/>
      <c r="AFH860" s="1"/>
      <c r="AFI860" s="1"/>
      <c r="AFJ860" s="1"/>
      <c r="AFK860" s="1"/>
      <c r="AFL860" s="1"/>
      <c r="AFM860" s="1"/>
      <c r="AFN860" s="1"/>
      <c r="AFO860" s="1"/>
      <c r="AFP860" s="1"/>
      <c r="AFQ860" s="1"/>
      <c r="AFR860" s="1"/>
      <c r="AFS860" s="1"/>
      <c r="AFT860" s="1"/>
      <c r="AFU860" s="1"/>
      <c r="AFV860" s="1"/>
      <c r="AFW860" s="1"/>
      <c r="AFX860" s="1"/>
      <c r="AFY860" s="1"/>
      <c r="AFZ860" s="1"/>
      <c r="AGA860" s="1"/>
      <c r="AGB860" s="1"/>
      <c r="AGC860" s="1"/>
      <c r="AGD860" s="1"/>
      <c r="AGE860" s="1"/>
      <c r="AGF860" s="1"/>
      <c r="AGG860" s="1"/>
      <c r="AGH860" s="1"/>
      <c r="AGI860" s="1"/>
      <c r="AGJ860" s="1"/>
      <c r="AGK860" s="1"/>
      <c r="AGL860" s="1"/>
      <c r="AGM860" s="1"/>
      <c r="AGN860" s="1"/>
      <c r="AGO860" s="1"/>
      <c r="AGP860" s="1"/>
      <c r="AGQ860" s="1"/>
      <c r="AGR860" s="1"/>
      <c r="AGS860" s="1"/>
      <c r="AGT860" s="1"/>
      <c r="AGU860" s="1"/>
      <c r="AGV860" s="1"/>
      <c r="AGW860" s="1"/>
      <c r="AGX860" s="1"/>
      <c r="AGY860" s="1"/>
      <c r="AGZ860" s="1"/>
      <c r="AHA860" s="1"/>
      <c r="AHB860" s="1"/>
      <c r="AHC860" s="1"/>
      <c r="AHD860" s="1"/>
      <c r="AHE860" s="1"/>
      <c r="AHF860" s="1"/>
      <c r="AHG860" s="1"/>
      <c r="AHH860" s="1"/>
      <c r="AHI860" s="1"/>
      <c r="AHJ860" s="1"/>
      <c r="AHK860" s="1"/>
      <c r="AHL860" s="1"/>
      <c r="AHM860" s="1"/>
      <c r="AHN860" s="1"/>
      <c r="AHO860" s="1"/>
      <c r="AHP860" s="1"/>
      <c r="AHQ860" s="1"/>
      <c r="AHR860" s="1"/>
      <c r="AHS860" s="1"/>
      <c r="AHT860" s="1"/>
      <c r="AHU860" s="1"/>
      <c r="AHV860" s="1"/>
      <c r="AHW860" s="1"/>
      <c r="AHX860" s="1"/>
      <c r="AHY860" s="1"/>
      <c r="AHZ860" s="1"/>
      <c r="AIA860" s="1"/>
      <c r="AIB860" s="1"/>
      <c r="AIC860" s="1"/>
      <c r="AID860" s="1"/>
      <c r="AIE860" s="1"/>
      <c r="AIF860" s="1"/>
      <c r="AIG860" s="1"/>
      <c r="AIH860" s="1"/>
      <c r="AII860" s="1"/>
      <c r="AIJ860" s="1"/>
      <c r="AIK860" s="1"/>
      <c r="AIL860" s="1"/>
      <c r="AIM860" s="1"/>
      <c r="AIN860" s="1"/>
      <c r="AIO860" s="1"/>
      <c r="AIP860" s="1"/>
      <c r="AIQ860" s="1"/>
      <c r="AIR860" s="1"/>
      <c r="AIS860" s="1"/>
      <c r="AIT860" s="1"/>
      <c r="AIU860" s="1"/>
      <c r="AIV860" s="1"/>
      <c r="AIW860" s="1"/>
      <c r="AIX860" s="1"/>
      <c r="AIY860" s="1"/>
      <c r="AIZ860" s="1"/>
      <c r="AJA860" s="1"/>
      <c r="AJB860" s="1"/>
      <c r="AJC860" s="1"/>
      <c r="AJD860" s="1"/>
      <c r="AJE860" s="1"/>
      <c r="AJF860" s="1"/>
      <c r="AJG860" s="1"/>
      <c r="AJH860" s="1"/>
      <c r="AJI860" s="1"/>
      <c r="AJJ860" s="1"/>
      <c r="AJK860" s="1"/>
      <c r="AJL860" s="1"/>
      <c r="AJM860" s="1"/>
      <c r="AJN860" s="1"/>
      <c r="AJO860" s="1"/>
      <c r="AJP860" s="1"/>
      <c r="AJQ860" s="1"/>
      <c r="AJR860" s="1"/>
      <c r="AJS860" s="1"/>
      <c r="AJT860" s="1"/>
      <c r="AJU860" s="1"/>
      <c r="AJV860" s="1"/>
      <c r="AJW860" s="1"/>
      <c r="AJX860" s="1"/>
      <c r="AJY860" s="1"/>
      <c r="AJZ860" s="1"/>
      <c r="AKA860" s="1"/>
      <c r="AKB860" s="1"/>
      <c r="AKC860" s="1"/>
      <c r="AKD860" s="1"/>
      <c r="AKE860" s="1"/>
      <c r="AKF860" s="1"/>
      <c r="AKG860" s="1"/>
      <c r="AKH860" s="1"/>
      <c r="AKI860" s="1"/>
      <c r="AKJ860" s="1"/>
      <c r="AKK860" s="1"/>
      <c r="AKL860" s="1"/>
      <c r="AKM860" s="1"/>
      <c r="AKN860" s="1"/>
      <c r="AKO860" s="1"/>
      <c r="AKP860" s="1"/>
      <c r="AKQ860" s="1"/>
      <c r="AKR860" s="1"/>
      <c r="AKS860" s="1"/>
      <c r="AKT860" s="1"/>
      <c r="AKU860" s="1"/>
      <c r="AKV860" s="1"/>
      <c r="AKW860" s="1"/>
      <c r="AKX860" s="1"/>
      <c r="AKY860" s="1"/>
      <c r="AKZ860" s="1"/>
      <c r="ALA860" s="1"/>
      <c r="ALB860" s="1"/>
      <c r="ALC860" s="1"/>
      <c r="ALD860" s="1"/>
      <c r="ALE860" s="1"/>
      <c r="ALF860" s="1"/>
      <c r="ALG860" s="1"/>
      <c r="ALH860" s="1"/>
      <c r="ALI860" s="1"/>
      <c r="ALJ860" s="1"/>
      <c r="ALK860" s="1"/>
      <c r="ALL860" s="1"/>
      <c r="ALM860" s="1"/>
      <c r="ALN860" s="1"/>
      <c r="ALO860" s="1"/>
      <c r="ALP860" s="1"/>
      <c r="ALQ860" s="1"/>
      <c r="ALR860" s="1"/>
      <c r="ALS860" s="1"/>
      <c r="ALT860" s="1"/>
      <c r="ALU860" s="1"/>
      <c r="ALV860" s="1"/>
      <c r="ALW860" s="1"/>
      <c r="ALX860" s="1"/>
      <c r="ALY860" s="1"/>
      <c r="ALZ860" s="1"/>
      <c r="AMA860" s="1"/>
      <c r="AMB860" s="1"/>
      <c r="AMC860" s="1"/>
      <c r="AMD860" s="1"/>
      <c r="AME860" s="1"/>
      <c r="AMF860" s="1"/>
      <c r="AMG860" s="1"/>
      <c r="AMH860" s="1"/>
      <c r="AMI860" s="1"/>
      <c r="AMJ860" s="1"/>
      <c r="AMK860" s="1"/>
      <c r="AML860" s="1"/>
      <c r="AMM860" s="1"/>
      <c r="AMN860" s="1"/>
      <c r="AMO860" s="1"/>
      <c r="AMP860" s="1"/>
      <c r="AMQ860" s="1"/>
      <c r="AMR860" s="1"/>
      <c r="AMS860" s="1"/>
      <c r="AMT860" s="1"/>
      <c r="AMU860" s="1"/>
      <c r="AMV860" s="1"/>
      <c r="AMW860" s="1"/>
      <c r="AMX860" s="1"/>
      <c r="AMY860" s="1"/>
      <c r="AMZ860" s="1"/>
      <c r="ANA860" s="1"/>
      <c r="ANB860" s="1"/>
      <c r="ANC860" s="1"/>
      <c r="AND860" s="1"/>
      <c r="ANE860" s="1"/>
      <c r="ANF860" s="1"/>
      <c r="ANG860" s="1"/>
      <c r="ANH860" s="1"/>
      <c r="ANI860" s="1"/>
      <c r="ANJ860" s="1"/>
      <c r="ANK860" s="1"/>
      <c r="ANL860" s="1"/>
      <c r="ANM860" s="1"/>
      <c r="ANN860" s="1"/>
      <c r="ANO860" s="1"/>
      <c r="ANP860" s="1"/>
      <c r="ANQ860" s="1"/>
      <c r="ANR860" s="1"/>
      <c r="ANS860" s="1"/>
      <c r="ANT860" s="1"/>
      <c r="ANU860" s="1"/>
      <c r="ANV860" s="1"/>
      <c r="ANW860" s="1"/>
      <c r="ANX860" s="1"/>
      <c r="ANY860" s="1"/>
      <c r="ANZ860" s="1"/>
      <c r="AOA860" s="1"/>
      <c r="AOB860" s="1"/>
      <c r="AOC860" s="1"/>
      <c r="AOD860" s="1"/>
      <c r="AOE860" s="1"/>
      <c r="AOF860" s="1"/>
      <c r="AOG860" s="1"/>
      <c r="AOH860" s="1"/>
      <c r="AOI860" s="1"/>
      <c r="AOJ860" s="1"/>
      <c r="AOK860" s="1"/>
      <c r="AOL860" s="1"/>
      <c r="AOM860" s="1"/>
      <c r="AON860" s="1"/>
      <c r="AOO860" s="1"/>
      <c r="AOP860" s="1"/>
      <c r="AOQ860" s="1"/>
      <c r="AOR860" s="1"/>
      <c r="AOS860" s="1"/>
      <c r="AOT860" s="1"/>
      <c r="AOU860" s="1"/>
      <c r="AOV860" s="1"/>
      <c r="AOW860" s="1"/>
      <c r="AOX860" s="1"/>
      <c r="AOY860" s="1"/>
      <c r="AOZ860" s="1"/>
      <c r="APA860" s="1"/>
      <c r="APB860" s="1"/>
      <c r="APC860" s="1"/>
      <c r="APD860" s="1"/>
      <c r="APE860" s="1"/>
      <c r="APF860" s="1"/>
      <c r="APG860" s="1"/>
      <c r="APH860" s="1"/>
      <c r="API860" s="1"/>
      <c r="APJ860" s="1"/>
      <c r="APK860" s="1"/>
      <c r="APL860" s="1"/>
      <c r="APM860" s="1"/>
      <c r="APN860" s="1"/>
      <c r="APO860" s="1"/>
      <c r="APP860" s="1"/>
      <c r="APQ860" s="1"/>
      <c r="APR860" s="1"/>
      <c r="APS860" s="1"/>
      <c r="APT860" s="1"/>
      <c r="APU860" s="1"/>
      <c r="APV860" s="1"/>
      <c r="APW860" s="1"/>
      <c r="APX860" s="1"/>
      <c r="APY860" s="1"/>
      <c r="APZ860" s="1"/>
      <c r="AQA860" s="1"/>
      <c r="AQB860" s="1"/>
      <c r="AQC860" s="1"/>
      <c r="AQD860" s="1"/>
      <c r="AQE860" s="1"/>
      <c r="AQF860" s="1"/>
      <c r="AQG860" s="1"/>
      <c r="AQH860" s="1"/>
      <c r="AQI860" s="1"/>
      <c r="AQJ860" s="1"/>
      <c r="AQK860" s="1"/>
      <c r="AQL860" s="1"/>
      <c r="AQM860" s="1"/>
      <c r="AQN860" s="1"/>
      <c r="AQO860" s="1"/>
      <c r="AQP860" s="1"/>
      <c r="AQQ860" s="1"/>
      <c r="AQR860" s="1"/>
      <c r="AQS860" s="1"/>
      <c r="AQT860" s="1"/>
      <c r="AQU860" s="1"/>
      <c r="AQV860" s="1"/>
      <c r="AQW860" s="1"/>
      <c r="AQX860" s="1"/>
      <c r="AQY860" s="1"/>
      <c r="AQZ860" s="1"/>
      <c r="ARA860" s="1"/>
      <c r="ARB860" s="1"/>
      <c r="ARC860" s="1"/>
      <c r="ARD860" s="1"/>
      <c r="ARE860" s="1"/>
      <c r="ARF860" s="1"/>
      <c r="ARG860" s="1"/>
      <c r="ARH860" s="1"/>
      <c r="ARI860" s="1"/>
      <c r="ARJ860" s="1"/>
      <c r="ARK860" s="1"/>
      <c r="ARL860" s="1"/>
      <c r="ARM860" s="1"/>
      <c r="ARN860" s="1"/>
      <c r="ARO860" s="1"/>
      <c r="ARP860" s="1"/>
      <c r="ARQ860" s="1"/>
      <c r="ARR860" s="1"/>
      <c r="ARS860" s="1"/>
      <c r="ART860" s="1"/>
      <c r="ARU860" s="1"/>
      <c r="ARV860" s="1"/>
      <c r="ARW860" s="1"/>
      <c r="ARX860" s="1"/>
      <c r="ARY860" s="1"/>
      <c r="ARZ860" s="1"/>
      <c r="ASA860" s="1"/>
      <c r="ASB860" s="1"/>
      <c r="ASC860" s="1"/>
      <c r="ASD860" s="1"/>
      <c r="ASE860" s="1"/>
      <c r="ASF860" s="1"/>
      <c r="ASG860" s="1"/>
      <c r="ASH860" s="1"/>
      <c r="ASI860" s="1"/>
      <c r="ASJ860" s="1"/>
      <c r="ASK860" s="1"/>
      <c r="ASL860" s="1"/>
      <c r="ASM860" s="1"/>
      <c r="ASN860" s="1"/>
      <c r="ASO860" s="1"/>
      <c r="ASP860" s="1"/>
      <c r="ASQ860" s="1"/>
      <c r="ASR860" s="1"/>
      <c r="ASS860" s="1"/>
      <c r="AST860" s="1"/>
      <c r="ASU860" s="1"/>
      <c r="ASV860" s="1"/>
      <c r="ASW860" s="1"/>
      <c r="ASX860" s="1"/>
      <c r="ASY860" s="1"/>
      <c r="ASZ860" s="1"/>
      <c r="ATA860" s="1"/>
      <c r="ATB860" s="1"/>
      <c r="ATC860" s="1"/>
      <c r="ATD860" s="1"/>
      <c r="ATE860" s="1"/>
      <c r="ATF860" s="1"/>
      <c r="ATG860" s="1"/>
      <c r="ATH860" s="1"/>
      <c r="ATI860" s="1"/>
      <c r="ATJ860" s="1"/>
      <c r="ATK860" s="1"/>
      <c r="ATL860" s="1"/>
      <c r="ATM860" s="1"/>
      <c r="ATN860" s="1"/>
      <c r="ATO860" s="1"/>
      <c r="ATP860" s="1"/>
      <c r="ATQ860" s="1"/>
      <c r="ATR860" s="1"/>
      <c r="ATS860" s="1"/>
      <c r="ATT860" s="1"/>
      <c r="ATU860" s="1"/>
      <c r="ATV860" s="1"/>
      <c r="ATW860" s="1"/>
      <c r="ATX860" s="1"/>
      <c r="ATY860" s="1"/>
      <c r="ATZ860" s="1"/>
      <c r="AUA860" s="1"/>
      <c r="AUB860" s="1"/>
      <c r="AUC860" s="1"/>
      <c r="AUD860" s="1"/>
      <c r="AUE860" s="1"/>
      <c r="AUF860" s="1"/>
      <c r="AUG860" s="1"/>
      <c r="AUH860" s="1"/>
      <c r="AUI860" s="1"/>
      <c r="AUJ860" s="1"/>
      <c r="AUK860" s="1"/>
      <c r="AUL860" s="1"/>
      <c r="AUM860" s="1"/>
      <c r="AUN860" s="1"/>
      <c r="AUO860" s="1"/>
      <c r="AUP860" s="1"/>
      <c r="AUQ860" s="1"/>
      <c r="AUR860" s="1"/>
      <c r="AUS860" s="1"/>
      <c r="AUT860" s="1"/>
      <c r="AUU860" s="1"/>
      <c r="AUV860" s="1"/>
      <c r="AUW860" s="1"/>
      <c r="AUX860" s="1"/>
      <c r="AUY860" s="1"/>
      <c r="AUZ860" s="1"/>
      <c r="AVA860" s="1"/>
      <c r="AVB860" s="1"/>
      <c r="AVC860" s="1"/>
      <c r="AVD860" s="1"/>
      <c r="AVE860" s="1"/>
      <c r="AVF860" s="1"/>
      <c r="AVG860" s="1"/>
      <c r="AVH860" s="1"/>
      <c r="AVI860" s="1"/>
      <c r="AVJ860" s="1"/>
      <c r="AVK860" s="1"/>
      <c r="AVL860" s="1"/>
      <c r="AVM860" s="1"/>
      <c r="AVN860" s="1"/>
      <c r="AVO860" s="1"/>
      <c r="AVP860" s="1"/>
      <c r="AVQ860" s="1"/>
      <c r="AVR860" s="1"/>
      <c r="AVS860" s="1"/>
      <c r="AVT860" s="1"/>
      <c r="AVU860" s="1"/>
      <c r="AVV860" s="1"/>
      <c r="AVW860" s="1"/>
      <c r="AVX860" s="1"/>
      <c r="AVY860" s="1"/>
      <c r="AVZ860" s="1"/>
      <c r="AWA860" s="1"/>
      <c r="AWB860" s="1"/>
      <c r="AWC860" s="1"/>
      <c r="AWD860" s="1"/>
      <c r="AWE860" s="1"/>
      <c r="AWF860" s="1"/>
      <c r="AWG860" s="1"/>
      <c r="AWH860" s="1"/>
      <c r="AWI860" s="1"/>
      <c r="AWJ860" s="1"/>
      <c r="AWK860" s="1"/>
      <c r="AWL860" s="1"/>
      <c r="AWM860" s="1"/>
      <c r="AWN860" s="1"/>
      <c r="AWO860" s="1"/>
      <c r="AWP860" s="1"/>
      <c r="AWQ860" s="1"/>
      <c r="AWR860" s="1"/>
      <c r="AWS860" s="1"/>
      <c r="AWT860" s="1"/>
      <c r="AWU860" s="1"/>
      <c r="AWV860" s="1"/>
      <c r="AWW860" s="1"/>
      <c r="AWX860" s="1"/>
      <c r="AWY860" s="1"/>
      <c r="AWZ860" s="1"/>
      <c r="AXA860" s="1"/>
      <c r="AXB860" s="1"/>
      <c r="AXC860" s="1"/>
      <c r="AXD860" s="1"/>
      <c r="AXE860" s="1"/>
      <c r="AXF860" s="1"/>
      <c r="AXG860" s="1"/>
      <c r="AXH860" s="1"/>
      <c r="AXI860" s="1"/>
      <c r="AXJ860" s="1"/>
      <c r="AXK860" s="1"/>
      <c r="AXL860" s="1"/>
      <c r="AXM860" s="1"/>
      <c r="AXN860" s="1"/>
      <c r="AXO860" s="1"/>
      <c r="AXP860" s="1"/>
      <c r="AXQ860" s="1"/>
      <c r="AXR860" s="1"/>
      <c r="AXS860" s="1"/>
      <c r="AXT860" s="1"/>
      <c r="AXU860" s="1"/>
      <c r="AXV860" s="1"/>
      <c r="AXW860" s="1"/>
      <c r="AXX860" s="1"/>
      <c r="AXY860" s="1"/>
      <c r="AXZ860" s="1"/>
      <c r="AYA860" s="1"/>
      <c r="AYB860" s="1"/>
      <c r="AYC860" s="1"/>
      <c r="AYD860" s="1"/>
      <c r="AYE860" s="1"/>
      <c r="AYF860" s="1"/>
      <c r="AYG860" s="1"/>
      <c r="AYH860" s="1"/>
      <c r="AYI860" s="1"/>
      <c r="AYJ860" s="1"/>
      <c r="AYK860" s="1"/>
      <c r="AYL860" s="1"/>
      <c r="AYM860" s="1"/>
      <c r="AYN860" s="1"/>
      <c r="AYO860" s="1"/>
      <c r="AYP860" s="1"/>
      <c r="AYQ860" s="1"/>
      <c r="AYR860" s="1"/>
      <c r="AYS860" s="1"/>
      <c r="AYT860" s="1"/>
      <c r="AYU860" s="1"/>
      <c r="AYV860" s="1"/>
      <c r="AYW860" s="1"/>
      <c r="AYX860" s="1"/>
      <c r="AYY860" s="1"/>
      <c r="AYZ860" s="1"/>
      <c r="AZA860" s="1"/>
      <c r="AZB860" s="1"/>
      <c r="AZC860" s="1"/>
      <c r="AZD860" s="1"/>
      <c r="AZE860" s="1"/>
      <c r="AZF860" s="1"/>
      <c r="AZG860" s="1"/>
      <c r="AZH860" s="1"/>
      <c r="AZI860" s="1"/>
      <c r="AZJ860" s="1"/>
      <c r="AZK860" s="1"/>
      <c r="AZL860" s="1"/>
      <c r="AZM860" s="1"/>
      <c r="AZN860" s="1"/>
      <c r="AZO860" s="1"/>
      <c r="AZP860" s="1"/>
      <c r="AZQ860" s="1"/>
      <c r="AZR860" s="1"/>
      <c r="AZS860" s="1"/>
      <c r="AZT860" s="1"/>
      <c r="AZU860" s="1"/>
      <c r="AZV860" s="1"/>
      <c r="AZW860" s="1"/>
      <c r="AZX860" s="1"/>
      <c r="AZY860" s="1"/>
      <c r="AZZ860" s="1"/>
      <c r="BAA860" s="1"/>
      <c r="BAB860" s="1"/>
      <c r="BAC860" s="1"/>
      <c r="BAD860" s="1"/>
      <c r="BAE860" s="1"/>
      <c r="BAF860" s="1"/>
      <c r="BAG860" s="1"/>
      <c r="BAH860" s="1"/>
      <c r="BAI860" s="1"/>
      <c r="BAJ860" s="1"/>
      <c r="BAK860" s="1"/>
      <c r="BAL860" s="1"/>
      <c r="BAM860" s="1"/>
      <c r="BAN860" s="1"/>
      <c r="BAO860" s="1"/>
      <c r="BAP860" s="1"/>
      <c r="BAQ860" s="1"/>
      <c r="BAR860" s="1"/>
      <c r="BAS860" s="1"/>
      <c r="BAT860" s="1"/>
      <c r="BAU860" s="1"/>
      <c r="BAV860" s="1"/>
      <c r="BAW860" s="1"/>
      <c r="BAX860" s="1"/>
      <c r="BAY860" s="1"/>
      <c r="BAZ860" s="1"/>
      <c r="BBA860" s="1"/>
      <c r="BBB860" s="1"/>
      <c r="BBC860" s="1"/>
      <c r="BBD860" s="1"/>
      <c r="BBE860" s="1"/>
      <c r="BBF860" s="1"/>
      <c r="BBG860" s="1"/>
      <c r="BBH860" s="1"/>
      <c r="BBI860" s="1"/>
      <c r="BBJ860" s="1"/>
      <c r="BBK860" s="1"/>
      <c r="BBL860" s="1"/>
      <c r="BBM860" s="1"/>
      <c r="BBN860" s="1"/>
      <c r="BBO860" s="1"/>
      <c r="BBP860" s="1"/>
      <c r="BBQ860" s="1"/>
      <c r="BBR860" s="1"/>
      <c r="BBS860" s="1"/>
      <c r="BBT860" s="1"/>
      <c r="BBU860" s="1"/>
      <c r="BBV860" s="1"/>
      <c r="BBW860" s="1"/>
      <c r="BBX860" s="1"/>
      <c r="BBY860" s="1"/>
      <c r="BBZ860" s="1"/>
      <c r="BCA860" s="1"/>
      <c r="BCB860" s="1"/>
      <c r="BCC860" s="1"/>
      <c r="BCD860" s="1"/>
      <c r="BCE860" s="1"/>
      <c r="BCF860" s="1"/>
      <c r="BCG860" s="1"/>
      <c r="BCH860" s="1"/>
      <c r="BCI860" s="1"/>
      <c r="BCJ860" s="1"/>
      <c r="BCK860" s="1"/>
      <c r="BCL860" s="1"/>
      <c r="BCM860" s="1"/>
      <c r="BCN860" s="1"/>
      <c r="BCO860" s="1"/>
      <c r="BCP860" s="1"/>
      <c r="BCQ860" s="1"/>
      <c r="BCR860" s="1"/>
      <c r="BCS860" s="1"/>
      <c r="BCT860" s="1"/>
      <c r="BCU860" s="1"/>
      <c r="BCV860" s="1"/>
      <c r="BCW860" s="1"/>
      <c r="BCX860" s="1"/>
      <c r="BCY860" s="1"/>
      <c r="BCZ860" s="1"/>
      <c r="BDA860" s="1"/>
      <c r="BDB860" s="1"/>
      <c r="BDC860" s="1"/>
      <c r="BDD860" s="1"/>
      <c r="BDE860" s="1"/>
      <c r="BDF860" s="1"/>
      <c r="BDG860" s="1"/>
      <c r="BDH860" s="1"/>
      <c r="BDI860" s="1"/>
      <c r="BDJ860" s="1"/>
      <c r="BDK860" s="1"/>
      <c r="BDL860" s="1"/>
      <c r="BDM860" s="1"/>
      <c r="BDN860" s="1"/>
      <c r="BDO860" s="1"/>
      <c r="BDP860" s="1"/>
      <c r="BDQ860" s="1"/>
      <c r="BDR860" s="1"/>
      <c r="BDS860" s="1"/>
      <c r="BDT860" s="1"/>
      <c r="BDU860" s="1"/>
      <c r="BDV860" s="1"/>
      <c r="BDW860" s="1"/>
      <c r="BDX860" s="1"/>
      <c r="BDY860" s="1"/>
      <c r="BDZ860" s="1"/>
      <c r="BEA860" s="1"/>
      <c r="BEB860" s="1"/>
      <c r="BEC860" s="1"/>
      <c r="BED860" s="1"/>
      <c r="BEE860" s="1"/>
      <c r="BEF860" s="1"/>
      <c r="BEG860" s="1"/>
      <c r="BEH860" s="1"/>
      <c r="BEI860" s="1"/>
      <c r="BEJ860" s="1"/>
      <c r="BEK860" s="1"/>
      <c r="BEL860" s="1"/>
      <c r="BEM860" s="1"/>
      <c r="BEN860" s="1"/>
      <c r="BEO860" s="1"/>
      <c r="BEP860" s="1"/>
      <c r="BEQ860" s="1"/>
      <c r="BER860" s="1"/>
      <c r="BES860" s="1"/>
      <c r="BET860" s="1"/>
      <c r="BEU860" s="1"/>
      <c r="BEV860" s="1"/>
      <c r="BEW860" s="1"/>
      <c r="BEX860" s="1"/>
      <c r="BEY860" s="1"/>
      <c r="BEZ860" s="1"/>
      <c r="BFA860" s="1"/>
      <c r="BFB860" s="1"/>
      <c r="BFC860" s="1"/>
      <c r="BFD860" s="1"/>
      <c r="BFE860" s="1"/>
      <c r="BFF860" s="1"/>
      <c r="BFG860" s="1"/>
      <c r="BFH860" s="1"/>
      <c r="BFI860" s="1"/>
      <c r="BFJ860" s="1"/>
      <c r="BFK860" s="1"/>
      <c r="BFL860" s="1"/>
      <c r="BFM860" s="1"/>
      <c r="BFN860" s="1"/>
      <c r="BFO860" s="1"/>
      <c r="BFP860" s="1"/>
      <c r="BFQ860" s="1"/>
      <c r="BFR860" s="1"/>
      <c r="BFS860" s="1"/>
      <c r="BFT860" s="1"/>
      <c r="BFU860" s="1"/>
      <c r="BFV860" s="1"/>
      <c r="BFW860" s="1"/>
      <c r="BFX860" s="1"/>
      <c r="BFY860" s="1"/>
      <c r="BFZ860" s="1"/>
      <c r="BGA860" s="1"/>
      <c r="BGB860" s="1"/>
      <c r="BGC860" s="1"/>
      <c r="BGD860" s="1"/>
      <c r="BGE860" s="1"/>
      <c r="BGF860" s="1"/>
      <c r="BGG860" s="1"/>
      <c r="BGH860" s="1"/>
      <c r="BGI860" s="1"/>
      <c r="BGJ860" s="1"/>
      <c r="BGK860" s="1"/>
      <c r="BGL860" s="1"/>
      <c r="BGM860" s="1"/>
      <c r="BGN860" s="1"/>
      <c r="BGO860" s="1"/>
      <c r="BGP860" s="1"/>
      <c r="BGQ860" s="1"/>
      <c r="BGR860" s="1"/>
      <c r="BGS860" s="1"/>
      <c r="BGT860" s="1"/>
      <c r="BGU860" s="1"/>
      <c r="BGV860" s="1"/>
      <c r="BGW860" s="1"/>
      <c r="BGX860" s="1"/>
      <c r="BGY860" s="1"/>
      <c r="BGZ860" s="1"/>
      <c r="BHA860" s="1"/>
      <c r="BHB860" s="1"/>
      <c r="BHC860" s="1"/>
      <c r="BHD860" s="1"/>
      <c r="BHE860" s="1"/>
      <c r="BHF860" s="1"/>
      <c r="BHG860" s="1"/>
      <c r="BHH860" s="1"/>
      <c r="BHI860" s="1"/>
      <c r="BHJ860" s="1"/>
      <c r="BHK860" s="1"/>
      <c r="BHL860" s="1"/>
      <c r="BHM860" s="1"/>
      <c r="BHN860" s="1"/>
      <c r="BHO860" s="1"/>
      <c r="BHP860" s="1"/>
      <c r="BHQ860" s="1"/>
      <c r="BHR860" s="1"/>
      <c r="BHS860" s="1"/>
      <c r="BHT860" s="1"/>
      <c r="BHU860" s="1"/>
      <c r="BHV860" s="1"/>
      <c r="BHW860" s="1"/>
      <c r="BHX860" s="1"/>
      <c r="BHY860" s="1"/>
      <c r="BHZ860" s="1"/>
      <c r="BIA860" s="1"/>
      <c r="BIB860" s="1"/>
      <c r="BIC860" s="1"/>
      <c r="BID860" s="1"/>
      <c r="BIE860" s="1"/>
      <c r="BIF860" s="1"/>
      <c r="BIG860" s="1"/>
      <c r="BIH860" s="1"/>
      <c r="BII860" s="1"/>
      <c r="BIJ860" s="1"/>
      <c r="BIK860" s="1"/>
      <c r="BIL860" s="1"/>
      <c r="BIM860" s="1"/>
      <c r="BIN860" s="1"/>
      <c r="BIO860" s="1"/>
      <c r="BIP860" s="1"/>
      <c r="BIQ860" s="1"/>
      <c r="BIR860" s="1"/>
      <c r="BIS860" s="1"/>
      <c r="BIT860" s="1"/>
      <c r="BIU860" s="1"/>
      <c r="BIV860" s="1"/>
      <c r="BIW860" s="1"/>
      <c r="BIX860" s="1"/>
      <c r="BIY860" s="1"/>
      <c r="BIZ860" s="1"/>
      <c r="BJA860" s="1"/>
      <c r="BJB860" s="1"/>
      <c r="BJC860" s="1"/>
      <c r="BJD860" s="1"/>
      <c r="BJE860" s="1"/>
      <c r="BJF860" s="1"/>
      <c r="BJG860" s="1"/>
      <c r="BJH860" s="1"/>
      <c r="BJI860" s="1"/>
      <c r="BJJ860" s="1"/>
      <c r="BJK860" s="1"/>
      <c r="BJL860" s="1"/>
      <c r="BJM860" s="1"/>
      <c r="BJN860" s="1"/>
      <c r="BJO860" s="1"/>
      <c r="BJP860" s="1"/>
      <c r="BJQ860" s="1"/>
      <c r="BJR860" s="1"/>
      <c r="BJS860" s="1"/>
      <c r="BJT860" s="1"/>
      <c r="BJU860" s="1"/>
      <c r="BJV860" s="1"/>
      <c r="BJW860" s="1"/>
      <c r="BJX860" s="1"/>
      <c r="BJY860" s="1"/>
      <c r="BJZ860" s="1"/>
      <c r="BKA860" s="1"/>
      <c r="BKB860" s="1"/>
      <c r="BKC860" s="1"/>
      <c r="BKD860" s="1"/>
      <c r="BKE860" s="1"/>
      <c r="BKF860" s="1"/>
      <c r="BKG860" s="1"/>
      <c r="BKH860" s="1"/>
      <c r="BKI860" s="1"/>
      <c r="BKJ860" s="1"/>
      <c r="BKK860" s="1"/>
      <c r="BKL860" s="1"/>
      <c r="BKM860" s="1"/>
      <c r="BKN860" s="1"/>
      <c r="BKO860" s="1"/>
      <c r="BKP860" s="1"/>
      <c r="BKQ860" s="1"/>
      <c r="BKR860" s="1"/>
      <c r="BKS860" s="1"/>
      <c r="BKT860" s="1"/>
      <c r="BKU860" s="1"/>
      <c r="BKV860" s="1"/>
      <c r="BKW860" s="1"/>
      <c r="BKX860" s="1"/>
      <c r="BKY860" s="1"/>
      <c r="BKZ860" s="1"/>
      <c r="BLA860" s="1"/>
      <c r="BLB860" s="1"/>
      <c r="BLC860" s="1"/>
      <c r="BLD860" s="1"/>
      <c r="BLE860" s="1"/>
      <c r="BLF860" s="1"/>
      <c r="BLG860" s="1"/>
      <c r="BLH860" s="1"/>
      <c r="BLI860" s="1"/>
      <c r="BLJ860" s="1"/>
      <c r="BLK860" s="1"/>
      <c r="BLL860" s="1"/>
      <c r="BLM860" s="1"/>
      <c r="BLN860" s="1"/>
      <c r="BLO860" s="1"/>
      <c r="BLP860" s="1"/>
      <c r="BLQ860" s="1"/>
      <c r="BLR860" s="1"/>
      <c r="BLS860" s="1"/>
      <c r="BLT860" s="1"/>
      <c r="BLU860" s="1"/>
      <c r="BLV860" s="1"/>
      <c r="BLW860" s="1"/>
      <c r="BLX860" s="1"/>
      <c r="BLY860" s="1"/>
      <c r="BLZ860" s="1"/>
      <c r="BMA860" s="1"/>
      <c r="BMB860" s="1"/>
      <c r="BMC860" s="1"/>
      <c r="BMD860" s="1"/>
      <c r="BME860" s="1"/>
      <c r="BMF860" s="1"/>
      <c r="BMG860" s="1"/>
      <c r="BMH860" s="1"/>
      <c r="BMI860" s="1"/>
      <c r="BMJ860" s="1"/>
      <c r="BMK860" s="1"/>
      <c r="BML860" s="1"/>
      <c r="BMM860" s="1"/>
      <c r="BMN860" s="1"/>
      <c r="BMO860" s="1"/>
      <c r="BMP860" s="1"/>
      <c r="BMQ860" s="1"/>
      <c r="BMR860" s="1"/>
      <c r="BMS860" s="1"/>
      <c r="BMT860" s="1"/>
      <c r="BMU860" s="1"/>
      <c r="BMV860" s="1"/>
      <c r="BMW860" s="1"/>
      <c r="BMX860" s="1"/>
      <c r="BMY860" s="1"/>
      <c r="BMZ860" s="1"/>
      <c r="BNA860" s="1"/>
      <c r="BNB860" s="1"/>
      <c r="BNC860" s="1"/>
      <c r="BND860" s="1"/>
      <c r="BNE860" s="1"/>
      <c r="BNF860" s="1"/>
      <c r="BNG860" s="1"/>
      <c r="BNH860" s="1"/>
      <c r="BNI860" s="1"/>
      <c r="BNJ860" s="1"/>
      <c r="BNK860" s="1"/>
      <c r="BNL860" s="1"/>
      <c r="BNM860" s="1"/>
      <c r="BNN860" s="1"/>
      <c r="BNO860" s="1"/>
      <c r="BNP860" s="1"/>
      <c r="BNQ860" s="1"/>
      <c r="BNR860" s="1"/>
      <c r="BNS860" s="1"/>
      <c r="BNT860" s="1"/>
      <c r="BNU860" s="1"/>
      <c r="BNV860" s="1"/>
      <c r="BNW860" s="1"/>
      <c r="BNX860" s="1"/>
      <c r="BNY860" s="1"/>
      <c r="BNZ860" s="1"/>
      <c r="BOA860" s="1"/>
      <c r="BOB860" s="1"/>
      <c r="BOC860" s="1"/>
      <c r="BOD860" s="1"/>
      <c r="BOE860" s="1"/>
      <c r="BOF860" s="1"/>
      <c r="BOG860" s="1"/>
      <c r="BOH860" s="1"/>
      <c r="BOI860" s="1"/>
      <c r="BOJ860" s="1"/>
      <c r="BOK860" s="1"/>
      <c r="BOL860" s="1"/>
      <c r="BOM860" s="1"/>
      <c r="BON860" s="1"/>
      <c r="BOO860" s="1"/>
      <c r="BOP860" s="1"/>
      <c r="BOQ860" s="1"/>
      <c r="BOR860" s="1"/>
      <c r="BOS860" s="1"/>
      <c r="BOT860" s="1"/>
      <c r="BOU860" s="1"/>
      <c r="BOV860" s="1"/>
      <c r="BOW860" s="1"/>
      <c r="BOX860" s="1"/>
      <c r="BOY860" s="1"/>
      <c r="BOZ860" s="1"/>
      <c r="BPA860" s="1"/>
      <c r="BPB860" s="1"/>
      <c r="BPC860" s="1"/>
      <c r="BPD860" s="1"/>
      <c r="BPE860" s="1"/>
      <c r="BPF860" s="1"/>
      <c r="BPG860" s="1"/>
      <c r="BPH860" s="1"/>
      <c r="BPI860" s="1"/>
      <c r="BPJ860" s="1"/>
      <c r="BPK860" s="1"/>
      <c r="BPL860" s="1"/>
      <c r="BPM860" s="1"/>
      <c r="BPN860" s="1"/>
      <c r="BPO860" s="1"/>
      <c r="BPP860" s="1"/>
      <c r="BPQ860" s="1"/>
      <c r="BPR860" s="1"/>
      <c r="BPS860" s="1"/>
      <c r="BPT860" s="1"/>
      <c r="BPU860" s="1"/>
      <c r="BPV860" s="1"/>
      <c r="BPW860" s="1"/>
      <c r="BPX860" s="1"/>
      <c r="BPY860" s="1"/>
      <c r="BPZ860" s="1"/>
      <c r="BQA860" s="1"/>
      <c r="BQB860" s="1"/>
      <c r="BQC860" s="1"/>
      <c r="BQD860" s="1"/>
      <c r="BQE860" s="1"/>
      <c r="BQF860" s="1"/>
      <c r="BQG860" s="1"/>
      <c r="BQH860" s="1"/>
      <c r="BQI860" s="1"/>
      <c r="BQJ860" s="1"/>
      <c r="BQK860" s="1"/>
      <c r="BQL860" s="1"/>
      <c r="BQM860" s="1"/>
      <c r="BQN860" s="1"/>
      <c r="BQO860" s="1"/>
      <c r="BQP860" s="1"/>
      <c r="BQQ860" s="1"/>
      <c r="BQR860" s="1"/>
      <c r="BQS860" s="1"/>
      <c r="BQT860" s="1"/>
      <c r="BQU860" s="1"/>
      <c r="BQV860" s="1"/>
      <c r="BQW860" s="1"/>
      <c r="BQX860" s="1"/>
      <c r="BQY860" s="1"/>
      <c r="BQZ860" s="1"/>
      <c r="BRA860" s="1"/>
      <c r="BRB860" s="1"/>
      <c r="BRC860" s="1"/>
      <c r="BRD860" s="1"/>
      <c r="BRE860" s="1"/>
      <c r="BRF860" s="1"/>
      <c r="BRG860" s="1"/>
      <c r="BRH860" s="1"/>
      <c r="BRI860" s="1"/>
      <c r="BRJ860" s="1"/>
      <c r="BRK860" s="1"/>
      <c r="BRL860" s="1"/>
      <c r="BRM860" s="1"/>
      <c r="BRN860" s="1"/>
      <c r="BRO860" s="1"/>
      <c r="BRP860" s="1"/>
      <c r="BRQ860" s="1"/>
      <c r="BRR860" s="1"/>
      <c r="BRS860" s="1"/>
      <c r="BRT860" s="1"/>
      <c r="BRU860" s="1"/>
      <c r="BRV860" s="1"/>
      <c r="BRW860" s="1"/>
      <c r="BRX860" s="1"/>
      <c r="BRY860" s="1"/>
      <c r="BRZ860" s="1"/>
      <c r="BSA860" s="1"/>
      <c r="BSB860" s="1"/>
      <c r="BSC860" s="1"/>
      <c r="BSD860" s="1"/>
      <c r="BSE860" s="1"/>
      <c r="BSF860" s="1"/>
      <c r="BSG860" s="1"/>
      <c r="BSH860" s="1"/>
      <c r="BSI860" s="1"/>
      <c r="BSJ860" s="1"/>
      <c r="BSK860" s="1"/>
      <c r="BSL860" s="1"/>
      <c r="BSM860" s="1"/>
      <c r="BSN860" s="1"/>
      <c r="BSO860" s="1"/>
      <c r="BSP860" s="1"/>
      <c r="BSQ860" s="1"/>
      <c r="BSR860" s="1"/>
      <c r="BSS860" s="1"/>
      <c r="BST860" s="1"/>
      <c r="BSU860" s="1"/>
      <c r="BSV860" s="1"/>
      <c r="BSW860" s="1"/>
      <c r="BSX860" s="1"/>
      <c r="BSY860" s="1"/>
      <c r="BSZ860" s="1"/>
      <c r="BTA860" s="1"/>
      <c r="BTB860" s="1"/>
      <c r="BTC860" s="1"/>
      <c r="BTD860" s="1"/>
      <c r="BTE860" s="1"/>
      <c r="BTF860" s="1"/>
      <c r="BTG860" s="1"/>
      <c r="BTH860" s="1"/>
      <c r="BTI860" s="1"/>
      <c r="BTJ860" s="1"/>
      <c r="BTK860" s="1"/>
      <c r="BTL860" s="1"/>
      <c r="BTM860" s="1"/>
      <c r="BTN860" s="1"/>
      <c r="BTO860" s="1"/>
      <c r="BTP860" s="1"/>
      <c r="BTQ860" s="1"/>
      <c r="BTR860" s="1"/>
      <c r="BTS860" s="1"/>
      <c r="BTT860" s="1"/>
      <c r="BTU860" s="1"/>
      <c r="BTV860" s="1"/>
      <c r="BTW860" s="1"/>
      <c r="BTX860" s="1"/>
      <c r="BTY860" s="1"/>
      <c r="BTZ860" s="1"/>
      <c r="BUA860" s="1"/>
      <c r="BUB860" s="1"/>
      <c r="BUC860" s="1"/>
      <c r="BUD860" s="1"/>
      <c r="BUE860" s="1"/>
      <c r="BUF860" s="1"/>
      <c r="BUG860" s="1"/>
      <c r="BUH860" s="1"/>
      <c r="BUI860" s="1"/>
      <c r="BUJ860" s="1"/>
      <c r="BUK860" s="1"/>
      <c r="BUL860" s="1"/>
      <c r="BUM860" s="1"/>
      <c r="BUN860" s="1"/>
      <c r="BUO860" s="1"/>
      <c r="BUP860" s="1"/>
      <c r="BUQ860" s="1"/>
      <c r="BUR860" s="1"/>
      <c r="BUS860" s="1"/>
      <c r="BUT860" s="1"/>
      <c r="BUU860" s="1"/>
      <c r="BUV860" s="1"/>
      <c r="BUW860" s="1"/>
      <c r="BUX860" s="1"/>
      <c r="BUY860" s="1"/>
      <c r="BUZ860" s="1"/>
      <c r="BVA860" s="1"/>
      <c r="BVB860" s="1"/>
      <c r="BVC860" s="1"/>
      <c r="BVD860" s="1"/>
      <c r="BVE860" s="1"/>
      <c r="BVF860" s="1"/>
      <c r="BVG860" s="1"/>
      <c r="BVH860" s="1"/>
      <c r="BVI860" s="1"/>
      <c r="BVJ860" s="1"/>
      <c r="BVK860" s="1"/>
      <c r="BVL860" s="1"/>
      <c r="BVM860" s="1"/>
      <c r="BVN860" s="1"/>
      <c r="BVO860" s="1"/>
      <c r="BVP860" s="1"/>
      <c r="BVQ860" s="1"/>
      <c r="BVR860" s="1"/>
      <c r="BVS860" s="1"/>
      <c r="BVT860" s="1"/>
      <c r="BVU860" s="1"/>
      <c r="BVV860" s="1"/>
      <c r="BVW860" s="1"/>
      <c r="BVX860" s="1"/>
      <c r="BVY860" s="1"/>
      <c r="BVZ860" s="1"/>
      <c r="BWA860" s="1"/>
      <c r="BWB860" s="1"/>
      <c r="BWC860" s="1"/>
      <c r="BWD860" s="1"/>
      <c r="BWE860" s="1"/>
      <c r="BWF860" s="1"/>
      <c r="BWG860" s="1"/>
      <c r="BWH860" s="1"/>
      <c r="BWI860" s="1"/>
      <c r="BWJ860" s="1"/>
      <c r="BWK860" s="1"/>
      <c r="BWL860" s="1"/>
      <c r="BWM860" s="1"/>
      <c r="BWN860" s="1"/>
      <c r="BWO860" s="1"/>
      <c r="BWP860" s="1"/>
      <c r="BWQ860" s="1"/>
      <c r="BWR860" s="1"/>
      <c r="BWS860" s="1"/>
      <c r="BWT860" s="1"/>
      <c r="BWU860" s="1"/>
      <c r="BWV860" s="1"/>
      <c r="BWW860" s="1"/>
      <c r="BWX860" s="1"/>
      <c r="BWY860" s="1"/>
      <c r="BWZ860" s="1"/>
      <c r="BXA860" s="1"/>
      <c r="BXB860" s="1"/>
      <c r="BXC860" s="1"/>
      <c r="BXD860" s="1"/>
      <c r="BXE860" s="1"/>
      <c r="BXF860" s="1"/>
      <c r="BXG860" s="1"/>
      <c r="BXH860" s="1"/>
      <c r="BXI860" s="1"/>
      <c r="BXJ860" s="1"/>
      <c r="BXK860" s="1"/>
      <c r="BXL860" s="1"/>
      <c r="BXM860" s="1"/>
      <c r="BXN860" s="1"/>
      <c r="BXO860" s="1"/>
      <c r="BXP860" s="1"/>
      <c r="BXQ860" s="1"/>
      <c r="BXR860" s="1"/>
      <c r="BXS860" s="1"/>
      <c r="BXT860" s="1"/>
      <c r="BXU860" s="1"/>
      <c r="BXV860" s="1"/>
      <c r="BXW860" s="1"/>
      <c r="BXX860" s="1"/>
      <c r="BXY860" s="1"/>
      <c r="BXZ860" s="1"/>
      <c r="BYA860" s="1"/>
      <c r="BYB860" s="1"/>
      <c r="BYC860" s="1"/>
      <c r="BYD860" s="1"/>
      <c r="BYE860" s="1"/>
      <c r="BYF860" s="1"/>
      <c r="BYG860" s="1"/>
      <c r="BYH860" s="1"/>
      <c r="BYI860" s="1"/>
      <c r="BYJ860" s="1"/>
      <c r="BYK860" s="1"/>
      <c r="BYL860" s="1"/>
      <c r="BYM860" s="1"/>
      <c r="BYN860" s="1"/>
      <c r="BYO860" s="1"/>
      <c r="BYP860" s="1"/>
      <c r="BYQ860" s="1"/>
      <c r="BYR860" s="1"/>
      <c r="BYS860" s="1"/>
      <c r="BYT860" s="1"/>
      <c r="BYU860" s="1"/>
      <c r="BYV860" s="1"/>
      <c r="BYW860" s="1"/>
      <c r="BYX860" s="1"/>
      <c r="BYY860" s="1"/>
      <c r="BYZ860" s="1"/>
      <c r="BZA860" s="1"/>
      <c r="BZB860" s="1"/>
      <c r="BZC860" s="1"/>
      <c r="BZD860" s="1"/>
      <c r="BZE860" s="1"/>
      <c r="BZF860" s="1"/>
      <c r="BZG860" s="1"/>
      <c r="BZH860" s="1"/>
      <c r="BZI860" s="1"/>
      <c r="BZJ860" s="1"/>
      <c r="BZK860" s="1"/>
      <c r="BZL860" s="1"/>
      <c r="BZM860" s="1"/>
      <c r="BZN860" s="1"/>
      <c r="BZO860" s="1"/>
      <c r="BZP860" s="1"/>
      <c r="BZQ860" s="1"/>
      <c r="BZR860" s="1"/>
      <c r="BZS860" s="1"/>
      <c r="BZT860" s="1"/>
      <c r="BZU860" s="1"/>
      <c r="BZV860" s="1"/>
      <c r="BZW860" s="1"/>
      <c r="BZX860" s="1"/>
      <c r="BZY860" s="1"/>
      <c r="BZZ860" s="1"/>
      <c r="CAA860" s="1"/>
      <c r="CAB860" s="1"/>
      <c r="CAC860" s="1"/>
      <c r="CAD860" s="1"/>
      <c r="CAE860" s="1"/>
      <c r="CAF860" s="1"/>
      <c r="CAG860" s="1"/>
      <c r="CAH860" s="1"/>
      <c r="CAI860" s="1"/>
      <c r="CAJ860" s="1"/>
      <c r="CAK860" s="1"/>
      <c r="CAL860" s="1"/>
      <c r="CAM860" s="1"/>
      <c r="CAN860" s="1"/>
      <c r="CAO860" s="1"/>
      <c r="CAP860" s="1"/>
      <c r="CAQ860" s="1"/>
      <c r="CAR860" s="1"/>
      <c r="CAS860" s="1"/>
      <c r="CAT860" s="1"/>
      <c r="CAU860" s="1"/>
      <c r="CAV860" s="1"/>
      <c r="CAW860" s="1"/>
      <c r="CAX860" s="1"/>
      <c r="CAY860" s="1"/>
      <c r="CAZ860" s="1"/>
      <c r="CBA860" s="1"/>
      <c r="CBB860" s="1"/>
      <c r="CBC860" s="1"/>
      <c r="CBD860" s="1"/>
      <c r="CBE860" s="1"/>
      <c r="CBF860" s="1"/>
      <c r="CBG860" s="1"/>
      <c r="CBH860" s="1"/>
      <c r="CBI860" s="1"/>
      <c r="CBJ860" s="1"/>
      <c r="CBK860" s="1"/>
      <c r="CBL860" s="1"/>
      <c r="CBM860" s="1"/>
      <c r="CBN860" s="1"/>
      <c r="CBO860" s="1"/>
      <c r="CBP860" s="1"/>
      <c r="CBQ860" s="1"/>
      <c r="CBR860" s="1"/>
      <c r="CBS860" s="1"/>
      <c r="CBT860" s="1"/>
      <c r="CBU860" s="1"/>
      <c r="CBV860" s="1"/>
      <c r="CBW860" s="1"/>
      <c r="CBX860" s="1"/>
      <c r="CBY860" s="1"/>
      <c r="CBZ860" s="1"/>
      <c r="CCA860" s="1"/>
      <c r="CCB860" s="1"/>
      <c r="CCC860" s="1"/>
      <c r="CCD860" s="1"/>
      <c r="CCE860" s="1"/>
      <c r="CCF860" s="1"/>
      <c r="CCG860" s="1"/>
      <c r="CCH860" s="1"/>
      <c r="CCI860" s="1"/>
      <c r="CCJ860" s="1"/>
      <c r="CCK860" s="1"/>
      <c r="CCL860" s="1"/>
      <c r="CCM860" s="1"/>
      <c r="CCN860" s="1"/>
      <c r="CCO860" s="1"/>
      <c r="CCP860" s="1"/>
      <c r="CCQ860" s="1"/>
      <c r="CCR860" s="1"/>
      <c r="CCS860" s="1"/>
      <c r="CCT860" s="1"/>
      <c r="CCU860" s="1"/>
      <c r="CCV860" s="1"/>
      <c r="CCW860" s="1"/>
      <c r="CCX860" s="1"/>
      <c r="CCY860" s="1"/>
      <c r="CCZ860" s="1"/>
      <c r="CDA860" s="1"/>
      <c r="CDB860" s="1"/>
      <c r="CDC860" s="1"/>
      <c r="CDD860" s="1"/>
      <c r="CDE860" s="1"/>
      <c r="CDF860" s="1"/>
      <c r="CDG860" s="1"/>
      <c r="CDH860" s="1"/>
      <c r="CDI860" s="1"/>
      <c r="CDJ860" s="1"/>
      <c r="CDK860" s="1"/>
      <c r="CDL860" s="1"/>
      <c r="CDM860" s="1"/>
      <c r="CDN860" s="1"/>
      <c r="CDO860" s="1"/>
      <c r="CDP860" s="1"/>
      <c r="CDQ860" s="1"/>
      <c r="CDR860" s="1"/>
      <c r="CDS860" s="1"/>
      <c r="CDT860" s="1"/>
      <c r="CDU860" s="1"/>
      <c r="CDV860" s="1"/>
      <c r="CDW860" s="1"/>
      <c r="CDX860" s="1"/>
      <c r="CDY860" s="1"/>
      <c r="CDZ860" s="1"/>
      <c r="CEA860" s="1"/>
      <c r="CEB860" s="1"/>
      <c r="CEC860" s="1"/>
      <c r="CED860" s="1"/>
      <c r="CEE860" s="1"/>
      <c r="CEF860" s="1"/>
      <c r="CEG860" s="1"/>
      <c r="CEH860" s="1"/>
      <c r="CEI860" s="1"/>
      <c r="CEJ860" s="1"/>
      <c r="CEK860" s="1"/>
      <c r="CEL860" s="1"/>
      <c r="CEM860" s="1"/>
      <c r="CEN860" s="1"/>
      <c r="CEO860" s="1"/>
      <c r="CEP860" s="1"/>
      <c r="CEQ860" s="1"/>
      <c r="CER860" s="1"/>
      <c r="CES860" s="1"/>
      <c r="CET860" s="1"/>
      <c r="CEU860" s="1"/>
      <c r="CEV860" s="1"/>
      <c r="CEW860" s="1"/>
      <c r="CEX860" s="1"/>
      <c r="CEY860" s="1"/>
      <c r="CEZ860" s="1"/>
      <c r="CFA860" s="1"/>
      <c r="CFB860" s="1"/>
      <c r="CFC860" s="1"/>
      <c r="CFD860" s="1"/>
      <c r="CFE860" s="1"/>
      <c r="CFF860" s="1"/>
      <c r="CFG860" s="1"/>
      <c r="CFH860" s="1"/>
      <c r="CFI860" s="1"/>
      <c r="CFJ860" s="1"/>
      <c r="CFK860" s="1"/>
      <c r="CFL860" s="1"/>
      <c r="CFM860" s="1"/>
      <c r="CFN860" s="1"/>
      <c r="CFO860" s="1"/>
      <c r="CFP860" s="1"/>
      <c r="CFQ860" s="1"/>
      <c r="CFR860" s="1"/>
      <c r="CFS860" s="1"/>
      <c r="CFT860" s="1"/>
      <c r="CFU860" s="1"/>
      <c r="CFV860" s="1"/>
      <c r="CFW860" s="1"/>
      <c r="CFX860" s="1"/>
      <c r="CFY860" s="1"/>
      <c r="CFZ860" s="1"/>
      <c r="CGA860" s="1"/>
      <c r="CGB860" s="1"/>
      <c r="CGC860" s="1"/>
      <c r="CGD860" s="1"/>
      <c r="CGE860" s="1"/>
      <c r="CGF860" s="1"/>
      <c r="CGG860" s="1"/>
      <c r="CGH860" s="1"/>
      <c r="CGI860" s="1"/>
      <c r="CGJ860" s="1"/>
      <c r="CGK860" s="1"/>
      <c r="CGL860" s="1"/>
      <c r="CGM860" s="1"/>
      <c r="CGN860" s="1"/>
      <c r="CGO860" s="1"/>
      <c r="CGP860" s="1"/>
      <c r="CGQ860" s="1"/>
      <c r="CGR860" s="1"/>
      <c r="CGS860" s="1"/>
      <c r="CGT860" s="1"/>
      <c r="CGU860" s="1"/>
      <c r="CGV860" s="1"/>
      <c r="CGW860" s="1"/>
      <c r="CGX860" s="1"/>
      <c r="CGY860" s="1"/>
      <c r="CGZ860" s="1"/>
      <c r="CHA860" s="1"/>
      <c r="CHB860" s="1"/>
      <c r="CHC860" s="1"/>
      <c r="CHD860" s="1"/>
      <c r="CHE860" s="1"/>
      <c r="CHF860" s="1"/>
      <c r="CHG860" s="1"/>
      <c r="CHH860" s="1"/>
      <c r="CHI860" s="1"/>
      <c r="CHJ860" s="1"/>
      <c r="CHK860" s="1"/>
      <c r="CHL860" s="1"/>
      <c r="CHM860" s="1"/>
      <c r="CHN860" s="1"/>
      <c r="CHO860" s="1"/>
      <c r="CHP860" s="1"/>
      <c r="CHQ860" s="1"/>
      <c r="CHR860" s="1"/>
      <c r="CHS860" s="1"/>
      <c r="CHT860" s="1"/>
      <c r="CHU860" s="1"/>
      <c r="CHV860" s="1"/>
      <c r="CHW860" s="1"/>
      <c r="CHX860" s="1"/>
      <c r="CHY860" s="1"/>
      <c r="CHZ860" s="1"/>
      <c r="CIA860" s="1"/>
      <c r="CIB860" s="1"/>
      <c r="CIC860" s="1"/>
      <c r="CID860" s="1"/>
      <c r="CIE860" s="1"/>
      <c r="CIF860" s="1"/>
      <c r="CIG860" s="1"/>
      <c r="CIH860" s="1"/>
      <c r="CII860" s="1"/>
      <c r="CIJ860" s="1"/>
      <c r="CIK860" s="1"/>
      <c r="CIL860" s="1"/>
      <c r="CIM860" s="1"/>
      <c r="CIN860" s="1"/>
      <c r="CIO860" s="1"/>
      <c r="CIP860" s="1"/>
      <c r="CIQ860" s="1"/>
      <c r="CIR860" s="1"/>
      <c r="CIS860" s="1"/>
      <c r="CIT860" s="1"/>
      <c r="CIU860" s="1"/>
      <c r="CIV860" s="1"/>
      <c r="CIW860" s="1"/>
      <c r="CIX860" s="1"/>
      <c r="CIY860" s="1"/>
      <c r="CIZ860" s="1"/>
      <c r="CJA860" s="1"/>
      <c r="CJB860" s="1"/>
      <c r="CJC860" s="1"/>
      <c r="CJD860" s="1"/>
      <c r="CJE860" s="1"/>
      <c r="CJF860" s="1"/>
      <c r="CJG860" s="1"/>
      <c r="CJH860" s="1"/>
      <c r="CJI860" s="1"/>
      <c r="CJJ860" s="1"/>
      <c r="CJK860" s="1"/>
      <c r="CJL860" s="1"/>
      <c r="CJM860" s="1"/>
      <c r="CJN860" s="1"/>
      <c r="CJO860" s="1"/>
      <c r="CJP860" s="1"/>
      <c r="CJQ860" s="1"/>
      <c r="CJR860" s="1"/>
      <c r="CJS860" s="1"/>
      <c r="CJT860" s="1"/>
      <c r="CJU860" s="1"/>
      <c r="CJV860" s="1"/>
      <c r="CJW860" s="1"/>
      <c r="CJX860" s="1"/>
      <c r="CJY860" s="1"/>
      <c r="CJZ860" s="1"/>
      <c r="CKA860" s="1"/>
      <c r="CKB860" s="1"/>
      <c r="CKC860" s="1"/>
      <c r="CKD860" s="1"/>
      <c r="CKE860" s="1"/>
      <c r="CKF860" s="1"/>
      <c r="CKG860" s="1"/>
      <c r="CKH860" s="1"/>
      <c r="CKI860" s="1"/>
      <c r="CKJ860" s="1"/>
      <c r="CKK860" s="1"/>
      <c r="CKL860" s="1"/>
      <c r="CKM860" s="1"/>
      <c r="CKN860" s="1"/>
      <c r="CKO860" s="1"/>
      <c r="CKP860" s="1"/>
      <c r="CKQ860" s="1"/>
      <c r="CKR860" s="1"/>
      <c r="CKS860" s="1"/>
      <c r="CKT860" s="1"/>
      <c r="CKU860" s="1"/>
      <c r="CKV860" s="1"/>
      <c r="CKW860" s="1"/>
      <c r="CKX860" s="1"/>
      <c r="CKY860" s="1"/>
      <c r="CKZ860" s="1"/>
      <c r="CLA860" s="1"/>
      <c r="CLB860" s="1"/>
      <c r="CLC860" s="1"/>
      <c r="CLD860" s="1"/>
      <c r="CLE860" s="1"/>
      <c r="CLF860" s="1"/>
      <c r="CLG860" s="1"/>
      <c r="CLH860" s="1"/>
      <c r="CLI860" s="1"/>
      <c r="CLJ860" s="1"/>
      <c r="CLK860" s="1"/>
      <c r="CLL860" s="1"/>
      <c r="CLM860" s="1"/>
      <c r="CLN860" s="1"/>
      <c r="CLO860" s="1"/>
      <c r="CLP860" s="1"/>
      <c r="CLQ860" s="1"/>
      <c r="CLR860" s="1"/>
      <c r="CLS860" s="1"/>
      <c r="CLT860" s="1"/>
      <c r="CLU860" s="1"/>
      <c r="CLV860" s="1"/>
      <c r="CLW860" s="1"/>
      <c r="CLX860" s="1"/>
      <c r="CLY860" s="1"/>
      <c r="CLZ860" s="1"/>
      <c r="CMA860" s="1"/>
      <c r="CMB860" s="1"/>
      <c r="CMC860" s="1"/>
      <c r="CMD860" s="1"/>
      <c r="CME860" s="1"/>
      <c r="CMF860" s="1"/>
      <c r="CMG860" s="1"/>
      <c r="CMH860" s="1"/>
      <c r="CMI860" s="1"/>
      <c r="CMJ860" s="1"/>
      <c r="CMK860" s="1"/>
      <c r="CML860" s="1"/>
      <c r="CMM860" s="1"/>
      <c r="CMN860" s="1"/>
      <c r="CMO860" s="1"/>
      <c r="CMP860" s="1"/>
      <c r="CMQ860" s="1"/>
      <c r="CMR860" s="1"/>
      <c r="CMS860" s="1"/>
      <c r="CMT860" s="1"/>
      <c r="CMU860" s="1"/>
      <c r="CMV860" s="1"/>
      <c r="CMW860" s="1"/>
      <c r="CMX860" s="1"/>
      <c r="CMY860" s="1"/>
      <c r="CMZ860" s="1"/>
      <c r="CNA860" s="1"/>
      <c r="CNB860" s="1"/>
      <c r="CNC860" s="1"/>
      <c r="CND860" s="1"/>
      <c r="CNE860" s="1"/>
      <c r="CNF860" s="1"/>
      <c r="CNG860" s="1"/>
      <c r="CNH860" s="1"/>
      <c r="CNI860" s="1"/>
      <c r="CNJ860" s="1"/>
      <c r="CNK860" s="1"/>
      <c r="CNL860" s="1"/>
      <c r="CNM860" s="1"/>
      <c r="CNN860" s="1"/>
      <c r="CNO860" s="1"/>
      <c r="CNP860" s="1"/>
      <c r="CNQ860" s="1"/>
      <c r="CNR860" s="1"/>
      <c r="CNS860" s="1"/>
      <c r="CNT860" s="1"/>
      <c r="CNU860" s="1"/>
      <c r="CNV860" s="1"/>
      <c r="CNW860" s="1"/>
      <c r="CNX860" s="1"/>
      <c r="CNY860" s="1"/>
      <c r="CNZ860" s="1"/>
      <c r="COA860" s="1"/>
      <c r="COB860" s="1"/>
      <c r="COC860" s="1"/>
      <c r="COD860" s="1"/>
      <c r="COE860" s="1"/>
      <c r="COF860" s="1"/>
      <c r="COG860" s="1"/>
      <c r="COH860" s="1"/>
      <c r="COI860" s="1"/>
      <c r="COJ860" s="1"/>
      <c r="COK860" s="1"/>
      <c r="COL860" s="1"/>
      <c r="COM860" s="1"/>
      <c r="CON860" s="1"/>
      <c r="COO860" s="1"/>
      <c r="COP860" s="1"/>
      <c r="COQ860" s="1"/>
      <c r="COR860" s="1"/>
      <c r="COS860" s="1"/>
      <c r="COT860" s="1"/>
      <c r="COU860" s="1"/>
      <c r="COV860" s="1"/>
      <c r="COW860" s="1"/>
      <c r="COX860" s="1"/>
      <c r="COY860" s="1"/>
      <c r="COZ860" s="1"/>
      <c r="CPA860" s="1"/>
      <c r="CPB860" s="1"/>
      <c r="CPC860" s="1"/>
      <c r="CPD860" s="1"/>
      <c r="CPE860" s="1"/>
      <c r="CPF860" s="1"/>
      <c r="CPG860" s="1"/>
      <c r="CPH860" s="1"/>
      <c r="CPI860" s="1"/>
      <c r="CPJ860" s="1"/>
      <c r="CPK860" s="1"/>
      <c r="CPL860" s="1"/>
      <c r="CPM860" s="1"/>
      <c r="CPN860" s="1"/>
      <c r="CPO860" s="1"/>
      <c r="CPP860" s="1"/>
      <c r="CPQ860" s="1"/>
      <c r="CPR860" s="1"/>
      <c r="CPS860" s="1"/>
      <c r="CPT860" s="1"/>
      <c r="CPU860" s="1"/>
      <c r="CPV860" s="1"/>
      <c r="CPW860" s="1"/>
      <c r="CPX860" s="1"/>
      <c r="CPY860" s="1"/>
      <c r="CPZ860" s="1"/>
      <c r="CQA860" s="1"/>
      <c r="CQB860" s="1"/>
      <c r="CQC860" s="1"/>
      <c r="CQD860" s="1"/>
      <c r="CQE860" s="1"/>
      <c r="CQF860" s="1"/>
      <c r="CQG860" s="1"/>
      <c r="CQH860" s="1"/>
      <c r="CQI860" s="1"/>
      <c r="CQJ860" s="1"/>
      <c r="CQK860" s="1"/>
      <c r="CQL860" s="1"/>
      <c r="CQM860" s="1"/>
      <c r="CQN860" s="1"/>
      <c r="CQO860" s="1"/>
      <c r="CQP860" s="1"/>
      <c r="CQQ860" s="1"/>
      <c r="CQR860" s="1"/>
      <c r="CQS860" s="1"/>
      <c r="CQT860" s="1"/>
      <c r="CQU860" s="1"/>
      <c r="CQV860" s="1"/>
      <c r="CQW860" s="1"/>
      <c r="CQX860" s="1"/>
      <c r="CQY860" s="1"/>
      <c r="CQZ860" s="1"/>
      <c r="CRA860" s="1"/>
      <c r="CRB860" s="1"/>
      <c r="CRC860" s="1"/>
      <c r="CRD860" s="1"/>
      <c r="CRE860" s="1"/>
      <c r="CRF860" s="1"/>
      <c r="CRG860" s="1"/>
      <c r="CRH860" s="1"/>
      <c r="CRI860" s="1"/>
      <c r="CRJ860" s="1"/>
      <c r="CRK860" s="1"/>
      <c r="CRL860" s="1"/>
      <c r="CRM860" s="1"/>
      <c r="CRN860" s="1"/>
      <c r="CRO860" s="1"/>
      <c r="CRP860" s="1"/>
      <c r="CRQ860" s="1"/>
      <c r="CRR860" s="1"/>
      <c r="CRS860" s="1"/>
      <c r="CRT860" s="1"/>
      <c r="CRU860" s="1"/>
      <c r="CRV860" s="1"/>
      <c r="CRW860" s="1"/>
      <c r="CRX860" s="1"/>
      <c r="CRY860" s="1"/>
      <c r="CRZ860" s="1"/>
      <c r="CSA860" s="1"/>
      <c r="CSB860" s="1"/>
      <c r="CSC860" s="1"/>
      <c r="CSD860" s="1"/>
      <c r="CSE860" s="1"/>
      <c r="CSF860" s="1"/>
      <c r="CSG860" s="1"/>
      <c r="CSH860" s="1"/>
      <c r="CSI860" s="1"/>
      <c r="CSJ860" s="1"/>
      <c r="CSK860" s="1"/>
      <c r="CSL860" s="1"/>
      <c r="CSM860" s="1"/>
      <c r="CSN860" s="1"/>
      <c r="CSO860" s="1"/>
      <c r="CSP860" s="1"/>
      <c r="CSQ860" s="1"/>
      <c r="CSR860" s="1"/>
      <c r="CSS860" s="1"/>
      <c r="CST860" s="1"/>
      <c r="CSU860" s="1"/>
      <c r="CSV860" s="1"/>
      <c r="CSW860" s="1"/>
      <c r="CSX860" s="1"/>
      <c r="CSY860" s="1"/>
      <c r="CSZ860" s="1"/>
      <c r="CTA860" s="1"/>
      <c r="CTB860" s="1"/>
      <c r="CTC860" s="1"/>
      <c r="CTD860" s="1"/>
      <c r="CTE860" s="1"/>
      <c r="CTF860" s="1"/>
      <c r="CTG860" s="1"/>
      <c r="CTH860" s="1"/>
      <c r="CTI860" s="1"/>
      <c r="CTJ860" s="1"/>
      <c r="CTK860" s="1"/>
      <c r="CTL860" s="1"/>
      <c r="CTM860" s="1"/>
      <c r="CTN860" s="1"/>
      <c r="CTO860" s="1"/>
      <c r="CTP860" s="1"/>
      <c r="CTQ860" s="1"/>
      <c r="CTR860" s="1"/>
      <c r="CTS860" s="1"/>
      <c r="CTT860" s="1"/>
      <c r="CTU860" s="1"/>
      <c r="CTV860" s="1"/>
      <c r="CTW860" s="1"/>
      <c r="CTX860" s="1"/>
      <c r="CTY860" s="1"/>
      <c r="CTZ860" s="1"/>
      <c r="CUA860" s="1"/>
      <c r="CUB860" s="1"/>
      <c r="CUC860" s="1"/>
      <c r="CUD860" s="1"/>
      <c r="CUE860" s="1"/>
      <c r="CUF860" s="1"/>
      <c r="CUG860" s="1"/>
      <c r="CUH860" s="1"/>
      <c r="CUI860" s="1"/>
      <c r="CUJ860" s="1"/>
      <c r="CUK860" s="1"/>
      <c r="CUL860" s="1"/>
      <c r="CUM860" s="1"/>
      <c r="CUN860" s="1"/>
      <c r="CUO860" s="1"/>
      <c r="CUP860" s="1"/>
      <c r="CUQ860" s="1"/>
      <c r="CUR860" s="1"/>
      <c r="CUS860" s="1"/>
      <c r="CUT860" s="1"/>
      <c r="CUU860" s="1"/>
      <c r="CUV860" s="1"/>
      <c r="CUW860" s="1"/>
      <c r="CUX860" s="1"/>
      <c r="CUY860" s="1"/>
      <c r="CUZ860" s="1"/>
      <c r="CVA860" s="1"/>
      <c r="CVB860" s="1"/>
      <c r="CVC860" s="1"/>
      <c r="CVD860" s="1"/>
      <c r="CVE860" s="1"/>
      <c r="CVF860" s="1"/>
      <c r="CVG860" s="1"/>
      <c r="CVH860" s="1"/>
      <c r="CVI860" s="1"/>
      <c r="CVJ860" s="1"/>
      <c r="CVK860" s="1"/>
      <c r="CVL860" s="1"/>
      <c r="CVM860" s="1"/>
      <c r="CVN860" s="1"/>
      <c r="CVO860" s="1"/>
      <c r="CVP860" s="1"/>
      <c r="CVQ860" s="1"/>
      <c r="CVR860" s="1"/>
      <c r="CVS860" s="1"/>
      <c r="CVT860" s="1"/>
      <c r="CVU860" s="1"/>
      <c r="CVV860" s="1"/>
      <c r="CVW860" s="1"/>
      <c r="CVX860" s="1"/>
      <c r="CVY860" s="1"/>
      <c r="CVZ860" s="1"/>
      <c r="CWA860" s="1"/>
      <c r="CWB860" s="1"/>
      <c r="CWC860" s="1"/>
      <c r="CWD860" s="1"/>
      <c r="CWE860" s="1"/>
      <c r="CWF860" s="1"/>
      <c r="CWG860" s="1"/>
      <c r="CWH860" s="1"/>
      <c r="CWI860" s="1"/>
      <c r="CWJ860" s="1"/>
      <c r="CWK860" s="1"/>
      <c r="CWL860" s="1"/>
      <c r="CWM860" s="1"/>
      <c r="CWN860" s="1"/>
      <c r="CWO860" s="1"/>
      <c r="CWP860" s="1"/>
      <c r="CWQ860" s="1"/>
      <c r="CWR860" s="1"/>
      <c r="CWS860" s="1"/>
      <c r="CWT860" s="1"/>
      <c r="CWU860" s="1"/>
      <c r="CWV860" s="1"/>
      <c r="CWW860" s="1"/>
      <c r="CWX860" s="1"/>
      <c r="CWY860" s="1"/>
      <c r="CWZ860" s="1"/>
      <c r="CXA860" s="1"/>
      <c r="CXB860" s="1"/>
      <c r="CXC860" s="1"/>
      <c r="CXD860" s="1"/>
      <c r="CXE860" s="1"/>
      <c r="CXF860" s="1"/>
      <c r="CXG860" s="1"/>
      <c r="CXH860" s="1"/>
      <c r="CXI860" s="1"/>
      <c r="CXJ860" s="1"/>
      <c r="CXK860" s="1"/>
      <c r="CXL860" s="1"/>
      <c r="CXM860" s="1"/>
      <c r="CXN860" s="1"/>
      <c r="CXO860" s="1"/>
      <c r="CXP860" s="1"/>
      <c r="CXQ860" s="1"/>
      <c r="CXR860" s="1"/>
      <c r="CXS860" s="1"/>
      <c r="CXT860" s="1"/>
      <c r="CXU860" s="1"/>
      <c r="CXV860" s="1"/>
      <c r="CXW860" s="1"/>
      <c r="CXX860" s="1"/>
      <c r="CXY860" s="1"/>
      <c r="CXZ860" s="1"/>
      <c r="CYA860" s="1"/>
      <c r="CYB860" s="1"/>
      <c r="CYC860" s="1"/>
      <c r="CYD860" s="1"/>
      <c r="CYE860" s="1"/>
      <c r="CYF860" s="1"/>
      <c r="CYG860" s="1"/>
      <c r="CYH860" s="1"/>
      <c r="CYI860" s="1"/>
      <c r="CYJ860" s="1"/>
      <c r="CYK860" s="1"/>
      <c r="CYL860" s="1"/>
      <c r="CYM860" s="1"/>
      <c r="CYN860" s="1"/>
      <c r="CYO860" s="1"/>
      <c r="CYP860" s="1"/>
      <c r="CYQ860" s="1"/>
      <c r="CYR860" s="1"/>
      <c r="CYS860" s="1"/>
      <c r="CYT860" s="1"/>
      <c r="CYU860" s="1"/>
      <c r="CYV860" s="1"/>
      <c r="CYW860" s="1"/>
      <c r="CYX860" s="1"/>
      <c r="CYY860" s="1"/>
      <c r="CYZ860" s="1"/>
      <c r="CZA860" s="1"/>
      <c r="CZB860" s="1"/>
      <c r="CZC860" s="1"/>
      <c r="CZD860" s="1"/>
      <c r="CZE860" s="1"/>
      <c r="CZF860" s="1"/>
      <c r="CZG860" s="1"/>
      <c r="CZH860" s="1"/>
      <c r="CZI860" s="1"/>
      <c r="CZJ860" s="1"/>
      <c r="CZK860" s="1"/>
      <c r="CZL860" s="1"/>
      <c r="CZM860" s="1"/>
      <c r="CZN860" s="1"/>
      <c r="CZO860" s="1"/>
      <c r="CZP860" s="1"/>
      <c r="CZQ860" s="1"/>
      <c r="CZR860" s="1"/>
      <c r="CZS860" s="1"/>
      <c r="CZT860" s="1"/>
      <c r="CZU860" s="1"/>
      <c r="CZV860" s="1"/>
      <c r="CZW860" s="1"/>
      <c r="CZX860" s="1"/>
      <c r="CZY860" s="1"/>
      <c r="CZZ860" s="1"/>
      <c r="DAA860" s="1"/>
      <c r="DAB860" s="1"/>
      <c r="DAC860" s="1"/>
      <c r="DAD860" s="1"/>
      <c r="DAE860" s="1"/>
      <c r="DAF860" s="1"/>
      <c r="DAG860" s="1"/>
      <c r="DAH860" s="1"/>
      <c r="DAI860" s="1"/>
      <c r="DAJ860" s="1"/>
      <c r="DAK860" s="1"/>
      <c r="DAL860" s="1"/>
      <c r="DAM860" s="1"/>
      <c r="DAN860" s="1"/>
      <c r="DAO860" s="1"/>
      <c r="DAP860" s="1"/>
      <c r="DAQ860" s="1"/>
      <c r="DAR860" s="1"/>
      <c r="DAS860" s="1"/>
      <c r="DAT860" s="1"/>
      <c r="DAU860" s="1"/>
      <c r="DAV860" s="1"/>
      <c r="DAW860" s="1"/>
      <c r="DAX860" s="1"/>
      <c r="DAY860" s="1"/>
      <c r="DAZ860" s="1"/>
      <c r="DBA860" s="1"/>
      <c r="DBB860" s="1"/>
      <c r="DBC860" s="1"/>
      <c r="DBD860" s="1"/>
      <c r="DBE860" s="1"/>
      <c r="DBF860" s="1"/>
      <c r="DBG860" s="1"/>
      <c r="DBH860" s="1"/>
      <c r="DBI860" s="1"/>
      <c r="DBJ860" s="1"/>
      <c r="DBK860" s="1"/>
      <c r="DBL860" s="1"/>
      <c r="DBM860" s="1"/>
      <c r="DBN860" s="1"/>
      <c r="DBO860" s="1"/>
      <c r="DBP860" s="1"/>
      <c r="DBQ860" s="1"/>
      <c r="DBR860" s="1"/>
      <c r="DBS860" s="1"/>
      <c r="DBT860" s="1"/>
      <c r="DBU860" s="1"/>
      <c r="DBV860" s="1"/>
      <c r="DBW860" s="1"/>
      <c r="DBX860" s="1"/>
      <c r="DBY860" s="1"/>
      <c r="DBZ860" s="1"/>
      <c r="DCA860" s="1"/>
      <c r="DCB860" s="1"/>
      <c r="DCC860" s="1"/>
      <c r="DCD860" s="1"/>
      <c r="DCE860" s="1"/>
      <c r="DCF860" s="1"/>
      <c r="DCG860" s="1"/>
      <c r="DCH860" s="1"/>
      <c r="DCI860" s="1"/>
      <c r="DCJ860" s="1"/>
      <c r="DCK860" s="1"/>
      <c r="DCL860" s="1"/>
      <c r="DCM860" s="1"/>
      <c r="DCN860" s="1"/>
      <c r="DCO860" s="1"/>
      <c r="DCP860" s="1"/>
      <c r="DCQ860" s="1"/>
      <c r="DCR860" s="1"/>
      <c r="DCS860" s="1"/>
      <c r="DCT860" s="1"/>
      <c r="DCU860" s="1"/>
      <c r="DCV860" s="1"/>
      <c r="DCW860" s="1"/>
      <c r="DCX860" s="1"/>
      <c r="DCY860" s="1"/>
      <c r="DCZ860" s="1"/>
      <c r="DDA860" s="1"/>
      <c r="DDB860" s="1"/>
      <c r="DDC860" s="1"/>
      <c r="DDD860" s="1"/>
      <c r="DDE860" s="1"/>
      <c r="DDF860" s="1"/>
      <c r="DDG860" s="1"/>
      <c r="DDH860" s="1"/>
      <c r="DDI860" s="1"/>
      <c r="DDJ860" s="1"/>
      <c r="DDK860" s="1"/>
      <c r="DDL860" s="1"/>
      <c r="DDM860" s="1"/>
      <c r="DDN860" s="1"/>
      <c r="DDO860" s="1"/>
      <c r="DDP860" s="1"/>
      <c r="DDQ860" s="1"/>
      <c r="DDR860" s="1"/>
      <c r="DDS860" s="1"/>
      <c r="DDT860" s="1"/>
      <c r="DDU860" s="1"/>
      <c r="DDV860" s="1"/>
      <c r="DDW860" s="1"/>
      <c r="DDX860" s="1"/>
      <c r="DDY860" s="1"/>
      <c r="DDZ860" s="1"/>
      <c r="DEA860" s="1"/>
      <c r="DEB860" s="1"/>
      <c r="DEC860" s="1"/>
      <c r="DED860" s="1"/>
      <c r="DEE860" s="1"/>
      <c r="DEF860" s="1"/>
      <c r="DEG860" s="1"/>
      <c r="DEH860" s="1"/>
      <c r="DEI860" s="1"/>
      <c r="DEJ860" s="1"/>
      <c r="DEK860" s="1"/>
      <c r="DEL860" s="1"/>
      <c r="DEM860" s="1"/>
      <c r="DEN860" s="1"/>
      <c r="DEO860" s="1"/>
      <c r="DEP860" s="1"/>
      <c r="DEQ860" s="1"/>
      <c r="DER860" s="1"/>
      <c r="DES860" s="1"/>
      <c r="DET860" s="1"/>
      <c r="DEU860" s="1"/>
      <c r="DEV860" s="1"/>
      <c r="DEW860" s="1"/>
      <c r="DEX860" s="1"/>
      <c r="DEY860" s="1"/>
      <c r="DEZ860" s="1"/>
      <c r="DFA860" s="1"/>
      <c r="DFB860" s="1"/>
      <c r="DFC860" s="1"/>
      <c r="DFD860" s="1"/>
      <c r="DFE860" s="1"/>
      <c r="DFF860" s="1"/>
      <c r="DFG860" s="1"/>
      <c r="DFH860" s="1"/>
      <c r="DFI860" s="1"/>
      <c r="DFJ860" s="1"/>
      <c r="DFK860" s="1"/>
      <c r="DFL860" s="1"/>
      <c r="DFM860" s="1"/>
      <c r="DFN860" s="1"/>
      <c r="DFO860" s="1"/>
      <c r="DFP860" s="1"/>
      <c r="DFQ860" s="1"/>
      <c r="DFR860" s="1"/>
      <c r="DFS860" s="1"/>
      <c r="DFT860" s="1"/>
      <c r="DFU860" s="1"/>
      <c r="DFV860" s="1"/>
      <c r="DFW860" s="1"/>
      <c r="DFX860" s="1"/>
      <c r="DFY860" s="1"/>
      <c r="DFZ860" s="1"/>
      <c r="DGA860" s="1"/>
      <c r="DGB860" s="1"/>
      <c r="DGC860" s="1"/>
      <c r="DGD860" s="1"/>
      <c r="DGE860" s="1"/>
      <c r="DGF860" s="1"/>
      <c r="DGG860" s="1"/>
      <c r="DGH860" s="1"/>
      <c r="DGI860" s="1"/>
      <c r="DGJ860" s="1"/>
      <c r="DGK860" s="1"/>
      <c r="DGL860" s="1"/>
      <c r="DGM860" s="1"/>
      <c r="DGN860" s="1"/>
      <c r="DGO860" s="1"/>
      <c r="DGP860" s="1"/>
      <c r="DGQ860" s="1"/>
      <c r="DGR860" s="1"/>
      <c r="DGS860" s="1"/>
      <c r="DGT860" s="1"/>
      <c r="DGU860" s="1"/>
      <c r="DGV860" s="1"/>
      <c r="DGW860" s="1"/>
      <c r="DGX860" s="1"/>
      <c r="DGY860" s="1"/>
      <c r="DGZ860" s="1"/>
      <c r="DHA860" s="1"/>
      <c r="DHB860" s="1"/>
      <c r="DHC860" s="1"/>
      <c r="DHD860" s="1"/>
      <c r="DHE860" s="1"/>
      <c r="DHF860" s="1"/>
      <c r="DHG860" s="1"/>
      <c r="DHH860" s="1"/>
      <c r="DHI860" s="1"/>
      <c r="DHJ860" s="1"/>
      <c r="DHK860" s="1"/>
      <c r="DHL860" s="1"/>
      <c r="DHM860" s="1"/>
      <c r="DHN860" s="1"/>
      <c r="DHO860" s="1"/>
      <c r="DHP860" s="1"/>
      <c r="DHQ860" s="1"/>
      <c r="DHR860" s="1"/>
      <c r="DHS860" s="1"/>
      <c r="DHT860" s="1"/>
      <c r="DHU860" s="1"/>
      <c r="DHV860" s="1"/>
      <c r="DHW860" s="1"/>
      <c r="DHX860" s="1"/>
      <c r="DHY860" s="1"/>
      <c r="DHZ860" s="1"/>
      <c r="DIA860" s="1"/>
      <c r="DIB860" s="1"/>
      <c r="DIC860" s="1"/>
      <c r="DID860" s="1"/>
      <c r="DIE860" s="1"/>
      <c r="DIF860" s="1"/>
      <c r="DIG860" s="1"/>
      <c r="DIH860" s="1"/>
      <c r="DII860" s="1"/>
      <c r="DIJ860" s="1"/>
      <c r="DIK860" s="1"/>
      <c r="DIL860" s="1"/>
      <c r="DIM860" s="1"/>
      <c r="DIN860" s="1"/>
      <c r="DIO860" s="1"/>
      <c r="DIP860" s="1"/>
      <c r="DIQ860" s="1"/>
      <c r="DIR860" s="1"/>
      <c r="DIS860" s="1"/>
      <c r="DIT860" s="1"/>
      <c r="DIU860" s="1"/>
      <c r="DIV860" s="1"/>
      <c r="DIW860" s="1"/>
      <c r="DIX860" s="1"/>
      <c r="DIY860" s="1"/>
      <c r="DIZ860" s="1"/>
      <c r="DJA860" s="1"/>
      <c r="DJB860" s="1"/>
      <c r="DJC860" s="1"/>
      <c r="DJD860" s="1"/>
      <c r="DJE860" s="1"/>
      <c r="DJF860" s="1"/>
      <c r="DJG860" s="1"/>
      <c r="DJH860" s="1"/>
      <c r="DJI860" s="1"/>
      <c r="DJJ860" s="1"/>
      <c r="DJK860" s="1"/>
      <c r="DJL860" s="1"/>
      <c r="DJM860" s="1"/>
      <c r="DJN860" s="1"/>
      <c r="DJO860" s="1"/>
      <c r="DJP860" s="1"/>
      <c r="DJQ860" s="1"/>
      <c r="DJR860" s="1"/>
      <c r="DJS860" s="1"/>
      <c r="DJT860" s="1"/>
      <c r="DJU860" s="1"/>
      <c r="DJV860" s="1"/>
      <c r="DJW860" s="1"/>
      <c r="DJX860" s="1"/>
      <c r="DJY860" s="1"/>
      <c r="DJZ860" s="1"/>
      <c r="DKA860" s="1"/>
      <c r="DKB860" s="1"/>
      <c r="DKC860" s="1"/>
      <c r="DKD860" s="1"/>
      <c r="DKE860" s="1"/>
      <c r="DKF860" s="1"/>
      <c r="DKG860" s="1"/>
      <c r="DKH860" s="1"/>
      <c r="DKI860" s="1"/>
      <c r="DKJ860" s="1"/>
      <c r="DKK860" s="1"/>
      <c r="DKL860" s="1"/>
      <c r="DKM860" s="1"/>
      <c r="DKN860" s="1"/>
      <c r="DKO860" s="1"/>
      <c r="DKP860" s="1"/>
      <c r="DKQ860" s="1"/>
      <c r="DKR860" s="1"/>
      <c r="DKS860" s="1"/>
      <c r="DKT860" s="1"/>
      <c r="DKU860" s="1"/>
      <c r="DKV860" s="1"/>
      <c r="DKW860" s="1"/>
      <c r="DKX860" s="1"/>
      <c r="DKY860" s="1"/>
      <c r="DKZ860" s="1"/>
      <c r="DLA860" s="1"/>
      <c r="DLB860" s="1"/>
      <c r="DLC860" s="1"/>
      <c r="DLD860" s="1"/>
      <c r="DLE860" s="1"/>
      <c r="DLF860" s="1"/>
      <c r="DLG860" s="1"/>
      <c r="DLH860" s="1"/>
      <c r="DLI860" s="1"/>
      <c r="DLJ860" s="1"/>
      <c r="DLK860" s="1"/>
      <c r="DLL860" s="1"/>
      <c r="DLM860" s="1"/>
      <c r="DLN860" s="1"/>
      <c r="DLO860" s="1"/>
      <c r="DLP860" s="1"/>
      <c r="DLQ860" s="1"/>
      <c r="DLR860" s="1"/>
      <c r="DLS860" s="1"/>
      <c r="DLT860" s="1"/>
      <c r="DLU860" s="1"/>
      <c r="DLV860" s="1"/>
      <c r="DLW860" s="1"/>
      <c r="DLX860" s="1"/>
      <c r="DLY860" s="1"/>
      <c r="DLZ860" s="1"/>
      <c r="DMA860" s="1"/>
      <c r="DMB860" s="1"/>
      <c r="DMC860" s="1"/>
      <c r="DMD860" s="1"/>
      <c r="DME860" s="1"/>
      <c r="DMF860" s="1"/>
      <c r="DMG860" s="1"/>
      <c r="DMH860" s="1"/>
      <c r="DMI860" s="1"/>
      <c r="DMJ860" s="1"/>
      <c r="DMK860" s="1"/>
      <c r="DML860" s="1"/>
      <c r="DMM860" s="1"/>
      <c r="DMN860" s="1"/>
      <c r="DMO860" s="1"/>
      <c r="DMP860" s="1"/>
      <c r="DMQ860" s="1"/>
      <c r="DMR860" s="1"/>
      <c r="DMS860" s="1"/>
      <c r="DMT860" s="1"/>
      <c r="DMU860" s="1"/>
      <c r="DMV860" s="1"/>
      <c r="DMW860" s="1"/>
      <c r="DMX860" s="1"/>
      <c r="DMY860" s="1"/>
      <c r="DMZ860" s="1"/>
      <c r="DNA860" s="1"/>
      <c r="DNB860" s="1"/>
      <c r="DNC860" s="1"/>
      <c r="DND860" s="1"/>
      <c r="DNE860" s="1"/>
      <c r="DNF860" s="1"/>
      <c r="DNG860" s="1"/>
      <c r="DNH860" s="1"/>
      <c r="DNI860" s="1"/>
      <c r="DNJ860" s="1"/>
      <c r="DNK860" s="1"/>
      <c r="DNL860" s="1"/>
      <c r="DNM860" s="1"/>
      <c r="DNN860" s="1"/>
      <c r="DNO860" s="1"/>
      <c r="DNP860" s="1"/>
      <c r="DNQ860" s="1"/>
      <c r="DNR860" s="1"/>
      <c r="DNS860" s="1"/>
      <c r="DNT860" s="1"/>
      <c r="DNU860" s="1"/>
      <c r="DNV860" s="1"/>
      <c r="DNW860" s="1"/>
      <c r="DNX860" s="1"/>
      <c r="DNY860" s="1"/>
      <c r="DNZ860" s="1"/>
      <c r="DOA860" s="1"/>
      <c r="DOB860" s="1"/>
      <c r="DOC860" s="1"/>
      <c r="DOD860" s="1"/>
      <c r="DOE860" s="1"/>
      <c r="DOF860" s="1"/>
      <c r="DOG860" s="1"/>
      <c r="DOH860" s="1"/>
      <c r="DOI860" s="1"/>
      <c r="DOJ860" s="1"/>
      <c r="DOK860" s="1"/>
      <c r="DOL860" s="1"/>
      <c r="DOM860" s="1"/>
      <c r="DON860" s="1"/>
      <c r="DOO860" s="1"/>
      <c r="DOP860" s="1"/>
      <c r="DOQ860" s="1"/>
      <c r="DOR860" s="1"/>
      <c r="DOS860" s="1"/>
      <c r="DOT860" s="1"/>
      <c r="DOU860" s="1"/>
      <c r="DOV860" s="1"/>
      <c r="DOW860" s="1"/>
      <c r="DOX860" s="1"/>
      <c r="DOY860" s="1"/>
      <c r="DOZ860" s="1"/>
      <c r="DPA860" s="1"/>
      <c r="DPB860" s="1"/>
      <c r="DPC860" s="1"/>
      <c r="DPD860" s="1"/>
      <c r="DPE860" s="1"/>
      <c r="DPF860" s="1"/>
      <c r="DPG860" s="1"/>
      <c r="DPH860" s="1"/>
      <c r="DPI860" s="1"/>
      <c r="DPJ860" s="1"/>
      <c r="DPK860" s="1"/>
      <c r="DPL860" s="1"/>
      <c r="DPM860" s="1"/>
      <c r="DPN860" s="1"/>
      <c r="DPO860" s="1"/>
      <c r="DPP860" s="1"/>
      <c r="DPQ860" s="1"/>
      <c r="DPR860" s="1"/>
      <c r="DPS860" s="1"/>
      <c r="DPT860" s="1"/>
      <c r="DPU860" s="1"/>
      <c r="DPV860" s="1"/>
      <c r="DPW860" s="1"/>
      <c r="DPX860" s="1"/>
      <c r="DPY860" s="1"/>
      <c r="DPZ860" s="1"/>
      <c r="DQA860" s="1"/>
      <c r="DQB860" s="1"/>
      <c r="DQC860" s="1"/>
      <c r="DQD860" s="1"/>
      <c r="DQE860" s="1"/>
      <c r="DQF860" s="1"/>
      <c r="DQG860" s="1"/>
      <c r="DQH860" s="1"/>
      <c r="DQI860" s="1"/>
      <c r="DQJ860" s="1"/>
      <c r="DQK860" s="1"/>
      <c r="DQL860" s="1"/>
      <c r="DQM860" s="1"/>
      <c r="DQN860" s="1"/>
      <c r="DQO860" s="1"/>
      <c r="DQP860" s="1"/>
      <c r="DQQ860" s="1"/>
      <c r="DQR860" s="1"/>
      <c r="DQS860" s="1"/>
      <c r="DQT860" s="1"/>
      <c r="DQU860" s="1"/>
      <c r="DQV860" s="1"/>
      <c r="DQW860" s="1"/>
      <c r="DQX860" s="1"/>
      <c r="DQY860" s="1"/>
      <c r="DQZ860" s="1"/>
      <c r="DRA860" s="1"/>
      <c r="DRB860" s="1"/>
      <c r="DRC860" s="1"/>
      <c r="DRD860" s="1"/>
      <c r="DRE860" s="1"/>
      <c r="DRF860" s="1"/>
      <c r="DRG860" s="1"/>
      <c r="DRH860" s="1"/>
      <c r="DRI860" s="1"/>
      <c r="DRJ860" s="1"/>
      <c r="DRK860" s="1"/>
      <c r="DRL860" s="1"/>
      <c r="DRM860" s="1"/>
      <c r="DRN860" s="1"/>
      <c r="DRO860" s="1"/>
      <c r="DRP860" s="1"/>
      <c r="DRQ860" s="1"/>
      <c r="DRR860" s="1"/>
      <c r="DRS860" s="1"/>
      <c r="DRT860" s="1"/>
      <c r="DRU860" s="1"/>
      <c r="DRV860" s="1"/>
      <c r="DRW860" s="1"/>
      <c r="DRX860" s="1"/>
      <c r="DRY860" s="1"/>
      <c r="DRZ860" s="1"/>
      <c r="DSA860" s="1"/>
      <c r="DSB860" s="1"/>
      <c r="DSC860" s="1"/>
      <c r="DSD860" s="1"/>
      <c r="DSE860" s="1"/>
      <c r="DSF860" s="1"/>
      <c r="DSG860" s="1"/>
      <c r="DSH860" s="1"/>
      <c r="DSI860" s="1"/>
      <c r="DSJ860" s="1"/>
      <c r="DSK860" s="1"/>
      <c r="DSL860" s="1"/>
      <c r="DSM860" s="1"/>
      <c r="DSN860" s="1"/>
      <c r="DSO860" s="1"/>
      <c r="DSP860" s="1"/>
      <c r="DSQ860" s="1"/>
      <c r="DSR860" s="1"/>
      <c r="DSS860" s="1"/>
      <c r="DST860" s="1"/>
      <c r="DSU860" s="1"/>
      <c r="DSV860" s="1"/>
      <c r="DSW860" s="1"/>
      <c r="DSX860" s="1"/>
      <c r="DSY860" s="1"/>
      <c r="DSZ860" s="1"/>
      <c r="DTA860" s="1"/>
      <c r="DTB860" s="1"/>
      <c r="DTC860" s="1"/>
      <c r="DTD860" s="1"/>
      <c r="DTE860" s="1"/>
      <c r="DTF860" s="1"/>
      <c r="DTG860" s="1"/>
      <c r="DTH860" s="1"/>
      <c r="DTI860" s="1"/>
      <c r="DTJ860" s="1"/>
      <c r="DTK860" s="1"/>
      <c r="DTL860" s="1"/>
      <c r="DTM860" s="1"/>
      <c r="DTN860" s="1"/>
      <c r="DTO860" s="1"/>
      <c r="DTP860" s="1"/>
      <c r="DTQ860" s="1"/>
      <c r="DTR860" s="1"/>
      <c r="DTS860" s="1"/>
      <c r="DTT860" s="1"/>
      <c r="DTU860" s="1"/>
      <c r="DTV860" s="1"/>
      <c r="DTW860" s="1"/>
      <c r="DTX860" s="1"/>
      <c r="DTY860" s="1"/>
      <c r="DTZ860" s="1"/>
      <c r="DUA860" s="1"/>
      <c r="DUB860" s="1"/>
      <c r="DUC860" s="1"/>
      <c r="DUD860" s="1"/>
      <c r="DUE860" s="1"/>
      <c r="DUF860" s="1"/>
      <c r="DUG860" s="1"/>
      <c r="DUH860" s="1"/>
      <c r="DUI860" s="1"/>
      <c r="DUJ860" s="1"/>
      <c r="DUK860" s="1"/>
      <c r="DUL860" s="1"/>
      <c r="DUM860" s="1"/>
      <c r="DUN860" s="1"/>
      <c r="DUO860" s="1"/>
      <c r="DUP860" s="1"/>
      <c r="DUQ860" s="1"/>
      <c r="DUR860" s="1"/>
      <c r="DUS860" s="1"/>
      <c r="DUT860" s="1"/>
      <c r="DUU860" s="1"/>
      <c r="DUV860" s="1"/>
      <c r="DUW860" s="1"/>
      <c r="DUX860" s="1"/>
      <c r="DUY860" s="1"/>
      <c r="DUZ860" s="1"/>
      <c r="DVA860" s="1"/>
      <c r="DVB860" s="1"/>
      <c r="DVC860" s="1"/>
      <c r="DVD860" s="1"/>
      <c r="DVE860" s="1"/>
      <c r="DVF860" s="1"/>
      <c r="DVG860" s="1"/>
      <c r="DVH860" s="1"/>
      <c r="DVI860" s="1"/>
      <c r="DVJ860" s="1"/>
      <c r="DVK860" s="1"/>
      <c r="DVL860" s="1"/>
      <c r="DVM860" s="1"/>
      <c r="DVN860" s="1"/>
      <c r="DVO860" s="1"/>
      <c r="DVP860" s="1"/>
      <c r="DVQ860" s="1"/>
      <c r="DVR860" s="1"/>
      <c r="DVS860" s="1"/>
      <c r="DVT860" s="1"/>
      <c r="DVU860" s="1"/>
      <c r="DVV860" s="1"/>
      <c r="DVW860" s="1"/>
      <c r="DVX860" s="1"/>
      <c r="DVY860" s="1"/>
      <c r="DVZ860" s="1"/>
      <c r="DWA860" s="1"/>
      <c r="DWB860" s="1"/>
      <c r="DWC860" s="1"/>
      <c r="DWD860" s="1"/>
      <c r="DWE860" s="1"/>
      <c r="DWF860" s="1"/>
      <c r="DWG860" s="1"/>
      <c r="DWH860" s="1"/>
      <c r="DWI860" s="1"/>
      <c r="DWJ860" s="1"/>
      <c r="DWK860" s="1"/>
      <c r="DWL860" s="1"/>
      <c r="DWM860" s="1"/>
      <c r="DWN860" s="1"/>
      <c r="DWO860" s="1"/>
      <c r="DWP860" s="1"/>
      <c r="DWQ860" s="1"/>
      <c r="DWR860" s="1"/>
      <c r="DWS860" s="1"/>
      <c r="DWT860" s="1"/>
      <c r="DWU860" s="1"/>
      <c r="DWV860" s="1"/>
      <c r="DWW860" s="1"/>
      <c r="DWX860" s="1"/>
      <c r="DWY860" s="1"/>
      <c r="DWZ860" s="1"/>
      <c r="DXA860" s="1"/>
      <c r="DXB860" s="1"/>
      <c r="DXC860" s="1"/>
      <c r="DXD860" s="1"/>
      <c r="DXE860" s="1"/>
      <c r="DXF860" s="1"/>
      <c r="DXG860" s="1"/>
      <c r="DXH860" s="1"/>
      <c r="DXI860" s="1"/>
      <c r="DXJ860" s="1"/>
      <c r="DXK860" s="1"/>
      <c r="DXL860" s="1"/>
      <c r="DXM860" s="1"/>
      <c r="DXN860" s="1"/>
      <c r="DXO860" s="1"/>
      <c r="DXP860" s="1"/>
      <c r="DXQ860" s="1"/>
      <c r="DXR860" s="1"/>
      <c r="DXS860" s="1"/>
      <c r="DXT860" s="1"/>
      <c r="DXU860" s="1"/>
      <c r="DXV860" s="1"/>
      <c r="DXW860" s="1"/>
      <c r="DXX860" s="1"/>
      <c r="DXY860" s="1"/>
      <c r="DXZ860" s="1"/>
      <c r="DYA860" s="1"/>
      <c r="DYB860" s="1"/>
      <c r="DYC860" s="1"/>
      <c r="DYD860" s="1"/>
      <c r="DYE860" s="1"/>
      <c r="DYF860" s="1"/>
      <c r="DYG860" s="1"/>
      <c r="DYH860" s="1"/>
      <c r="DYI860" s="1"/>
      <c r="DYJ860" s="1"/>
      <c r="DYK860" s="1"/>
      <c r="DYL860" s="1"/>
      <c r="DYM860" s="1"/>
      <c r="DYN860" s="1"/>
      <c r="DYO860" s="1"/>
      <c r="DYP860" s="1"/>
      <c r="DYQ860" s="1"/>
      <c r="DYR860" s="1"/>
      <c r="DYS860" s="1"/>
      <c r="DYT860" s="1"/>
      <c r="DYU860" s="1"/>
      <c r="DYV860" s="1"/>
      <c r="DYW860" s="1"/>
      <c r="DYX860" s="1"/>
      <c r="DYY860" s="1"/>
      <c r="DYZ860" s="1"/>
      <c r="DZA860" s="1"/>
      <c r="DZB860" s="1"/>
      <c r="DZC860" s="1"/>
      <c r="DZD860" s="1"/>
      <c r="DZE860" s="1"/>
      <c r="DZF860" s="1"/>
      <c r="DZG860" s="1"/>
      <c r="DZH860" s="1"/>
      <c r="DZI860" s="1"/>
      <c r="DZJ860" s="1"/>
      <c r="DZK860" s="1"/>
      <c r="DZL860" s="1"/>
      <c r="DZM860" s="1"/>
      <c r="DZN860" s="1"/>
      <c r="DZO860" s="1"/>
      <c r="DZP860" s="1"/>
      <c r="DZQ860" s="1"/>
      <c r="DZR860" s="1"/>
      <c r="DZS860" s="1"/>
      <c r="DZT860" s="1"/>
      <c r="DZU860" s="1"/>
      <c r="DZV860" s="1"/>
      <c r="DZW860" s="1"/>
      <c r="DZX860" s="1"/>
      <c r="DZY860" s="1"/>
      <c r="DZZ860" s="1"/>
      <c r="EAA860" s="1"/>
      <c r="EAB860" s="1"/>
      <c r="EAC860" s="1"/>
      <c r="EAD860" s="1"/>
      <c r="EAE860" s="1"/>
      <c r="EAF860" s="1"/>
      <c r="EAG860" s="1"/>
      <c r="EAH860" s="1"/>
      <c r="EAI860" s="1"/>
      <c r="EAJ860" s="1"/>
      <c r="EAK860" s="1"/>
      <c r="EAL860" s="1"/>
      <c r="EAM860" s="1"/>
      <c r="EAN860" s="1"/>
      <c r="EAO860" s="1"/>
      <c r="EAP860" s="1"/>
      <c r="EAQ860" s="1"/>
      <c r="EAR860" s="1"/>
      <c r="EAS860" s="1"/>
      <c r="EAT860" s="1"/>
      <c r="EAU860" s="1"/>
      <c r="EAV860" s="1"/>
      <c r="EAW860" s="1"/>
      <c r="EAX860" s="1"/>
      <c r="EAY860" s="1"/>
      <c r="EAZ860" s="1"/>
      <c r="EBA860" s="1"/>
      <c r="EBB860" s="1"/>
      <c r="EBC860" s="1"/>
      <c r="EBD860" s="1"/>
      <c r="EBE860" s="1"/>
      <c r="EBF860" s="1"/>
      <c r="EBG860" s="1"/>
      <c r="EBH860" s="1"/>
      <c r="EBI860" s="1"/>
      <c r="EBJ860" s="1"/>
      <c r="EBK860" s="1"/>
      <c r="EBL860" s="1"/>
      <c r="EBM860" s="1"/>
      <c r="EBN860" s="1"/>
      <c r="EBO860" s="1"/>
      <c r="EBP860" s="1"/>
      <c r="EBQ860" s="1"/>
      <c r="EBR860" s="1"/>
      <c r="EBS860" s="1"/>
      <c r="EBT860" s="1"/>
      <c r="EBU860" s="1"/>
      <c r="EBV860" s="1"/>
      <c r="EBW860" s="1"/>
      <c r="EBX860" s="1"/>
      <c r="EBY860" s="1"/>
      <c r="EBZ860" s="1"/>
      <c r="ECA860" s="1"/>
      <c r="ECB860" s="1"/>
      <c r="ECC860" s="1"/>
      <c r="ECD860" s="1"/>
      <c r="ECE860" s="1"/>
      <c r="ECF860" s="1"/>
      <c r="ECG860" s="1"/>
      <c r="ECH860" s="1"/>
      <c r="ECI860" s="1"/>
      <c r="ECJ860" s="1"/>
      <c r="ECK860" s="1"/>
      <c r="ECL860" s="1"/>
      <c r="ECM860" s="1"/>
      <c r="ECN860" s="1"/>
      <c r="ECO860" s="1"/>
      <c r="ECP860" s="1"/>
      <c r="ECQ860" s="1"/>
      <c r="ECR860" s="1"/>
      <c r="ECS860" s="1"/>
      <c r="ECT860" s="1"/>
      <c r="ECU860" s="1"/>
      <c r="ECV860" s="1"/>
      <c r="ECW860" s="1"/>
      <c r="ECX860" s="1"/>
      <c r="ECY860" s="1"/>
      <c r="ECZ860" s="1"/>
      <c r="EDA860" s="1"/>
      <c r="EDB860" s="1"/>
      <c r="EDC860" s="1"/>
      <c r="EDD860" s="1"/>
      <c r="EDE860" s="1"/>
      <c r="EDF860" s="1"/>
      <c r="EDG860" s="1"/>
      <c r="EDH860" s="1"/>
      <c r="EDI860" s="1"/>
      <c r="EDJ860" s="1"/>
      <c r="EDK860" s="1"/>
      <c r="EDL860" s="1"/>
      <c r="EDM860" s="1"/>
      <c r="EDN860" s="1"/>
      <c r="EDO860" s="1"/>
      <c r="EDP860" s="1"/>
      <c r="EDQ860" s="1"/>
      <c r="EDR860" s="1"/>
      <c r="EDS860" s="1"/>
      <c r="EDT860" s="1"/>
      <c r="EDU860" s="1"/>
      <c r="EDV860" s="1"/>
      <c r="EDW860" s="1"/>
      <c r="EDX860" s="1"/>
      <c r="EDY860" s="1"/>
      <c r="EDZ860" s="1"/>
      <c r="EEA860" s="1"/>
      <c r="EEB860" s="1"/>
      <c r="EEC860" s="1"/>
      <c r="EED860" s="1"/>
      <c r="EEE860" s="1"/>
      <c r="EEF860" s="1"/>
      <c r="EEG860" s="1"/>
      <c r="EEH860" s="1"/>
      <c r="EEI860" s="1"/>
      <c r="EEJ860" s="1"/>
      <c r="EEK860" s="1"/>
      <c r="EEL860" s="1"/>
      <c r="EEM860" s="1"/>
      <c r="EEN860" s="1"/>
      <c r="EEO860" s="1"/>
      <c r="EEP860" s="1"/>
      <c r="EEQ860" s="1"/>
      <c r="EER860" s="1"/>
      <c r="EES860" s="1"/>
      <c r="EET860" s="1"/>
      <c r="EEU860" s="1"/>
      <c r="EEV860" s="1"/>
      <c r="EEW860" s="1"/>
      <c r="EEX860" s="1"/>
      <c r="EEY860" s="1"/>
      <c r="EEZ860" s="1"/>
      <c r="EFA860" s="1"/>
      <c r="EFB860" s="1"/>
      <c r="EFC860" s="1"/>
      <c r="EFD860" s="1"/>
      <c r="EFE860" s="1"/>
      <c r="EFF860" s="1"/>
      <c r="EFG860" s="1"/>
      <c r="EFH860" s="1"/>
      <c r="EFI860" s="1"/>
      <c r="EFJ860" s="1"/>
      <c r="EFK860" s="1"/>
      <c r="EFL860" s="1"/>
      <c r="EFM860" s="1"/>
      <c r="EFN860" s="1"/>
      <c r="EFO860" s="1"/>
      <c r="EFP860" s="1"/>
      <c r="EFQ860" s="1"/>
      <c r="EFR860" s="1"/>
      <c r="EFS860" s="1"/>
      <c r="EFT860" s="1"/>
      <c r="EFU860" s="1"/>
      <c r="EFV860" s="1"/>
      <c r="EFW860" s="1"/>
      <c r="EFX860" s="1"/>
      <c r="EFY860" s="1"/>
      <c r="EFZ860" s="1"/>
      <c r="EGA860" s="1"/>
      <c r="EGB860" s="1"/>
      <c r="EGC860" s="1"/>
      <c r="EGD860" s="1"/>
      <c r="EGE860" s="1"/>
      <c r="EGF860" s="1"/>
      <c r="EGG860" s="1"/>
      <c r="EGH860" s="1"/>
      <c r="EGI860" s="1"/>
      <c r="EGJ860" s="1"/>
      <c r="EGK860" s="1"/>
      <c r="EGL860" s="1"/>
      <c r="EGM860" s="1"/>
      <c r="EGN860" s="1"/>
      <c r="EGO860" s="1"/>
      <c r="EGP860" s="1"/>
      <c r="EGQ860" s="1"/>
      <c r="EGR860" s="1"/>
      <c r="EGS860" s="1"/>
      <c r="EGT860" s="1"/>
      <c r="EGU860" s="1"/>
      <c r="EGV860" s="1"/>
      <c r="EGW860" s="1"/>
      <c r="EGX860" s="1"/>
      <c r="EGY860" s="1"/>
      <c r="EGZ860" s="1"/>
      <c r="EHA860" s="1"/>
      <c r="EHB860" s="1"/>
      <c r="EHC860" s="1"/>
      <c r="EHD860" s="1"/>
      <c r="EHE860" s="1"/>
      <c r="EHF860" s="1"/>
      <c r="EHG860" s="1"/>
      <c r="EHH860" s="1"/>
      <c r="EHI860" s="1"/>
      <c r="EHJ860" s="1"/>
      <c r="EHK860" s="1"/>
      <c r="EHL860" s="1"/>
      <c r="EHM860" s="1"/>
      <c r="EHN860" s="1"/>
      <c r="EHO860" s="1"/>
      <c r="EHP860" s="1"/>
      <c r="EHQ860" s="1"/>
      <c r="EHR860" s="1"/>
      <c r="EHS860" s="1"/>
      <c r="EHT860" s="1"/>
      <c r="EHU860" s="1"/>
      <c r="EHV860" s="1"/>
      <c r="EHW860" s="1"/>
      <c r="EHX860" s="1"/>
      <c r="EHY860" s="1"/>
      <c r="EHZ860" s="1"/>
      <c r="EIA860" s="1"/>
      <c r="EIB860" s="1"/>
      <c r="EIC860" s="1"/>
      <c r="EID860" s="1"/>
      <c r="EIE860" s="1"/>
      <c r="EIF860" s="1"/>
      <c r="EIG860" s="1"/>
      <c r="EIH860" s="1"/>
      <c r="EII860" s="1"/>
      <c r="EIJ860" s="1"/>
      <c r="EIK860" s="1"/>
      <c r="EIL860" s="1"/>
      <c r="EIM860" s="1"/>
      <c r="EIN860" s="1"/>
      <c r="EIO860" s="1"/>
      <c r="EIP860" s="1"/>
      <c r="EIQ860" s="1"/>
      <c r="EIR860" s="1"/>
      <c r="EIS860" s="1"/>
      <c r="EIT860" s="1"/>
      <c r="EIU860" s="1"/>
      <c r="EIV860" s="1"/>
      <c r="EIW860" s="1"/>
      <c r="EIX860" s="1"/>
      <c r="EIY860" s="1"/>
      <c r="EIZ860" s="1"/>
      <c r="EJA860" s="1"/>
      <c r="EJB860" s="1"/>
      <c r="EJC860" s="1"/>
      <c r="EJD860" s="1"/>
      <c r="EJE860" s="1"/>
      <c r="EJF860" s="1"/>
      <c r="EJG860" s="1"/>
      <c r="EJH860" s="1"/>
      <c r="EJI860" s="1"/>
      <c r="EJJ860" s="1"/>
      <c r="EJK860" s="1"/>
      <c r="EJL860" s="1"/>
      <c r="EJM860" s="1"/>
      <c r="EJN860" s="1"/>
      <c r="EJO860" s="1"/>
      <c r="EJP860" s="1"/>
      <c r="EJQ860" s="1"/>
      <c r="EJR860" s="1"/>
      <c r="EJS860" s="1"/>
      <c r="EJT860" s="1"/>
      <c r="EJU860" s="1"/>
      <c r="EJV860" s="1"/>
      <c r="EJW860" s="1"/>
      <c r="EJX860" s="1"/>
      <c r="EJY860" s="1"/>
      <c r="EJZ860" s="1"/>
      <c r="EKA860" s="1"/>
      <c r="EKB860" s="1"/>
      <c r="EKC860" s="1"/>
      <c r="EKD860" s="1"/>
      <c r="EKE860" s="1"/>
      <c r="EKF860" s="1"/>
      <c r="EKG860" s="1"/>
      <c r="EKH860" s="1"/>
      <c r="EKI860" s="1"/>
      <c r="EKJ860" s="1"/>
      <c r="EKK860" s="1"/>
      <c r="EKL860" s="1"/>
      <c r="EKM860" s="1"/>
      <c r="EKN860" s="1"/>
      <c r="EKO860" s="1"/>
      <c r="EKP860" s="1"/>
      <c r="EKQ860" s="1"/>
      <c r="EKR860" s="1"/>
      <c r="EKS860" s="1"/>
      <c r="EKT860" s="1"/>
      <c r="EKU860" s="1"/>
      <c r="EKV860" s="1"/>
      <c r="EKW860" s="1"/>
      <c r="EKX860" s="1"/>
      <c r="EKY860" s="1"/>
      <c r="EKZ860" s="1"/>
      <c r="ELA860" s="1"/>
      <c r="ELB860" s="1"/>
      <c r="ELC860" s="1"/>
      <c r="ELD860" s="1"/>
      <c r="ELE860" s="1"/>
      <c r="ELF860" s="1"/>
      <c r="ELG860" s="1"/>
      <c r="ELH860" s="1"/>
      <c r="ELI860" s="1"/>
      <c r="ELJ860" s="1"/>
      <c r="ELK860" s="1"/>
      <c r="ELL860" s="1"/>
      <c r="ELM860" s="1"/>
      <c r="ELN860" s="1"/>
      <c r="ELO860" s="1"/>
      <c r="ELP860" s="1"/>
      <c r="ELQ860" s="1"/>
      <c r="ELR860" s="1"/>
      <c r="ELS860" s="1"/>
      <c r="ELT860" s="1"/>
      <c r="ELU860" s="1"/>
      <c r="ELV860" s="1"/>
      <c r="ELW860" s="1"/>
      <c r="ELX860" s="1"/>
      <c r="ELY860" s="1"/>
      <c r="ELZ860" s="1"/>
      <c r="EMA860" s="1"/>
      <c r="EMB860" s="1"/>
      <c r="EMC860" s="1"/>
      <c r="EMD860" s="1"/>
      <c r="EME860" s="1"/>
      <c r="EMF860" s="1"/>
      <c r="EMG860" s="1"/>
      <c r="EMH860" s="1"/>
      <c r="EMI860" s="1"/>
      <c r="EMJ860" s="1"/>
      <c r="EMK860" s="1"/>
      <c r="EML860" s="1"/>
      <c r="EMM860" s="1"/>
      <c r="EMN860" s="1"/>
      <c r="EMO860" s="1"/>
      <c r="EMP860" s="1"/>
      <c r="EMQ860" s="1"/>
      <c r="EMR860" s="1"/>
      <c r="EMS860" s="1"/>
      <c r="EMT860" s="1"/>
      <c r="EMU860" s="1"/>
      <c r="EMV860" s="1"/>
      <c r="EMW860" s="1"/>
      <c r="EMX860" s="1"/>
      <c r="EMY860" s="1"/>
      <c r="EMZ860" s="1"/>
      <c r="ENA860" s="1"/>
      <c r="ENB860" s="1"/>
      <c r="ENC860" s="1"/>
      <c r="END860" s="1"/>
      <c r="ENE860" s="1"/>
      <c r="ENF860" s="1"/>
      <c r="ENG860" s="1"/>
      <c r="ENH860" s="1"/>
      <c r="ENI860" s="1"/>
      <c r="ENJ860" s="1"/>
      <c r="ENK860" s="1"/>
      <c r="ENL860" s="1"/>
      <c r="ENM860" s="1"/>
      <c r="ENN860" s="1"/>
      <c r="ENO860" s="1"/>
      <c r="ENP860" s="1"/>
      <c r="ENQ860" s="1"/>
      <c r="ENR860" s="1"/>
      <c r="ENS860" s="1"/>
      <c r="ENT860" s="1"/>
      <c r="ENU860" s="1"/>
      <c r="ENV860" s="1"/>
      <c r="ENW860" s="1"/>
      <c r="ENX860" s="1"/>
      <c r="ENY860" s="1"/>
      <c r="ENZ860" s="1"/>
      <c r="EOA860" s="1"/>
      <c r="EOB860" s="1"/>
      <c r="EOC860" s="1"/>
      <c r="EOD860" s="1"/>
      <c r="EOE860" s="1"/>
      <c r="EOF860" s="1"/>
      <c r="EOG860" s="1"/>
      <c r="EOH860" s="1"/>
      <c r="EOI860" s="1"/>
      <c r="EOJ860" s="1"/>
      <c r="EOK860" s="1"/>
      <c r="EOL860" s="1"/>
      <c r="EOM860" s="1"/>
      <c r="EON860" s="1"/>
      <c r="EOO860" s="1"/>
      <c r="EOP860" s="1"/>
      <c r="EOQ860" s="1"/>
      <c r="EOR860" s="1"/>
      <c r="EOS860" s="1"/>
      <c r="EOT860" s="1"/>
      <c r="EOU860" s="1"/>
      <c r="EOV860" s="1"/>
      <c r="EOW860" s="1"/>
      <c r="EOX860" s="1"/>
      <c r="EOY860" s="1"/>
      <c r="EOZ860" s="1"/>
      <c r="EPA860" s="1"/>
      <c r="EPB860" s="1"/>
      <c r="EPC860" s="1"/>
      <c r="EPD860" s="1"/>
      <c r="EPE860" s="1"/>
      <c r="EPF860" s="1"/>
      <c r="EPG860" s="1"/>
      <c r="EPH860" s="1"/>
      <c r="EPI860" s="1"/>
      <c r="EPJ860" s="1"/>
      <c r="EPK860" s="1"/>
      <c r="EPL860" s="1"/>
      <c r="EPM860" s="1"/>
      <c r="EPN860" s="1"/>
      <c r="EPO860" s="1"/>
      <c r="EPP860" s="1"/>
      <c r="EPQ860" s="1"/>
      <c r="EPR860" s="1"/>
      <c r="EPS860" s="1"/>
      <c r="EPT860" s="1"/>
      <c r="EPU860" s="1"/>
      <c r="EPV860" s="1"/>
      <c r="EPW860" s="1"/>
      <c r="EPX860" s="1"/>
      <c r="EPY860" s="1"/>
      <c r="EPZ860" s="1"/>
      <c r="EQA860" s="1"/>
      <c r="EQB860" s="1"/>
      <c r="EQC860" s="1"/>
      <c r="EQD860" s="1"/>
      <c r="EQE860" s="1"/>
      <c r="EQF860" s="1"/>
      <c r="EQG860" s="1"/>
      <c r="EQH860" s="1"/>
      <c r="EQI860" s="1"/>
      <c r="EQJ860" s="1"/>
      <c r="EQK860" s="1"/>
      <c r="EQL860" s="1"/>
      <c r="EQM860" s="1"/>
      <c r="EQN860" s="1"/>
      <c r="EQO860" s="1"/>
      <c r="EQP860" s="1"/>
      <c r="EQQ860" s="1"/>
      <c r="EQR860" s="1"/>
      <c r="EQS860" s="1"/>
      <c r="EQT860" s="1"/>
      <c r="EQU860" s="1"/>
      <c r="EQV860" s="1"/>
      <c r="EQW860" s="1"/>
      <c r="EQX860" s="1"/>
      <c r="EQY860" s="1"/>
      <c r="EQZ860" s="1"/>
      <c r="ERA860" s="1"/>
      <c r="ERB860" s="1"/>
      <c r="ERC860" s="1"/>
      <c r="ERD860" s="1"/>
      <c r="ERE860" s="1"/>
      <c r="ERF860" s="1"/>
      <c r="ERG860" s="1"/>
      <c r="ERH860" s="1"/>
      <c r="ERI860" s="1"/>
      <c r="ERJ860" s="1"/>
      <c r="ERK860" s="1"/>
      <c r="ERL860" s="1"/>
      <c r="ERM860" s="1"/>
      <c r="ERN860" s="1"/>
      <c r="ERO860" s="1"/>
      <c r="ERP860" s="1"/>
      <c r="ERQ860" s="1"/>
      <c r="ERR860" s="1"/>
      <c r="ERS860" s="1"/>
      <c r="ERT860" s="1"/>
      <c r="ERU860" s="1"/>
      <c r="ERV860" s="1"/>
      <c r="ERW860" s="1"/>
      <c r="ERX860" s="1"/>
      <c r="ERY860" s="1"/>
      <c r="ERZ860" s="1"/>
      <c r="ESA860" s="1"/>
      <c r="ESB860" s="1"/>
      <c r="ESC860" s="1"/>
      <c r="ESD860" s="1"/>
      <c r="ESE860" s="1"/>
      <c r="ESF860" s="1"/>
      <c r="ESG860" s="1"/>
      <c r="ESH860" s="1"/>
      <c r="ESI860" s="1"/>
      <c r="ESJ860" s="1"/>
      <c r="ESK860" s="1"/>
      <c r="ESL860" s="1"/>
      <c r="ESM860" s="1"/>
      <c r="ESN860" s="1"/>
      <c r="ESO860" s="1"/>
      <c r="ESP860" s="1"/>
      <c r="ESQ860" s="1"/>
      <c r="ESR860" s="1"/>
      <c r="ESS860" s="1"/>
      <c r="EST860" s="1"/>
      <c r="ESU860" s="1"/>
      <c r="ESV860" s="1"/>
      <c r="ESW860" s="1"/>
      <c r="ESX860" s="1"/>
      <c r="ESY860" s="1"/>
      <c r="ESZ860" s="1"/>
      <c r="ETA860" s="1"/>
      <c r="ETB860" s="1"/>
      <c r="ETC860" s="1"/>
      <c r="ETD860" s="1"/>
      <c r="ETE860" s="1"/>
      <c r="ETF860" s="1"/>
      <c r="ETG860" s="1"/>
      <c r="ETH860" s="1"/>
      <c r="ETI860" s="1"/>
      <c r="ETJ860" s="1"/>
      <c r="ETK860" s="1"/>
      <c r="ETL860" s="1"/>
      <c r="ETM860" s="1"/>
      <c r="ETN860" s="1"/>
      <c r="ETO860" s="1"/>
      <c r="ETP860" s="1"/>
      <c r="ETQ860" s="1"/>
      <c r="ETR860" s="1"/>
      <c r="ETS860" s="1"/>
      <c r="ETT860" s="1"/>
      <c r="ETU860" s="1"/>
      <c r="ETV860" s="1"/>
      <c r="ETW860" s="1"/>
      <c r="ETX860" s="1"/>
      <c r="ETY860" s="1"/>
      <c r="ETZ860" s="1"/>
      <c r="EUA860" s="1"/>
      <c r="EUB860" s="1"/>
      <c r="EUC860" s="1"/>
      <c r="EUD860" s="1"/>
      <c r="EUE860" s="1"/>
      <c r="EUF860" s="1"/>
      <c r="EUG860" s="1"/>
      <c r="EUH860" s="1"/>
      <c r="EUI860" s="1"/>
      <c r="EUJ860" s="1"/>
      <c r="EUK860" s="1"/>
      <c r="EUL860" s="1"/>
      <c r="EUM860" s="1"/>
      <c r="EUN860" s="1"/>
      <c r="EUO860" s="1"/>
      <c r="EUP860" s="1"/>
      <c r="EUQ860" s="1"/>
      <c r="EUR860" s="1"/>
      <c r="EUS860" s="1"/>
      <c r="EUT860" s="1"/>
      <c r="EUU860" s="1"/>
      <c r="EUV860" s="1"/>
      <c r="EUW860" s="1"/>
      <c r="EUX860" s="1"/>
      <c r="EUY860" s="1"/>
      <c r="EUZ860" s="1"/>
      <c r="EVA860" s="1"/>
      <c r="EVB860" s="1"/>
      <c r="EVC860" s="1"/>
      <c r="EVD860" s="1"/>
      <c r="EVE860" s="1"/>
      <c r="EVF860" s="1"/>
      <c r="EVG860" s="1"/>
      <c r="EVH860" s="1"/>
      <c r="EVI860" s="1"/>
      <c r="EVJ860" s="1"/>
      <c r="EVK860" s="1"/>
      <c r="EVL860" s="1"/>
      <c r="EVM860" s="1"/>
      <c r="EVN860" s="1"/>
      <c r="EVO860" s="1"/>
      <c r="EVP860" s="1"/>
      <c r="EVQ860" s="1"/>
      <c r="EVR860" s="1"/>
      <c r="EVS860" s="1"/>
      <c r="EVT860" s="1"/>
      <c r="EVU860" s="1"/>
      <c r="EVV860" s="1"/>
      <c r="EVW860" s="1"/>
      <c r="EVX860" s="1"/>
      <c r="EVY860" s="1"/>
      <c r="EVZ860" s="1"/>
      <c r="EWA860" s="1"/>
      <c r="EWB860" s="1"/>
      <c r="EWC860" s="1"/>
      <c r="EWD860" s="1"/>
      <c r="EWE860" s="1"/>
      <c r="EWF860" s="1"/>
      <c r="EWG860" s="1"/>
      <c r="EWH860" s="1"/>
      <c r="EWI860" s="1"/>
      <c r="EWJ860" s="1"/>
      <c r="EWK860" s="1"/>
      <c r="EWL860" s="1"/>
      <c r="EWM860" s="1"/>
      <c r="EWN860" s="1"/>
      <c r="EWO860" s="1"/>
      <c r="EWP860" s="1"/>
      <c r="EWQ860" s="1"/>
      <c r="EWR860" s="1"/>
      <c r="EWS860" s="1"/>
      <c r="EWT860" s="1"/>
      <c r="EWU860" s="1"/>
      <c r="EWV860" s="1"/>
      <c r="EWW860" s="1"/>
      <c r="EWX860" s="1"/>
      <c r="EWY860" s="1"/>
      <c r="EWZ860" s="1"/>
      <c r="EXA860" s="1"/>
      <c r="EXB860" s="1"/>
      <c r="EXC860" s="1"/>
      <c r="EXD860" s="1"/>
      <c r="EXE860" s="1"/>
      <c r="EXF860" s="1"/>
      <c r="EXG860" s="1"/>
      <c r="EXH860" s="1"/>
      <c r="EXI860" s="1"/>
      <c r="EXJ860" s="1"/>
      <c r="EXK860" s="1"/>
      <c r="EXL860" s="1"/>
      <c r="EXM860" s="1"/>
      <c r="EXN860" s="1"/>
      <c r="EXO860" s="1"/>
      <c r="EXP860" s="1"/>
      <c r="EXQ860" s="1"/>
      <c r="EXR860" s="1"/>
      <c r="EXS860" s="1"/>
      <c r="EXT860" s="1"/>
      <c r="EXU860" s="1"/>
      <c r="EXV860" s="1"/>
      <c r="EXW860" s="1"/>
      <c r="EXX860" s="1"/>
      <c r="EXY860" s="1"/>
      <c r="EXZ860" s="1"/>
      <c r="EYA860" s="1"/>
      <c r="EYB860" s="1"/>
      <c r="EYC860" s="1"/>
      <c r="EYD860" s="1"/>
      <c r="EYE860" s="1"/>
      <c r="EYF860" s="1"/>
      <c r="EYG860" s="1"/>
      <c r="EYH860" s="1"/>
      <c r="EYI860" s="1"/>
      <c r="EYJ860" s="1"/>
      <c r="EYK860" s="1"/>
      <c r="EYL860" s="1"/>
      <c r="EYM860" s="1"/>
      <c r="EYN860" s="1"/>
      <c r="EYO860" s="1"/>
      <c r="EYP860" s="1"/>
      <c r="EYQ860" s="1"/>
      <c r="EYR860" s="1"/>
      <c r="EYS860" s="1"/>
      <c r="EYT860" s="1"/>
      <c r="EYU860" s="1"/>
      <c r="EYV860" s="1"/>
      <c r="EYW860" s="1"/>
      <c r="EYX860" s="1"/>
      <c r="EYY860" s="1"/>
      <c r="EYZ860" s="1"/>
      <c r="EZA860" s="1"/>
      <c r="EZB860" s="1"/>
      <c r="EZC860" s="1"/>
      <c r="EZD860" s="1"/>
      <c r="EZE860" s="1"/>
      <c r="EZF860" s="1"/>
      <c r="EZG860" s="1"/>
      <c r="EZH860" s="1"/>
      <c r="EZI860" s="1"/>
      <c r="EZJ860" s="1"/>
      <c r="EZK860" s="1"/>
      <c r="EZL860" s="1"/>
      <c r="EZM860" s="1"/>
      <c r="EZN860" s="1"/>
      <c r="EZO860" s="1"/>
      <c r="EZP860" s="1"/>
      <c r="EZQ860" s="1"/>
      <c r="EZR860" s="1"/>
      <c r="EZS860" s="1"/>
      <c r="EZT860" s="1"/>
      <c r="EZU860" s="1"/>
      <c r="EZV860" s="1"/>
      <c r="EZW860" s="1"/>
      <c r="EZX860" s="1"/>
      <c r="EZY860" s="1"/>
      <c r="EZZ860" s="1"/>
      <c r="FAA860" s="1"/>
      <c r="FAB860" s="1"/>
      <c r="FAC860" s="1"/>
      <c r="FAD860" s="1"/>
      <c r="FAE860" s="1"/>
      <c r="FAF860" s="1"/>
      <c r="FAG860" s="1"/>
      <c r="FAH860" s="1"/>
      <c r="FAI860" s="1"/>
      <c r="FAJ860" s="1"/>
      <c r="FAK860" s="1"/>
      <c r="FAL860" s="1"/>
      <c r="FAM860" s="1"/>
      <c r="FAN860" s="1"/>
      <c r="FAO860" s="1"/>
      <c r="FAP860" s="1"/>
      <c r="FAQ860" s="1"/>
      <c r="FAR860" s="1"/>
      <c r="FAS860" s="1"/>
      <c r="FAT860" s="1"/>
      <c r="FAU860" s="1"/>
      <c r="FAV860" s="1"/>
      <c r="FAW860" s="1"/>
      <c r="FAX860" s="1"/>
      <c r="FAY860" s="1"/>
      <c r="FAZ860" s="1"/>
      <c r="FBA860" s="1"/>
      <c r="FBB860" s="1"/>
      <c r="FBC860" s="1"/>
      <c r="FBD860" s="1"/>
      <c r="FBE860" s="1"/>
      <c r="FBF860" s="1"/>
      <c r="FBG860" s="1"/>
      <c r="FBH860" s="1"/>
      <c r="FBI860" s="1"/>
      <c r="FBJ860" s="1"/>
      <c r="FBK860" s="1"/>
      <c r="FBL860" s="1"/>
      <c r="FBM860" s="1"/>
      <c r="FBN860" s="1"/>
      <c r="FBO860" s="1"/>
      <c r="FBP860" s="1"/>
      <c r="FBQ860" s="1"/>
      <c r="FBR860" s="1"/>
      <c r="FBS860" s="1"/>
      <c r="FBT860" s="1"/>
      <c r="FBU860" s="1"/>
      <c r="FBV860" s="1"/>
      <c r="FBW860" s="1"/>
      <c r="FBX860" s="1"/>
      <c r="FBY860" s="1"/>
      <c r="FBZ860" s="1"/>
      <c r="FCA860" s="1"/>
      <c r="FCB860" s="1"/>
      <c r="FCC860" s="1"/>
      <c r="FCD860" s="1"/>
      <c r="FCE860" s="1"/>
      <c r="FCF860" s="1"/>
      <c r="FCG860" s="1"/>
      <c r="FCH860" s="1"/>
      <c r="FCI860" s="1"/>
      <c r="FCJ860" s="1"/>
      <c r="FCK860" s="1"/>
      <c r="FCL860" s="1"/>
      <c r="FCM860" s="1"/>
      <c r="FCN860" s="1"/>
      <c r="FCO860" s="1"/>
      <c r="FCP860" s="1"/>
      <c r="FCQ860" s="1"/>
      <c r="FCR860" s="1"/>
      <c r="FCS860" s="1"/>
      <c r="FCT860" s="1"/>
      <c r="FCU860" s="1"/>
      <c r="FCV860" s="1"/>
      <c r="FCW860" s="1"/>
      <c r="FCX860" s="1"/>
      <c r="FCY860" s="1"/>
      <c r="FCZ860" s="1"/>
      <c r="FDA860" s="1"/>
      <c r="FDB860" s="1"/>
      <c r="FDC860" s="1"/>
      <c r="FDD860" s="1"/>
      <c r="FDE860" s="1"/>
      <c r="FDF860" s="1"/>
      <c r="FDG860" s="1"/>
      <c r="FDH860" s="1"/>
      <c r="FDI860" s="1"/>
      <c r="FDJ860" s="1"/>
      <c r="FDK860" s="1"/>
      <c r="FDL860" s="1"/>
      <c r="FDM860" s="1"/>
      <c r="FDN860" s="1"/>
      <c r="FDO860" s="1"/>
      <c r="FDP860" s="1"/>
      <c r="FDQ860" s="1"/>
      <c r="FDR860" s="1"/>
      <c r="FDS860" s="1"/>
      <c r="FDT860" s="1"/>
      <c r="FDU860" s="1"/>
      <c r="FDV860" s="1"/>
      <c r="FDW860" s="1"/>
      <c r="FDX860" s="1"/>
      <c r="FDY860" s="1"/>
      <c r="FDZ860" s="1"/>
      <c r="FEA860" s="1"/>
      <c r="FEB860" s="1"/>
      <c r="FEC860" s="1"/>
      <c r="FED860" s="1"/>
      <c r="FEE860" s="1"/>
      <c r="FEF860" s="1"/>
      <c r="FEG860" s="1"/>
      <c r="FEH860" s="1"/>
      <c r="FEI860" s="1"/>
      <c r="FEJ860" s="1"/>
      <c r="FEK860" s="1"/>
      <c r="FEL860" s="1"/>
      <c r="FEM860" s="1"/>
      <c r="FEN860" s="1"/>
      <c r="FEO860" s="1"/>
      <c r="FEP860" s="1"/>
      <c r="FEQ860" s="1"/>
      <c r="FER860" s="1"/>
      <c r="FES860" s="1"/>
      <c r="FET860" s="1"/>
      <c r="FEU860" s="1"/>
      <c r="FEV860" s="1"/>
      <c r="FEW860" s="1"/>
      <c r="FEX860" s="1"/>
      <c r="FEY860" s="1"/>
      <c r="FEZ860" s="1"/>
      <c r="FFA860" s="1"/>
      <c r="FFB860" s="1"/>
      <c r="FFC860" s="1"/>
      <c r="FFD860" s="1"/>
      <c r="FFE860" s="1"/>
      <c r="FFF860" s="1"/>
      <c r="FFG860" s="1"/>
      <c r="FFH860" s="1"/>
      <c r="FFI860" s="1"/>
      <c r="FFJ860" s="1"/>
      <c r="FFK860" s="1"/>
      <c r="FFL860" s="1"/>
      <c r="FFM860" s="1"/>
      <c r="FFN860" s="1"/>
      <c r="FFO860" s="1"/>
      <c r="FFP860" s="1"/>
      <c r="FFQ860" s="1"/>
      <c r="FFR860" s="1"/>
      <c r="FFS860" s="1"/>
      <c r="FFT860" s="1"/>
      <c r="FFU860" s="1"/>
      <c r="FFV860" s="1"/>
      <c r="FFW860" s="1"/>
      <c r="FFX860" s="1"/>
      <c r="FFY860" s="1"/>
      <c r="FFZ860" s="1"/>
      <c r="FGA860" s="1"/>
      <c r="FGB860" s="1"/>
      <c r="FGC860" s="1"/>
      <c r="FGD860" s="1"/>
      <c r="FGE860" s="1"/>
      <c r="FGF860" s="1"/>
      <c r="FGG860" s="1"/>
      <c r="FGH860" s="1"/>
      <c r="FGI860" s="1"/>
      <c r="FGJ860" s="1"/>
      <c r="FGK860" s="1"/>
      <c r="FGL860" s="1"/>
      <c r="FGM860" s="1"/>
      <c r="FGN860" s="1"/>
      <c r="FGO860" s="1"/>
      <c r="FGP860" s="1"/>
      <c r="FGQ860" s="1"/>
      <c r="FGR860" s="1"/>
      <c r="FGS860" s="1"/>
      <c r="FGT860" s="1"/>
      <c r="FGU860" s="1"/>
      <c r="FGV860" s="1"/>
      <c r="FGW860" s="1"/>
      <c r="FGX860" s="1"/>
      <c r="FGY860" s="1"/>
      <c r="FGZ860" s="1"/>
      <c r="FHA860" s="1"/>
      <c r="FHB860" s="1"/>
      <c r="FHC860" s="1"/>
      <c r="FHD860" s="1"/>
      <c r="FHE860" s="1"/>
      <c r="FHF860" s="1"/>
      <c r="FHG860" s="1"/>
      <c r="FHH860" s="1"/>
      <c r="FHI860" s="1"/>
      <c r="FHJ860" s="1"/>
      <c r="FHK860" s="1"/>
      <c r="FHL860" s="1"/>
      <c r="FHM860" s="1"/>
      <c r="FHN860" s="1"/>
      <c r="FHO860" s="1"/>
      <c r="FHP860" s="1"/>
      <c r="FHQ860" s="1"/>
      <c r="FHR860" s="1"/>
      <c r="FHS860" s="1"/>
      <c r="FHT860" s="1"/>
      <c r="FHU860" s="1"/>
      <c r="FHV860" s="1"/>
      <c r="FHW860" s="1"/>
      <c r="FHX860" s="1"/>
      <c r="FHY860" s="1"/>
      <c r="FHZ860" s="1"/>
      <c r="FIA860" s="1"/>
      <c r="FIB860" s="1"/>
      <c r="FIC860" s="1"/>
      <c r="FID860" s="1"/>
      <c r="FIE860" s="1"/>
      <c r="FIF860" s="1"/>
      <c r="FIG860" s="1"/>
      <c r="FIH860" s="1"/>
      <c r="FII860" s="1"/>
      <c r="FIJ860" s="1"/>
      <c r="FIK860" s="1"/>
      <c r="FIL860" s="1"/>
      <c r="FIM860" s="1"/>
      <c r="FIN860" s="1"/>
      <c r="FIO860" s="1"/>
      <c r="FIP860" s="1"/>
      <c r="FIQ860" s="1"/>
      <c r="FIR860" s="1"/>
      <c r="FIS860" s="1"/>
      <c r="FIT860" s="1"/>
      <c r="FIU860" s="1"/>
      <c r="FIV860" s="1"/>
      <c r="FIW860" s="1"/>
      <c r="FIX860" s="1"/>
      <c r="FIY860" s="1"/>
      <c r="FIZ860" s="1"/>
      <c r="FJA860" s="1"/>
      <c r="FJB860" s="1"/>
      <c r="FJC860" s="1"/>
      <c r="FJD860" s="1"/>
      <c r="FJE860" s="1"/>
      <c r="FJF860" s="1"/>
      <c r="FJG860" s="1"/>
      <c r="FJH860" s="1"/>
      <c r="FJI860" s="1"/>
      <c r="FJJ860" s="1"/>
      <c r="FJK860" s="1"/>
      <c r="FJL860" s="1"/>
      <c r="FJM860" s="1"/>
      <c r="FJN860" s="1"/>
      <c r="FJO860" s="1"/>
      <c r="FJP860" s="1"/>
      <c r="FJQ860" s="1"/>
      <c r="FJR860" s="1"/>
      <c r="FJS860" s="1"/>
      <c r="FJT860" s="1"/>
      <c r="FJU860" s="1"/>
      <c r="FJV860" s="1"/>
      <c r="FJW860" s="1"/>
      <c r="FJX860" s="1"/>
      <c r="FJY860" s="1"/>
      <c r="FJZ860" s="1"/>
      <c r="FKA860" s="1"/>
      <c r="FKB860" s="1"/>
      <c r="FKC860" s="1"/>
      <c r="FKD860" s="1"/>
      <c r="FKE860" s="1"/>
      <c r="FKF860" s="1"/>
      <c r="FKG860" s="1"/>
      <c r="FKH860" s="1"/>
      <c r="FKI860" s="1"/>
      <c r="FKJ860" s="1"/>
      <c r="FKK860" s="1"/>
      <c r="FKL860" s="1"/>
      <c r="FKM860" s="1"/>
      <c r="FKN860" s="1"/>
      <c r="FKO860" s="1"/>
      <c r="FKP860" s="1"/>
      <c r="FKQ860" s="1"/>
      <c r="FKR860" s="1"/>
      <c r="FKS860" s="1"/>
      <c r="FKT860" s="1"/>
      <c r="FKU860" s="1"/>
      <c r="FKV860" s="1"/>
      <c r="FKW860" s="1"/>
      <c r="FKX860" s="1"/>
      <c r="FKY860" s="1"/>
      <c r="FKZ860" s="1"/>
      <c r="FLA860" s="1"/>
      <c r="FLB860" s="1"/>
      <c r="FLC860" s="1"/>
      <c r="FLD860" s="1"/>
      <c r="FLE860" s="1"/>
      <c r="FLF860" s="1"/>
      <c r="FLG860" s="1"/>
      <c r="FLH860" s="1"/>
      <c r="FLI860" s="1"/>
      <c r="FLJ860" s="1"/>
      <c r="FLK860" s="1"/>
      <c r="FLL860" s="1"/>
      <c r="FLM860" s="1"/>
      <c r="FLN860" s="1"/>
      <c r="FLO860" s="1"/>
      <c r="FLP860" s="1"/>
      <c r="FLQ860" s="1"/>
      <c r="FLR860" s="1"/>
      <c r="FLS860" s="1"/>
      <c r="FLT860" s="1"/>
      <c r="FLU860" s="1"/>
      <c r="FLV860" s="1"/>
      <c r="FLW860" s="1"/>
      <c r="FLX860" s="1"/>
      <c r="FLY860" s="1"/>
      <c r="FLZ860" s="1"/>
      <c r="FMA860" s="1"/>
      <c r="FMB860" s="1"/>
      <c r="FMC860" s="1"/>
      <c r="FMD860" s="1"/>
      <c r="FME860" s="1"/>
      <c r="FMF860" s="1"/>
      <c r="FMG860" s="1"/>
      <c r="FMH860" s="1"/>
      <c r="FMI860" s="1"/>
      <c r="FMJ860" s="1"/>
      <c r="FMK860" s="1"/>
      <c r="FML860" s="1"/>
      <c r="FMM860" s="1"/>
      <c r="FMN860" s="1"/>
      <c r="FMO860" s="1"/>
      <c r="FMP860" s="1"/>
      <c r="FMQ860" s="1"/>
      <c r="FMR860" s="1"/>
      <c r="FMS860" s="1"/>
      <c r="FMT860" s="1"/>
      <c r="FMU860" s="1"/>
      <c r="FMV860" s="1"/>
      <c r="FMW860" s="1"/>
      <c r="FMX860" s="1"/>
      <c r="FMY860" s="1"/>
      <c r="FMZ860" s="1"/>
      <c r="FNA860" s="1"/>
      <c r="FNB860" s="1"/>
      <c r="FNC860" s="1"/>
      <c r="FND860" s="1"/>
      <c r="FNE860" s="1"/>
      <c r="FNF860" s="1"/>
      <c r="FNG860" s="1"/>
      <c r="FNH860" s="1"/>
      <c r="FNI860" s="1"/>
      <c r="FNJ860" s="1"/>
      <c r="FNK860" s="1"/>
      <c r="FNL860" s="1"/>
      <c r="FNM860" s="1"/>
      <c r="FNN860" s="1"/>
      <c r="FNO860" s="1"/>
      <c r="FNP860" s="1"/>
      <c r="FNQ860" s="1"/>
      <c r="FNR860" s="1"/>
      <c r="FNS860" s="1"/>
      <c r="FNT860" s="1"/>
      <c r="FNU860" s="1"/>
      <c r="FNV860" s="1"/>
      <c r="FNW860" s="1"/>
      <c r="FNX860" s="1"/>
      <c r="FNY860" s="1"/>
      <c r="FNZ860" s="1"/>
      <c r="FOA860" s="1"/>
      <c r="FOB860" s="1"/>
      <c r="FOC860" s="1"/>
      <c r="FOD860" s="1"/>
      <c r="FOE860" s="1"/>
      <c r="FOF860" s="1"/>
      <c r="FOG860" s="1"/>
      <c r="FOH860" s="1"/>
      <c r="FOI860" s="1"/>
      <c r="FOJ860" s="1"/>
      <c r="FOK860" s="1"/>
      <c r="FOL860" s="1"/>
      <c r="FOM860" s="1"/>
      <c r="FON860" s="1"/>
      <c r="FOO860" s="1"/>
      <c r="FOP860" s="1"/>
      <c r="FOQ860" s="1"/>
      <c r="FOR860" s="1"/>
      <c r="FOS860" s="1"/>
      <c r="FOT860" s="1"/>
      <c r="FOU860" s="1"/>
      <c r="FOV860" s="1"/>
      <c r="FOW860" s="1"/>
      <c r="FOX860" s="1"/>
      <c r="FOY860" s="1"/>
      <c r="FOZ860" s="1"/>
      <c r="FPA860" s="1"/>
      <c r="FPB860" s="1"/>
      <c r="FPC860" s="1"/>
      <c r="FPD860" s="1"/>
      <c r="FPE860" s="1"/>
      <c r="FPF860" s="1"/>
      <c r="FPG860" s="1"/>
      <c r="FPH860" s="1"/>
      <c r="FPI860" s="1"/>
      <c r="FPJ860" s="1"/>
      <c r="FPK860" s="1"/>
      <c r="FPL860" s="1"/>
      <c r="FPM860" s="1"/>
      <c r="FPN860" s="1"/>
      <c r="FPO860" s="1"/>
      <c r="FPP860" s="1"/>
      <c r="FPQ860" s="1"/>
      <c r="FPR860" s="1"/>
      <c r="FPS860" s="1"/>
      <c r="FPT860" s="1"/>
      <c r="FPU860" s="1"/>
      <c r="FPV860" s="1"/>
      <c r="FPW860" s="1"/>
      <c r="FPX860" s="1"/>
      <c r="FPY860" s="1"/>
      <c r="FPZ860" s="1"/>
      <c r="FQA860" s="1"/>
      <c r="FQB860" s="1"/>
      <c r="FQC860" s="1"/>
      <c r="FQD860" s="1"/>
      <c r="FQE860" s="1"/>
      <c r="FQF860" s="1"/>
      <c r="FQG860" s="1"/>
      <c r="FQH860" s="1"/>
      <c r="FQI860" s="1"/>
      <c r="FQJ860" s="1"/>
      <c r="FQK860" s="1"/>
      <c r="FQL860" s="1"/>
      <c r="FQM860" s="1"/>
      <c r="FQN860" s="1"/>
      <c r="FQO860" s="1"/>
      <c r="FQP860" s="1"/>
      <c r="FQQ860" s="1"/>
      <c r="FQR860" s="1"/>
      <c r="FQS860" s="1"/>
      <c r="FQT860" s="1"/>
      <c r="FQU860" s="1"/>
      <c r="FQV860" s="1"/>
      <c r="FQW860" s="1"/>
      <c r="FQX860" s="1"/>
      <c r="FQY860" s="1"/>
      <c r="FQZ860" s="1"/>
      <c r="FRA860" s="1"/>
      <c r="FRB860" s="1"/>
      <c r="FRC860" s="1"/>
      <c r="FRD860" s="1"/>
      <c r="FRE860" s="1"/>
      <c r="FRF860" s="1"/>
      <c r="FRG860" s="1"/>
      <c r="FRH860" s="1"/>
      <c r="FRI860" s="1"/>
      <c r="FRJ860" s="1"/>
      <c r="FRK860" s="1"/>
      <c r="FRL860" s="1"/>
      <c r="FRM860" s="1"/>
      <c r="FRN860" s="1"/>
      <c r="FRO860" s="1"/>
      <c r="FRP860" s="1"/>
      <c r="FRQ860" s="1"/>
      <c r="FRR860" s="1"/>
      <c r="FRS860" s="1"/>
      <c r="FRT860" s="1"/>
      <c r="FRU860" s="1"/>
      <c r="FRV860" s="1"/>
      <c r="FRW860" s="1"/>
      <c r="FRX860" s="1"/>
      <c r="FRY860" s="1"/>
      <c r="FRZ860" s="1"/>
      <c r="FSA860" s="1"/>
      <c r="FSB860" s="1"/>
      <c r="FSC860" s="1"/>
      <c r="FSD860" s="1"/>
      <c r="FSE860" s="1"/>
      <c r="FSF860" s="1"/>
      <c r="FSG860" s="1"/>
      <c r="FSH860" s="1"/>
      <c r="FSI860" s="1"/>
      <c r="FSJ860" s="1"/>
      <c r="FSK860" s="1"/>
      <c r="FSL860" s="1"/>
      <c r="FSM860" s="1"/>
      <c r="FSN860" s="1"/>
      <c r="FSO860" s="1"/>
      <c r="FSP860" s="1"/>
      <c r="FSQ860" s="1"/>
      <c r="FSR860" s="1"/>
      <c r="FSS860" s="1"/>
      <c r="FST860" s="1"/>
      <c r="FSU860" s="1"/>
      <c r="FSV860" s="1"/>
      <c r="FSW860" s="1"/>
      <c r="FSX860" s="1"/>
      <c r="FSY860" s="1"/>
      <c r="FSZ860" s="1"/>
      <c r="FTA860" s="1"/>
      <c r="FTB860" s="1"/>
      <c r="FTC860" s="1"/>
      <c r="FTD860" s="1"/>
      <c r="FTE860" s="1"/>
      <c r="FTF860" s="1"/>
      <c r="FTG860" s="1"/>
      <c r="FTH860" s="1"/>
      <c r="FTI860" s="1"/>
      <c r="FTJ860" s="1"/>
      <c r="FTK860" s="1"/>
      <c r="FTL860" s="1"/>
      <c r="FTM860" s="1"/>
      <c r="FTN860" s="1"/>
      <c r="FTO860" s="1"/>
      <c r="FTP860" s="1"/>
      <c r="FTQ860" s="1"/>
      <c r="FTR860" s="1"/>
      <c r="FTS860" s="1"/>
      <c r="FTT860" s="1"/>
      <c r="FTU860" s="1"/>
      <c r="FTV860" s="1"/>
      <c r="FTW860" s="1"/>
      <c r="FTX860" s="1"/>
      <c r="FTY860" s="1"/>
      <c r="FTZ860" s="1"/>
      <c r="FUA860" s="1"/>
      <c r="FUB860" s="1"/>
      <c r="FUC860" s="1"/>
      <c r="FUD860" s="1"/>
      <c r="FUE860" s="1"/>
      <c r="FUF860" s="1"/>
      <c r="FUG860" s="1"/>
      <c r="FUH860" s="1"/>
      <c r="FUI860" s="1"/>
      <c r="FUJ860" s="1"/>
      <c r="FUK860" s="1"/>
      <c r="FUL860" s="1"/>
      <c r="FUM860" s="1"/>
      <c r="FUN860" s="1"/>
      <c r="FUO860" s="1"/>
      <c r="FUP860" s="1"/>
      <c r="FUQ860" s="1"/>
      <c r="FUR860" s="1"/>
      <c r="FUS860" s="1"/>
      <c r="FUT860" s="1"/>
      <c r="FUU860" s="1"/>
      <c r="FUV860" s="1"/>
      <c r="FUW860" s="1"/>
      <c r="FUX860" s="1"/>
      <c r="FUY860" s="1"/>
      <c r="FUZ860" s="1"/>
      <c r="FVA860" s="1"/>
      <c r="FVB860" s="1"/>
      <c r="FVC860" s="1"/>
      <c r="FVD860" s="1"/>
      <c r="FVE860" s="1"/>
      <c r="FVF860" s="1"/>
      <c r="FVG860" s="1"/>
      <c r="FVH860" s="1"/>
      <c r="FVI860" s="1"/>
      <c r="FVJ860" s="1"/>
      <c r="FVK860" s="1"/>
      <c r="FVL860" s="1"/>
      <c r="FVM860" s="1"/>
      <c r="FVN860" s="1"/>
      <c r="FVO860" s="1"/>
      <c r="FVP860" s="1"/>
      <c r="FVQ860" s="1"/>
      <c r="FVR860" s="1"/>
      <c r="FVS860" s="1"/>
      <c r="FVT860" s="1"/>
      <c r="FVU860" s="1"/>
      <c r="FVV860" s="1"/>
      <c r="FVW860" s="1"/>
      <c r="FVX860" s="1"/>
      <c r="FVY860" s="1"/>
      <c r="FVZ860" s="1"/>
      <c r="FWA860" s="1"/>
      <c r="FWB860" s="1"/>
      <c r="FWC860" s="1"/>
      <c r="FWD860" s="1"/>
      <c r="FWE860" s="1"/>
      <c r="FWF860" s="1"/>
      <c r="FWG860" s="1"/>
      <c r="FWH860" s="1"/>
      <c r="FWI860" s="1"/>
      <c r="FWJ860" s="1"/>
      <c r="FWK860" s="1"/>
      <c r="FWL860" s="1"/>
      <c r="FWM860" s="1"/>
      <c r="FWN860" s="1"/>
      <c r="FWO860" s="1"/>
      <c r="FWP860" s="1"/>
      <c r="FWQ860" s="1"/>
      <c r="FWR860" s="1"/>
      <c r="FWS860" s="1"/>
      <c r="FWT860" s="1"/>
      <c r="FWU860" s="1"/>
      <c r="FWV860" s="1"/>
      <c r="FWW860" s="1"/>
      <c r="FWX860" s="1"/>
      <c r="FWY860" s="1"/>
      <c r="FWZ860" s="1"/>
      <c r="FXA860" s="1"/>
      <c r="FXB860" s="1"/>
      <c r="FXC860" s="1"/>
      <c r="FXD860" s="1"/>
      <c r="FXE860" s="1"/>
      <c r="FXF860" s="1"/>
      <c r="FXG860" s="1"/>
      <c r="FXH860" s="1"/>
      <c r="FXI860" s="1"/>
      <c r="FXJ860" s="1"/>
      <c r="FXK860" s="1"/>
      <c r="FXL860" s="1"/>
      <c r="FXM860" s="1"/>
      <c r="FXN860" s="1"/>
      <c r="FXO860" s="1"/>
      <c r="FXP860" s="1"/>
      <c r="FXQ860" s="1"/>
      <c r="FXR860" s="1"/>
      <c r="FXS860" s="1"/>
      <c r="FXT860" s="1"/>
      <c r="FXU860" s="1"/>
      <c r="FXV860" s="1"/>
      <c r="FXW860" s="1"/>
      <c r="FXX860" s="1"/>
      <c r="FXY860" s="1"/>
      <c r="FXZ860" s="1"/>
      <c r="FYA860" s="1"/>
      <c r="FYB860" s="1"/>
      <c r="FYC860" s="1"/>
      <c r="FYD860" s="1"/>
      <c r="FYE860" s="1"/>
      <c r="FYF860" s="1"/>
      <c r="FYG860" s="1"/>
      <c r="FYH860" s="1"/>
      <c r="FYI860" s="1"/>
      <c r="FYJ860" s="1"/>
      <c r="FYK860" s="1"/>
      <c r="FYL860" s="1"/>
      <c r="FYM860" s="1"/>
      <c r="FYN860" s="1"/>
      <c r="FYO860" s="1"/>
      <c r="FYP860" s="1"/>
      <c r="FYQ860" s="1"/>
      <c r="FYR860" s="1"/>
      <c r="FYS860" s="1"/>
      <c r="FYT860" s="1"/>
      <c r="FYU860" s="1"/>
      <c r="FYV860" s="1"/>
      <c r="FYW860" s="1"/>
      <c r="FYX860" s="1"/>
      <c r="FYY860" s="1"/>
      <c r="FYZ860" s="1"/>
      <c r="FZA860" s="1"/>
      <c r="FZB860" s="1"/>
      <c r="FZC860" s="1"/>
      <c r="FZD860" s="1"/>
      <c r="FZE860" s="1"/>
      <c r="FZF860" s="1"/>
      <c r="FZG860" s="1"/>
      <c r="FZH860" s="1"/>
      <c r="FZI860" s="1"/>
      <c r="FZJ860" s="1"/>
      <c r="FZK860" s="1"/>
      <c r="FZL860" s="1"/>
      <c r="FZM860" s="1"/>
      <c r="FZN860" s="1"/>
      <c r="FZO860" s="1"/>
      <c r="FZP860" s="1"/>
      <c r="FZQ860" s="1"/>
      <c r="FZR860" s="1"/>
      <c r="FZS860" s="1"/>
      <c r="FZT860" s="1"/>
      <c r="FZU860" s="1"/>
      <c r="FZV860" s="1"/>
      <c r="FZW860" s="1"/>
      <c r="FZX860" s="1"/>
      <c r="FZY860" s="1"/>
      <c r="FZZ860" s="1"/>
      <c r="GAA860" s="1"/>
      <c r="GAB860" s="1"/>
      <c r="GAC860" s="1"/>
      <c r="GAD860" s="1"/>
      <c r="GAE860" s="1"/>
      <c r="GAF860" s="1"/>
      <c r="GAG860" s="1"/>
      <c r="GAH860" s="1"/>
      <c r="GAI860" s="1"/>
      <c r="GAJ860" s="1"/>
      <c r="GAK860" s="1"/>
      <c r="GAL860" s="1"/>
      <c r="GAM860" s="1"/>
      <c r="GAN860" s="1"/>
      <c r="GAO860" s="1"/>
      <c r="GAP860" s="1"/>
      <c r="GAQ860" s="1"/>
      <c r="GAR860" s="1"/>
      <c r="GAS860" s="1"/>
      <c r="GAT860" s="1"/>
      <c r="GAU860" s="1"/>
      <c r="GAV860" s="1"/>
      <c r="GAW860" s="1"/>
      <c r="GAX860" s="1"/>
      <c r="GAY860" s="1"/>
      <c r="GAZ860" s="1"/>
      <c r="GBA860" s="1"/>
      <c r="GBB860" s="1"/>
      <c r="GBC860" s="1"/>
      <c r="GBD860" s="1"/>
      <c r="GBE860" s="1"/>
      <c r="GBF860" s="1"/>
      <c r="GBG860" s="1"/>
      <c r="GBH860" s="1"/>
      <c r="GBI860" s="1"/>
      <c r="GBJ860" s="1"/>
      <c r="GBK860" s="1"/>
      <c r="GBL860" s="1"/>
      <c r="GBM860" s="1"/>
      <c r="GBN860" s="1"/>
      <c r="GBO860" s="1"/>
      <c r="GBP860" s="1"/>
      <c r="GBQ860" s="1"/>
      <c r="GBR860" s="1"/>
      <c r="GBS860" s="1"/>
      <c r="GBT860" s="1"/>
      <c r="GBU860" s="1"/>
      <c r="GBV860" s="1"/>
      <c r="GBW860" s="1"/>
      <c r="GBX860" s="1"/>
      <c r="GBY860" s="1"/>
      <c r="GBZ860" s="1"/>
      <c r="GCA860" s="1"/>
      <c r="GCB860" s="1"/>
      <c r="GCC860" s="1"/>
      <c r="GCD860" s="1"/>
      <c r="GCE860" s="1"/>
      <c r="GCF860" s="1"/>
      <c r="GCG860" s="1"/>
      <c r="GCH860" s="1"/>
      <c r="GCI860" s="1"/>
      <c r="GCJ860" s="1"/>
      <c r="GCK860" s="1"/>
      <c r="GCL860" s="1"/>
      <c r="GCM860" s="1"/>
      <c r="GCN860" s="1"/>
      <c r="GCO860" s="1"/>
      <c r="GCP860" s="1"/>
      <c r="GCQ860" s="1"/>
      <c r="GCR860" s="1"/>
      <c r="GCS860" s="1"/>
      <c r="GCT860" s="1"/>
      <c r="GCU860" s="1"/>
      <c r="GCV860" s="1"/>
      <c r="GCW860" s="1"/>
      <c r="GCX860" s="1"/>
      <c r="GCY860" s="1"/>
      <c r="GCZ860" s="1"/>
      <c r="GDA860" s="1"/>
      <c r="GDB860" s="1"/>
      <c r="GDC860" s="1"/>
      <c r="GDD860" s="1"/>
      <c r="GDE860" s="1"/>
      <c r="GDF860" s="1"/>
      <c r="GDG860" s="1"/>
      <c r="GDH860" s="1"/>
      <c r="GDI860" s="1"/>
      <c r="GDJ860" s="1"/>
      <c r="GDK860" s="1"/>
      <c r="GDL860" s="1"/>
      <c r="GDM860" s="1"/>
      <c r="GDN860" s="1"/>
      <c r="GDO860" s="1"/>
      <c r="GDP860" s="1"/>
      <c r="GDQ860" s="1"/>
      <c r="GDR860" s="1"/>
      <c r="GDS860" s="1"/>
      <c r="GDT860" s="1"/>
      <c r="GDU860" s="1"/>
      <c r="GDV860" s="1"/>
      <c r="GDW860" s="1"/>
      <c r="GDX860" s="1"/>
      <c r="GDY860" s="1"/>
      <c r="GDZ860" s="1"/>
      <c r="GEA860" s="1"/>
      <c r="GEB860" s="1"/>
      <c r="GEC860" s="1"/>
      <c r="GED860" s="1"/>
      <c r="GEE860" s="1"/>
      <c r="GEF860" s="1"/>
      <c r="GEG860" s="1"/>
      <c r="GEH860" s="1"/>
      <c r="GEI860" s="1"/>
      <c r="GEJ860" s="1"/>
      <c r="GEK860" s="1"/>
      <c r="GEL860" s="1"/>
      <c r="GEM860" s="1"/>
      <c r="GEN860" s="1"/>
      <c r="GEO860" s="1"/>
      <c r="GEP860" s="1"/>
      <c r="GEQ860" s="1"/>
      <c r="GER860" s="1"/>
      <c r="GES860" s="1"/>
      <c r="GET860" s="1"/>
      <c r="GEU860" s="1"/>
      <c r="GEV860" s="1"/>
      <c r="GEW860" s="1"/>
      <c r="GEX860" s="1"/>
      <c r="GEY860" s="1"/>
      <c r="GEZ860" s="1"/>
      <c r="GFA860" s="1"/>
      <c r="GFB860" s="1"/>
      <c r="GFC860" s="1"/>
      <c r="GFD860" s="1"/>
      <c r="GFE860" s="1"/>
      <c r="GFF860" s="1"/>
      <c r="GFG860" s="1"/>
      <c r="GFH860" s="1"/>
      <c r="GFI860" s="1"/>
      <c r="GFJ860" s="1"/>
      <c r="GFK860" s="1"/>
      <c r="GFL860" s="1"/>
      <c r="GFM860" s="1"/>
      <c r="GFN860" s="1"/>
      <c r="GFO860" s="1"/>
      <c r="GFP860" s="1"/>
      <c r="GFQ860" s="1"/>
      <c r="GFR860" s="1"/>
      <c r="GFS860" s="1"/>
      <c r="GFT860" s="1"/>
      <c r="GFU860" s="1"/>
      <c r="GFV860" s="1"/>
      <c r="GFW860" s="1"/>
      <c r="GFX860" s="1"/>
      <c r="GFY860" s="1"/>
      <c r="GFZ860" s="1"/>
      <c r="GGA860" s="1"/>
      <c r="GGB860" s="1"/>
      <c r="GGC860" s="1"/>
      <c r="GGD860" s="1"/>
      <c r="GGE860" s="1"/>
      <c r="GGF860" s="1"/>
      <c r="GGG860" s="1"/>
      <c r="GGH860" s="1"/>
      <c r="GGI860" s="1"/>
      <c r="GGJ860" s="1"/>
      <c r="GGK860" s="1"/>
      <c r="GGL860" s="1"/>
      <c r="GGM860" s="1"/>
      <c r="GGN860" s="1"/>
      <c r="GGO860" s="1"/>
      <c r="GGP860" s="1"/>
      <c r="GGQ860" s="1"/>
      <c r="GGR860" s="1"/>
      <c r="GGS860" s="1"/>
      <c r="GGT860" s="1"/>
      <c r="GGU860" s="1"/>
      <c r="GGV860" s="1"/>
      <c r="GGW860" s="1"/>
      <c r="GGX860" s="1"/>
      <c r="GGY860" s="1"/>
      <c r="GGZ860" s="1"/>
      <c r="GHA860" s="1"/>
      <c r="GHB860" s="1"/>
      <c r="GHC860" s="1"/>
      <c r="GHD860" s="1"/>
      <c r="GHE860" s="1"/>
      <c r="GHF860" s="1"/>
      <c r="GHG860" s="1"/>
      <c r="GHH860" s="1"/>
      <c r="GHI860" s="1"/>
      <c r="GHJ860" s="1"/>
      <c r="GHK860" s="1"/>
      <c r="GHL860" s="1"/>
      <c r="GHM860" s="1"/>
      <c r="GHN860" s="1"/>
      <c r="GHO860" s="1"/>
      <c r="GHP860" s="1"/>
      <c r="GHQ860" s="1"/>
      <c r="GHR860" s="1"/>
      <c r="GHS860" s="1"/>
      <c r="GHT860" s="1"/>
      <c r="GHU860" s="1"/>
      <c r="GHV860" s="1"/>
      <c r="GHW860" s="1"/>
      <c r="GHX860" s="1"/>
      <c r="GHY860" s="1"/>
      <c r="GHZ860" s="1"/>
      <c r="GIA860" s="1"/>
      <c r="GIB860" s="1"/>
      <c r="GIC860" s="1"/>
      <c r="GID860" s="1"/>
      <c r="GIE860" s="1"/>
      <c r="GIF860" s="1"/>
      <c r="GIG860" s="1"/>
      <c r="GIH860" s="1"/>
      <c r="GII860" s="1"/>
      <c r="GIJ860" s="1"/>
      <c r="GIK860" s="1"/>
      <c r="GIL860" s="1"/>
      <c r="GIM860" s="1"/>
      <c r="GIN860" s="1"/>
      <c r="GIO860" s="1"/>
      <c r="GIP860" s="1"/>
      <c r="GIQ860" s="1"/>
      <c r="GIR860" s="1"/>
      <c r="GIS860" s="1"/>
      <c r="GIT860" s="1"/>
      <c r="GIU860" s="1"/>
      <c r="GIV860" s="1"/>
      <c r="GIW860" s="1"/>
      <c r="GIX860" s="1"/>
      <c r="GIY860" s="1"/>
      <c r="GIZ860" s="1"/>
      <c r="GJA860" s="1"/>
      <c r="GJB860" s="1"/>
      <c r="GJC860" s="1"/>
      <c r="GJD860" s="1"/>
      <c r="GJE860" s="1"/>
      <c r="GJF860" s="1"/>
      <c r="GJG860" s="1"/>
      <c r="GJH860" s="1"/>
      <c r="GJI860" s="1"/>
      <c r="GJJ860" s="1"/>
      <c r="GJK860" s="1"/>
      <c r="GJL860" s="1"/>
      <c r="GJM860" s="1"/>
      <c r="GJN860" s="1"/>
      <c r="GJO860" s="1"/>
      <c r="GJP860" s="1"/>
      <c r="GJQ860" s="1"/>
      <c r="GJR860" s="1"/>
      <c r="GJS860" s="1"/>
      <c r="GJT860" s="1"/>
      <c r="GJU860" s="1"/>
      <c r="GJV860" s="1"/>
      <c r="GJW860" s="1"/>
      <c r="GJX860" s="1"/>
      <c r="GJY860" s="1"/>
      <c r="GJZ860" s="1"/>
      <c r="GKA860" s="1"/>
      <c r="GKB860" s="1"/>
      <c r="GKC860" s="1"/>
      <c r="GKD860" s="1"/>
      <c r="GKE860" s="1"/>
      <c r="GKF860" s="1"/>
      <c r="GKG860" s="1"/>
      <c r="GKH860" s="1"/>
      <c r="GKI860" s="1"/>
      <c r="GKJ860" s="1"/>
      <c r="GKK860" s="1"/>
      <c r="GKL860" s="1"/>
      <c r="GKM860" s="1"/>
      <c r="GKN860" s="1"/>
      <c r="GKO860" s="1"/>
      <c r="GKP860" s="1"/>
      <c r="GKQ860" s="1"/>
      <c r="GKR860" s="1"/>
      <c r="GKS860" s="1"/>
      <c r="GKT860" s="1"/>
      <c r="GKU860" s="1"/>
      <c r="GKV860" s="1"/>
      <c r="GKW860" s="1"/>
      <c r="GKX860" s="1"/>
      <c r="GKY860" s="1"/>
      <c r="GKZ860" s="1"/>
      <c r="GLA860" s="1"/>
      <c r="GLB860" s="1"/>
      <c r="GLC860" s="1"/>
      <c r="GLD860" s="1"/>
      <c r="GLE860" s="1"/>
      <c r="GLF860" s="1"/>
      <c r="GLG860" s="1"/>
      <c r="GLH860" s="1"/>
      <c r="GLI860" s="1"/>
      <c r="GLJ860" s="1"/>
      <c r="GLK860" s="1"/>
      <c r="GLL860" s="1"/>
      <c r="GLM860" s="1"/>
      <c r="GLN860" s="1"/>
      <c r="GLO860" s="1"/>
      <c r="GLP860" s="1"/>
      <c r="GLQ860" s="1"/>
      <c r="GLR860" s="1"/>
      <c r="GLS860" s="1"/>
      <c r="GLT860" s="1"/>
      <c r="GLU860" s="1"/>
      <c r="GLV860" s="1"/>
      <c r="GLW860" s="1"/>
      <c r="GLX860" s="1"/>
      <c r="GLY860" s="1"/>
      <c r="GLZ860" s="1"/>
      <c r="GMA860" s="1"/>
      <c r="GMB860" s="1"/>
      <c r="GMC860" s="1"/>
      <c r="GMD860" s="1"/>
      <c r="GME860" s="1"/>
      <c r="GMF860" s="1"/>
      <c r="GMG860" s="1"/>
      <c r="GMH860" s="1"/>
      <c r="GMI860" s="1"/>
      <c r="GMJ860" s="1"/>
      <c r="GMK860" s="1"/>
      <c r="GML860" s="1"/>
      <c r="GMM860" s="1"/>
      <c r="GMN860" s="1"/>
      <c r="GMO860" s="1"/>
      <c r="GMP860" s="1"/>
      <c r="GMQ860" s="1"/>
      <c r="GMR860" s="1"/>
      <c r="GMS860" s="1"/>
      <c r="GMT860" s="1"/>
      <c r="GMU860" s="1"/>
      <c r="GMV860" s="1"/>
      <c r="GMW860" s="1"/>
      <c r="GMX860" s="1"/>
      <c r="GMY860" s="1"/>
      <c r="GMZ860" s="1"/>
      <c r="GNA860" s="1"/>
      <c r="GNB860" s="1"/>
      <c r="GNC860" s="1"/>
      <c r="GND860" s="1"/>
      <c r="GNE860" s="1"/>
      <c r="GNF860" s="1"/>
      <c r="GNG860" s="1"/>
      <c r="GNH860" s="1"/>
      <c r="GNI860" s="1"/>
      <c r="GNJ860" s="1"/>
      <c r="GNK860" s="1"/>
      <c r="GNL860" s="1"/>
      <c r="GNM860" s="1"/>
      <c r="GNN860" s="1"/>
      <c r="GNO860" s="1"/>
      <c r="GNP860" s="1"/>
      <c r="GNQ860" s="1"/>
      <c r="GNR860" s="1"/>
      <c r="GNS860" s="1"/>
      <c r="GNT860" s="1"/>
      <c r="GNU860" s="1"/>
      <c r="GNV860" s="1"/>
      <c r="GNW860" s="1"/>
      <c r="GNX860" s="1"/>
      <c r="GNY860" s="1"/>
      <c r="GNZ860" s="1"/>
      <c r="GOA860" s="1"/>
      <c r="GOB860" s="1"/>
      <c r="GOC860" s="1"/>
      <c r="GOD860" s="1"/>
      <c r="GOE860" s="1"/>
      <c r="GOF860" s="1"/>
      <c r="GOG860" s="1"/>
      <c r="GOH860" s="1"/>
      <c r="GOI860" s="1"/>
      <c r="GOJ860" s="1"/>
      <c r="GOK860" s="1"/>
      <c r="GOL860" s="1"/>
      <c r="GOM860" s="1"/>
      <c r="GON860" s="1"/>
      <c r="GOO860" s="1"/>
      <c r="GOP860" s="1"/>
      <c r="GOQ860" s="1"/>
      <c r="GOR860" s="1"/>
      <c r="GOS860" s="1"/>
      <c r="GOT860" s="1"/>
      <c r="GOU860" s="1"/>
      <c r="GOV860" s="1"/>
      <c r="GOW860" s="1"/>
      <c r="GOX860" s="1"/>
      <c r="GOY860" s="1"/>
      <c r="GOZ860" s="1"/>
      <c r="GPA860" s="1"/>
      <c r="GPB860" s="1"/>
      <c r="GPC860" s="1"/>
      <c r="GPD860" s="1"/>
      <c r="GPE860" s="1"/>
      <c r="GPF860" s="1"/>
      <c r="GPG860" s="1"/>
      <c r="GPH860" s="1"/>
      <c r="GPI860" s="1"/>
      <c r="GPJ860" s="1"/>
      <c r="GPK860" s="1"/>
      <c r="GPL860" s="1"/>
      <c r="GPM860" s="1"/>
      <c r="GPN860" s="1"/>
      <c r="GPO860" s="1"/>
      <c r="GPP860" s="1"/>
      <c r="GPQ860" s="1"/>
      <c r="GPR860" s="1"/>
      <c r="GPS860" s="1"/>
      <c r="GPT860" s="1"/>
      <c r="GPU860" s="1"/>
      <c r="GPV860" s="1"/>
      <c r="GPW860" s="1"/>
      <c r="GPX860" s="1"/>
      <c r="GPY860" s="1"/>
      <c r="GPZ860" s="1"/>
      <c r="GQA860" s="1"/>
      <c r="GQB860" s="1"/>
      <c r="GQC860" s="1"/>
      <c r="GQD860" s="1"/>
      <c r="GQE860" s="1"/>
      <c r="GQF860" s="1"/>
      <c r="GQG860" s="1"/>
      <c r="GQH860" s="1"/>
      <c r="GQI860" s="1"/>
      <c r="GQJ860" s="1"/>
      <c r="GQK860" s="1"/>
      <c r="GQL860" s="1"/>
      <c r="GQM860" s="1"/>
      <c r="GQN860" s="1"/>
      <c r="GQO860" s="1"/>
      <c r="GQP860" s="1"/>
      <c r="GQQ860" s="1"/>
      <c r="GQR860" s="1"/>
      <c r="GQS860" s="1"/>
      <c r="GQT860" s="1"/>
      <c r="GQU860" s="1"/>
      <c r="GQV860" s="1"/>
      <c r="GQW860" s="1"/>
      <c r="GQX860" s="1"/>
      <c r="GQY860" s="1"/>
      <c r="GQZ860" s="1"/>
      <c r="GRA860" s="1"/>
      <c r="GRB860" s="1"/>
      <c r="GRC860" s="1"/>
      <c r="GRD860" s="1"/>
      <c r="GRE860" s="1"/>
      <c r="GRF860" s="1"/>
      <c r="GRG860" s="1"/>
      <c r="GRH860" s="1"/>
      <c r="GRI860" s="1"/>
      <c r="GRJ860" s="1"/>
      <c r="GRK860" s="1"/>
      <c r="GRL860" s="1"/>
      <c r="GRM860" s="1"/>
      <c r="GRN860" s="1"/>
      <c r="GRO860" s="1"/>
      <c r="GRP860" s="1"/>
      <c r="GRQ860" s="1"/>
      <c r="GRR860" s="1"/>
      <c r="GRS860" s="1"/>
      <c r="GRT860" s="1"/>
      <c r="GRU860" s="1"/>
      <c r="GRV860" s="1"/>
      <c r="GRW860" s="1"/>
      <c r="GRX860" s="1"/>
      <c r="GRY860" s="1"/>
      <c r="GRZ860" s="1"/>
      <c r="GSA860" s="1"/>
      <c r="GSB860" s="1"/>
      <c r="GSC860" s="1"/>
      <c r="GSD860" s="1"/>
      <c r="GSE860" s="1"/>
      <c r="GSF860" s="1"/>
      <c r="GSG860" s="1"/>
      <c r="GSH860" s="1"/>
      <c r="GSI860" s="1"/>
      <c r="GSJ860" s="1"/>
      <c r="GSK860" s="1"/>
      <c r="GSL860" s="1"/>
      <c r="GSM860" s="1"/>
      <c r="GSN860" s="1"/>
      <c r="GSO860" s="1"/>
      <c r="GSP860" s="1"/>
      <c r="GSQ860" s="1"/>
      <c r="GSR860" s="1"/>
      <c r="GSS860" s="1"/>
      <c r="GST860" s="1"/>
      <c r="GSU860" s="1"/>
      <c r="GSV860" s="1"/>
      <c r="GSW860" s="1"/>
      <c r="GSX860" s="1"/>
      <c r="GSY860" s="1"/>
      <c r="GSZ860" s="1"/>
      <c r="GTA860" s="1"/>
      <c r="GTB860" s="1"/>
      <c r="GTC860" s="1"/>
      <c r="GTD860" s="1"/>
      <c r="GTE860" s="1"/>
      <c r="GTF860" s="1"/>
      <c r="GTG860" s="1"/>
      <c r="GTH860" s="1"/>
      <c r="GTI860" s="1"/>
      <c r="GTJ860" s="1"/>
      <c r="GTK860" s="1"/>
      <c r="GTL860" s="1"/>
      <c r="GTM860" s="1"/>
      <c r="GTN860" s="1"/>
      <c r="GTO860" s="1"/>
      <c r="GTP860" s="1"/>
      <c r="GTQ860" s="1"/>
      <c r="GTR860" s="1"/>
      <c r="GTS860" s="1"/>
      <c r="GTT860" s="1"/>
      <c r="GTU860" s="1"/>
      <c r="GTV860" s="1"/>
      <c r="GTW860" s="1"/>
      <c r="GTX860" s="1"/>
      <c r="GTY860" s="1"/>
      <c r="GTZ860" s="1"/>
      <c r="GUA860" s="1"/>
      <c r="GUB860" s="1"/>
      <c r="GUC860" s="1"/>
      <c r="GUD860" s="1"/>
      <c r="GUE860" s="1"/>
      <c r="GUF860" s="1"/>
      <c r="GUG860" s="1"/>
      <c r="GUH860" s="1"/>
      <c r="GUI860" s="1"/>
      <c r="GUJ860" s="1"/>
      <c r="GUK860" s="1"/>
      <c r="GUL860" s="1"/>
      <c r="GUM860" s="1"/>
      <c r="GUN860" s="1"/>
      <c r="GUO860" s="1"/>
      <c r="GUP860" s="1"/>
      <c r="GUQ860" s="1"/>
      <c r="GUR860" s="1"/>
      <c r="GUS860" s="1"/>
      <c r="GUT860" s="1"/>
      <c r="GUU860" s="1"/>
      <c r="GUV860" s="1"/>
      <c r="GUW860" s="1"/>
      <c r="GUX860" s="1"/>
      <c r="GUY860" s="1"/>
      <c r="GUZ860" s="1"/>
      <c r="GVA860" s="1"/>
      <c r="GVB860" s="1"/>
      <c r="GVC860" s="1"/>
      <c r="GVD860" s="1"/>
      <c r="GVE860" s="1"/>
      <c r="GVF860" s="1"/>
      <c r="GVG860" s="1"/>
      <c r="GVH860" s="1"/>
      <c r="GVI860" s="1"/>
      <c r="GVJ860" s="1"/>
      <c r="GVK860" s="1"/>
      <c r="GVL860" s="1"/>
      <c r="GVM860" s="1"/>
      <c r="GVN860" s="1"/>
      <c r="GVO860" s="1"/>
      <c r="GVP860" s="1"/>
      <c r="GVQ860" s="1"/>
      <c r="GVR860" s="1"/>
      <c r="GVS860" s="1"/>
      <c r="GVT860" s="1"/>
      <c r="GVU860" s="1"/>
      <c r="GVV860" s="1"/>
      <c r="GVW860" s="1"/>
      <c r="GVX860" s="1"/>
      <c r="GVY860" s="1"/>
      <c r="GVZ860" s="1"/>
      <c r="GWA860" s="1"/>
      <c r="GWB860" s="1"/>
      <c r="GWC860" s="1"/>
      <c r="GWD860" s="1"/>
      <c r="GWE860" s="1"/>
      <c r="GWF860" s="1"/>
      <c r="GWG860" s="1"/>
      <c r="GWH860" s="1"/>
      <c r="GWI860" s="1"/>
      <c r="GWJ860" s="1"/>
      <c r="GWK860" s="1"/>
      <c r="GWL860" s="1"/>
      <c r="GWM860" s="1"/>
      <c r="GWN860" s="1"/>
      <c r="GWO860" s="1"/>
      <c r="GWP860" s="1"/>
      <c r="GWQ860" s="1"/>
      <c r="GWR860" s="1"/>
      <c r="GWS860" s="1"/>
      <c r="GWT860" s="1"/>
      <c r="GWU860" s="1"/>
      <c r="GWV860" s="1"/>
      <c r="GWW860" s="1"/>
      <c r="GWX860" s="1"/>
      <c r="GWY860" s="1"/>
      <c r="GWZ860" s="1"/>
      <c r="GXA860" s="1"/>
      <c r="GXB860" s="1"/>
      <c r="GXC860" s="1"/>
      <c r="GXD860" s="1"/>
      <c r="GXE860" s="1"/>
      <c r="GXF860" s="1"/>
      <c r="GXG860" s="1"/>
      <c r="GXH860" s="1"/>
      <c r="GXI860" s="1"/>
      <c r="GXJ860" s="1"/>
      <c r="GXK860" s="1"/>
      <c r="GXL860" s="1"/>
      <c r="GXM860" s="1"/>
      <c r="GXN860" s="1"/>
      <c r="GXO860" s="1"/>
      <c r="GXP860" s="1"/>
      <c r="GXQ860" s="1"/>
      <c r="GXR860" s="1"/>
      <c r="GXS860" s="1"/>
      <c r="GXT860" s="1"/>
      <c r="GXU860" s="1"/>
      <c r="GXV860" s="1"/>
      <c r="GXW860" s="1"/>
      <c r="GXX860" s="1"/>
      <c r="GXY860" s="1"/>
      <c r="GXZ860" s="1"/>
      <c r="GYA860" s="1"/>
      <c r="GYB860" s="1"/>
      <c r="GYC860" s="1"/>
      <c r="GYD860" s="1"/>
      <c r="GYE860" s="1"/>
      <c r="GYF860" s="1"/>
      <c r="GYG860" s="1"/>
      <c r="GYH860" s="1"/>
      <c r="GYI860" s="1"/>
      <c r="GYJ860" s="1"/>
      <c r="GYK860" s="1"/>
      <c r="GYL860" s="1"/>
      <c r="GYM860" s="1"/>
      <c r="GYN860" s="1"/>
      <c r="GYO860" s="1"/>
      <c r="GYP860" s="1"/>
      <c r="GYQ860" s="1"/>
      <c r="GYR860" s="1"/>
      <c r="GYS860" s="1"/>
      <c r="GYT860" s="1"/>
      <c r="GYU860" s="1"/>
      <c r="GYV860" s="1"/>
      <c r="GYW860" s="1"/>
      <c r="GYX860" s="1"/>
      <c r="GYY860" s="1"/>
      <c r="GYZ860" s="1"/>
      <c r="GZA860" s="1"/>
      <c r="GZB860" s="1"/>
      <c r="GZC860" s="1"/>
      <c r="GZD860" s="1"/>
      <c r="GZE860" s="1"/>
      <c r="GZF860" s="1"/>
      <c r="GZG860" s="1"/>
      <c r="GZH860" s="1"/>
      <c r="GZI860" s="1"/>
      <c r="GZJ860" s="1"/>
      <c r="GZK860" s="1"/>
      <c r="GZL860" s="1"/>
      <c r="GZM860" s="1"/>
      <c r="GZN860" s="1"/>
      <c r="GZO860" s="1"/>
      <c r="GZP860" s="1"/>
      <c r="GZQ860" s="1"/>
      <c r="GZR860" s="1"/>
      <c r="GZS860" s="1"/>
      <c r="GZT860" s="1"/>
      <c r="GZU860" s="1"/>
      <c r="GZV860" s="1"/>
      <c r="GZW860" s="1"/>
      <c r="GZX860" s="1"/>
      <c r="GZY860" s="1"/>
      <c r="GZZ860" s="1"/>
      <c r="HAA860" s="1"/>
      <c r="HAB860" s="1"/>
      <c r="HAC860" s="1"/>
      <c r="HAD860" s="1"/>
      <c r="HAE860" s="1"/>
      <c r="HAF860" s="1"/>
      <c r="HAG860" s="1"/>
      <c r="HAH860" s="1"/>
      <c r="HAI860" s="1"/>
      <c r="HAJ860" s="1"/>
      <c r="HAK860" s="1"/>
      <c r="HAL860" s="1"/>
      <c r="HAM860" s="1"/>
      <c r="HAN860" s="1"/>
      <c r="HAO860" s="1"/>
      <c r="HAP860" s="1"/>
      <c r="HAQ860" s="1"/>
      <c r="HAR860" s="1"/>
      <c r="HAS860" s="1"/>
      <c r="HAT860" s="1"/>
      <c r="HAU860" s="1"/>
      <c r="HAV860" s="1"/>
      <c r="HAW860" s="1"/>
      <c r="HAX860" s="1"/>
      <c r="HAY860" s="1"/>
      <c r="HAZ860" s="1"/>
      <c r="HBA860" s="1"/>
      <c r="HBB860" s="1"/>
      <c r="HBC860" s="1"/>
      <c r="HBD860" s="1"/>
      <c r="HBE860" s="1"/>
      <c r="HBF860" s="1"/>
      <c r="HBG860" s="1"/>
      <c r="HBH860" s="1"/>
      <c r="HBI860" s="1"/>
      <c r="HBJ860" s="1"/>
      <c r="HBK860" s="1"/>
      <c r="HBL860" s="1"/>
      <c r="HBM860" s="1"/>
      <c r="HBN860" s="1"/>
      <c r="HBO860" s="1"/>
      <c r="HBP860" s="1"/>
      <c r="HBQ860" s="1"/>
      <c r="HBR860" s="1"/>
      <c r="HBS860" s="1"/>
      <c r="HBT860" s="1"/>
      <c r="HBU860" s="1"/>
      <c r="HBV860" s="1"/>
      <c r="HBW860" s="1"/>
      <c r="HBX860" s="1"/>
      <c r="HBY860" s="1"/>
      <c r="HBZ860" s="1"/>
      <c r="HCA860" s="1"/>
      <c r="HCB860" s="1"/>
      <c r="HCC860" s="1"/>
      <c r="HCD860" s="1"/>
      <c r="HCE860" s="1"/>
      <c r="HCF860" s="1"/>
      <c r="HCG860" s="1"/>
      <c r="HCH860" s="1"/>
      <c r="HCI860" s="1"/>
      <c r="HCJ860" s="1"/>
      <c r="HCK860" s="1"/>
      <c r="HCL860" s="1"/>
      <c r="HCM860" s="1"/>
      <c r="HCN860" s="1"/>
      <c r="HCO860" s="1"/>
      <c r="HCP860" s="1"/>
      <c r="HCQ860" s="1"/>
      <c r="HCR860" s="1"/>
      <c r="HCS860" s="1"/>
      <c r="HCT860" s="1"/>
      <c r="HCU860" s="1"/>
      <c r="HCV860" s="1"/>
      <c r="HCW860" s="1"/>
      <c r="HCX860" s="1"/>
      <c r="HCY860" s="1"/>
      <c r="HCZ860" s="1"/>
      <c r="HDA860" s="1"/>
      <c r="HDB860" s="1"/>
      <c r="HDC860" s="1"/>
      <c r="HDD860" s="1"/>
      <c r="HDE860" s="1"/>
      <c r="HDF860" s="1"/>
      <c r="HDG860" s="1"/>
      <c r="HDH860" s="1"/>
      <c r="HDI860" s="1"/>
      <c r="HDJ860" s="1"/>
      <c r="HDK860" s="1"/>
      <c r="HDL860" s="1"/>
      <c r="HDM860" s="1"/>
      <c r="HDN860" s="1"/>
      <c r="HDO860" s="1"/>
      <c r="HDP860" s="1"/>
      <c r="HDQ860" s="1"/>
      <c r="HDR860" s="1"/>
      <c r="HDS860" s="1"/>
      <c r="HDT860" s="1"/>
      <c r="HDU860" s="1"/>
      <c r="HDV860" s="1"/>
      <c r="HDW860" s="1"/>
      <c r="HDX860" s="1"/>
      <c r="HDY860" s="1"/>
      <c r="HDZ860" s="1"/>
      <c r="HEA860" s="1"/>
      <c r="HEB860" s="1"/>
      <c r="HEC860" s="1"/>
      <c r="HED860" s="1"/>
      <c r="HEE860" s="1"/>
      <c r="HEF860" s="1"/>
      <c r="HEG860" s="1"/>
      <c r="HEH860" s="1"/>
      <c r="HEI860" s="1"/>
      <c r="HEJ860" s="1"/>
      <c r="HEK860" s="1"/>
      <c r="HEL860" s="1"/>
      <c r="HEM860" s="1"/>
      <c r="HEN860" s="1"/>
      <c r="HEO860" s="1"/>
      <c r="HEP860" s="1"/>
      <c r="HEQ860" s="1"/>
      <c r="HER860" s="1"/>
      <c r="HES860" s="1"/>
      <c r="HET860" s="1"/>
      <c r="HEU860" s="1"/>
      <c r="HEV860" s="1"/>
      <c r="HEW860" s="1"/>
      <c r="HEX860" s="1"/>
      <c r="HEY860" s="1"/>
      <c r="HEZ860" s="1"/>
      <c r="HFA860" s="1"/>
      <c r="HFB860" s="1"/>
      <c r="HFC860" s="1"/>
      <c r="HFD860" s="1"/>
      <c r="HFE860" s="1"/>
      <c r="HFF860" s="1"/>
      <c r="HFG860" s="1"/>
      <c r="HFH860" s="1"/>
      <c r="HFI860" s="1"/>
      <c r="HFJ860" s="1"/>
      <c r="HFK860" s="1"/>
      <c r="HFL860" s="1"/>
      <c r="HFM860" s="1"/>
      <c r="HFN860" s="1"/>
      <c r="HFO860" s="1"/>
      <c r="HFP860" s="1"/>
      <c r="HFQ860" s="1"/>
      <c r="HFR860" s="1"/>
      <c r="HFS860" s="1"/>
      <c r="HFT860" s="1"/>
      <c r="HFU860" s="1"/>
      <c r="HFV860" s="1"/>
      <c r="HFW860" s="1"/>
      <c r="HFX860" s="1"/>
      <c r="HFY860" s="1"/>
      <c r="HFZ860" s="1"/>
      <c r="HGA860" s="1"/>
      <c r="HGB860" s="1"/>
      <c r="HGC860" s="1"/>
      <c r="HGD860" s="1"/>
      <c r="HGE860" s="1"/>
      <c r="HGF860" s="1"/>
      <c r="HGG860" s="1"/>
      <c r="HGH860" s="1"/>
      <c r="HGI860" s="1"/>
      <c r="HGJ860" s="1"/>
      <c r="HGK860" s="1"/>
      <c r="HGL860" s="1"/>
      <c r="HGM860" s="1"/>
      <c r="HGN860" s="1"/>
      <c r="HGO860" s="1"/>
      <c r="HGP860" s="1"/>
      <c r="HGQ860" s="1"/>
      <c r="HGR860" s="1"/>
      <c r="HGS860" s="1"/>
      <c r="HGT860" s="1"/>
      <c r="HGU860" s="1"/>
      <c r="HGV860" s="1"/>
      <c r="HGW860" s="1"/>
      <c r="HGX860" s="1"/>
      <c r="HGY860" s="1"/>
      <c r="HGZ860" s="1"/>
      <c r="HHA860" s="1"/>
      <c r="HHB860" s="1"/>
      <c r="HHC860" s="1"/>
      <c r="HHD860" s="1"/>
      <c r="HHE860" s="1"/>
      <c r="HHF860" s="1"/>
      <c r="HHG860" s="1"/>
      <c r="HHH860" s="1"/>
      <c r="HHI860" s="1"/>
      <c r="HHJ860" s="1"/>
      <c r="HHK860" s="1"/>
      <c r="HHL860" s="1"/>
      <c r="HHM860" s="1"/>
      <c r="HHN860" s="1"/>
      <c r="HHO860" s="1"/>
      <c r="HHP860" s="1"/>
      <c r="HHQ860" s="1"/>
      <c r="HHR860" s="1"/>
      <c r="HHS860" s="1"/>
      <c r="HHT860" s="1"/>
      <c r="HHU860" s="1"/>
      <c r="HHV860" s="1"/>
      <c r="HHW860" s="1"/>
      <c r="HHX860" s="1"/>
      <c r="HHY860" s="1"/>
      <c r="HHZ860" s="1"/>
      <c r="HIA860" s="1"/>
      <c r="HIB860" s="1"/>
      <c r="HIC860" s="1"/>
      <c r="HID860" s="1"/>
      <c r="HIE860" s="1"/>
      <c r="HIF860" s="1"/>
      <c r="HIG860" s="1"/>
      <c r="HIH860" s="1"/>
      <c r="HII860" s="1"/>
      <c r="HIJ860" s="1"/>
      <c r="HIK860" s="1"/>
      <c r="HIL860" s="1"/>
      <c r="HIM860" s="1"/>
      <c r="HIN860" s="1"/>
      <c r="HIO860" s="1"/>
      <c r="HIP860" s="1"/>
      <c r="HIQ860" s="1"/>
      <c r="HIR860" s="1"/>
      <c r="HIS860" s="1"/>
      <c r="HIT860" s="1"/>
      <c r="HIU860" s="1"/>
      <c r="HIV860" s="1"/>
      <c r="HIW860" s="1"/>
      <c r="HIX860" s="1"/>
      <c r="HIY860" s="1"/>
      <c r="HIZ860" s="1"/>
      <c r="HJA860" s="1"/>
      <c r="HJB860" s="1"/>
      <c r="HJC860" s="1"/>
      <c r="HJD860" s="1"/>
      <c r="HJE860" s="1"/>
      <c r="HJF860" s="1"/>
      <c r="HJG860" s="1"/>
      <c r="HJH860" s="1"/>
      <c r="HJI860" s="1"/>
      <c r="HJJ860" s="1"/>
      <c r="HJK860" s="1"/>
      <c r="HJL860" s="1"/>
      <c r="HJM860" s="1"/>
      <c r="HJN860" s="1"/>
      <c r="HJO860" s="1"/>
      <c r="HJP860" s="1"/>
      <c r="HJQ860" s="1"/>
      <c r="HJR860" s="1"/>
      <c r="HJS860" s="1"/>
      <c r="HJT860" s="1"/>
      <c r="HJU860" s="1"/>
      <c r="HJV860" s="1"/>
      <c r="HJW860" s="1"/>
      <c r="HJX860" s="1"/>
      <c r="HJY860" s="1"/>
      <c r="HJZ860" s="1"/>
      <c r="HKA860" s="1"/>
      <c r="HKB860" s="1"/>
      <c r="HKC860" s="1"/>
      <c r="HKD860" s="1"/>
      <c r="HKE860" s="1"/>
      <c r="HKF860" s="1"/>
      <c r="HKG860" s="1"/>
      <c r="HKH860" s="1"/>
      <c r="HKI860" s="1"/>
      <c r="HKJ860" s="1"/>
      <c r="HKK860" s="1"/>
      <c r="HKL860" s="1"/>
      <c r="HKM860" s="1"/>
      <c r="HKN860" s="1"/>
      <c r="HKO860" s="1"/>
      <c r="HKP860" s="1"/>
      <c r="HKQ860" s="1"/>
      <c r="HKR860" s="1"/>
      <c r="HKS860" s="1"/>
      <c r="HKT860" s="1"/>
      <c r="HKU860" s="1"/>
      <c r="HKV860" s="1"/>
      <c r="HKW860" s="1"/>
      <c r="HKX860" s="1"/>
      <c r="HKY860" s="1"/>
      <c r="HKZ860" s="1"/>
      <c r="HLA860" s="1"/>
      <c r="HLB860" s="1"/>
      <c r="HLC860" s="1"/>
      <c r="HLD860" s="1"/>
      <c r="HLE860" s="1"/>
      <c r="HLF860" s="1"/>
      <c r="HLG860" s="1"/>
      <c r="HLH860" s="1"/>
      <c r="HLI860" s="1"/>
      <c r="HLJ860" s="1"/>
      <c r="HLK860" s="1"/>
      <c r="HLL860" s="1"/>
      <c r="HLM860" s="1"/>
      <c r="HLN860" s="1"/>
      <c r="HLO860" s="1"/>
      <c r="HLP860" s="1"/>
      <c r="HLQ860" s="1"/>
      <c r="HLR860" s="1"/>
      <c r="HLS860" s="1"/>
      <c r="HLT860" s="1"/>
      <c r="HLU860" s="1"/>
      <c r="HLV860" s="1"/>
      <c r="HLW860" s="1"/>
      <c r="HLX860" s="1"/>
      <c r="HLY860" s="1"/>
      <c r="HLZ860" s="1"/>
      <c r="HMA860" s="1"/>
      <c r="HMB860" s="1"/>
      <c r="HMC860" s="1"/>
      <c r="HMD860" s="1"/>
      <c r="HME860" s="1"/>
      <c r="HMF860" s="1"/>
      <c r="HMG860" s="1"/>
      <c r="HMH860" s="1"/>
      <c r="HMI860" s="1"/>
      <c r="HMJ860" s="1"/>
      <c r="HMK860" s="1"/>
      <c r="HML860" s="1"/>
      <c r="HMM860" s="1"/>
      <c r="HMN860" s="1"/>
      <c r="HMO860" s="1"/>
      <c r="HMP860" s="1"/>
      <c r="HMQ860" s="1"/>
      <c r="HMR860" s="1"/>
      <c r="HMS860" s="1"/>
      <c r="HMT860" s="1"/>
      <c r="HMU860" s="1"/>
      <c r="HMV860" s="1"/>
      <c r="HMW860" s="1"/>
      <c r="HMX860" s="1"/>
      <c r="HMY860" s="1"/>
      <c r="HMZ860" s="1"/>
      <c r="HNA860" s="1"/>
      <c r="HNB860" s="1"/>
      <c r="HNC860" s="1"/>
      <c r="HND860" s="1"/>
      <c r="HNE860" s="1"/>
      <c r="HNF860" s="1"/>
      <c r="HNG860" s="1"/>
      <c r="HNH860" s="1"/>
      <c r="HNI860" s="1"/>
      <c r="HNJ860" s="1"/>
      <c r="HNK860" s="1"/>
      <c r="HNL860" s="1"/>
      <c r="HNM860" s="1"/>
      <c r="HNN860" s="1"/>
      <c r="HNO860" s="1"/>
      <c r="HNP860" s="1"/>
      <c r="HNQ860" s="1"/>
      <c r="HNR860" s="1"/>
      <c r="HNS860" s="1"/>
      <c r="HNT860" s="1"/>
      <c r="HNU860" s="1"/>
      <c r="HNV860" s="1"/>
      <c r="HNW860" s="1"/>
      <c r="HNX860" s="1"/>
      <c r="HNY860" s="1"/>
      <c r="HNZ860" s="1"/>
      <c r="HOA860" s="1"/>
      <c r="HOB860" s="1"/>
      <c r="HOC860" s="1"/>
      <c r="HOD860" s="1"/>
      <c r="HOE860" s="1"/>
      <c r="HOF860" s="1"/>
      <c r="HOG860" s="1"/>
      <c r="HOH860" s="1"/>
      <c r="HOI860" s="1"/>
      <c r="HOJ860" s="1"/>
      <c r="HOK860" s="1"/>
      <c r="HOL860" s="1"/>
      <c r="HOM860" s="1"/>
      <c r="HON860" s="1"/>
      <c r="HOO860" s="1"/>
      <c r="HOP860" s="1"/>
      <c r="HOQ860" s="1"/>
      <c r="HOR860" s="1"/>
      <c r="HOS860" s="1"/>
      <c r="HOT860" s="1"/>
      <c r="HOU860" s="1"/>
      <c r="HOV860" s="1"/>
      <c r="HOW860" s="1"/>
      <c r="HOX860" s="1"/>
      <c r="HOY860" s="1"/>
      <c r="HOZ860" s="1"/>
      <c r="HPA860" s="1"/>
      <c r="HPB860" s="1"/>
      <c r="HPC860" s="1"/>
      <c r="HPD860" s="1"/>
      <c r="HPE860" s="1"/>
      <c r="HPF860" s="1"/>
      <c r="HPG860" s="1"/>
      <c r="HPH860" s="1"/>
      <c r="HPI860" s="1"/>
      <c r="HPJ860" s="1"/>
      <c r="HPK860" s="1"/>
      <c r="HPL860" s="1"/>
      <c r="HPM860" s="1"/>
      <c r="HPN860" s="1"/>
      <c r="HPO860" s="1"/>
      <c r="HPP860" s="1"/>
      <c r="HPQ860" s="1"/>
      <c r="HPR860" s="1"/>
      <c r="HPS860" s="1"/>
      <c r="HPT860" s="1"/>
      <c r="HPU860" s="1"/>
      <c r="HPV860" s="1"/>
      <c r="HPW860" s="1"/>
      <c r="HPX860" s="1"/>
      <c r="HPY860" s="1"/>
      <c r="HPZ860" s="1"/>
      <c r="HQA860" s="1"/>
      <c r="HQB860" s="1"/>
      <c r="HQC860" s="1"/>
      <c r="HQD860" s="1"/>
      <c r="HQE860" s="1"/>
      <c r="HQF860" s="1"/>
      <c r="HQG860" s="1"/>
      <c r="HQH860" s="1"/>
      <c r="HQI860" s="1"/>
      <c r="HQJ860" s="1"/>
      <c r="HQK860" s="1"/>
      <c r="HQL860" s="1"/>
      <c r="HQM860" s="1"/>
      <c r="HQN860" s="1"/>
      <c r="HQO860" s="1"/>
      <c r="HQP860" s="1"/>
      <c r="HQQ860" s="1"/>
      <c r="HQR860" s="1"/>
      <c r="HQS860" s="1"/>
      <c r="HQT860" s="1"/>
      <c r="HQU860" s="1"/>
      <c r="HQV860" s="1"/>
      <c r="HQW860" s="1"/>
      <c r="HQX860" s="1"/>
      <c r="HQY860" s="1"/>
      <c r="HQZ860" s="1"/>
      <c r="HRA860" s="1"/>
      <c r="HRB860" s="1"/>
      <c r="HRC860" s="1"/>
      <c r="HRD860" s="1"/>
      <c r="HRE860" s="1"/>
      <c r="HRF860" s="1"/>
      <c r="HRG860" s="1"/>
      <c r="HRH860" s="1"/>
      <c r="HRI860" s="1"/>
      <c r="HRJ860" s="1"/>
      <c r="HRK860" s="1"/>
      <c r="HRL860" s="1"/>
      <c r="HRM860" s="1"/>
      <c r="HRN860" s="1"/>
      <c r="HRO860" s="1"/>
      <c r="HRP860" s="1"/>
      <c r="HRQ860" s="1"/>
      <c r="HRR860" s="1"/>
      <c r="HRS860" s="1"/>
      <c r="HRT860" s="1"/>
      <c r="HRU860" s="1"/>
      <c r="HRV860" s="1"/>
      <c r="HRW860" s="1"/>
      <c r="HRX860" s="1"/>
      <c r="HRY860" s="1"/>
      <c r="HRZ860" s="1"/>
      <c r="HSA860" s="1"/>
      <c r="HSB860" s="1"/>
      <c r="HSC860" s="1"/>
      <c r="HSD860" s="1"/>
      <c r="HSE860" s="1"/>
      <c r="HSF860" s="1"/>
      <c r="HSG860" s="1"/>
      <c r="HSH860" s="1"/>
      <c r="HSI860" s="1"/>
      <c r="HSJ860" s="1"/>
      <c r="HSK860" s="1"/>
      <c r="HSL860" s="1"/>
      <c r="HSM860" s="1"/>
      <c r="HSN860" s="1"/>
      <c r="HSO860" s="1"/>
      <c r="HSP860" s="1"/>
      <c r="HSQ860" s="1"/>
      <c r="HSR860" s="1"/>
      <c r="HSS860" s="1"/>
      <c r="HST860" s="1"/>
      <c r="HSU860" s="1"/>
      <c r="HSV860" s="1"/>
      <c r="HSW860" s="1"/>
      <c r="HSX860" s="1"/>
      <c r="HSY860" s="1"/>
      <c r="HSZ860" s="1"/>
      <c r="HTA860" s="1"/>
      <c r="HTB860" s="1"/>
      <c r="HTC860" s="1"/>
      <c r="HTD860" s="1"/>
      <c r="HTE860" s="1"/>
      <c r="HTF860" s="1"/>
      <c r="HTG860" s="1"/>
      <c r="HTH860" s="1"/>
      <c r="HTI860" s="1"/>
      <c r="HTJ860" s="1"/>
      <c r="HTK860" s="1"/>
      <c r="HTL860" s="1"/>
      <c r="HTM860" s="1"/>
      <c r="HTN860" s="1"/>
      <c r="HTO860" s="1"/>
      <c r="HTP860" s="1"/>
      <c r="HTQ860" s="1"/>
      <c r="HTR860" s="1"/>
      <c r="HTS860" s="1"/>
      <c r="HTT860" s="1"/>
      <c r="HTU860" s="1"/>
      <c r="HTV860" s="1"/>
      <c r="HTW860" s="1"/>
      <c r="HTX860" s="1"/>
      <c r="HTY860" s="1"/>
      <c r="HTZ860" s="1"/>
      <c r="HUA860" s="1"/>
      <c r="HUB860" s="1"/>
      <c r="HUC860" s="1"/>
      <c r="HUD860" s="1"/>
      <c r="HUE860" s="1"/>
      <c r="HUF860" s="1"/>
      <c r="HUG860" s="1"/>
      <c r="HUH860" s="1"/>
      <c r="HUI860" s="1"/>
      <c r="HUJ860" s="1"/>
      <c r="HUK860" s="1"/>
      <c r="HUL860" s="1"/>
      <c r="HUM860" s="1"/>
      <c r="HUN860" s="1"/>
      <c r="HUO860" s="1"/>
      <c r="HUP860" s="1"/>
      <c r="HUQ860" s="1"/>
      <c r="HUR860" s="1"/>
      <c r="HUS860" s="1"/>
      <c r="HUT860" s="1"/>
      <c r="HUU860" s="1"/>
      <c r="HUV860" s="1"/>
      <c r="HUW860" s="1"/>
      <c r="HUX860" s="1"/>
      <c r="HUY860" s="1"/>
      <c r="HUZ860" s="1"/>
      <c r="HVA860" s="1"/>
      <c r="HVB860" s="1"/>
      <c r="HVC860" s="1"/>
      <c r="HVD860" s="1"/>
      <c r="HVE860" s="1"/>
      <c r="HVF860" s="1"/>
      <c r="HVG860" s="1"/>
      <c r="HVH860" s="1"/>
      <c r="HVI860" s="1"/>
      <c r="HVJ860" s="1"/>
      <c r="HVK860" s="1"/>
      <c r="HVL860" s="1"/>
      <c r="HVM860" s="1"/>
      <c r="HVN860" s="1"/>
      <c r="HVO860" s="1"/>
      <c r="HVP860" s="1"/>
      <c r="HVQ860" s="1"/>
      <c r="HVR860" s="1"/>
      <c r="HVS860" s="1"/>
      <c r="HVT860" s="1"/>
      <c r="HVU860" s="1"/>
      <c r="HVV860" s="1"/>
      <c r="HVW860" s="1"/>
      <c r="HVX860" s="1"/>
      <c r="HVY860" s="1"/>
      <c r="HVZ860" s="1"/>
      <c r="HWA860" s="1"/>
      <c r="HWB860" s="1"/>
      <c r="HWC860" s="1"/>
      <c r="HWD860" s="1"/>
      <c r="HWE860" s="1"/>
      <c r="HWF860" s="1"/>
      <c r="HWG860" s="1"/>
      <c r="HWH860" s="1"/>
      <c r="HWI860" s="1"/>
      <c r="HWJ860" s="1"/>
      <c r="HWK860" s="1"/>
      <c r="HWL860" s="1"/>
      <c r="HWM860" s="1"/>
      <c r="HWN860" s="1"/>
      <c r="HWO860" s="1"/>
      <c r="HWP860" s="1"/>
      <c r="HWQ860" s="1"/>
      <c r="HWR860" s="1"/>
      <c r="HWS860" s="1"/>
      <c r="HWT860" s="1"/>
      <c r="HWU860" s="1"/>
      <c r="HWV860" s="1"/>
      <c r="HWW860" s="1"/>
      <c r="HWX860" s="1"/>
      <c r="HWY860" s="1"/>
      <c r="HWZ860" s="1"/>
      <c r="HXA860" s="1"/>
      <c r="HXB860" s="1"/>
      <c r="HXC860" s="1"/>
      <c r="HXD860" s="1"/>
      <c r="HXE860" s="1"/>
      <c r="HXF860" s="1"/>
      <c r="HXG860" s="1"/>
      <c r="HXH860" s="1"/>
      <c r="HXI860" s="1"/>
      <c r="HXJ860" s="1"/>
      <c r="HXK860" s="1"/>
      <c r="HXL860" s="1"/>
      <c r="HXM860" s="1"/>
      <c r="HXN860" s="1"/>
      <c r="HXO860" s="1"/>
      <c r="HXP860" s="1"/>
      <c r="HXQ860" s="1"/>
      <c r="HXR860" s="1"/>
      <c r="HXS860" s="1"/>
      <c r="HXT860" s="1"/>
      <c r="HXU860" s="1"/>
      <c r="HXV860" s="1"/>
      <c r="HXW860" s="1"/>
      <c r="HXX860" s="1"/>
      <c r="HXY860" s="1"/>
      <c r="HXZ860" s="1"/>
      <c r="HYA860" s="1"/>
      <c r="HYB860" s="1"/>
      <c r="HYC860" s="1"/>
      <c r="HYD860" s="1"/>
      <c r="HYE860" s="1"/>
      <c r="HYF860" s="1"/>
      <c r="HYG860" s="1"/>
      <c r="HYH860" s="1"/>
      <c r="HYI860" s="1"/>
      <c r="HYJ860" s="1"/>
      <c r="HYK860" s="1"/>
      <c r="HYL860" s="1"/>
      <c r="HYM860" s="1"/>
      <c r="HYN860" s="1"/>
      <c r="HYO860" s="1"/>
      <c r="HYP860" s="1"/>
      <c r="HYQ860" s="1"/>
      <c r="HYR860" s="1"/>
      <c r="HYS860" s="1"/>
      <c r="HYT860" s="1"/>
      <c r="HYU860" s="1"/>
      <c r="HYV860" s="1"/>
      <c r="HYW860" s="1"/>
      <c r="HYX860" s="1"/>
      <c r="HYY860" s="1"/>
      <c r="HYZ860" s="1"/>
      <c r="HZA860" s="1"/>
      <c r="HZB860" s="1"/>
      <c r="HZC860" s="1"/>
      <c r="HZD860" s="1"/>
      <c r="HZE860" s="1"/>
      <c r="HZF860" s="1"/>
      <c r="HZG860" s="1"/>
      <c r="HZH860" s="1"/>
      <c r="HZI860" s="1"/>
      <c r="HZJ860" s="1"/>
      <c r="HZK860" s="1"/>
      <c r="HZL860" s="1"/>
      <c r="HZM860" s="1"/>
      <c r="HZN860" s="1"/>
      <c r="HZO860" s="1"/>
      <c r="HZP860" s="1"/>
      <c r="HZQ860" s="1"/>
      <c r="HZR860" s="1"/>
      <c r="HZS860" s="1"/>
      <c r="HZT860" s="1"/>
      <c r="HZU860" s="1"/>
      <c r="HZV860" s="1"/>
      <c r="HZW860" s="1"/>
      <c r="HZX860" s="1"/>
      <c r="HZY860" s="1"/>
      <c r="HZZ860" s="1"/>
      <c r="IAA860" s="1"/>
      <c r="IAB860" s="1"/>
      <c r="IAC860" s="1"/>
      <c r="IAD860" s="1"/>
      <c r="IAE860" s="1"/>
      <c r="IAF860" s="1"/>
      <c r="IAG860" s="1"/>
      <c r="IAH860" s="1"/>
      <c r="IAI860" s="1"/>
      <c r="IAJ860" s="1"/>
      <c r="IAK860" s="1"/>
      <c r="IAL860" s="1"/>
      <c r="IAM860" s="1"/>
      <c r="IAN860" s="1"/>
      <c r="IAO860" s="1"/>
      <c r="IAP860" s="1"/>
      <c r="IAQ860" s="1"/>
      <c r="IAR860" s="1"/>
      <c r="IAS860" s="1"/>
      <c r="IAT860" s="1"/>
      <c r="IAU860" s="1"/>
      <c r="IAV860" s="1"/>
      <c r="IAW860" s="1"/>
      <c r="IAX860" s="1"/>
      <c r="IAY860" s="1"/>
      <c r="IAZ860" s="1"/>
      <c r="IBA860" s="1"/>
      <c r="IBB860" s="1"/>
      <c r="IBC860" s="1"/>
      <c r="IBD860" s="1"/>
      <c r="IBE860" s="1"/>
      <c r="IBF860" s="1"/>
      <c r="IBG860" s="1"/>
      <c r="IBH860" s="1"/>
      <c r="IBI860" s="1"/>
      <c r="IBJ860" s="1"/>
      <c r="IBK860" s="1"/>
      <c r="IBL860" s="1"/>
      <c r="IBM860" s="1"/>
      <c r="IBN860" s="1"/>
      <c r="IBO860" s="1"/>
      <c r="IBP860" s="1"/>
      <c r="IBQ860" s="1"/>
      <c r="IBR860" s="1"/>
      <c r="IBS860" s="1"/>
      <c r="IBT860" s="1"/>
      <c r="IBU860" s="1"/>
      <c r="IBV860" s="1"/>
      <c r="IBW860" s="1"/>
      <c r="IBX860" s="1"/>
      <c r="IBY860" s="1"/>
      <c r="IBZ860" s="1"/>
      <c r="ICA860" s="1"/>
      <c r="ICB860" s="1"/>
      <c r="ICC860" s="1"/>
      <c r="ICD860" s="1"/>
      <c r="ICE860" s="1"/>
      <c r="ICF860" s="1"/>
      <c r="ICG860" s="1"/>
      <c r="ICH860" s="1"/>
      <c r="ICI860" s="1"/>
      <c r="ICJ860" s="1"/>
      <c r="ICK860" s="1"/>
      <c r="ICL860" s="1"/>
      <c r="ICM860" s="1"/>
      <c r="ICN860" s="1"/>
      <c r="ICO860" s="1"/>
      <c r="ICP860" s="1"/>
      <c r="ICQ860" s="1"/>
      <c r="ICR860" s="1"/>
      <c r="ICS860" s="1"/>
      <c r="ICT860" s="1"/>
      <c r="ICU860" s="1"/>
      <c r="ICV860" s="1"/>
      <c r="ICW860" s="1"/>
      <c r="ICX860" s="1"/>
      <c r="ICY860" s="1"/>
      <c r="ICZ860" s="1"/>
      <c r="IDA860" s="1"/>
      <c r="IDB860" s="1"/>
      <c r="IDC860" s="1"/>
      <c r="IDD860" s="1"/>
      <c r="IDE860" s="1"/>
      <c r="IDF860" s="1"/>
      <c r="IDG860" s="1"/>
      <c r="IDH860" s="1"/>
      <c r="IDI860" s="1"/>
      <c r="IDJ860" s="1"/>
      <c r="IDK860" s="1"/>
      <c r="IDL860" s="1"/>
      <c r="IDM860" s="1"/>
      <c r="IDN860" s="1"/>
      <c r="IDO860" s="1"/>
      <c r="IDP860" s="1"/>
      <c r="IDQ860" s="1"/>
      <c r="IDR860" s="1"/>
      <c r="IDS860" s="1"/>
      <c r="IDT860" s="1"/>
      <c r="IDU860" s="1"/>
      <c r="IDV860" s="1"/>
      <c r="IDW860" s="1"/>
      <c r="IDX860" s="1"/>
      <c r="IDY860" s="1"/>
      <c r="IDZ860" s="1"/>
      <c r="IEA860" s="1"/>
      <c r="IEB860" s="1"/>
      <c r="IEC860" s="1"/>
      <c r="IED860" s="1"/>
      <c r="IEE860" s="1"/>
      <c r="IEF860" s="1"/>
      <c r="IEG860" s="1"/>
      <c r="IEH860" s="1"/>
      <c r="IEI860" s="1"/>
      <c r="IEJ860" s="1"/>
      <c r="IEK860" s="1"/>
      <c r="IEL860" s="1"/>
      <c r="IEM860" s="1"/>
      <c r="IEN860" s="1"/>
      <c r="IEO860" s="1"/>
      <c r="IEP860" s="1"/>
      <c r="IEQ860" s="1"/>
      <c r="IER860" s="1"/>
      <c r="IES860" s="1"/>
      <c r="IET860" s="1"/>
      <c r="IEU860" s="1"/>
      <c r="IEV860" s="1"/>
      <c r="IEW860" s="1"/>
      <c r="IEX860" s="1"/>
      <c r="IEY860" s="1"/>
      <c r="IEZ860" s="1"/>
      <c r="IFA860" s="1"/>
      <c r="IFB860" s="1"/>
      <c r="IFC860" s="1"/>
      <c r="IFD860" s="1"/>
      <c r="IFE860" s="1"/>
      <c r="IFF860" s="1"/>
      <c r="IFG860" s="1"/>
      <c r="IFH860" s="1"/>
      <c r="IFI860" s="1"/>
      <c r="IFJ860" s="1"/>
      <c r="IFK860" s="1"/>
      <c r="IFL860" s="1"/>
      <c r="IFM860" s="1"/>
      <c r="IFN860" s="1"/>
      <c r="IFO860" s="1"/>
      <c r="IFP860" s="1"/>
      <c r="IFQ860" s="1"/>
      <c r="IFR860" s="1"/>
      <c r="IFS860" s="1"/>
      <c r="IFT860" s="1"/>
      <c r="IFU860" s="1"/>
      <c r="IFV860" s="1"/>
      <c r="IFW860" s="1"/>
      <c r="IFX860" s="1"/>
      <c r="IFY860" s="1"/>
      <c r="IFZ860" s="1"/>
      <c r="IGA860" s="1"/>
      <c r="IGB860" s="1"/>
      <c r="IGC860" s="1"/>
      <c r="IGD860" s="1"/>
      <c r="IGE860" s="1"/>
      <c r="IGF860" s="1"/>
      <c r="IGG860" s="1"/>
      <c r="IGH860" s="1"/>
      <c r="IGI860" s="1"/>
      <c r="IGJ860" s="1"/>
      <c r="IGK860" s="1"/>
      <c r="IGL860" s="1"/>
      <c r="IGM860" s="1"/>
      <c r="IGN860" s="1"/>
      <c r="IGO860" s="1"/>
      <c r="IGP860" s="1"/>
      <c r="IGQ860" s="1"/>
      <c r="IGR860" s="1"/>
      <c r="IGS860" s="1"/>
      <c r="IGT860" s="1"/>
      <c r="IGU860" s="1"/>
      <c r="IGV860" s="1"/>
      <c r="IGW860" s="1"/>
      <c r="IGX860" s="1"/>
      <c r="IGY860" s="1"/>
      <c r="IGZ860" s="1"/>
      <c r="IHA860" s="1"/>
      <c r="IHB860" s="1"/>
      <c r="IHC860" s="1"/>
      <c r="IHD860" s="1"/>
      <c r="IHE860" s="1"/>
      <c r="IHF860" s="1"/>
      <c r="IHG860" s="1"/>
      <c r="IHH860" s="1"/>
      <c r="IHI860" s="1"/>
      <c r="IHJ860" s="1"/>
      <c r="IHK860" s="1"/>
      <c r="IHL860" s="1"/>
      <c r="IHM860" s="1"/>
      <c r="IHN860" s="1"/>
      <c r="IHO860" s="1"/>
      <c r="IHP860" s="1"/>
      <c r="IHQ860" s="1"/>
      <c r="IHR860" s="1"/>
      <c r="IHS860" s="1"/>
      <c r="IHT860" s="1"/>
      <c r="IHU860" s="1"/>
      <c r="IHV860" s="1"/>
      <c r="IHW860" s="1"/>
      <c r="IHX860" s="1"/>
      <c r="IHY860" s="1"/>
      <c r="IHZ860" s="1"/>
      <c r="IIA860" s="1"/>
      <c r="IIB860" s="1"/>
      <c r="IIC860" s="1"/>
      <c r="IID860" s="1"/>
      <c r="IIE860" s="1"/>
      <c r="IIF860" s="1"/>
      <c r="IIG860" s="1"/>
      <c r="IIH860" s="1"/>
      <c r="III860" s="1"/>
      <c r="IIJ860" s="1"/>
      <c r="IIK860" s="1"/>
      <c r="IIL860" s="1"/>
      <c r="IIM860" s="1"/>
      <c r="IIN860" s="1"/>
      <c r="IIO860" s="1"/>
      <c r="IIP860" s="1"/>
      <c r="IIQ860" s="1"/>
      <c r="IIR860" s="1"/>
      <c r="IIS860" s="1"/>
      <c r="IIT860" s="1"/>
      <c r="IIU860" s="1"/>
      <c r="IIV860" s="1"/>
      <c r="IIW860" s="1"/>
      <c r="IIX860" s="1"/>
      <c r="IIY860" s="1"/>
      <c r="IIZ860" s="1"/>
      <c r="IJA860" s="1"/>
      <c r="IJB860" s="1"/>
      <c r="IJC860" s="1"/>
      <c r="IJD860" s="1"/>
      <c r="IJE860" s="1"/>
      <c r="IJF860" s="1"/>
      <c r="IJG860" s="1"/>
      <c r="IJH860" s="1"/>
      <c r="IJI860" s="1"/>
      <c r="IJJ860" s="1"/>
      <c r="IJK860" s="1"/>
      <c r="IJL860" s="1"/>
      <c r="IJM860" s="1"/>
      <c r="IJN860" s="1"/>
      <c r="IJO860" s="1"/>
      <c r="IJP860" s="1"/>
      <c r="IJQ860" s="1"/>
      <c r="IJR860" s="1"/>
      <c r="IJS860" s="1"/>
      <c r="IJT860" s="1"/>
      <c r="IJU860" s="1"/>
      <c r="IJV860" s="1"/>
      <c r="IJW860" s="1"/>
      <c r="IJX860" s="1"/>
      <c r="IJY860" s="1"/>
      <c r="IJZ860" s="1"/>
      <c r="IKA860" s="1"/>
      <c r="IKB860" s="1"/>
      <c r="IKC860" s="1"/>
      <c r="IKD860" s="1"/>
      <c r="IKE860" s="1"/>
      <c r="IKF860" s="1"/>
      <c r="IKG860" s="1"/>
      <c r="IKH860" s="1"/>
      <c r="IKI860" s="1"/>
      <c r="IKJ860" s="1"/>
      <c r="IKK860" s="1"/>
      <c r="IKL860" s="1"/>
      <c r="IKM860" s="1"/>
      <c r="IKN860" s="1"/>
      <c r="IKO860" s="1"/>
      <c r="IKP860" s="1"/>
      <c r="IKQ860" s="1"/>
      <c r="IKR860" s="1"/>
      <c r="IKS860" s="1"/>
      <c r="IKT860" s="1"/>
      <c r="IKU860" s="1"/>
      <c r="IKV860" s="1"/>
      <c r="IKW860" s="1"/>
      <c r="IKX860" s="1"/>
      <c r="IKY860" s="1"/>
      <c r="IKZ860" s="1"/>
      <c r="ILA860" s="1"/>
      <c r="ILB860" s="1"/>
      <c r="ILC860" s="1"/>
      <c r="ILD860" s="1"/>
      <c r="ILE860" s="1"/>
      <c r="ILF860" s="1"/>
      <c r="ILG860" s="1"/>
      <c r="ILH860" s="1"/>
      <c r="ILI860" s="1"/>
      <c r="ILJ860" s="1"/>
      <c r="ILK860" s="1"/>
      <c r="ILL860" s="1"/>
      <c r="ILM860" s="1"/>
      <c r="ILN860" s="1"/>
      <c r="ILO860" s="1"/>
      <c r="ILP860" s="1"/>
      <c r="ILQ860" s="1"/>
      <c r="ILR860" s="1"/>
      <c r="ILS860" s="1"/>
      <c r="ILT860" s="1"/>
      <c r="ILU860" s="1"/>
      <c r="ILV860" s="1"/>
      <c r="ILW860" s="1"/>
      <c r="ILX860" s="1"/>
      <c r="ILY860" s="1"/>
      <c r="ILZ860" s="1"/>
      <c r="IMA860" s="1"/>
      <c r="IMB860" s="1"/>
      <c r="IMC860" s="1"/>
      <c r="IMD860" s="1"/>
      <c r="IME860" s="1"/>
      <c r="IMF860" s="1"/>
      <c r="IMG860" s="1"/>
      <c r="IMH860" s="1"/>
      <c r="IMI860" s="1"/>
      <c r="IMJ860" s="1"/>
      <c r="IMK860" s="1"/>
      <c r="IML860" s="1"/>
      <c r="IMM860" s="1"/>
      <c r="IMN860" s="1"/>
      <c r="IMO860" s="1"/>
      <c r="IMP860" s="1"/>
      <c r="IMQ860" s="1"/>
      <c r="IMR860" s="1"/>
      <c r="IMS860" s="1"/>
      <c r="IMT860" s="1"/>
      <c r="IMU860" s="1"/>
      <c r="IMV860" s="1"/>
      <c r="IMW860" s="1"/>
      <c r="IMX860" s="1"/>
      <c r="IMY860" s="1"/>
      <c r="IMZ860" s="1"/>
      <c r="INA860" s="1"/>
      <c r="INB860" s="1"/>
      <c r="INC860" s="1"/>
      <c r="IND860" s="1"/>
      <c r="INE860" s="1"/>
      <c r="INF860" s="1"/>
      <c r="ING860" s="1"/>
      <c r="INH860" s="1"/>
      <c r="INI860" s="1"/>
      <c r="INJ860" s="1"/>
      <c r="INK860" s="1"/>
      <c r="INL860" s="1"/>
      <c r="INM860" s="1"/>
      <c r="INN860" s="1"/>
      <c r="INO860" s="1"/>
      <c r="INP860" s="1"/>
      <c r="INQ860" s="1"/>
      <c r="INR860" s="1"/>
      <c r="INS860" s="1"/>
      <c r="INT860" s="1"/>
      <c r="INU860" s="1"/>
      <c r="INV860" s="1"/>
      <c r="INW860" s="1"/>
      <c r="INX860" s="1"/>
      <c r="INY860" s="1"/>
      <c r="INZ860" s="1"/>
      <c r="IOA860" s="1"/>
      <c r="IOB860" s="1"/>
      <c r="IOC860" s="1"/>
      <c r="IOD860" s="1"/>
      <c r="IOE860" s="1"/>
      <c r="IOF860" s="1"/>
      <c r="IOG860" s="1"/>
      <c r="IOH860" s="1"/>
      <c r="IOI860" s="1"/>
      <c r="IOJ860" s="1"/>
      <c r="IOK860" s="1"/>
      <c r="IOL860" s="1"/>
      <c r="IOM860" s="1"/>
      <c r="ION860" s="1"/>
      <c r="IOO860" s="1"/>
      <c r="IOP860" s="1"/>
      <c r="IOQ860" s="1"/>
      <c r="IOR860" s="1"/>
      <c r="IOS860" s="1"/>
      <c r="IOT860" s="1"/>
      <c r="IOU860" s="1"/>
      <c r="IOV860" s="1"/>
      <c r="IOW860" s="1"/>
      <c r="IOX860" s="1"/>
      <c r="IOY860" s="1"/>
      <c r="IOZ860" s="1"/>
      <c r="IPA860" s="1"/>
      <c r="IPB860" s="1"/>
      <c r="IPC860" s="1"/>
      <c r="IPD860" s="1"/>
      <c r="IPE860" s="1"/>
      <c r="IPF860" s="1"/>
      <c r="IPG860" s="1"/>
      <c r="IPH860" s="1"/>
      <c r="IPI860" s="1"/>
      <c r="IPJ860" s="1"/>
      <c r="IPK860" s="1"/>
      <c r="IPL860" s="1"/>
      <c r="IPM860" s="1"/>
      <c r="IPN860" s="1"/>
      <c r="IPO860" s="1"/>
      <c r="IPP860" s="1"/>
      <c r="IPQ860" s="1"/>
      <c r="IPR860" s="1"/>
      <c r="IPS860" s="1"/>
      <c r="IPT860" s="1"/>
      <c r="IPU860" s="1"/>
      <c r="IPV860" s="1"/>
      <c r="IPW860" s="1"/>
      <c r="IPX860" s="1"/>
      <c r="IPY860" s="1"/>
      <c r="IPZ860" s="1"/>
      <c r="IQA860" s="1"/>
      <c r="IQB860" s="1"/>
      <c r="IQC860" s="1"/>
      <c r="IQD860" s="1"/>
      <c r="IQE860" s="1"/>
      <c r="IQF860" s="1"/>
      <c r="IQG860" s="1"/>
      <c r="IQH860" s="1"/>
      <c r="IQI860" s="1"/>
      <c r="IQJ860" s="1"/>
      <c r="IQK860" s="1"/>
      <c r="IQL860" s="1"/>
      <c r="IQM860" s="1"/>
      <c r="IQN860" s="1"/>
      <c r="IQO860" s="1"/>
      <c r="IQP860" s="1"/>
      <c r="IQQ860" s="1"/>
      <c r="IQR860" s="1"/>
      <c r="IQS860" s="1"/>
      <c r="IQT860" s="1"/>
      <c r="IQU860" s="1"/>
      <c r="IQV860" s="1"/>
      <c r="IQW860" s="1"/>
      <c r="IQX860" s="1"/>
      <c r="IQY860" s="1"/>
      <c r="IQZ860" s="1"/>
      <c r="IRA860" s="1"/>
      <c r="IRB860" s="1"/>
      <c r="IRC860" s="1"/>
      <c r="IRD860" s="1"/>
      <c r="IRE860" s="1"/>
      <c r="IRF860" s="1"/>
      <c r="IRG860" s="1"/>
      <c r="IRH860" s="1"/>
      <c r="IRI860" s="1"/>
      <c r="IRJ860" s="1"/>
      <c r="IRK860" s="1"/>
      <c r="IRL860" s="1"/>
      <c r="IRM860" s="1"/>
      <c r="IRN860" s="1"/>
      <c r="IRO860" s="1"/>
      <c r="IRP860" s="1"/>
      <c r="IRQ860" s="1"/>
      <c r="IRR860" s="1"/>
      <c r="IRS860" s="1"/>
      <c r="IRT860" s="1"/>
      <c r="IRU860" s="1"/>
      <c r="IRV860" s="1"/>
      <c r="IRW860" s="1"/>
      <c r="IRX860" s="1"/>
      <c r="IRY860" s="1"/>
      <c r="IRZ860" s="1"/>
      <c r="ISA860" s="1"/>
      <c r="ISB860" s="1"/>
      <c r="ISC860" s="1"/>
      <c r="ISD860" s="1"/>
      <c r="ISE860" s="1"/>
      <c r="ISF860" s="1"/>
      <c r="ISG860" s="1"/>
      <c r="ISH860" s="1"/>
      <c r="ISI860" s="1"/>
      <c r="ISJ860" s="1"/>
      <c r="ISK860" s="1"/>
      <c r="ISL860" s="1"/>
      <c r="ISM860" s="1"/>
      <c r="ISN860" s="1"/>
      <c r="ISO860" s="1"/>
      <c r="ISP860" s="1"/>
      <c r="ISQ860" s="1"/>
      <c r="ISR860" s="1"/>
      <c r="ISS860" s="1"/>
      <c r="IST860" s="1"/>
      <c r="ISU860" s="1"/>
      <c r="ISV860" s="1"/>
      <c r="ISW860" s="1"/>
      <c r="ISX860" s="1"/>
      <c r="ISY860" s="1"/>
      <c r="ISZ860" s="1"/>
      <c r="ITA860" s="1"/>
      <c r="ITB860" s="1"/>
      <c r="ITC860" s="1"/>
      <c r="ITD860" s="1"/>
      <c r="ITE860" s="1"/>
      <c r="ITF860" s="1"/>
      <c r="ITG860" s="1"/>
      <c r="ITH860" s="1"/>
      <c r="ITI860" s="1"/>
      <c r="ITJ860" s="1"/>
      <c r="ITK860" s="1"/>
      <c r="ITL860" s="1"/>
      <c r="ITM860" s="1"/>
      <c r="ITN860" s="1"/>
      <c r="ITO860" s="1"/>
      <c r="ITP860" s="1"/>
      <c r="ITQ860" s="1"/>
      <c r="ITR860" s="1"/>
      <c r="ITS860" s="1"/>
      <c r="ITT860" s="1"/>
      <c r="ITU860" s="1"/>
      <c r="ITV860" s="1"/>
      <c r="ITW860" s="1"/>
      <c r="ITX860" s="1"/>
      <c r="ITY860" s="1"/>
      <c r="ITZ860" s="1"/>
      <c r="IUA860" s="1"/>
      <c r="IUB860" s="1"/>
      <c r="IUC860" s="1"/>
      <c r="IUD860" s="1"/>
      <c r="IUE860" s="1"/>
      <c r="IUF860" s="1"/>
      <c r="IUG860" s="1"/>
      <c r="IUH860" s="1"/>
      <c r="IUI860" s="1"/>
      <c r="IUJ860" s="1"/>
      <c r="IUK860" s="1"/>
      <c r="IUL860" s="1"/>
      <c r="IUM860" s="1"/>
      <c r="IUN860" s="1"/>
      <c r="IUO860" s="1"/>
      <c r="IUP860" s="1"/>
      <c r="IUQ860" s="1"/>
      <c r="IUR860" s="1"/>
      <c r="IUS860" s="1"/>
      <c r="IUT860" s="1"/>
      <c r="IUU860" s="1"/>
      <c r="IUV860" s="1"/>
      <c r="IUW860" s="1"/>
      <c r="IUX860" s="1"/>
      <c r="IUY860" s="1"/>
      <c r="IUZ860" s="1"/>
      <c r="IVA860" s="1"/>
      <c r="IVB860" s="1"/>
      <c r="IVC860" s="1"/>
      <c r="IVD860" s="1"/>
      <c r="IVE860" s="1"/>
      <c r="IVF860" s="1"/>
      <c r="IVG860" s="1"/>
      <c r="IVH860" s="1"/>
      <c r="IVI860" s="1"/>
      <c r="IVJ860" s="1"/>
      <c r="IVK860" s="1"/>
      <c r="IVL860" s="1"/>
      <c r="IVM860" s="1"/>
      <c r="IVN860" s="1"/>
      <c r="IVO860" s="1"/>
      <c r="IVP860" s="1"/>
      <c r="IVQ860" s="1"/>
      <c r="IVR860" s="1"/>
      <c r="IVS860" s="1"/>
      <c r="IVT860" s="1"/>
      <c r="IVU860" s="1"/>
      <c r="IVV860" s="1"/>
      <c r="IVW860" s="1"/>
      <c r="IVX860" s="1"/>
      <c r="IVY860" s="1"/>
      <c r="IVZ860" s="1"/>
      <c r="IWA860" s="1"/>
      <c r="IWB860" s="1"/>
      <c r="IWC860" s="1"/>
      <c r="IWD860" s="1"/>
      <c r="IWE860" s="1"/>
      <c r="IWF860" s="1"/>
      <c r="IWG860" s="1"/>
      <c r="IWH860" s="1"/>
      <c r="IWI860" s="1"/>
      <c r="IWJ860" s="1"/>
      <c r="IWK860" s="1"/>
      <c r="IWL860" s="1"/>
      <c r="IWM860" s="1"/>
      <c r="IWN860" s="1"/>
      <c r="IWO860" s="1"/>
      <c r="IWP860" s="1"/>
      <c r="IWQ860" s="1"/>
      <c r="IWR860" s="1"/>
      <c r="IWS860" s="1"/>
      <c r="IWT860" s="1"/>
      <c r="IWU860" s="1"/>
      <c r="IWV860" s="1"/>
      <c r="IWW860" s="1"/>
      <c r="IWX860" s="1"/>
      <c r="IWY860" s="1"/>
      <c r="IWZ860" s="1"/>
      <c r="IXA860" s="1"/>
      <c r="IXB860" s="1"/>
      <c r="IXC860" s="1"/>
      <c r="IXD860" s="1"/>
      <c r="IXE860" s="1"/>
      <c r="IXF860" s="1"/>
      <c r="IXG860" s="1"/>
      <c r="IXH860" s="1"/>
      <c r="IXI860" s="1"/>
      <c r="IXJ860" s="1"/>
      <c r="IXK860" s="1"/>
      <c r="IXL860" s="1"/>
      <c r="IXM860" s="1"/>
      <c r="IXN860" s="1"/>
      <c r="IXO860" s="1"/>
      <c r="IXP860" s="1"/>
      <c r="IXQ860" s="1"/>
      <c r="IXR860" s="1"/>
      <c r="IXS860" s="1"/>
      <c r="IXT860" s="1"/>
      <c r="IXU860" s="1"/>
      <c r="IXV860" s="1"/>
      <c r="IXW860" s="1"/>
      <c r="IXX860" s="1"/>
      <c r="IXY860" s="1"/>
      <c r="IXZ860" s="1"/>
      <c r="IYA860" s="1"/>
      <c r="IYB860" s="1"/>
      <c r="IYC860" s="1"/>
      <c r="IYD860" s="1"/>
      <c r="IYE860" s="1"/>
      <c r="IYF860" s="1"/>
      <c r="IYG860" s="1"/>
      <c r="IYH860" s="1"/>
      <c r="IYI860" s="1"/>
      <c r="IYJ860" s="1"/>
      <c r="IYK860" s="1"/>
      <c r="IYL860" s="1"/>
      <c r="IYM860" s="1"/>
      <c r="IYN860" s="1"/>
      <c r="IYO860" s="1"/>
      <c r="IYP860" s="1"/>
      <c r="IYQ860" s="1"/>
      <c r="IYR860" s="1"/>
      <c r="IYS860" s="1"/>
      <c r="IYT860" s="1"/>
      <c r="IYU860" s="1"/>
      <c r="IYV860" s="1"/>
      <c r="IYW860" s="1"/>
      <c r="IYX860" s="1"/>
      <c r="IYY860" s="1"/>
      <c r="IYZ860" s="1"/>
      <c r="IZA860" s="1"/>
      <c r="IZB860" s="1"/>
      <c r="IZC860" s="1"/>
      <c r="IZD860" s="1"/>
      <c r="IZE860" s="1"/>
      <c r="IZF860" s="1"/>
      <c r="IZG860" s="1"/>
      <c r="IZH860" s="1"/>
      <c r="IZI860" s="1"/>
      <c r="IZJ860" s="1"/>
      <c r="IZK860" s="1"/>
      <c r="IZL860" s="1"/>
      <c r="IZM860" s="1"/>
      <c r="IZN860" s="1"/>
      <c r="IZO860" s="1"/>
      <c r="IZP860" s="1"/>
      <c r="IZQ860" s="1"/>
      <c r="IZR860" s="1"/>
      <c r="IZS860" s="1"/>
      <c r="IZT860" s="1"/>
      <c r="IZU860" s="1"/>
      <c r="IZV860" s="1"/>
      <c r="IZW860" s="1"/>
      <c r="IZX860" s="1"/>
      <c r="IZY860" s="1"/>
      <c r="IZZ860" s="1"/>
      <c r="JAA860" s="1"/>
      <c r="JAB860" s="1"/>
      <c r="JAC860" s="1"/>
      <c r="JAD860" s="1"/>
      <c r="JAE860" s="1"/>
      <c r="JAF860" s="1"/>
      <c r="JAG860" s="1"/>
      <c r="JAH860" s="1"/>
      <c r="JAI860" s="1"/>
      <c r="JAJ860" s="1"/>
      <c r="JAK860" s="1"/>
      <c r="JAL860" s="1"/>
      <c r="JAM860" s="1"/>
      <c r="JAN860" s="1"/>
      <c r="JAO860" s="1"/>
      <c r="JAP860" s="1"/>
      <c r="JAQ860" s="1"/>
      <c r="JAR860" s="1"/>
      <c r="JAS860" s="1"/>
      <c r="JAT860" s="1"/>
      <c r="JAU860" s="1"/>
      <c r="JAV860" s="1"/>
      <c r="JAW860" s="1"/>
      <c r="JAX860" s="1"/>
      <c r="JAY860" s="1"/>
      <c r="JAZ860" s="1"/>
      <c r="JBA860" s="1"/>
      <c r="JBB860" s="1"/>
      <c r="JBC860" s="1"/>
      <c r="JBD860" s="1"/>
      <c r="JBE860" s="1"/>
      <c r="JBF860" s="1"/>
      <c r="JBG860" s="1"/>
      <c r="JBH860" s="1"/>
      <c r="JBI860" s="1"/>
      <c r="JBJ860" s="1"/>
      <c r="JBK860" s="1"/>
      <c r="JBL860" s="1"/>
      <c r="JBM860" s="1"/>
      <c r="JBN860" s="1"/>
      <c r="JBO860" s="1"/>
      <c r="JBP860" s="1"/>
      <c r="JBQ860" s="1"/>
      <c r="JBR860" s="1"/>
      <c r="JBS860" s="1"/>
      <c r="JBT860" s="1"/>
      <c r="JBU860" s="1"/>
      <c r="JBV860" s="1"/>
      <c r="JBW860" s="1"/>
      <c r="JBX860" s="1"/>
      <c r="JBY860" s="1"/>
      <c r="JBZ860" s="1"/>
      <c r="JCA860" s="1"/>
      <c r="JCB860" s="1"/>
      <c r="JCC860" s="1"/>
      <c r="JCD860" s="1"/>
      <c r="JCE860" s="1"/>
      <c r="JCF860" s="1"/>
      <c r="JCG860" s="1"/>
      <c r="JCH860" s="1"/>
      <c r="JCI860" s="1"/>
      <c r="JCJ860" s="1"/>
      <c r="JCK860" s="1"/>
      <c r="JCL860" s="1"/>
      <c r="JCM860" s="1"/>
      <c r="JCN860" s="1"/>
      <c r="JCO860" s="1"/>
      <c r="JCP860" s="1"/>
      <c r="JCQ860" s="1"/>
      <c r="JCR860" s="1"/>
      <c r="JCS860" s="1"/>
      <c r="JCT860" s="1"/>
      <c r="JCU860" s="1"/>
      <c r="JCV860" s="1"/>
      <c r="JCW860" s="1"/>
      <c r="JCX860" s="1"/>
      <c r="JCY860" s="1"/>
      <c r="JCZ860" s="1"/>
      <c r="JDA860" s="1"/>
      <c r="JDB860" s="1"/>
      <c r="JDC860" s="1"/>
      <c r="JDD860" s="1"/>
      <c r="JDE860" s="1"/>
      <c r="JDF860" s="1"/>
      <c r="JDG860" s="1"/>
      <c r="JDH860" s="1"/>
      <c r="JDI860" s="1"/>
      <c r="JDJ860" s="1"/>
      <c r="JDK860" s="1"/>
      <c r="JDL860" s="1"/>
      <c r="JDM860" s="1"/>
      <c r="JDN860" s="1"/>
      <c r="JDO860" s="1"/>
      <c r="JDP860" s="1"/>
      <c r="JDQ860" s="1"/>
      <c r="JDR860" s="1"/>
      <c r="JDS860" s="1"/>
      <c r="JDT860" s="1"/>
      <c r="JDU860" s="1"/>
      <c r="JDV860" s="1"/>
      <c r="JDW860" s="1"/>
      <c r="JDX860" s="1"/>
      <c r="JDY860" s="1"/>
      <c r="JDZ860" s="1"/>
      <c r="JEA860" s="1"/>
      <c r="JEB860" s="1"/>
      <c r="JEC860" s="1"/>
      <c r="JED860" s="1"/>
      <c r="JEE860" s="1"/>
      <c r="JEF860" s="1"/>
      <c r="JEG860" s="1"/>
      <c r="JEH860" s="1"/>
      <c r="JEI860" s="1"/>
      <c r="JEJ860" s="1"/>
      <c r="JEK860" s="1"/>
      <c r="JEL860" s="1"/>
      <c r="JEM860" s="1"/>
      <c r="JEN860" s="1"/>
      <c r="JEO860" s="1"/>
      <c r="JEP860" s="1"/>
      <c r="JEQ860" s="1"/>
      <c r="JER860" s="1"/>
      <c r="JES860" s="1"/>
      <c r="JET860" s="1"/>
      <c r="JEU860" s="1"/>
      <c r="JEV860" s="1"/>
      <c r="JEW860" s="1"/>
      <c r="JEX860" s="1"/>
      <c r="JEY860" s="1"/>
      <c r="JEZ860" s="1"/>
      <c r="JFA860" s="1"/>
      <c r="JFB860" s="1"/>
      <c r="JFC860" s="1"/>
      <c r="JFD860" s="1"/>
      <c r="JFE860" s="1"/>
      <c r="JFF860" s="1"/>
      <c r="JFG860" s="1"/>
      <c r="JFH860" s="1"/>
      <c r="JFI860" s="1"/>
      <c r="JFJ860" s="1"/>
      <c r="JFK860" s="1"/>
      <c r="JFL860" s="1"/>
      <c r="JFM860" s="1"/>
      <c r="JFN860" s="1"/>
      <c r="JFO860" s="1"/>
      <c r="JFP860" s="1"/>
      <c r="JFQ860" s="1"/>
      <c r="JFR860" s="1"/>
      <c r="JFS860" s="1"/>
      <c r="JFT860" s="1"/>
      <c r="JFU860" s="1"/>
      <c r="JFV860" s="1"/>
      <c r="JFW860" s="1"/>
      <c r="JFX860" s="1"/>
      <c r="JFY860" s="1"/>
      <c r="JFZ860" s="1"/>
      <c r="JGA860" s="1"/>
      <c r="JGB860" s="1"/>
      <c r="JGC860" s="1"/>
      <c r="JGD860" s="1"/>
      <c r="JGE860" s="1"/>
      <c r="JGF860" s="1"/>
      <c r="JGG860" s="1"/>
      <c r="JGH860" s="1"/>
      <c r="JGI860" s="1"/>
      <c r="JGJ860" s="1"/>
      <c r="JGK860" s="1"/>
      <c r="JGL860" s="1"/>
      <c r="JGM860" s="1"/>
      <c r="JGN860" s="1"/>
      <c r="JGO860" s="1"/>
      <c r="JGP860" s="1"/>
      <c r="JGQ860" s="1"/>
      <c r="JGR860" s="1"/>
      <c r="JGS860" s="1"/>
      <c r="JGT860" s="1"/>
      <c r="JGU860" s="1"/>
      <c r="JGV860" s="1"/>
      <c r="JGW860" s="1"/>
      <c r="JGX860" s="1"/>
      <c r="JGY860" s="1"/>
      <c r="JGZ860" s="1"/>
      <c r="JHA860" s="1"/>
      <c r="JHB860" s="1"/>
      <c r="JHC860" s="1"/>
      <c r="JHD860" s="1"/>
      <c r="JHE860" s="1"/>
      <c r="JHF860" s="1"/>
      <c r="JHG860" s="1"/>
      <c r="JHH860" s="1"/>
      <c r="JHI860" s="1"/>
      <c r="JHJ860" s="1"/>
      <c r="JHK860" s="1"/>
      <c r="JHL860" s="1"/>
      <c r="JHM860" s="1"/>
      <c r="JHN860" s="1"/>
      <c r="JHO860" s="1"/>
      <c r="JHP860" s="1"/>
      <c r="JHQ860" s="1"/>
      <c r="JHR860" s="1"/>
      <c r="JHS860" s="1"/>
      <c r="JHT860" s="1"/>
      <c r="JHU860" s="1"/>
      <c r="JHV860" s="1"/>
      <c r="JHW860" s="1"/>
      <c r="JHX860" s="1"/>
      <c r="JHY860" s="1"/>
      <c r="JHZ860" s="1"/>
      <c r="JIA860" s="1"/>
      <c r="JIB860" s="1"/>
      <c r="JIC860" s="1"/>
      <c r="JID860" s="1"/>
      <c r="JIE860" s="1"/>
      <c r="JIF860" s="1"/>
      <c r="JIG860" s="1"/>
      <c r="JIH860" s="1"/>
      <c r="JII860" s="1"/>
      <c r="JIJ860" s="1"/>
      <c r="JIK860" s="1"/>
      <c r="JIL860" s="1"/>
      <c r="JIM860" s="1"/>
      <c r="JIN860" s="1"/>
      <c r="JIO860" s="1"/>
      <c r="JIP860" s="1"/>
      <c r="JIQ860" s="1"/>
      <c r="JIR860" s="1"/>
      <c r="JIS860" s="1"/>
      <c r="JIT860" s="1"/>
      <c r="JIU860" s="1"/>
      <c r="JIV860" s="1"/>
      <c r="JIW860" s="1"/>
      <c r="JIX860" s="1"/>
      <c r="JIY860" s="1"/>
      <c r="JIZ860" s="1"/>
      <c r="JJA860" s="1"/>
      <c r="JJB860" s="1"/>
      <c r="JJC860" s="1"/>
      <c r="JJD860" s="1"/>
      <c r="JJE860" s="1"/>
      <c r="JJF860" s="1"/>
      <c r="JJG860" s="1"/>
      <c r="JJH860" s="1"/>
      <c r="JJI860" s="1"/>
      <c r="JJJ860" s="1"/>
      <c r="JJK860" s="1"/>
      <c r="JJL860" s="1"/>
      <c r="JJM860" s="1"/>
      <c r="JJN860" s="1"/>
      <c r="JJO860" s="1"/>
      <c r="JJP860" s="1"/>
      <c r="JJQ860" s="1"/>
      <c r="JJR860" s="1"/>
      <c r="JJS860" s="1"/>
      <c r="JJT860" s="1"/>
      <c r="JJU860" s="1"/>
      <c r="JJV860" s="1"/>
      <c r="JJW860" s="1"/>
      <c r="JJX860" s="1"/>
      <c r="JJY860" s="1"/>
      <c r="JJZ860" s="1"/>
      <c r="JKA860" s="1"/>
      <c r="JKB860" s="1"/>
      <c r="JKC860" s="1"/>
      <c r="JKD860" s="1"/>
      <c r="JKE860" s="1"/>
      <c r="JKF860" s="1"/>
      <c r="JKG860" s="1"/>
      <c r="JKH860" s="1"/>
      <c r="JKI860" s="1"/>
      <c r="JKJ860" s="1"/>
      <c r="JKK860" s="1"/>
      <c r="JKL860" s="1"/>
      <c r="JKM860" s="1"/>
      <c r="JKN860" s="1"/>
      <c r="JKO860" s="1"/>
      <c r="JKP860" s="1"/>
      <c r="JKQ860" s="1"/>
      <c r="JKR860" s="1"/>
      <c r="JKS860" s="1"/>
      <c r="JKT860" s="1"/>
      <c r="JKU860" s="1"/>
      <c r="JKV860" s="1"/>
      <c r="JKW860" s="1"/>
      <c r="JKX860" s="1"/>
      <c r="JKY860" s="1"/>
      <c r="JKZ860" s="1"/>
      <c r="JLA860" s="1"/>
      <c r="JLB860" s="1"/>
      <c r="JLC860" s="1"/>
      <c r="JLD860" s="1"/>
      <c r="JLE860" s="1"/>
      <c r="JLF860" s="1"/>
      <c r="JLG860" s="1"/>
      <c r="JLH860" s="1"/>
      <c r="JLI860" s="1"/>
      <c r="JLJ860" s="1"/>
      <c r="JLK860" s="1"/>
      <c r="JLL860" s="1"/>
      <c r="JLM860" s="1"/>
      <c r="JLN860" s="1"/>
      <c r="JLO860" s="1"/>
      <c r="JLP860" s="1"/>
      <c r="JLQ860" s="1"/>
      <c r="JLR860" s="1"/>
      <c r="JLS860" s="1"/>
      <c r="JLT860" s="1"/>
      <c r="JLU860" s="1"/>
      <c r="JLV860" s="1"/>
      <c r="JLW860" s="1"/>
      <c r="JLX860" s="1"/>
      <c r="JLY860" s="1"/>
      <c r="JLZ860" s="1"/>
      <c r="JMA860" s="1"/>
      <c r="JMB860" s="1"/>
      <c r="JMC860" s="1"/>
      <c r="JMD860" s="1"/>
      <c r="JME860" s="1"/>
      <c r="JMF860" s="1"/>
      <c r="JMG860" s="1"/>
      <c r="JMH860" s="1"/>
      <c r="JMI860" s="1"/>
      <c r="JMJ860" s="1"/>
      <c r="JMK860" s="1"/>
      <c r="JML860" s="1"/>
      <c r="JMM860" s="1"/>
      <c r="JMN860" s="1"/>
      <c r="JMO860" s="1"/>
      <c r="JMP860" s="1"/>
      <c r="JMQ860" s="1"/>
      <c r="JMR860" s="1"/>
      <c r="JMS860" s="1"/>
      <c r="JMT860" s="1"/>
      <c r="JMU860" s="1"/>
      <c r="JMV860" s="1"/>
      <c r="JMW860" s="1"/>
      <c r="JMX860" s="1"/>
      <c r="JMY860" s="1"/>
      <c r="JMZ860" s="1"/>
      <c r="JNA860" s="1"/>
      <c r="JNB860" s="1"/>
      <c r="JNC860" s="1"/>
      <c r="JND860" s="1"/>
      <c r="JNE860" s="1"/>
      <c r="JNF860" s="1"/>
      <c r="JNG860" s="1"/>
      <c r="JNH860" s="1"/>
      <c r="JNI860" s="1"/>
      <c r="JNJ860" s="1"/>
      <c r="JNK860" s="1"/>
      <c r="JNL860" s="1"/>
      <c r="JNM860" s="1"/>
      <c r="JNN860" s="1"/>
      <c r="JNO860" s="1"/>
      <c r="JNP860" s="1"/>
      <c r="JNQ860" s="1"/>
      <c r="JNR860" s="1"/>
      <c r="JNS860" s="1"/>
      <c r="JNT860" s="1"/>
      <c r="JNU860" s="1"/>
      <c r="JNV860" s="1"/>
      <c r="JNW860" s="1"/>
      <c r="JNX860" s="1"/>
      <c r="JNY860" s="1"/>
      <c r="JNZ860" s="1"/>
      <c r="JOA860" s="1"/>
      <c r="JOB860" s="1"/>
      <c r="JOC860" s="1"/>
      <c r="JOD860" s="1"/>
      <c r="JOE860" s="1"/>
      <c r="JOF860" s="1"/>
      <c r="JOG860" s="1"/>
      <c r="JOH860" s="1"/>
      <c r="JOI860" s="1"/>
      <c r="JOJ860" s="1"/>
      <c r="JOK860" s="1"/>
      <c r="JOL860" s="1"/>
      <c r="JOM860" s="1"/>
      <c r="JON860" s="1"/>
      <c r="JOO860" s="1"/>
      <c r="JOP860" s="1"/>
      <c r="JOQ860" s="1"/>
      <c r="JOR860" s="1"/>
      <c r="JOS860" s="1"/>
      <c r="JOT860" s="1"/>
      <c r="JOU860" s="1"/>
      <c r="JOV860" s="1"/>
      <c r="JOW860" s="1"/>
      <c r="JOX860" s="1"/>
      <c r="JOY860" s="1"/>
      <c r="JOZ860" s="1"/>
      <c r="JPA860" s="1"/>
      <c r="JPB860" s="1"/>
      <c r="JPC860" s="1"/>
      <c r="JPD860" s="1"/>
      <c r="JPE860" s="1"/>
      <c r="JPF860" s="1"/>
      <c r="JPG860" s="1"/>
      <c r="JPH860" s="1"/>
      <c r="JPI860" s="1"/>
      <c r="JPJ860" s="1"/>
      <c r="JPK860" s="1"/>
      <c r="JPL860" s="1"/>
      <c r="JPM860" s="1"/>
      <c r="JPN860" s="1"/>
      <c r="JPO860" s="1"/>
      <c r="JPP860" s="1"/>
      <c r="JPQ860" s="1"/>
      <c r="JPR860" s="1"/>
      <c r="JPS860" s="1"/>
      <c r="JPT860" s="1"/>
      <c r="JPU860" s="1"/>
      <c r="JPV860" s="1"/>
      <c r="JPW860" s="1"/>
      <c r="JPX860" s="1"/>
      <c r="JPY860" s="1"/>
      <c r="JPZ860" s="1"/>
      <c r="JQA860" s="1"/>
      <c r="JQB860" s="1"/>
      <c r="JQC860" s="1"/>
      <c r="JQD860" s="1"/>
      <c r="JQE860" s="1"/>
      <c r="JQF860" s="1"/>
      <c r="JQG860" s="1"/>
      <c r="JQH860" s="1"/>
      <c r="JQI860" s="1"/>
      <c r="JQJ860" s="1"/>
      <c r="JQK860" s="1"/>
      <c r="JQL860" s="1"/>
      <c r="JQM860" s="1"/>
      <c r="JQN860" s="1"/>
      <c r="JQO860" s="1"/>
      <c r="JQP860" s="1"/>
      <c r="JQQ860" s="1"/>
      <c r="JQR860" s="1"/>
      <c r="JQS860" s="1"/>
      <c r="JQT860" s="1"/>
      <c r="JQU860" s="1"/>
      <c r="JQV860" s="1"/>
      <c r="JQW860" s="1"/>
      <c r="JQX860" s="1"/>
      <c r="JQY860" s="1"/>
      <c r="JQZ860" s="1"/>
      <c r="JRA860" s="1"/>
      <c r="JRB860" s="1"/>
      <c r="JRC860" s="1"/>
      <c r="JRD860" s="1"/>
      <c r="JRE860" s="1"/>
      <c r="JRF860" s="1"/>
      <c r="JRG860" s="1"/>
      <c r="JRH860" s="1"/>
      <c r="JRI860" s="1"/>
      <c r="JRJ860" s="1"/>
      <c r="JRK860" s="1"/>
      <c r="JRL860" s="1"/>
      <c r="JRM860" s="1"/>
      <c r="JRN860" s="1"/>
      <c r="JRO860" s="1"/>
      <c r="JRP860" s="1"/>
      <c r="JRQ860" s="1"/>
      <c r="JRR860" s="1"/>
      <c r="JRS860" s="1"/>
      <c r="JRT860" s="1"/>
      <c r="JRU860" s="1"/>
      <c r="JRV860" s="1"/>
      <c r="JRW860" s="1"/>
      <c r="JRX860" s="1"/>
      <c r="JRY860" s="1"/>
      <c r="JRZ860" s="1"/>
      <c r="JSA860" s="1"/>
      <c r="JSB860" s="1"/>
      <c r="JSC860" s="1"/>
      <c r="JSD860" s="1"/>
      <c r="JSE860" s="1"/>
      <c r="JSF860" s="1"/>
      <c r="JSG860" s="1"/>
      <c r="JSH860" s="1"/>
      <c r="JSI860" s="1"/>
      <c r="JSJ860" s="1"/>
      <c r="JSK860" s="1"/>
      <c r="JSL860" s="1"/>
      <c r="JSM860" s="1"/>
      <c r="JSN860" s="1"/>
      <c r="JSO860" s="1"/>
      <c r="JSP860" s="1"/>
      <c r="JSQ860" s="1"/>
      <c r="JSR860" s="1"/>
      <c r="JSS860" s="1"/>
      <c r="JST860" s="1"/>
      <c r="JSU860" s="1"/>
      <c r="JSV860" s="1"/>
      <c r="JSW860" s="1"/>
      <c r="JSX860" s="1"/>
      <c r="JSY860" s="1"/>
      <c r="JSZ860" s="1"/>
      <c r="JTA860" s="1"/>
      <c r="JTB860" s="1"/>
      <c r="JTC860" s="1"/>
      <c r="JTD860" s="1"/>
      <c r="JTE860" s="1"/>
      <c r="JTF860" s="1"/>
      <c r="JTG860" s="1"/>
      <c r="JTH860" s="1"/>
      <c r="JTI860" s="1"/>
      <c r="JTJ860" s="1"/>
      <c r="JTK860" s="1"/>
      <c r="JTL860" s="1"/>
      <c r="JTM860" s="1"/>
      <c r="JTN860" s="1"/>
      <c r="JTO860" s="1"/>
      <c r="JTP860" s="1"/>
      <c r="JTQ860" s="1"/>
      <c r="JTR860" s="1"/>
      <c r="JTS860" s="1"/>
      <c r="JTT860" s="1"/>
      <c r="JTU860" s="1"/>
      <c r="JTV860" s="1"/>
      <c r="JTW860" s="1"/>
      <c r="JTX860" s="1"/>
      <c r="JTY860" s="1"/>
      <c r="JTZ860" s="1"/>
      <c r="JUA860" s="1"/>
      <c r="JUB860" s="1"/>
      <c r="JUC860" s="1"/>
      <c r="JUD860" s="1"/>
      <c r="JUE860" s="1"/>
      <c r="JUF860" s="1"/>
      <c r="JUG860" s="1"/>
      <c r="JUH860" s="1"/>
      <c r="JUI860" s="1"/>
      <c r="JUJ860" s="1"/>
      <c r="JUK860" s="1"/>
      <c r="JUL860" s="1"/>
      <c r="JUM860" s="1"/>
      <c r="JUN860" s="1"/>
      <c r="JUO860" s="1"/>
      <c r="JUP860" s="1"/>
      <c r="JUQ860" s="1"/>
      <c r="JUR860" s="1"/>
      <c r="JUS860" s="1"/>
      <c r="JUT860" s="1"/>
      <c r="JUU860" s="1"/>
      <c r="JUV860" s="1"/>
      <c r="JUW860" s="1"/>
      <c r="JUX860" s="1"/>
      <c r="JUY860" s="1"/>
      <c r="JUZ860" s="1"/>
      <c r="JVA860" s="1"/>
      <c r="JVB860" s="1"/>
      <c r="JVC860" s="1"/>
      <c r="JVD860" s="1"/>
      <c r="JVE860" s="1"/>
      <c r="JVF860" s="1"/>
      <c r="JVG860" s="1"/>
      <c r="JVH860" s="1"/>
      <c r="JVI860" s="1"/>
      <c r="JVJ860" s="1"/>
      <c r="JVK860" s="1"/>
      <c r="JVL860" s="1"/>
      <c r="JVM860" s="1"/>
      <c r="JVN860" s="1"/>
      <c r="JVO860" s="1"/>
      <c r="JVP860" s="1"/>
      <c r="JVQ860" s="1"/>
      <c r="JVR860" s="1"/>
      <c r="JVS860" s="1"/>
      <c r="JVT860" s="1"/>
      <c r="JVU860" s="1"/>
      <c r="JVV860" s="1"/>
      <c r="JVW860" s="1"/>
      <c r="JVX860" s="1"/>
      <c r="JVY860" s="1"/>
      <c r="JVZ860" s="1"/>
      <c r="JWA860" s="1"/>
      <c r="JWB860" s="1"/>
      <c r="JWC860" s="1"/>
      <c r="JWD860" s="1"/>
      <c r="JWE860" s="1"/>
      <c r="JWF860" s="1"/>
      <c r="JWG860" s="1"/>
      <c r="JWH860" s="1"/>
      <c r="JWI860" s="1"/>
      <c r="JWJ860" s="1"/>
      <c r="JWK860" s="1"/>
      <c r="JWL860" s="1"/>
      <c r="JWM860" s="1"/>
      <c r="JWN860" s="1"/>
      <c r="JWO860" s="1"/>
      <c r="JWP860" s="1"/>
      <c r="JWQ860" s="1"/>
      <c r="JWR860" s="1"/>
      <c r="JWS860" s="1"/>
      <c r="JWT860" s="1"/>
      <c r="JWU860" s="1"/>
      <c r="JWV860" s="1"/>
      <c r="JWW860" s="1"/>
      <c r="JWX860" s="1"/>
      <c r="JWY860" s="1"/>
      <c r="JWZ860" s="1"/>
      <c r="JXA860" s="1"/>
      <c r="JXB860" s="1"/>
      <c r="JXC860" s="1"/>
      <c r="JXD860" s="1"/>
      <c r="JXE860" s="1"/>
      <c r="JXF860" s="1"/>
      <c r="JXG860" s="1"/>
      <c r="JXH860" s="1"/>
      <c r="JXI860" s="1"/>
      <c r="JXJ860" s="1"/>
      <c r="JXK860" s="1"/>
      <c r="JXL860" s="1"/>
      <c r="JXM860" s="1"/>
      <c r="JXN860" s="1"/>
      <c r="JXO860" s="1"/>
      <c r="JXP860" s="1"/>
      <c r="JXQ860" s="1"/>
      <c r="JXR860" s="1"/>
      <c r="JXS860" s="1"/>
      <c r="JXT860" s="1"/>
      <c r="JXU860" s="1"/>
      <c r="JXV860" s="1"/>
      <c r="JXW860" s="1"/>
      <c r="JXX860" s="1"/>
      <c r="JXY860" s="1"/>
      <c r="JXZ860" s="1"/>
      <c r="JYA860" s="1"/>
      <c r="JYB860" s="1"/>
      <c r="JYC860" s="1"/>
      <c r="JYD860" s="1"/>
      <c r="JYE860" s="1"/>
      <c r="JYF860" s="1"/>
      <c r="JYG860" s="1"/>
      <c r="JYH860" s="1"/>
      <c r="JYI860" s="1"/>
      <c r="JYJ860" s="1"/>
      <c r="JYK860" s="1"/>
      <c r="JYL860" s="1"/>
      <c r="JYM860" s="1"/>
      <c r="JYN860" s="1"/>
      <c r="JYO860" s="1"/>
      <c r="JYP860" s="1"/>
      <c r="JYQ860" s="1"/>
      <c r="JYR860" s="1"/>
      <c r="JYS860" s="1"/>
      <c r="JYT860" s="1"/>
      <c r="JYU860" s="1"/>
      <c r="JYV860" s="1"/>
      <c r="JYW860" s="1"/>
      <c r="JYX860" s="1"/>
      <c r="JYY860" s="1"/>
      <c r="JYZ860" s="1"/>
      <c r="JZA860" s="1"/>
      <c r="JZB860" s="1"/>
      <c r="JZC860" s="1"/>
      <c r="JZD860" s="1"/>
      <c r="JZE860" s="1"/>
      <c r="JZF860" s="1"/>
      <c r="JZG860" s="1"/>
      <c r="JZH860" s="1"/>
      <c r="JZI860" s="1"/>
      <c r="JZJ860" s="1"/>
      <c r="JZK860" s="1"/>
      <c r="JZL860" s="1"/>
      <c r="JZM860" s="1"/>
      <c r="JZN860" s="1"/>
      <c r="JZO860" s="1"/>
      <c r="JZP860" s="1"/>
      <c r="JZQ860" s="1"/>
      <c r="JZR860" s="1"/>
      <c r="JZS860" s="1"/>
      <c r="JZT860" s="1"/>
      <c r="JZU860" s="1"/>
      <c r="JZV860" s="1"/>
      <c r="JZW860" s="1"/>
      <c r="JZX860" s="1"/>
      <c r="JZY860" s="1"/>
      <c r="JZZ860" s="1"/>
      <c r="KAA860" s="1"/>
      <c r="KAB860" s="1"/>
      <c r="KAC860" s="1"/>
      <c r="KAD860" s="1"/>
      <c r="KAE860" s="1"/>
      <c r="KAF860" s="1"/>
      <c r="KAG860" s="1"/>
      <c r="KAH860" s="1"/>
      <c r="KAI860" s="1"/>
      <c r="KAJ860" s="1"/>
      <c r="KAK860" s="1"/>
      <c r="KAL860" s="1"/>
      <c r="KAM860" s="1"/>
      <c r="KAN860" s="1"/>
      <c r="KAO860" s="1"/>
      <c r="KAP860" s="1"/>
      <c r="KAQ860" s="1"/>
      <c r="KAR860" s="1"/>
      <c r="KAS860" s="1"/>
      <c r="KAT860" s="1"/>
      <c r="KAU860" s="1"/>
      <c r="KAV860" s="1"/>
      <c r="KAW860" s="1"/>
      <c r="KAX860" s="1"/>
      <c r="KAY860" s="1"/>
      <c r="KAZ860" s="1"/>
      <c r="KBA860" s="1"/>
      <c r="KBB860" s="1"/>
      <c r="KBC860" s="1"/>
      <c r="KBD860" s="1"/>
      <c r="KBE860" s="1"/>
      <c r="KBF860" s="1"/>
      <c r="KBG860" s="1"/>
      <c r="KBH860" s="1"/>
      <c r="KBI860" s="1"/>
      <c r="KBJ860" s="1"/>
      <c r="KBK860" s="1"/>
      <c r="KBL860" s="1"/>
      <c r="KBM860" s="1"/>
      <c r="KBN860" s="1"/>
      <c r="KBO860" s="1"/>
      <c r="KBP860" s="1"/>
      <c r="KBQ860" s="1"/>
      <c r="KBR860" s="1"/>
      <c r="KBS860" s="1"/>
      <c r="KBT860" s="1"/>
      <c r="KBU860" s="1"/>
      <c r="KBV860" s="1"/>
      <c r="KBW860" s="1"/>
      <c r="KBX860" s="1"/>
      <c r="KBY860" s="1"/>
      <c r="KBZ860" s="1"/>
      <c r="KCA860" s="1"/>
      <c r="KCB860" s="1"/>
      <c r="KCC860" s="1"/>
      <c r="KCD860" s="1"/>
      <c r="KCE860" s="1"/>
      <c r="KCF860" s="1"/>
      <c r="KCG860" s="1"/>
      <c r="KCH860" s="1"/>
      <c r="KCI860" s="1"/>
      <c r="KCJ860" s="1"/>
      <c r="KCK860" s="1"/>
      <c r="KCL860" s="1"/>
      <c r="KCM860" s="1"/>
      <c r="KCN860" s="1"/>
      <c r="KCO860" s="1"/>
      <c r="KCP860" s="1"/>
      <c r="KCQ860" s="1"/>
      <c r="KCR860" s="1"/>
      <c r="KCS860" s="1"/>
      <c r="KCT860" s="1"/>
      <c r="KCU860" s="1"/>
      <c r="KCV860" s="1"/>
      <c r="KCW860" s="1"/>
      <c r="KCX860" s="1"/>
      <c r="KCY860" s="1"/>
      <c r="KCZ860" s="1"/>
      <c r="KDA860" s="1"/>
      <c r="KDB860" s="1"/>
      <c r="KDC860" s="1"/>
      <c r="KDD860" s="1"/>
      <c r="KDE860" s="1"/>
      <c r="KDF860" s="1"/>
      <c r="KDG860" s="1"/>
      <c r="KDH860" s="1"/>
      <c r="KDI860" s="1"/>
      <c r="KDJ860" s="1"/>
      <c r="KDK860" s="1"/>
      <c r="KDL860" s="1"/>
      <c r="KDM860" s="1"/>
      <c r="KDN860" s="1"/>
      <c r="KDO860" s="1"/>
      <c r="KDP860" s="1"/>
      <c r="KDQ860" s="1"/>
      <c r="KDR860" s="1"/>
      <c r="KDS860" s="1"/>
      <c r="KDT860" s="1"/>
      <c r="KDU860" s="1"/>
      <c r="KDV860" s="1"/>
      <c r="KDW860" s="1"/>
      <c r="KDX860" s="1"/>
      <c r="KDY860" s="1"/>
      <c r="KDZ860" s="1"/>
      <c r="KEA860" s="1"/>
      <c r="KEB860" s="1"/>
      <c r="KEC860" s="1"/>
      <c r="KED860" s="1"/>
      <c r="KEE860" s="1"/>
      <c r="KEF860" s="1"/>
      <c r="KEG860" s="1"/>
      <c r="KEH860" s="1"/>
      <c r="KEI860" s="1"/>
      <c r="KEJ860" s="1"/>
      <c r="KEK860" s="1"/>
      <c r="KEL860" s="1"/>
      <c r="KEM860" s="1"/>
      <c r="KEN860" s="1"/>
      <c r="KEO860" s="1"/>
      <c r="KEP860" s="1"/>
      <c r="KEQ860" s="1"/>
      <c r="KER860" s="1"/>
      <c r="KES860" s="1"/>
      <c r="KET860" s="1"/>
      <c r="KEU860" s="1"/>
      <c r="KEV860" s="1"/>
      <c r="KEW860" s="1"/>
      <c r="KEX860" s="1"/>
      <c r="KEY860" s="1"/>
      <c r="KEZ860" s="1"/>
      <c r="KFA860" s="1"/>
      <c r="KFB860" s="1"/>
      <c r="KFC860" s="1"/>
      <c r="KFD860" s="1"/>
      <c r="KFE860" s="1"/>
      <c r="KFF860" s="1"/>
      <c r="KFG860" s="1"/>
      <c r="KFH860" s="1"/>
      <c r="KFI860" s="1"/>
      <c r="KFJ860" s="1"/>
      <c r="KFK860" s="1"/>
      <c r="KFL860" s="1"/>
      <c r="KFM860" s="1"/>
      <c r="KFN860" s="1"/>
      <c r="KFO860" s="1"/>
      <c r="KFP860" s="1"/>
      <c r="KFQ860" s="1"/>
      <c r="KFR860" s="1"/>
      <c r="KFS860" s="1"/>
      <c r="KFT860" s="1"/>
      <c r="KFU860" s="1"/>
      <c r="KFV860" s="1"/>
      <c r="KFW860" s="1"/>
      <c r="KFX860" s="1"/>
      <c r="KFY860" s="1"/>
      <c r="KFZ860" s="1"/>
      <c r="KGA860" s="1"/>
      <c r="KGB860" s="1"/>
      <c r="KGC860" s="1"/>
      <c r="KGD860" s="1"/>
      <c r="KGE860" s="1"/>
      <c r="KGF860" s="1"/>
      <c r="KGG860" s="1"/>
      <c r="KGH860" s="1"/>
      <c r="KGI860" s="1"/>
      <c r="KGJ860" s="1"/>
      <c r="KGK860" s="1"/>
      <c r="KGL860" s="1"/>
      <c r="KGM860" s="1"/>
      <c r="KGN860" s="1"/>
      <c r="KGO860" s="1"/>
      <c r="KGP860" s="1"/>
      <c r="KGQ860" s="1"/>
      <c r="KGR860" s="1"/>
      <c r="KGS860" s="1"/>
      <c r="KGT860" s="1"/>
      <c r="KGU860" s="1"/>
      <c r="KGV860" s="1"/>
      <c r="KGW860" s="1"/>
      <c r="KGX860" s="1"/>
      <c r="KGY860" s="1"/>
      <c r="KGZ860" s="1"/>
      <c r="KHA860" s="1"/>
      <c r="KHB860" s="1"/>
      <c r="KHC860" s="1"/>
      <c r="KHD860" s="1"/>
      <c r="KHE860" s="1"/>
      <c r="KHF860" s="1"/>
      <c r="KHG860" s="1"/>
      <c r="KHH860" s="1"/>
      <c r="KHI860" s="1"/>
      <c r="KHJ860" s="1"/>
      <c r="KHK860" s="1"/>
      <c r="KHL860" s="1"/>
      <c r="KHM860" s="1"/>
      <c r="KHN860" s="1"/>
      <c r="KHO860" s="1"/>
      <c r="KHP860" s="1"/>
      <c r="KHQ860" s="1"/>
      <c r="KHR860" s="1"/>
      <c r="KHS860" s="1"/>
      <c r="KHT860" s="1"/>
      <c r="KHU860" s="1"/>
      <c r="KHV860" s="1"/>
      <c r="KHW860" s="1"/>
      <c r="KHX860" s="1"/>
      <c r="KHY860" s="1"/>
      <c r="KHZ860" s="1"/>
      <c r="KIA860" s="1"/>
      <c r="KIB860" s="1"/>
      <c r="KIC860" s="1"/>
      <c r="KID860" s="1"/>
      <c r="KIE860" s="1"/>
      <c r="KIF860" s="1"/>
      <c r="KIG860" s="1"/>
      <c r="KIH860" s="1"/>
      <c r="KII860" s="1"/>
      <c r="KIJ860" s="1"/>
      <c r="KIK860" s="1"/>
      <c r="KIL860" s="1"/>
      <c r="KIM860" s="1"/>
      <c r="KIN860" s="1"/>
      <c r="KIO860" s="1"/>
      <c r="KIP860" s="1"/>
      <c r="KIQ860" s="1"/>
      <c r="KIR860" s="1"/>
      <c r="KIS860" s="1"/>
      <c r="KIT860" s="1"/>
      <c r="KIU860" s="1"/>
      <c r="KIV860" s="1"/>
      <c r="KIW860" s="1"/>
      <c r="KIX860" s="1"/>
      <c r="KIY860" s="1"/>
      <c r="KIZ860" s="1"/>
      <c r="KJA860" s="1"/>
      <c r="KJB860" s="1"/>
      <c r="KJC860" s="1"/>
      <c r="KJD860" s="1"/>
      <c r="KJE860" s="1"/>
      <c r="KJF860" s="1"/>
      <c r="KJG860" s="1"/>
      <c r="KJH860" s="1"/>
      <c r="KJI860" s="1"/>
      <c r="KJJ860" s="1"/>
      <c r="KJK860" s="1"/>
      <c r="KJL860" s="1"/>
      <c r="KJM860" s="1"/>
      <c r="KJN860" s="1"/>
      <c r="KJO860" s="1"/>
      <c r="KJP860" s="1"/>
      <c r="KJQ860" s="1"/>
      <c r="KJR860" s="1"/>
      <c r="KJS860" s="1"/>
      <c r="KJT860" s="1"/>
      <c r="KJU860" s="1"/>
      <c r="KJV860" s="1"/>
      <c r="KJW860" s="1"/>
      <c r="KJX860" s="1"/>
      <c r="KJY860" s="1"/>
      <c r="KJZ860" s="1"/>
      <c r="KKA860" s="1"/>
      <c r="KKB860" s="1"/>
      <c r="KKC860" s="1"/>
      <c r="KKD860" s="1"/>
      <c r="KKE860" s="1"/>
      <c r="KKF860" s="1"/>
      <c r="KKG860" s="1"/>
      <c r="KKH860" s="1"/>
      <c r="KKI860" s="1"/>
      <c r="KKJ860" s="1"/>
      <c r="KKK860" s="1"/>
      <c r="KKL860" s="1"/>
      <c r="KKM860" s="1"/>
      <c r="KKN860" s="1"/>
      <c r="KKO860" s="1"/>
      <c r="KKP860" s="1"/>
      <c r="KKQ860" s="1"/>
      <c r="KKR860" s="1"/>
      <c r="KKS860" s="1"/>
      <c r="KKT860" s="1"/>
      <c r="KKU860" s="1"/>
      <c r="KKV860" s="1"/>
      <c r="KKW860" s="1"/>
      <c r="KKX860" s="1"/>
      <c r="KKY860" s="1"/>
      <c r="KKZ860" s="1"/>
      <c r="KLA860" s="1"/>
      <c r="KLB860" s="1"/>
      <c r="KLC860" s="1"/>
      <c r="KLD860" s="1"/>
      <c r="KLE860" s="1"/>
      <c r="KLF860" s="1"/>
      <c r="KLG860" s="1"/>
      <c r="KLH860" s="1"/>
      <c r="KLI860" s="1"/>
      <c r="KLJ860" s="1"/>
      <c r="KLK860" s="1"/>
      <c r="KLL860" s="1"/>
      <c r="KLM860" s="1"/>
      <c r="KLN860" s="1"/>
      <c r="KLO860" s="1"/>
      <c r="KLP860" s="1"/>
      <c r="KLQ860" s="1"/>
      <c r="KLR860" s="1"/>
      <c r="KLS860" s="1"/>
      <c r="KLT860" s="1"/>
      <c r="KLU860" s="1"/>
      <c r="KLV860" s="1"/>
      <c r="KLW860" s="1"/>
      <c r="KLX860" s="1"/>
      <c r="KLY860" s="1"/>
      <c r="KLZ860" s="1"/>
      <c r="KMA860" s="1"/>
      <c r="KMB860" s="1"/>
      <c r="KMC860" s="1"/>
      <c r="KMD860" s="1"/>
      <c r="KME860" s="1"/>
      <c r="KMF860" s="1"/>
      <c r="KMG860" s="1"/>
      <c r="KMH860" s="1"/>
      <c r="KMI860" s="1"/>
      <c r="KMJ860" s="1"/>
      <c r="KMK860" s="1"/>
      <c r="KML860" s="1"/>
      <c r="KMM860" s="1"/>
      <c r="KMN860" s="1"/>
      <c r="KMO860" s="1"/>
      <c r="KMP860" s="1"/>
      <c r="KMQ860" s="1"/>
      <c r="KMR860" s="1"/>
      <c r="KMS860" s="1"/>
      <c r="KMT860" s="1"/>
      <c r="KMU860" s="1"/>
      <c r="KMV860" s="1"/>
      <c r="KMW860" s="1"/>
      <c r="KMX860" s="1"/>
      <c r="KMY860" s="1"/>
      <c r="KMZ860" s="1"/>
      <c r="KNA860" s="1"/>
      <c r="KNB860" s="1"/>
      <c r="KNC860" s="1"/>
      <c r="KND860" s="1"/>
      <c r="KNE860" s="1"/>
      <c r="KNF860" s="1"/>
      <c r="KNG860" s="1"/>
      <c r="KNH860" s="1"/>
      <c r="KNI860" s="1"/>
      <c r="KNJ860" s="1"/>
      <c r="KNK860" s="1"/>
      <c r="KNL860" s="1"/>
      <c r="KNM860" s="1"/>
      <c r="KNN860" s="1"/>
      <c r="KNO860" s="1"/>
      <c r="KNP860" s="1"/>
      <c r="KNQ860" s="1"/>
      <c r="KNR860" s="1"/>
      <c r="KNS860" s="1"/>
      <c r="KNT860" s="1"/>
      <c r="KNU860" s="1"/>
      <c r="KNV860" s="1"/>
      <c r="KNW860" s="1"/>
      <c r="KNX860" s="1"/>
      <c r="KNY860" s="1"/>
      <c r="KNZ860" s="1"/>
      <c r="KOA860" s="1"/>
      <c r="KOB860" s="1"/>
      <c r="KOC860" s="1"/>
      <c r="KOD860" s="1"/>
      <c r="KOE860" s="1"/>
      <c r="KOF860" s="1"/>
      <c r="KOG860" s="1"/>
      <c r="KOH860" s="1"/>
      <c r="KOI860" s="1"/>
      <c r="KOJ860" s="1"/>
      <c r="KOK860" s="1"/>
      <c r="KOL860" s="1"/>
      <c r="KOM860" s="1"/>
      <c r="KON860" s="1"/>
      <c r="KOO860" s="1"/>
      <c r="KOP860" s="1"/>
      <c r="KOQ860" s="1"/>
      <c r="KOR860" s="1"/>
      <c r="KOS860" s="1"/>
      <c r="KOT860" s="1"/>
      <c r="KOU860" s="1"/>
      <c r="KOV860" s="1"/>
      <c r="KOW860" s="1"/>
      <c r="KOX860" s="1"/>
      <c r="KOY860" s="1"/>
      <c r="KOZ860" s="1"/>
      <c r="KPA860" s="1"/>
      <c r="KPB860" s="1"/>
      <c r="KPC860" s="1"/>
      <c r="KPD860" s="1"/>
      <c r="KPE860" s="1"/>
      <c r="KPF860" s="1"/>
      <c r="KPG860" s="1"/>
      <c r="KPH860" s="1"/>
      <c r="KPI860" s="1"/>
      <c r="KPJ860" s="1"/>
      <c r="KPK860" s="1"/>
      <c r="KPL860" s="1"/>
      <c r="KPM860" s="1"/>
      <c r="KPN860" s="1"/>
      <c r="KPO860" s="1"/>
      <c r="KPP860" s="1"/>
      <c r="KPQ860" s="1"/>
      <c r="KPR860" s="1"/>
      <c r="KPS860" s="1"/>
      <c r="KPT860" s="1"/>
      <c r="KPU860" s="1"/>
      <c r="KPV860" s="1"/>
      <c r="KPW860" s="1"/>
      <c r="KPX860" s="1"/>
      <c r="KPY860" s="1"/>
      <c r="KPZ860" s="1"/>
      <c r="KQA860" s="1"/>
      <c r="KQB860" s="1"/>
      <c r="KQC860" s="1"/>
      <c r="KQD860" s="1"/>
      <c r="KQE860" s="1"/>
      <c r="KQF860" s="1"/>
      <c r="KQG860" s="1"/>
      <c r="KQH860" s="1"/>
      <c r="KQI860" s="1"/>
      <c r="KQJ860" s="1"/>
      <c r="KQK860" s="1"/>
      <c r="KQL860" s="1"/>
      <c r="KQM860" s="1"/>
      <c r="KQN860" s="1"/>
      <c r="KQO860" s="1"/>
      <c r="KQP860" s="1"/>
      <c r="KQQ860" s="1"/>
      <c r="KQR860" s="1"/>
      <c r="KQS860" s="1"/>
      <c r="KQT860" s="1"/>
      <c r="KQU860" s="1"/>
      <c r="KQV860" s="1"/>
      <c r="KQW860" s="1"/>
      <c r="KQX860" s="1"/>
      <c r="KQY860" s="1"/>
      <c r="KQZ860" s="1"/>
      <c r="KRA860" s="1"/>
      <c r="KRB860" s="1"/>
      <c r="KRC860" s="1"/>
      <c r="KRD860" s="1"/>
      <c r="KRE860" s="1"/>
      <c r="KRF860" s="1"/>
      <c r="KRG860" s="1"/>
      <c r="KRH860" s="1"/>
      <c r="KRI860" s="1"/>
      <c r="KRJ860" s="1"/>
      <c r="KRK860" s="1"/>
      <c r="KRL860" s="1"/>
      <c r="KRM860" s="1"/>
      <c r="KRN860" s="1"/>
      <c r="KRO860" s="1"/>
      <c r="KRP860" s="1"/>
      <c r="KRQ860" s="1"/>
      <c r="KRR860" s="1"/>
      <c r="KRS860" s="1"/>
      <c r="KRT860" s="1"/>
      <c r="KRU860" s="1"/>
      <c r="KRV860" s="1"/>
      <c r="KRW860" s="1"/>
      <c r="KRX860" s="1"/>
      <c r="KRY860" s="1"/>
      <c r="KRZ860" s="1"/>
      <c r="KSA860" s="1"/>
      <c r="KSB860" s="1"/>
      <c r="KSC860" s="1"/>
      <c r="KSD860" s="1"/>
      <c r="KSE860" s="1"/>
      <c r="KSF860" s="1"/>
      <c r="KSG860" s="1"/>
      <c r="KSH860" s="1"/>
      <c r="KSI860" s="1"/>
      <c r="KSJ860" s="1"/>
      <c r="KSK860" s="1"/>
      <c r="KSL860" s="1"/>
      <c r="KSM860" s="1"/>
      <c r="KSN860" s="1"/>
      <c r="KSO860" s="1"/>
      <c r="KSP860" s="1"/>
      <c r="KSQ860" s="1"/>
      <c r="KSR860" s="1"/>
      <c r="KSS860" s="1"/>
      <c r="KST860" s="1"/>
      <c r="KSU860" s="1"/>
      <c r="KSV860" s="1"/>
      <c r="KSW860" s="1"/>
      <c r="KSX860" s="1"/>
      <c r="KSY860" s="1"/>
      <c r="KSZ860" s="1"/>
      <c r="KTA860" s="1"/>
      <c r="KTB860" s="1"/>
      <c r="KTC860" s="1"/>
      <c r="KTD860" s="1"/>
      <c r="KTE860" s="1"/>
      <c r="KTF860" s="1"/>
      <c r="KTG860" s="1"/>
      <c r="KTH860" s="1"/>
      <c r="KTI860" s="1"/>
      <c r="KTJ860" s="1"/>
      <c r="KTK860" s="1"/>
      <c r="KTL860" s="1"/>
      <c r="KTM860" s="1"/>
      <c r="KTN860" s="1"/>
      <c r="KTO860" s="1"/>
      <c r="KTP860" s="1"/>
      <c r="KTQ860" s="1"/>
      <c r="KTR860" s="1"/>
      <c r="KTS860" s="1"/>
      <c r="KTT860" s="1"/>
      <c r="KTU860" s="1"/>
      <c r="KTV860" s="1"/>
      <c r="KTW860" s="1"/>
      <c r="KTX860" s="1"/>
      <c r="KTY860" s="1"/>
      <c r="KTZ860" s="1"/>
      <c r="KUA860" s="1"/>
      <c r="KUB860" s="1"/>
      <c r="KUC860" s="1"/>
      <c r="KUD860" s="1"/>
      <c r="KUE860" s="1"/>
      <c r="KUF860" s="1"/>
      <c r="KUG860" s="1"/>
      <c r="KUH860" s="1"/>
      <c r="KUI860" s="1"/>
      <c r="KUJ860" s="1"/>
      <c r="KUK860" s="1"/>
      <c r="KUL860" s="1"/>
      <c r="KUM860" s="1"/>
      <c r="KUN860" s="1"/>
      <c r="KUO860" s="1"/>
      <c r="KUP860" s="1"/>
      <c r="KUQ860" s="1"/>
      <c r="KUR860" s="1"/>
      <c r="KUS860" s="1"/>
      <c r="KUT860" s="1"/>
      <c r="KUU860" s="1"/>
      <c r="KUV860" s="1"/>
      <c r="KUW860" s="1"/>
      <c r="KUX860" s="1"/>
      <c r="KUY860" s="1"/>
      <c r="KUZ860" s="1"/>
      <c r="KVA860" s="1"/>
      <c r="KVB860" s="1"/>
      <c r="KVC860" s="1"/>
      <c r="KVD860" s="1"/>
      <c r="KVE860" s="1"/>
      <c r="KVF860" s="1"/>
      <c r="KVG860" s="1"/>
      <c r="KVH860" s="1"/>
      <c r="KVI860" s="1"/>
      <c r="KVJ860" s="1"/>
      <c r="KVK860" s="1"/>
      <c r="KVL860" s="1"/>
      <c r="KVM860" s="1"/>
      <c r="KVN860" s="1"/>
      <c r="KVO860" s="1"/>
      <c r="KVP860" s="1"/>
      <c r="KVQ860" s="1"/>
      <c r="KVR860" s="1"/>
      <c r="KVS860" s="1"/>
      <c r="KVT860" s="1"/>
      <c r="KVU860" s="1"/>
      <c r="KVV860" s="1"/>
      <c r="KVW860" s="1"/>
      <c r="KVX860" s="1"/>
      <c r="KVY860" s="1"/>
      <c r="KVZ860" s="1"/>
      <c r="KWA860" s="1"/>
      <c r="KWB860" s="1"/>
      <c r="KWC860" s="1"/>
      <c r="KWD860" s="1"/>
      <c r="KWE860" s="1"/>
      <c r="KWF860" s="1"/>
      <c r="KWG860" s="1"/>
      <c r="KWH860" s="1"/>
      <c r="KWI860" s="1"/>
      <c r="KWJ860" s="1"/>
      <c r="KWK860" s="1"/>
      <c r="KWL860" s="1"/>
      <c r="KWM860" s="1"/>
      <c r="KWN860" s="1"/>
      <c r="KWO860" s="1"/>
      <c r="KWP860" s="1"/>
      <c r="KWQ860" s="1"/>
      <c r="KWR860" s="1"/>
      <c r="KWS860" s="1"/>
      <c r="KWT860" s="1"/>
      <c r="KWU860" s="1"/>
      <c r="KWV860" s="1"/>
      <c r="KWW860" s="1"/>
      <c r="KWX860" s="1"/>
      <c r="KWY860" s="1"/>
      <c r="KWZ860" s="1"/>
      <c r="KXA860" s="1"/>
      <c r="KXB860" s="1"/>
      <c r="KXC860" s="1"/>
      <c r="KXD860" s="1"/>
      <c r="KXE860" s="1"/>
      <c r="KXF860" s="1"/>
      <c r="KXG860" s="1"/>
      <c r="KXH860" s="1"/>
      <c r="KXI860" s="1"/>
      <c r="KXJ860" s="1"/>
      <c r="KXK860" s="1"/>
      <c r="KXL860" s="1"/>
      <c r="KXM860" s="1"/>
      <c r="KXN860" s="1"/>
      <c r="KXO860" s="1"/>
      <c r="KXP860" s="1"/>
      <c r="KXQ860" s="1"/>
      <c r="KXR860" s="1"/>
      <c r="KXS860" s="1"/>
      <c r="KXT860" s="1"/>
      <c r="KXU860" s="1"/>
      <c r="KXV860" s="1"/>
      <c r="KXW860" s="1"/>
      <c r="KXX860" s="1"/>
      <c r="KXY860" s="1"/>
      <c r="KXZ860" s="1"/>
      <c r="KYA860" s="1"/>
      <c r="KYB860" s="1"/>
      <c r="KYC860" s="1"/>
      <c r="KYD860" s="1"/>
      <c r="KYE860" s="1"/>
      <c r="KYF860" s="1"/>
      <c r="KYG860" s="1"/>
      <c r="KYH860" s="1"/>
      <c r="KYI860" s="1"/>
      <c r="KYJ860" s="1"/>
      <c r="KYK860" s="1"/>
      <c r="KYL860" s="1"/>
      <c r="KYM860" s="1"/>
      <c r="KYN860" s="1"/>
      <c r="KYO860" s="1"/>
      <c r="KYP860" s="1"/>
      <c r="KYQ860" s="1"/>
      <c r="KYR860" s="1"/>
      <c r="KYS860" s="1"/>
      <c r="KYT860" s="1"/>
      <c r="KYU860" s="1"/>
      <c r="KYV860" s="1"/>
      <c r="KYW860" s="1"/>
      <c r="KYX860" s="1"/>
      <c r="KYY860" s="1"/>
      <c r="KYZ860" s="1"/>
      <c r="KZA860" s="1"/>
      <c r="KZB860" s="1"/>
      <c r="KZC860" s="1"/>
      <c r="KZD860" s="1"/>
      <c r="KZE860" s="1"/>
      <c r="KZF860" s="1"/>
      <c r="KZG860" s="1"/>
      <c r="KZH860" s="1"/>
      <c r="KZI860" s="1"/>
      <c r="KZJ860" s="1"/>
      <c r="KZK860" s="1"/>
      <c r="KZL860" s="1"/>
      <c r="KZM860" s="1"/>
      <c r="KZN860" s="1"/>
      <c r="KZO860" s="1"/>
      <c r="KZP860" s="1"/>
      <c r="KZQ860" s="1"/>
      <c r="KZR860" s="1"/>
      <c r="KZS860" s="1"/>
      <c r="KZT860" s="1"/>
      <c r="KZU860" s="1"/>
      <c r="KZV860" s="1"/>
      <c r="KZW860" s="1"/>
      <c r="KZX860" s="1"/>
      <c r="KZY860" s="1"/>
      <c r="KZZ860" s="1"/>
      <c r="LAA860" s="1"/>
      <c r="LAB860" s="1"/>
      <c r="LAC860" s="1"/>
      <c r="LAD860" s="1"/>
      <c r="LAE860" s="1"/>
      <c r="LAF860" s="1"/>
      <c r="LAG860" s="1"/>
      <c r="LAH860" s="1"/>
      <c r="LAI860" s="1"/>
      <c r="LAJ860" s="1"/>
      <c r="LAK860" s="1"/>
      <c r="LAL860" s="1"/>
      <c r="LAM860" s="1"/>
      <c r="LAN860" s="1"/>
      <c r="LAO860" s="1"/>
      <c r="LAP860" s="1"/>
      <c r="LAQ860" s="1"/>
      <c r="LAR860" s="1"/>
      <c r="LAS860" s="1"/>
      <c r="LAT860" s="1"/>
      <c r="LAU860" s="1"/>
      <c r="LAV860" s="1"/>
      <c r="LAW860" s="1"/>
      <c r="LAX860" s="1"/>
      <c r="LAY860" s="1"/>
      <c r="LAZ860" s="1"/>
      <c r="LBA860" s="1"/>
      <c r="LBB860" s="1"/>
      <c r="LBC860" s="1"/>
      <c r="LBD860" s="1"/>
      <c r="LBE860" s="1"/>
      <c r="LBF860" s="1"/>
      <c r="LBG860" s="1"/>
      <c r="LBH860" s="1"/>
      <c r="LBI860" s="1"/>
      <c r="LBJ860" s="1"/>
      <c r="LBK860" s="1"/>
      <c r="LBL860" s="1"/>
      <c r="LBM860" s="1"/>
      <c r="LBN860" s="1"/>
      <c r="LBO860" s="1"/>
      <c r="LBP860" s="1"/>
      <c r="LBQ860" s="1"/>
      <c r="LBR860" s="1"/>
      <c r="LBS860" s="1"/>
      <c r="LBT860" s="1"/>
      <c r="LBU860" s="1"/>
      <c r="LBV860" s="1"/>
      <c r="LBW860" s="1"/>
      <c r="LBX860" s="1"/>
      <c r="LBY860" s="1"/>
      <c r="LBZ860" s="1"/>
      <c r="LCA860" s="1"/>
      <c r="LCB860" s="1"/>
      <c r="LCC860" s="1"/>
      <c r="LCD860" s="1"/>
      <c r="LCE860" s="1"/>
      <c r="LCF860" s="1"/>
      <c r="LCG860" s="1"/>
      <c r="LCH860" s="1"/>
      <c r="LCI860" s="1"/>
      <c r="LCJ860" s="1"/>
      <c r="LCK860" s="1"/>
      <c r="LCL860" s="1"/>
      <c r="LCM860" s="1"/>
      <c r="LCN860" s="1"/>
      <c r="LCO860" s="1"/>
      <c r="LCP860" s="1"/>
      <c r="LCQ860" s="1"/>
      <c r="LCR860" s="1"/>
      <c r="LCS860" s="1"/>
      <c r="LCT860" s="1"/>
      <c r="LCU860" s="1"/>
      <c r="LCV860" s="1"/>
      <c r="LCW860" s="1"/>
      <c r="LCX860" s="1"/>
      <c r="LCY860" s="1"/>
      <c r="LCZ860" s="1"/>
      <c r="LDA860" s="1"/>
      <c r="LDB860" s="1"/>
      <c r="LDC860" s="1"/>
      <c r="LDD860" s="1"/>
      <c r="LDE860" s="1"/>
      <c r="LDF860" s="1"/>
      <c r="LDG860" s="1"/>
      <c r="LDH860" s="1"/>
      <c r="LDI860" s="1"/>
      <c r="LDJ860" s="1"/>
      <c r="LDK860" s="1"/>
      <c r="LDL860" s="1"/>
      <c r="LDM860" s="1"/>
      <c r="LDN860" s="1"/>
      <c r="LDO860" s="1"/>
      <c r="LDP860" s="1"/>
      <c r="LDQ860" s="1"/>
      <c r="LDR860" s="1"/>
      <c r="LDS860" s="1"/>
      <c r="LDT860" s="1"/>
      <c r="LDU860" s="1"/>
      <c r="LDV860" s="1"/>
      <c r="LDW860" s="1"/>
      <c r="LDX860" s="1"/>
      <c r="LDY860" s="1"/>
      <c r="LDZ860" s="1"/>
      <c r="LEA860" s="1"/>
      <c r="LEB860" s="1"/>
      <c r="LEC860" s="1"/>
      <c r="LED860" s="1"/>
      <c r="LEE860" s="1"/>
      <c r="LEF860" s="1"/>
      <c r="LEG860" s="1"/>
      <c r="LEH860" s="1"/>
      <c r="LEI860" s="1"/>
      <c r="LEJ860" s="1"/>
      <c r="LEK860" s="1"/>
      <c r="LEL860" s="1"/>
      <c r="LEM860" s="1"/>
      <c r="LEN860" s="1"/>
      <c r="LEO860" s="1"/>
      <c r="LEP860" s="1"/>
      <c r="LEQ860" s="1"/>
      <c r="LER860" s="1"/>
      <c r="LES860" s="1"/>
      <c r="LET860" s="1"/>
      <c r="LEU860" s="1"/>
      <c r="LEV860" s="1"/>
      <c r="LEW860" s="1"/>
      <c r="LEX860" s="1"/>
      <c r="LEY860" s="1"/>
      <c r="LEZ860" s="1"/>
      <c r="LFA860" s="1"/>
      <c r="LFB860" s="1"/>
      <c r="LFC860" s="1"/>
      <c r="LFD860" s="1"/>
      <c r="LFE860" s="1"/>
      <c r="LFF860" s="1"/>
      <c r="LFG860" s="1"/>
      <c r="LFH860" s="1"/>
      <c r="LFI860" s="1"/>
      <c r="LFJ860" s="1"/>
      <c r="LFK860" s="1"/>
      <c r="LFL860" s="1"/>
      <c r="LFM860" s="1"/>
      <c r="LFN860" s="1"/>
      <c r="LFO860" s="1"/>
      <c r="LFP860" s="1"/>
      <c r="LFQ860" s="1"/>
      <c r="LFR860" s="1"/>
      <c r="LFS860" s="1"/>
      <c r="LFT860" s="1"/>
      <c r="LFU860" s="1"/>
      <c r="LFV860" s="1"/>
      <c r="LFW860" s="1"/>
      <c r="LFX860" s="1"/>
      <c r="LFY860" s="1"/>
      <c r="LFZ860" s="1"/>
      <c r="LGA860" s="1"/>
      <c r="LGB860" s="1"/>
      <c r="LGC860" s="1"/>
      <c r="LGD860" s="1"/>
      <c r="LGE860" s="1"/>
      <c r="LGF860" s="1"/>
      <c r="LGG860" s="1"/>
      <c r="LGH860" s="1"/>
      <c r="LGI860" s="1"/>
      <c r="LGJ860" s="1"/>
      <c r="LGK860" s="1"/>
      <c r="LGL860" s="1"/>
      <c r="LGM860" s="1"/>
      <c r="LGN860" s="1"/>
      <c r="LGO860" s="1"/>
      <c r="LGP860" s="1"/>
      <c r="LGQ860" s="1"/>
      <c r="LGR860" s="1"/>
      <c r="LGS860" s="1"/>
      <c r="LGT860" s="1"/>
      <c r="LGU860" s="1"/>
      <c r="LGV860" s="1"/>
      <c r="LGW860" s="1"/>
      <c r="LGX860" s="1"/>
      <c r="LGY860" s="1"/>
      <c r="LGZ860" s="1"/>
      <c r="LHA860" s="1"/>
      <c r="LHB860" s="1"/>
      <c r="LHC860" s="1"/>
      <c r="LHD860" s="1"/>
      <c r="LHE860" s="1"/>
      <c r="LHF860" s="1"/>
      <c r="LHG860" s="1"/>
      <c r="LHH860" s="1"/>
      <c r="LHI860" s="1"/>
      <c r="LHJ860" s="1"/>
      <c r="LHK860" s="1"/>
      <c r="LHL860" s="1"/>
      <c r="LHM860" s="1"/>
      <c r="LHN860" s="1"/>
      <c r="LHO860" s="1"/>
      <c r="LHP860" s="1"/>
      <c r="LHQ860" s="1"/>
      <c r="LHR860" s="1"/>
      <c r="LHS860" s="1"/>
      <c r="LHT860" s="1"/>
      <c r="LHU860" s="1"/>
      <c r="LHV860" s="1"/>
      <c r="LHW860" s="1"/>
      <c r="LHX860" s="1"/>
      <c r="LHY860" s="1"/>
      <c r="LHZ860" s="1"/>
      <c r="LIA860" s="1"/>
      <c r="LIB860" s="1"/>
      <c r="LIC860" s="1"/>
      <c r="LID860" s="1"/>
      <c r="LIE860" s="1"/>
      <c r="LIF860" s="1"/>
      <c r="LIG860" s="1"/>
      <c r="LIH860" s="1"/>
      <c r="LII860" s="1"/>
      <c r="LIJ860" s="1"/>
      <c r="LIK860" s="1"/>
      <c r="LIL860" s="1"/>
      <c r="LIM860" s="1"/>
      <c r="LIN860" s="1"/>
      <c r="LIO860" s="1"/>
      <c r="LIP860" s="1"/>
      <c r="LIQ860" s="1"/>
      <c r="LIR860" s="1"/>
      <c r="LIS860" s="1"/>
      <c r="LIT860" s="1"/>
      <c r="LIU860" s="1"/>
      <c r="LIV860" s="1"/>
      <c r="LIW860" s="1"/>
      <c r="LIX860" s="1"/>
      <c r="LIY860" s="1"/>
      <c r="LIZ860" s="1"/>
      <c r="LJA860" s="1"/>
      <c r="LJB860" s="1"/>
      <c r="LJC860" s="1"/>
      <c r="LJD860" s="1"/>
      <c r="LJE860" s="1"/>
      <c r="LJF860" s="1"/>
      <c r="LJG860" s="1"/>
      <c r="LJH860" s="1"/>
      <c r="LJI860" s="1"/>
      <c r="LJJ860" s="1"/>
      <c r="LJK860" s="1"/>
      <c r="LJL860" s="1"/>
      <c r="LJM860" s="1"/>
      <c r="LJN860" s="1"/>
      <c r="LJO860" s="1"/>
      <c r="LJP860" s="1"/>
      <c r="LJQ860" s="1"/>
      <c r="LJR860" s="1"/>
      <c r="LJS860" s="1"/>
      <c r="LJT860" s="1"/>
      <c r="LJU860" s="1"/>
      <c r="LJV860" s="1"/>
      <c r="LJW860" s="1"/>
      <c r="LJX860" s="1"/>
      <c r="LJY860" s="1"/>
      <c r="LJZ860" s="1"/>
      <c r="LKA860" s="1"/>
      <c r="LKB860" s="1"/>
      <c r="LKC860" s="1"/>
      <c r="LKD860" s="1"/>
      <c r="LKE860" s="1"/>
      <c r="LKF860" s="1"/>
      <c r="LKG860" s="1"/>
      <c r="LKH860" s="1"/>
      <c r="LKI860" s="1"/>
      <c r="LKJ860" s="1"/>
      <c r="LKK860" s="1"/>
      <c r="LKL860" s="1"/>
      <c r="LKM860" s="1"/>
      <c r="LKN860" s="1"/>
      <c r="LKO860" s="1"/>
      <c r="LKP860" s="1"/>
      <c r="LKQ860" s="1"/>
      <c r="LKR860" s="1"/>
      <c r="LKS860" s="1"/>
      <c r="LKT860" s="1"/>
      <c r="LKU860" s="1"/>
      <c r="LKV860" s="1"/>
      <c r="LKW860" s="1"/>
      <c r="LKX860" s="1"/>
      <c r="LKY860" s="1"/>
      <c r="LKZ860" s="1"/>
      <c r="LLA860" s="1"/>
      <c r="LLB860" s="1"/>
      <c r="LLC860" s="1"/>
      <c r="LLD860" s="1"/>
      <c r="LLE860" s="1"/>
      <c r="LLF860" s="1"/>
      <c r="LLG860" s="1"/>
      <c r="LLH860" s="1"/>
      <c r="LLI860" s="1"/>
      <c r="LLJ860" s="1"/>
      <c r="LLK860" s="1"/>
      <c r="LLL860" s="1"/>
      <c r="LLM860" s="1"/>
      <c r="LLN860" s="1"/>
      <c r="LLO860" s="1"/>
      <c r="LLP860" s="1"/>
      <c r="LLQ860" s="1"/>
      <c r="LLR860" s="1"/>
      <c r="LLS860" s="1"/>
      <c r="LLT860" s="1"/>
      <c r="LLU860" s="1"/>
      <c r="LLV860" s="1"/>
      <c r="LLW860" s="1"/>
      <c r="LLX860" s="1"/>
      <c r="LLY860" s="1"/>
      <c r="LLZ860" s="1"/>
      <c r="LMA860" s="1"/>
      <c r="LMB860" s="1"/>
      <c r="LMC860" s="1"/>
      <c r="LMD860" s="1"/>
      <c r="LME860" s="1"/>
      <c r="LMF860" s="1"/>
      <c r="LMG860" s="1"/>
      <c r="LMH860" s="1"/>
      <c r="LMI860" s="1"/>
      <c r="LMJ860" s="1"/>
      <c r="LMK860" s="1"/>
      <c r="LML860" s="1"/>
      <c r="LMM860" s="1"/>
      <c r="LMN860" s="1"/>
      <c r="LMO860" s="1"/>
      <c r="LMP860" s="1"/>
      <c r="LMQ860" s="1"/>
      <c r="LMR860" s="1"/>
      <c r="LMS860" s="1"/>
      <c r="LMT860" s="1"/>
      <c r="LMU860" s="1"/>
      <c r="LMV860" s="1"/>
      <c r="LMW860" s="1"/>
      <c r="LMX860" s="1"/>
      <c r="LMY860" s="1"/>
      <c r="LMZ860" s="1"/>
      <c r="LNA860" s="1"/>
      <c r="LNB860" s="1"/>
      <c r="LNC860" s="1"/>
      <c r="LND860" s="1"/>
      <c r="LNE860" s="1"/>
      <c r="LNF860" s="1"/>
      <c r="LNG860" s="1"/>
      <c r="LNH860" s="1"/>
      <c r="LNI860" s="1"/>
      <c r="LNJ860" s="1"/>
      <c r="LNK860" s="1"/>
      <c r="LNL860" s="1"/>
      <c r="LNM860" s="1"/>
      <c r="LNN860" s="1"/>
      <c r="LNO860" s="1"/>
      <c r="LNP860" s="1"/>
      <c r="LNQ860" s="1"/>
      <c r="LNR860" s="1"/>
      <c r="LNS860" s="1"/>
      <c r="LNT860" s="1"/>
      <c r="LNU860" s="1"/>
      <c r="LNV860" s="1"/>
      <c r="LNW860" s="1"/>
      <c r="LNX860" s="1"/>
      <c r="LNY860" s="1"/>
      <c r="LNZ860" s="1"/>
      <c r="LOA860" s="1"/>
      <c r="LOB860" s="1"/>
      <c r="LOC860" s="1"/>
      <c r="LOD860" s="1"/>
      <c r="LOE860" s="1"/>
      <c r="LOF860" s="1"/>
      <c r="LOG860" s="1"/>
      <c r="LOH860" s="1"/>
      <c r="LOI860" s="1"/>
      <c r="LOJ860" s="1"/>
      <c r="LOK860" s="1"/>
      <c r="LOL860" s="1"/>
      <c r="LOM860" s="1"/>
      <c r="LON860" s="1"/>
      <c r="LOO860" s="1"/>
      <c r="LOP860" s="1"/>
      <c r="LOQ860" s="1"/>
      <c r="LOR860" s="1"/>
      <c r="LOS860" s="1"/>
      <c r="LOT860" s="1"/>
      <c r="LOU860" s="1"/>
      <c r="LOV860" s="1"/>
      <c r="LOW860" s="1"/>
      <c r="LOX860" s="1"/>
      <c r="LOY860" s="1"/>
      <c r="LOZ860" s="1"/>
      <c r="LPA860" s="1"/>
      <c r="LPB860" s="1"/>
      <c r="LPC860" s="1"/>
      <c r="LPD860" s="1"/>
      <c r="LPE860" s="1"/>
      <c r="LPF860" s="1"/>
      <c r="LPG860" s="1"/>
      <c r="LPH860" s="1"/>
      <c r="LPI860" s="1"/>
      <c r="LPJ860" s="1"/>
      <c r="LPK860" s="1"/>
      <c r="LPL860" s="1"/>
      <c r="LPM860" s="1"/>
      <c r="LPN860" s="1"/>
      <c r="LPO860" s="1"/>
      <c r="LPP860" s="1"/>
      <c r="LPQ860" s="1"/>
      <c r="LPR860" s="1"/>
      <c r="LPS860" s="1"/>
      <c r="LPT860" s="1"/>
      <c r="LPU860" s="1"/>
      <c r="LPV860" s="1"/>
      <c r="LPW860" s="1"/>
      <c r="LPX860" s="1"/>
      <c r="LPY860" s="1"/>
      <c r="LPZ860" s="1"/>
      <c r="LQA860" s="1"/>
      <c r="LQB860" s="1"/>
      <c r="LQC860" s="1"/>
      <c r="LQD860" s="1"/>
      <c r="LQE860" s="1"/>
      <c r="LQF860" s="1"/>
      <c r="LQG860" s="1"/>
      <c r="LQH860" s="1"/>
      <c r="LQI860" s="1"/>
      <c r="LQJ860" s="1"/>
      <c r="LQK860" s="1"/>
      <c r="LQL860" s="1"/>
      <c r="LQM860" s="1"/>
      <c r="LQN860" s="1"/>
      <c r="LQO860" s="1"/>
      <c r="LQP860" s="1"/>
      <c r="LQQ860" s="1"/>
      <c r="LQR860" s="1"/>
      <c r="LQS860" s="1"/>
      <c r="LQT860" s="1"/>
      <c r="LQU860" s="1"/>
      <c r="LQV860" s="1"/>
      <c r="LQW860" s="1"/>
      <c r="LQX860" s="1"/>
      <c r="LQY860" s="1"/>
      <c r="LQZ860" s="1"/>
      <c r="LRA860" s="1"/>
      <c r="LRB860" s="1"/>
      <c r="LRC860" s="1"/>
      <c r="LRD860" s="1"/>
      <c r="LRE860" s="1"/>
      <c r="LRF860" s="1"/>
      <c r="LRG860" s="1"/>
      <c r="LRH860" s="1"/>
      <c r="LRI860" s="1"/>
      <c r="LRJ860" s="1"/>
      <c r="LRK860" s="1"/>
      <c r="LRL860" s="1"/>
      <c r="LRM860" s="1"/>
      <c r="LRN860" s="1"/>
      <c r="LRO860" s="1"/>
      <c r="LRP860" s="1"/>
      <c r="LRQ860" s="1"/>
      <c r="LRR860" s="1"/>
      <c r="LRS860" s="1"/>
      <c r="LRT860" s="1"/>
      <c r="LRU860" s="1"/>
      <c r="LRV860" s="1"/>
      <c r="LRW860" s="1"/>
      <c r="LRX860" s="1"/>
      <c r="LRY860" s="1"/>
      <c r="LRZ860" s="1"/>
      <c r="LSA860" s="1"/>
      <c r="LSB860" s="1"/>
      <c r="LSC860" s="1"/>
      <c r="LSD860" s="1"/>
      <c r="LSE860" s="1"/>
      <c r="LSF860" s="1"/>
      <c r="LSG860" s="1"/>
      <c r="LSH860" s="1"/>
      <c r="LSI860" s="1"/>
      <c r="LSJ860" s="1"/>
      <c r="LSK860" s="1"/>
      <c r="LSL860" s="1"/>
      <c r="LSM860" s="1"/>
      <c r="LSN860" s="1"/>
      <c r="LSO860" s="1"/>
      <c r="LSP860" s="1"/>
      <c r="LSQ860" s="1"/>
      <c r="LSR860" s="1"/>
      <c r="LSS860" s="1"/>
      <c r="LST860" s="1"/>
      <c r="LSU860" s="1"/>
      <c r="LSV860" s="1"/>
      <c r="LSW860" s="1"/>
      <c r="LSX860" s="1"/>
      <c r="LSY860" s="1"/>
      <c r="LSZ860" s="1"/>
      <c r="LTA860" s="1"/>
      <c r="LTB860" s="1"/>
      <c r="LTC860" s="1"/>
      <c r="LTD860" s="1"/>
      <c r="LTE860" s="1"/>
      <c r="LTF860" s="1"/>
      <c r="LTG860" s="1"/>
      <c r="LTH860" s="1"/>
      <c r="LTI860" s="1"/>
      <c r="LTJ860" s="1"/>
      <c r="LTK860" s="1"/>
      <c r="LTL860" s="1"/>
      <c r="LTM860" s="1"/>
      <c r="LTN860" s="1"/>
      <c r="LTO860" s="1"/>
      <c r="LTP860" s="1"/>
      <c r="LTQ860" s="1"/>
      <c r="LTR860" s="1"/>
      <c r="LTS860" s="1"/>
      <c r="LTT860" s="1"/>
      <c r="LTU860" s="1"/>
      <c r="LTV860" s="1"/>
      <c r="LTW860" s="1"/>
      <c r="LTX860" s="1"/>
      <c r="LTY860" s="1"/>
      <c r="LTZ860" s="1"/>
      <c r="LUA860" s="1"/>
      <c r="LUB860" s="1"/>
      <c r="LUC860" s="1"/>
      <c r="LUD860" s="1"/>
      <c r="LUE860" s="1"/>
      <c r="LUF860" s="1"/>
      <c r="LUG860" s="1"/>
      <c r="LUH860" s="1"/>
      <c r="LUI860" s="1"/>
      <c r="LUJ860" s="1"/>
      <c r="LUK860" s="1"/>
      <c r="LUL860" s="1"/>
      <c r="LUM860" s="1"/>
      <c r="LUN860" s="1"/>
      <c r="LUO860" s="1"/>
      <c r="LUP860" s="1"/>
      <c r="LUQ860" s="1"/>
      <c r="LUR860" s="1"/>
      <c r="LUS860" s="1"/>
      <c r="LUT860" s="1"/>
      <c r="LUU860" s="1"/>
      <c r="LUV860" s="1"/>
      <c r="LUW860" s="1"/>
      <c r="LUX860" s="1"/>
      <c r="LUY860" s="1"/>
      <c r="LUZ860" s="1"/>
      <c r="LVA860" s="1"/>
      <c r="LVB860" s="1"/>
      <c r="LVC860" s="1"/>
      <c r="LVD860" s="1"/>
      <c r="LVE860" s="1"/>
      <c r="LVF860" s="1"/>
      <c r="LVG860" s="1"/>
      <c r="LVH860" s="1"/>
      <c r="LVI860" s="1"/>
      <c r="LVJ860" s="1"/>
      <c r="LVK860" s="1"/>
      <c r="LVL860" s="1"/>
      <c r="LVM860" s="1"/>
      <c r="LVN860" s="1"/>
      <c r="LVO860" s="1"/>
      <c r="LVP860" s="1"/>
      <c r="LVQ860" s="1"/>
      <c r="LVR860" s="1"/>
      <c r="LVS860" s="1"/>
      <c r="LVT860" s="1"/>
      <c r="LVU860" s="1"/>
      <c r="LVV860" s="1"/>
      <c r="LVW860" s="1"/>
      <c r="LVX860" s="1"/>
      <c r="LVY860" s="1"/>
      <c r="LVZ860" s="1"/>
      <c r="LWA860" s="1"/>
      <c r="LWB860" s="1"/>
      <c r="LWC860" s="1"/>
      <c r="LWD860" s="1"/>
      <c r="LWE860" s="1"/>
      <c r="LWF860" s="1"/>
      <c r="LWG860" s="1"/>
      <c r="LWH860" s="1"/>
      <c r="LWI860" s="1"/>
      <c r="LWJ860" s="1"/>
      <c r="LWK860" s="1"/>
      <c r="LWL860" s="1"/>
      <c r="LWM860" s="1"/>
      <c r="LWN860" s="1"/>
      <c r="LWO860" s="1"/>
      <c r="LWP860" s="1"/>
      <c r="LWQ860" s="1"/>
      <c r="LWR860" s="1"/>
      <c r="LWS860" s="1"/>
      <c r="LWT860" s="1"/>
      <c r="LWU860" s="1"/>
      <c r="LWV860" s="1"/>
      <c r="LWW860" s="1"/>
      <c r="LWX860" s="1"/>
      <c r="LWY860" s="1"/>
      <c r="LWZ860" s="1"/>
      <c r="LXA860" s="1"/>
      <c r="LXB860" s="1"/>
      <c r="LXC860" s="1"/>
      <c r="LXD860" s="1"/>
      <c r="LXE860" s="1"/>
      <c r="LXF860" s="1"/>
      <c r="LXG860" s="1"/>
      <c r="LXH860" s="1"/>
      <c r="LXI860" s="1"/>
      <c r="LXJ860" s="1"/>
      <c r="LXK860" s="1"/>
      <c r="LXL860" s="1"/>
      <c r="LXM860" s="1"/>
      <c r="LXN860" s="1"/>
      <c r="LXO860" s="1"/>
      <c r="LXP860" s="1"/>
      <c r="LXQ860" s="1"/>
      <c r="LXR860" s="1"/>
      <c r="LXS860" s="1"/>
      <c r="LXT860" s="1"/>
      <c r="LXU860" s="1"/>
      <c r="LXV860" s="1"/>
      <c r="LXW860" s="1"/>
      <c r="LXX860" s="1"/>
      <c r="LXY860" s="1"/>
      <c r="LXZ860" s="1"/>
      <c r="LYA860" s="1"/>
      <c r="LYB860" s="1"/>
      <c r="LYC860" s="1"/>
      <c r="LYD860" s="1"/>
      <c r="LYE860" s="1"/>
      <c r="LYF860" s="1"/>
      <c r="LYG860" s="1"/>
      <c r="LYH860" s="1"/>
      <c r="LYI860" s="1"/>
      <c r="LYJ860" s="1"/>
      <c r="LYK860" s="1"/>
      <c r="LYL860" s="1"/>
      <c r="LYM860" s="1"/>
      <c r="LYN860" s="1"/>
      <c r="LYO860" s="1"/>
      <c r="LYP860" s="1"/>
      <c r="LYQ860" s="1"/>
      <c r="LYR860" s="1"/>
      <c r="LYS860" s="1"/>
      <c r="LYT860" s="1"/>
      <c r="LYU860" s="1"/>
      <c r="LYV860" s="1"/>
      <c r="LYW860" s="1"/>
      <c r="LYX860" s="1"/>
      <c r="LYY860" s="1"/>
      <c r="LYZ860" s="1"/>
      <c r="LZA860" s="1"/>
      <c r="LZB860" s="1"/>
      <c r="LZC860" s="1"/>
      <c r="LZD860" s="1"/>
      <c r="LZE860" s="1"/>
      <c r="LZF860" s="1"/>
      <c r="LZG860" s="1"/>
      <c r="LZH860" s="1"/>
      <c r="LZI860" s="1"/>
      <c r="LZJ860" s="1"/>
      <c r="LZK860" s="1"/>
      <c r="LZL860" s="1"/>
      <c r="LZM860" s="1"/>
      <c r="LZN860" s="1"/>
      <c r="LZO860" s="1"/>
      <c r="LZP860" s="1"/>
      <c r="LZQ860" s="1"/>
      <c r="LZR860" s="1"/>
      <c r="LZS860" s="1"/>
      <c r="LZT860" s="1"/>
      <c r="LZU860" s="1"/>
      <c r="LZV860" s="1"/>
      <c r="LZW860" s="1"/>
      <c r="LZX860" s="1"/>
      <c r="LZY860" s="1"/>
      <c r="LZZ860" s="1"/>
      <c r="MAA860" s="1"/>
      <c r="MAB860" s="1"/>
      <c r="MAC860" s="1"/>
      <c r="MAD860" s="1"/>
      <c r="MAE860" s="1"/>
      <c r="MAF860" s="1"/>
      <c r="MAG860" s="1"/>
      <c r="MAH860" s="1"/>
      <c r="MAI860" s="1"/>
      <c r="MAJ860" s="1"/>
      <c r="MAK860" s="1"/>
      <c r="MAL860" s="1"/>
      <c r="MAM860" s="1"/>
      <c r="MAN860" s="1"/>
      <c r="MAO860" s="1"/>
      <c r="MAP860" s="1"/>
      <c r="MAQ860" s="1"/>
      <c r="MAR860" s="1"/>
      <c r="MAS860" s="1"/>
      <c r="MAT860" s="1"/>
      <c r="MAU860" s="1"/>
      <c r="MAV860" s="1"/>
      <c r="MAW860" s="1"/>
      <c r="MAX860" s="1"/>
      <c r="MAY860" s="1"/>
      <c r="MAZ860" s="1"/>
      <c r="MBA860" s="1"/>
      <c r="MBB860" s="1"/>
      <c r="MBC860" s="1"/>
      <c r="MBD860" s="1"/>
      <c r="MBE860" s="1"/>
      <c r="MBF860" s="1"/>
      <c r="MBG860" s="1"/>
      <c r="MBH860" s="1"/>
      <c r="MBI860" s="1"/>
      <c r="MBJ860" s="1"/>
      <c r="MBK860" s="1"/>
      <c r="MBL860" s="1"/>
      <c r="MBM860" s="1"/>
      <c r="MBN860" s="1"/>
      <c r="MBO860" s="1"/>
      <c r="MBP860" s="1"/>
      <c r="MBQ860" s="1"/>
      <c r="MBR860" s="1"/>
      <c r="MBS860" s="1"/>
      <c r="MBT860" s="1"/>
      <c r="MBU860" s="1"/>
      <c r="MBV860" s="1"/>
      <c r="MBW860" s="1"/>
      <c r="MBX860" s="1"/>
      <c r="MBY860" s="1"/>
      <c r="MBZ860" s="1"/>
      <c r="MCA860" s="1"/>
      <c r="MCB860" s="1"/>
      <c r="MCC860" s="1"/>
      <c r="MCD860" s="1"/>
      <c r="MCE860" s="1"/>
      <c r="MCF860" s="1"/>
      <c r="MCG860" s="1"/>
      <c r="MCH860" s="1"/>
      <c r="MCI860" s="1"/>
      <c r="MCJ860" s="1"/>
      <c r="MCK860" s="1"/>
      <c r="MCL860" s="1"/>
      <c r="MCM860" s="1"/>
      <c r="MCN860" s="1"/>
      <c r="MCO860" s="1"/>
      <c r="MCP860" s="1"/>
      <c r="MCQ860" s="1"/>
      <c r="MCR860" s="1"/>
      <c r="MCS860" s="1"/>
      <c r="MCT860" s="1"/>
      <c r="MCU860" s="1"/>
      <c r="MCV860" s="1"/>
      <c r="MCW860" s="1"/>
      <c r="MCX860" s="1"/>
      <c r="MCY860" s="1"/>
      <c r="MCZ860" s="1"/>
      <c r="MDA860" s="1"/>
      <c r="MDB860" s="1"/>
      <c r="MDC860" s="1"/>
      <c r="MDD860" s="1"/>
      <c r="MDE860" s="1"/>
      <c r="MDF860" s="1"/>
      <c r="MDG860" s="1"/>
      <c r="MDH860" s="1"/>
      <c r="MDI860" s="1"/>
      <c r="MDJ860" s="1"/>
      <c r="MDK860" s="1"/>
      <c r="MDL860" s="1"/>
      <c r="MDM860" s="1"/>
      <c r="MDN860" s="1"/>
      <c r="MDO860" s="1"/>
      <c r="MDP860" s="1"/>
      <c r="MDQ860" s="1"/>
      <c r="MDR860" s="1"/>
      <c r="MDS860" s="1"/>
      <c r="MDT860" s="1"/>
      <c r="MDU860" s="1"/>
      <c r="MDV860" s="1"/>
      <c r="MDW860" s="1"/>
      <c r="MDX860" s="1"/>
      <c r="MDY860" s="1"/>
      <c r="MDZ860" s="1"/>
      <c r="MEA860" s="1"/>
      <c r="MEB860" s="1"/>
      <c r="MEC860" s="1"/>
      <c r="MED860" s="1"/>
      <c r="MEE860" s="1"/>
      <c r="MEF860" s="1"/>
      <c r="MEG860" s="1"/>
      <c r="MEH860" s="1"/>
      <c r="MEI860" s="1"/>
      <c r="MEJ860" s="1"/>
      <c r="MEK860" s="1"/>
      <c r="MEL860" s="1"/>
      <c r="MEM860" s="1"/>
      <c r="MEN860" s="1"/>
      <c r="MEO860" s="1"/>
      <c r="MEP860" s="1"/>
      <c r="MEQ860" s="1"/>
      <c r="MER860" s="1"/>
      <c r="MES860" s="1"/>
      <c r="MET860" s="1"/>
      <c r="MEU860" s="1"/>
      <c r="MEV860" s="1"/>
      <c r="MEW860" s="1"/>
      <c r="MEX860" s="1"/>
      <c r="MEY860" s="1"/>
      <c r="MEZ860" s="1"/>
      <c r="MFA860" s="1"/>
      <c r="MFB860" s="1"/>
      <c r="MFC860" s="1"/>
      <c r="MFD860" s="1"/>
      <c r="MFE860" s="1"/>
      <c r="MFF860" s="1"/>
      <c r="MFG860" s="1"/>
      <c r="MFH860" s="1"/>
      <c r="MFI860" s="1"/>
      <c r="MFJ860" s="1"/>
      <c r="MFK860" s="1"/>
      <c r="MFL860" s="1"/>
      <c r="MFM860" s="1"/>
      <c r="MFN860" s="1"/>
      <c r="MFO860" s="1"/>
      <c r="MFP860" s="1"/>
      <c r="MFQ860" s="1"/>
      <c r="MFR860" s="1"/>
      <c r="MFS860" s="1"/>
      <c r="MFT860" s="1"/>
      <c r="MFU860" s="1"/>
      <c r="MFV860" s="1"/>
      <c r="MFW860" s="1"/>
      <c r="MFX860" s="1"/>
      <c r="MFY860" s="1"/>
      <c r="MFZ860" s="1"/>
      <c r="MGA860" s="1"/>
      <c r="MGB860" s="1"/>
      <c r="MGC860" s="1"/>
      <c r="MGD860" s="1"/>
      <c r="MGE860" s="1"/>
      <c r="MGF860" s="1"/>
      <c r="MGG860" s="1"/>
      <c r="MGH860" s="1"/>
      <c r="MGI860" s="1"/>
      <c r="MGJ860" s="1"/>
      <c r="MGK860" s="1"/>
      <c r="MGL860" s="1"/>
      <c r="MGM860" s="1"/>
      <c r="MGN860" s="1"/>
      <c r="MGO860" s="1"/>
      <c r="MGP860" s="1"/>
      <c r="MGQ860" s="1"/>
      <c r="MGR860" s="1"/>
      <c r="MGS860" s="1"/>
      <c r="MGT860" s="1"/>
      <c r="MGU860" s="1"/>
      <c r="MGV860" s="1"/>
      <c r="MGW860" s="1"/>
      <c r="MGX860" s="1"/>
      <c r="MGY860" s="1"/>
      <c r="MGZ860" s="1"/>
      <c r="MHA860" s="1"/>
      <c r="MHB860" s="1"/>
      <c r="MHC860" s="1"/>
      <c r="MHD860" s="1"/>
      <c r="MHE860" s="1"/>
      <c r="MHF860" s="1"/>
      <c r="MHG860" s="1"/>
      <c r="MHH860" s="1"/>
      <c r="MHI860" s="1"/>
      <c r="MHJ860" s="1"/>
      <c r="MHK860" s="1"/>
      <c r="MHL860" s="1"/>
      <c r="MHM860" s="1"/>
      <c r="MHN860" s="1"/>
      <c r="MHO860" s="1"/>
      <c r="MHP860" s="1"/>
      <c r="MHQ860" s="1"/>
      <c r="MHR860" s="1"/>
      <c r="MHS860" s="1"/>
      <c r="MHT860" s="1"/>
      <c r="MHU860" s="1"/>
      <c r="MHV860" s="1"/>
      <c r="MHW860" s="1"/>
      <c r="MHX860" s="1"/>
      <c r="MHY860" s="1"/>
      <c r="MHZ860" s="1"/>
      <c r="MIA860" s="1"/>
      <c r="MIB860" s="1"/>
      <c r="MIC860" s="1"/>
      <c r="MID860" s="1"/>
      <c r="MIE860" s="1"/>
      <c r="MIF860" s="1"/>
      <c r="MIG860" s="1"/>
      <c r="MIH860" s="1"/>
      <c r="MII860" s="1"/>
      <c r="MIJ860" s="1"/>
      <c r="MIK860" s="1"/>
      <c r="MIL860" s="1"/>
      <c r="MIM860" s="1"/>
      <c r="MIN860" s="1"/>
      <c r="MIO860" s="1"/>
      <c r="MIP860" s="1"/>
      <c r="MIQ860" s="1"/>
      <c r="MIR860" s="1"/>
      <c r="MIS860" s="1"/>
      <c r="MIT860" s="1"/>
      <c r="MIU860" s="1"/>
      <c r="MIV860" s="1"/>
      <c r="MIW860" s="1"/>
      <c r="MIX860" s="1"/>
      <c r="MIY860" s="1"/>
      <c r="MIZ860" s="1"/>
      <c r="MJA860" s="1"/>
      <c r="MJB860" s="1"/>
      <c r="MJC860" s="1"/>
      <c r="MJD860" s="1"/>
      <c r="MJE860" s="1"/>
      <c r="MJF860" s="1"/>
      <c r="MJG860" s="1"/>
      <c r="MJH860" s="1"/>
      <c r="MJI860" s="1"/>
      <c r="MJJ860" s="1"/>
      <c r="MJK860" s="1"/>
      <c r="MJL860" s="1"/>
      <c r="MJM860" s="1"/>
      <c r="MJN860" s="1"/>
      <c r="MJO860" s="1"/>
      <c r="MJP860" s="1"/>
      <c r="MJQ860" s="1"/>
      <c r="MJR860" s="1"/>
      <c r="MJS860" s="1"/>
      <c r="MJT860" s="1"/>
      <c r="MJU860" s="1"/>
      <c r="MJV860" s="1"/>
      <c r="MJW860" s="1"/>
      <c r="MJX860" s="1"/>
      <c r="MJY860" s="1"/>
      <c r="MJZ860" s="1"/>
      <c r="MKA860" s="1"/>
      <c r="MKB860" s="1"/>
      <c r="MKC860" s="1"/>
      <c r="MKD860" s="1"/>
      <c r="MKE860" s="1"/>
      <c r="MKF860" s="1"/>
      <c r="MKG860" s="1"/>
      <c r="MKH860" s="1"/>
      <c r="MKI860" s="1"/>
      <c r="MKJ860" s="1"/>
      <c r="MKK860" s="1"/>
      <c r="MKL860" s="1"/>
      <c r="MKM860" s="1"/>
      <c r="MKN860" s="1"/>
      <c r="MKO860" s="1"/>
      <c r="MKP860" s="1"/>
      <c r="MKQ860" s="1"/>
      <c r="MKR860" s="1"/>
      <c r="MKS860" s="1"/>
      <c r="MKT860" s="1"/>
      <c r="MKU860" s="1"/>
      <c r="MKV860" s="1"/>
      <c r="MKW860" s="1"/>
      <c r="MKX860" s="1"/>
      <c r="MKY860" s="1"/>
      <c r="MKZ860" s="1"/>
      <c r="MLA860" s="1"/>
      <c r="MLB860" s="1"/>
      <c r="MLC860" s="1"/>
      <c r="MLD860" s="1"/>
      <c r="MLE860" s="1"/>
      <c r="MLF860" s="1"/>
      <c r="MLG860" s="1"/>
      <c r="MLH860" s="1"/>
      <c r="MLI860" s="1"/>
      <c r="MLJ860" s="1"/>
      <c r="MLK860" s="1"/>
      <c r="MLL860" s="1"/>
      <c r="MLM860" s="1"/>
      <c r="MLN860" s="1"/>
      <c r="MLO860" s="1"/>
      <c r="MLP860" s="1"/>
      <c r="MLQ860" s="1"/>
      <c r="MLR860" s="1"/>
      <c r="MLS860" s="1"/>
      <c r="MLT860" s="1"/>
      <c r="MLU860" s="1"/>
      <c r="MLV860" s="1"/>
      <c r="MLW860" s="1"/>
      <c r="MLX860" s="1"/>
      <c r="MLY860" s="1"/>
      <c r="MLZ860" s="1"/>
      <c r="MMA860" s="1"/>
      <c r="MMB860" s="1"/>
      <c r="MMC860" s="1"/>
      <c r="MMD860" s="1"/>
      <c r="MME860" s="1"/>
      <c r="MMF860" s="1"/>
      <c r="MMG860" s="1"/>
      <c r="MMH860" s="1"/>
      <c r="MMI860" s="1"/>
      <c r="MMJ860" s="1"/>
      <c r="MMK860" s="1"/>
      <c r="MML860" s="1"/>
      <c r="MMM860" s="1"/>
      <c r="MMN860" s="1"/>
      <c r="MMO860" s="1"/>
      <c r="MMP860" s="1"/>
      <c r="MMQ860" s="1"/>
      <c r="MMR860" s="1"/>
      <c r="MMS860" s="1"/>
      <c r="MMT860" s="1"/>
      <c r="MMU860" s="1"/>
      <c r="MMV860" s="1"/>
      <c r="MMW860" s="1"/>
      <c r="MMX860" s="1"/>
      <c r="MMY860" s="1"/>
      <c r="MMZ860" s="1"/>
      <c r="MNA860" s="1"/>
      <c r="MNB860" s="1"/>
      <c r="MNC860" s="1"/>
      <c r="MND860" s="1"/>
      <c r="MNE860" s="1"/>
      <c r="MNF860" s="1"/>
      <c r="MNG860" s="1"/>
      <c r="MNH860" s="1"/>
      <c r="MNI860" s="1"/>
      <c r="MNJ860" s="1"/>
      <c r="MNK860" s="1"/>
      <c r="MNL860" s="1"/>
      <c r="MNM860" s="1"/>
      <c r="MNN860" s="1"/>
      <c r="MNO860" s="1"/>
      <c r="MNP860" s="1"/>
      <c r="MNQ860" s="1"/>
      <c r="MNR860" s="1"/>
      <c r="MNS860" s="1"/>
      <c r="MNT860" s="1"/>
      <c r="MNU860" s="1"/>
      <c r="MNV860" s="1"/>
      <c r="MNW860" s="1"/>
      <c r="MNX860" s="1"/>
      <c r="MNY860" s="1"/>
      <c r="MNZ860" s="1"/>
      <c r="MOA860" s="1"/>
      <c r="MOB860" s="1"/>
      <c r="MOC860" s="1"/>
      <c r="MOD860" s="1"/>
      <c r="MOE860" s="1"/>
      <c r="MOF860" s="1"/>
      <c r="MOG860" s="1"/>
      <c r="MOH860" s="1"/>
      <c r="MOI860" s="1"/>
      <c r="MOJ860" s="1"/>
      <c r="MOK860" s="1"/>
      <c r="MOL860" s="1"/>
      <c r="MOM860" s="1"/>
      <c r="MON860" s="1"/>
      <c r="MOO860" s="1"/>
      <c r="MOP860" s="1"/>
      <c r="MOQ860" s="1"/>
      <c r="MOR860" s="1"/>
      <c r="MOS860" s="1"/>
      <c r="MOT860" s="1"/>
      <c r="MOU860" s="1"/>
      <c r="MOV860" s="1"/>
      <c r="MOW860" s="1"/>
      <c r="MOX860" s="1"/>
      <c r="MOY860" s="1"/>
      <c r="MOZ860" s="1"/>
      <c r="MPA860" s="1"/>
      <c r="MPB860" s="1"/>
      <c r="MPC860" s="1"/>
      <c r="MPD860" s="1"/>
      <c r="MPE860" s="1"/>
      <c r="MPF860" s="1"/>
      <c r="MPG860" s="1"/>
      <c r="MPH860" s="1"/>
      <c r="MPI860" s="1"/>
      <c r="MPJ860" s="1"/>
      <c r="MPK860" s="1"/>
      <c r="MPL860" s="1"/>
      <c r="MPM860" s="1"/>
      <c r="MPN860" s="1"/>
      <c r="MPO860" s="1"/>
      <c r="MPP860" s="1"/>
      <c r="MPQ860" s="1"/>
      <c r="MPR860" s="1"/>
      <c r="MPS860" s="1"/>
      <c r="MPT860" s="1"/>
      <c r="MPU860" s="1"/>
      <c r="MPV860" s="1"/>
      <c r="MPW860" s="1"/>
      <c r="MPX860" s="1"/>
      <c r="MPY860" s="1"/>
      <c r="MPZ860" s="1"/>
      <c r="MQA860" s="1"/>
      <c r="MQB860" s="1"/>
      <c r="MQC860" s="1"/>
      <c r="MQD860" s="1"/>
      <c r="MQE860" s="1"/>
      <c r="MQF860" s="1"/>
      <c r="MQG860" s="1"/>
      <c r="MQH860" s="1"/>
      <c r="MQI860" s="1"/>
      <c r="MQJ860" s="1"/>
      <c r="MQK860" s="1"/>
      <c r="MQL860" s="1"/>
      <c r="MQM860" s="1"/>
      <c r="MQN860" s="1"/>
      <c r="MQO860" s="1"/>
      <c r="MQP860" s="1"/>
      <c r="MQQ860" s="1"/>
      <c r="MQR860" s="1"/>
      <c r="MQS860" s="1"/>
      <c r="MQT860" s="1"/>
      <c r="MQU860" s="1"/>
      <c r="MQV860" s="1"/>
      <c r="MQW860" s="1"/>
      <c r="MQX860" s="1"/>
      <c r="MQY860" s="1"/>
      <c r="MQZ860" s="1"/>
      <c r="MRA860" s="1"/>
      <c r="MRB860" s="1"/>
      <c r="MRC860" s="1"/>
      <c r="MRD860" s="1"/>
      <c r="MRE860" s="1"/>
      <c r="MRF860" s="1"/>
      <c r="MRG860" s="1"/>
      <c r="MRH860" s="1"/>
      <c r="MRI860" s="1"/>
      <c r="MRJ860" s="1"/>
      <c r="MRK860" s="1"/>
      <c r="MRL860" s="1"/>
      <c r="MRM860" s="1"/>
      <c r="MRN860" s="1"/>
      <c r="MRO860" s="1"/>
      <c r="MRP860" s="1"/>
      <c r="MRQ860" s="1"/>
      <c r="MRR860" s="1"/>
      <c r="MRS860" s="1"/>
      <c r="MRT860" s="1"/>
      <c r="MRU860" s="1"/>
      <c r="MRV860" s="1"/>
      <c r="MRW860" s="1"/>
      <c r="MRX860" s="1"/>
      <c r="MRY860" s="1"/>
      <c r="MRZ860" s="1"/>
      <c r="MSA860" s="1"/>
      <c r="MSB860" s="1"/>
      <c r="MSC860" s="1"/>
      <c r="MSD860" s="1"/>
      <c r="MSE860" s="1"/>
      <c r="MSF860" s="1"/>
      <c r="MSG860" s="1"/>
      <c r="MSH860" s="1"/>
      <c r="MSI860" s="1"/>
      <c r="MSJ860" s="1"/>
      <c r="MSK860" s="1"/>
      <c r="MSL860" s="1"/>
      <c r="MSM860" s="1"/>
      <c r="MSN860" s="1"/>
      <c r="MSO860" s="1"/>
      <c r="MSP860" s="1"/>
      <c r="MSQ860" s="1"/>
      <c r="MSR860" s="1"/>
      <c r="MSS860" s="1"/>
      <c r="MST860" s="1"/>
      <c r="MSU860" s="1"/>
      <c r="MSV860" s="1"/>
      <c r="MSW860" s="1"/>
      <c r="MSX860" s="1"/>
      <c r="MSY860" s="1"/>
      <c r="MSZ860" s="1"/>
      <c r="MTA860" s="1"/>
      <c r="MTB860" s="1"/>
      <c r="MTC860" s="1"/>
      <c r="MTD860" s="1"/>
      <c r="MTE860" s="1"/>
      <c r="MTF860" s="1"/>
      <c r="MTG860" s="1"/>
      <c r="MTH860" s="1"/>
      <c r="MTI860" s="1"/>
      <c r="MTJ860" s="1"/>
      <c r="MTK860" s="1"/>
      <c r="MTL860" s="1"/>
      <c r="MTM860" s="1"/>
      <c r="MTN860" s="1"/>
      <c r="MTO860" s="1"/>
      <c r="MTP860" s="1"/>
      <c r="MTQ860" s="1"/>
      <c r="MTR860" s="1"/>
      <c r="MTS860" s="1"/>
      <c r="MTT860" s="1"/>
      <c r="MTU860" s="1"/>
      <c r="MTV860" s="1"/>
      <c r="MTW860" s="1"/>
      <c r="MTX860" s="1"/>
      <c r="MTY860" s="1"/>
      <c r="MTZ860" s="1"/>
      <c r="MUA860" s="1"/>
      <c r="MUB860" s="1"/>
      <c r="MUC860" s="1"/>
      <c r="MUD860" s="1"/>
      <c r="MUE860" s="1"/>
      <c r="MUF860" s="1"/>
      <c r="MUG860" s="1"/>
      <c r="MUH860" s="1"/>
      <c r="MUI860" s="1"/>
      <c r="MUJ860" s="1"/>
      <c r="MUK860" s="1"/>
      <c r="MUL860" s="1"/>
      <c r="MUM860" s="1"/>
      <c r="MUN860" s="1"/>
      <c r="MUO860" s="1"/>
      <c r="MUP860" s="1"/>
      <c r="MUQ860" s="1"/>
      <c r="MUR860" s="1"/>
      <c r="MUS860" s="1"/>
      <c r="MUT860" s="1"/>
      <c r="MUU860" s="1"/>
      <c r="MUV860" s="1"/>
      <c r="MUW860" s="1"/>
      <c r="MUX860" s="1"/>
      <c r="MUY860" s="1"/>
      <c r="MUZ860" s="1"/>
      <c r="MVA860" s="1"/>
      <c r="MVB860" s="1"/>
      <c r="MVC860" s="1"/>
      <c r="MVD860" s="1"/>
      <c r="MVE860" s="1"/>
      <c r="MVF860" s="1"/>
      <c r="MVG860" s="1"/>
      <c r="MVH860" s="1"/>
      <c r="MVI860" s="1"/>
      <c r="MVJ860" s="1"/>
      <c r="MVK860" s="1"/>
      <c r="MVL860" s="1"/>
      <c r="MVM860" s="1"/>
      <c r="MVN860" s="1"/>
      <c r="MVO860" s="1"/>
      <c r="MVP860" s="1"/>
      <c r="MVQ860" s="1"/>
      <c r="MVR860" s="1"/>
      <c r="MVS860" s="1"/>
      <c r="MVT860" s="1"/>
      <c r="MVU860" s="1"/>
      <c r="MVV860" s="1"/>
      <c r="MVW860" s="1"/>
      <c r="MVX860" s="1"/>
      <c r="MVY860" s="1"/>
      <c r="MVZ860" s="1"/>
      <c r="MWA860" s="1"/>
      <c r="MWB860" s="1"/>
      <c r="MWC860" s="1"/>
      <c r="MWD860" s="1"/>
      <c r="MWE860" s="1"/>
      <c r="MWF860" s="1"/>
      <c r="MWG860" s="1"/>
      <c r="MWH860" s="1"/>
      <c r="MWI860" s="1"/>
      <c r="MWJ860" s="1"/>
      <c r="MWK860" s="1"/>
      <c r="MWL860" s="1"/>
      <c r="MWM860" s="1"/>
      <c r="MWN860" s="1"/>
      <c r="MWO860" s="1"/>
      <c r="MWP860" s="1"/>
      <c r="MWQ860" s="1"/>
      <c r="MWR860" s="1"/>
      <c r="MWS860" s="1"/>
      <c r="MWT860" s="1"/>
      <c r="MWU860" s="1"/>
      <c r="MWV860" s="1"/>
      <c r="MWW860" s="1"/>
      <c r="MWX860" s="1"/>
      <c r="MWY860" s="1"/>
      <c r="MWZ860" s="1"/>
      <c r="MXA860" s="1"/>
      <c r="MXB860" s="1"/>
      <c r="MXC860" s="1"/>
      <c r="MXD860" s="1"/>
      <c r="MXE860" s="1"/>
      <c r="MXF860" s="1"/>
      <c r="MXG860" s="1"/>
      <c r="MXH860" s="1"/>
      <c r="MXI860" s="1"/>
      <c r="MXJ860" s="1"/>
      <c r="MXK860" s="1"/>
      <c r="MXL860" s="1"/>
      <c r="MXM860" s="1"/>
      <c r="MXN860" s="1"/>
      <c r="MXO860" s="1"/>
      <c r="MXP860" s="1"/>
      <c r="MXQ860" s="1"/>
      <c r="MXR860" s="1"/>
      <c r="MXS860" s="1"/>
      <c r="MXT860" s="1"/>
      <c r="MXU860" s="1"/>
      <c r="MXV860" s="1"/>
      <c r="MXW860" s="1"/>
      <c r="MXX860" s="1"/>
      <c r="MXY860" s="1"/>
      <c r="MXZ860" s="1"/>
      <c r="MYA860" s="1"/>
      <c r="MYB860" s="1"/>
      <c r="MYC860" s="1"/>
      <c r="MYD860" s="1"/>
      <c r="MYE860" s="1"/>
      <c r="MYF860" s="1"/>
      <c r="MYG860" s="1"/>
      <c r="MYH860" s="1"/>
      <c r="MYI860" s="1"/>
      <c r="MYJ860" s="1"/>
      <c r="MYK860" s="1"/>
      <c r="MYL860" s="1"/>
      <c r="MYM860" s="1"/>
      <c r="MYN860" s="1"/>
      <c r="MYO860" s="1"/>
      <c r="MYP860" s="1"/>
      <c r="MYQ860" s="1"/>
      <c r="MYR860" s="1"/>
      <c r="MYS860" s="1"/>
      <c r="MYT860" s="1"/>
      <c r="MYU860" s="1"/>
      <c r="MYV860" s="1"/>
      <c r="MYW860" s="1"/>
      <c r="MYX860" s="1"/>
      <c r="MYY860" s="1"/>
      <c r="MYZ860" s="1"/>
      <c r="MZA860" s="1"/>
      <c r="MZB860" s="1"/>
      <c r="MZC860" s="1"/>
      <c r="MZD860" s="1"/>
      <c r="MZE860" s="1"/>
      <c r="MZF860" s="1"/>
      <c r="MZG860" s="1"/>
      <c r="MZH860" s="1"/>
      <c r="MZI860" s="1"/>
      <c r="MZJ860" s="1"/>
      <c r="MZK860" s="1"/>
      <c r="MZL860" s="1"/>
      <c r="MZM860" s="1"/>
      <c r="MZN860" s="1"/>
      <c r="MZO860" s="1"/>
      <c r="MZP860" s="1"/>
      <c r="MZQ860" s="1"/>
      <c r="MZR860" s="1"/>
      <c r="MZS860" s="1"/>
      <c r="MZT860" s="1"/>
      <c r="MZU860" s="1"/>
      <c r="MZV860" s="1"/>
      <c r="MZW860" s="1"/>
      <c r="MZX860" s="1"/>
      <c r="MZY860" s="1"/>
      <c r="MZZ860" s="1"/>
      <c r="NAA860" s="1"/>
      <c r="NAB860" s="1"/>
      <c r="NAC860" s="1"/>
      <c r="NAD860" s="1"/>
      <c r="NAE860" s="1"/>
      <c r="NAF860" s="1"/>
      <c r="NAG860" s="1"/>
      <c r="NAH860" s="1"/>
      <c r="NAI860" s="1"/>
      <c r="NAJ860" s="1"/>
      <c r="NAK860" s="1"/>
      <c r="NAL860" s="1"/>
      <c r="NAM860" s="1"/>
      <c r="NAN860" s="1"/>
      <c r="NAO860" s="1"/>
      <c r="NAP860" s="1"/>
      <c r="NAQ860" s="1"/>
      <c r="NAR860" s="1"/>
      <c r="NAS860" s="1"/>
      <c r="NAT860" s="1"/>
      <c r="NAU860" s="1"/>
      <c r="NAV860" s="1"/>
      <c r="NAW860" s="1"/>
      <c r="NAX860" s="1"/>
      <c r="NAY860" s="1"/>
      <c r="NAZ860" s="1"/>
      <c r="NBA860" s="1"/>
      <c r="NBB860" s="1"/>
      <c r="NBC860" s="1"/>
      <c r="NBD860" s="1"/>
      <c r="NBE860" s="1"/>
      <c r="NBF860" s="1"/>
      <c r="NBG860" s="1"/>
      <c r="NBH860" s="1"/>
      <c r="NBI860" s="1"/>
      <c r="NBJ860" s="1"/>
      <c r="NBK860" s="1"/>
      <c r="NBL860" s="1"/>
      <c r="NBM860" s="1"/>
      <c r="NBN860" s="1"/>
      <c r="NBO860" s="1"/>
      <c r="NBP860" s="1"/>
      <c r="NBQ860" s="1"/>
      <c r="NBR860" s="1"/>
      <c r="NBS860" s="1"/>
      <c r="NBT860" s="1"/>
      <c r="NBU860" s="1"/>
      <c r="NBV860" s="1"/>
      <c r="NBW860" s="1"/>
      <c r="NBX860" s="1"/>
      <c r="NBY860" s="1"/>
      <c r="NBZ860" s="1"/>
      <c r="NCA860" s="1"/>
      <c r="NCB860" s="1"/>
      <c r="NCC860" s="1"/>
      <c r="NCD860" s="1"/>
      <c r="NCE860" s="1"/>
      <c r="NCF860" s="1"/>
      <c r="NCG860" s="1"/>
      <c r="NCH860" s="1"/>
      <c r="NCI860" s="1"/>
      <c r="NCJ860" s="1"/>
      <c r="NCK860" s="1"/>
      <c r="NCL860" s="1"/>
      <c r="NCM860" s="1"/>
      <c r="NCN860" s="1"/>
      <c r="NCO860" s="1"/>
      <c r="NCP860" s="1"/>
      <c r="NCQ860" s="1"/>
      <c r="NCR860" s="1"/>
      <c r="NCS860" s="1"/>
      <c r="NCT860" s="1"/>
      <c r="NCU860" s="1"/>
      <c r="NCV860" s="1"/>
      <c r="NCW860" s="1"/>
      <c r="NCX860" s="1"/>
      <c r="NCY860" s="1"/>
      <c r="NCZ860" s="1"/>
      <c r="NDA860" s="1"/>
      <c r="NDB860" s="1"/>
      <c r="NDC860" s="1"/>
      <c r="NDD860" s="1"/>
      <c r="NDE860" s="1"/>
      <c r="NDF860" s="1"/>
      <c r="NDG860" s="1"/>
      <c r="NDH860" s="1"/>
      <c r="NDI860" s="1"/>
      <c r="NDJ860" s="1"/>
      <c r="NDK860" s="1"/>
      <c r="NDL860" s="1"/>
      <c r="NDM860" s="1"/>
      <c r="NDN860" s="1"/>
      <c r="NDO860" s="1"/>
      <c r="NDP860" s="1"/>
      <c r="NDQ860" s="1"/>
      <c r="NDR860" s="1"/>
      <c r="NDS860" s="1"/>
      <c r="NDT860" s="1"/>
      <c r="NDU860" s="1"/>
      <c r="NDV860" s="1"/>
      <c r="NDW860" s="1"/>
      <c r="NDX860" s="1"/>
      <c r="NDY860" s="1"/>
      <c r="NDZ860" s="1"/>
      <c r="NEA860" s="1"/>
      <c r="NEB860" s="1"/>
      <c r="NEC860" s="1"/>
      <c r="NED860" s="1"/>
      <c r="NEE860" s="1"/>
      <c r="NEF860" s="1"/>
      <c r="NEG860" s="1"/>
      <c r="NEH860" s="1"/>
      <c r="NEI860" s="1"/>
      <c r="NEJ860" s="1"/>
      <c r="NEK860" s="1"/>
      <c r="NEL860" s="1"/>
      <c r="NEM860" s="1"/>
      <c r="NEN860" s="1"/>
      <c r="NEO860" s="1"/>
      <c r="NEP860" s="1"/>
      <c r="NEQ860" s="1"/>
      <c r="NER860" s="1"/>
      <c r="NES860" s="1"/>
      <c r="NET860" s="1"/>
      <c r="NEU860" s="1"/>
      <c r="NEV860" s="1"/>
      <c r="NEW860" s="1"/>
      <c r="NEX860" s="1"/>
      <c r="NEY860" s="1"/>
      <c r="NEZ860" s="1"/>
      <c r="NFA860" s="1"/>
      <c r="NFB860" s="1"/>
      <c r="NFC860" s="1"/>
      <c r="NFD860" s="1"/>
      <c r="NFE860" s="1"/>
      <c r="NFF860" s="1"/>
      <c r="NFG860" s="1"/>
      <c r="NFH860" s="1"/>
      <c r="NFI860" s="1"/>
      <c r="NFJ860" s="1"/>
      <c r="NFK860" s="1"/>
      <c r="NFL860" s="1"/>
      <c r="NFM860" s="1"/>
      <c r="NFN860" s="1"/>
      <c r="NFO860" s="1"/>
      <c r="NFP860" s="1"/>
      <c r="NFQ860" s="1"/>
      <c r="NFR860" s="1"/>
      <c r="NFS860" s="1"/>
      <c r="NFT860" s="1"/>
      <c r="NFU860" s="1"/>
      <c r="NFV860" s="1"/>
      <c r="NFW860" s="1"/>
      <c r="NFX860" s="1"/>
      <c r="NFY860" s="1"/>
      <c r="NFZ860" s="1"/>
      <c r="NGA860" s="1"/>
      <c r="NGB860" s="1"/>
      <c r="NGC860" s="1"/>
      <c r="NGD860" s="1"/>
      <c r="NGE860" s="1"/>
      <c r="NGF860" s="1"/>
      <c r="NGG860" s="1"/>
      <c r="NGH860" s="1"/>
      <c r="NGI860" s="1"/>
      <c r="NGJ860" s="1"/>
      <c r="NGK860" s="1"/>
      <c r="NGL860" s="1"/>
      <c r="NGM860" s="1"/>
      <c r="NGN860" s="1"/>
      <c r="NGO860" s="1"/>
      <c r="NGP860" s="1"/>
      <c r="NGQ860" s="1"/>
      <c r="NGR860" s="1"/>
      <c r="NGS860" s="1"/>
      <c r="NGT860" s="1"/>
      <c r="NGU860" s="1"/>
      <c r="NGV860" s="1"/>
      <c r="NGW860" s="1"/>
      <c r="NGX860" s="1"/>
      <c r="NGY860" s="1"/>
      <c r="NGZ860" s="1"/>
      <c r="NHA860" s="1"/>
      <c r="NHB860" s="1"/>
      <c r="NHC860" s="1"/>
      <c r="NHD860" s="1"/>
      <c r="NHE860" s="1"/>
      <c r="NHF860" s="1"/>
      <c r="NHG860" s="1"/>
      <c r="NHH860" s="1"/>
      <c r="NHI860" s="1"/>
      <c r="NHJ860" s="1"/>
      <c r="NHK860" s="1"/>
      <c r="NHL860" s="1"/>
      <c r="NHM860" s="1"/>
      <c r="NHN860" s="1"/>
      <c r="NHO860" s="1"/>
      <c r="NHP860" s="1"/>
      <c r="NHQ860" s="1"/>
      <c r="NHR860" s="1"/>
      <c r="NHS860" s="1"/>
      <c r="NHT860" s="1"/>
      <c r="NHU860" s="1"/>
      <c r="NHV860" s="1"/>
      <c r="NHW860" s="1"/>
      <c r="NHX860" s="1"/>
      <c r="NHY860" s="1"/>
      <c r="NHZ860" s="1"/>
      <c r="NIA860" s="1"/>
      <c r="NIB860" s="1"/>
      <c r="NIC860" s="1"/>
      <c r="NID860" s="1"/>
      <c r="NIE860" s="1"/>
      <c r="NIF860" s="1"/>
      <c r="NIG860" s="1"/>
      <c r="NIH860" s="1"/>
      <c r="NII860" s="1"/>
      <c r="NIJ860" s="1"/>
      <c r="NIK860" s="1"/>
      <c r="NIL860" s="1"/>
      <c r="NIM860" s="1"/>
      <c r="NIN860" s="1"/>
      <c r="NIO860" s="1"/>
      <c r="NIP860" s="1"/>
      <c r="NIQ860" s="1"/>
      <c r="NIR860" s="1"/>
      <c r="NIS860" s="1"/>
      <c r="NIT860" s="1"/>
      <c r="NIU860" s="1"/>
      <c r="NIV860" s="1"/>
      <c r="NIW860" s="1"/>
      <c r="NIX860" s="1"/>
      <c r="NIY860" s="1"/>
      <c r="NIZ860" s="1"/>
      <c r="NJA860" s="1"/>
      <c r="NJB860" s="1"/>
      <c r="NJC860" s="1"/>
      <c r="NJD860" s="1"/>
      <c r="NJE860" s="1"/>
      <c r="NJF860" s="1"/>
      <c r="NJG860" s="1"/>
      <c r="NJH860" s="1"/>
      <c r="NJI860" s="1"/>
      <c r="NJJ860" s="1"/>
      <c r="NJK860" s="1"/>
      <c r="NJL860" s="1"/>
      <c r="NJM860" s="1"/>
      <c r="NJN860" s="1"/>
      <c r="NJO860" s="1"/>
      <c r="NJP860" s="1"/>
      <c r="NJQ860" s="1"/>
      <c r="NJR860" s="1"/>
      <c r="NJS860" s="1"/>
      <c r="NJT860" s="1"/>
      <c r="NJU860" s="1"/>
      <c r="NJV860" s="1"/>
      <c r="NJW860" s="1"/>
      <c r="NJX860" s="1"/>
      <c r="NJY860" s="1"/>
      <c r="NJZ860" s="1"/>
      <c r="NKA860" s="1"/>
      <c r="NKB860" s="1"/>
      <c r="NKC860" s="1"/>
      <c r="NKD860" s="1"/>
      <c r="NKE860" s="1"/>
      <c r="NKF860" s="1"/>
      <c r="NKG860" s="1"/>
      <c r="NKH860" s="1"/>
      <c r="NKI860" s="1"/>
      <c r="NKJ860" s="1"/>
      <c r="NKK860" s="1"/>
      <c r="NKL860" s="1"/>
      <c r="NKM860" s="1"/>
      <c r="NKN860" s="1"/>
      <c r="NKO860" s="1"/>
      <c r="NKP860" s="1"/>
      <c r="NKQ860" s="1"/>
      <c r="NKR860" s="1"/>
      <c r="NKS860" s="1"/>
      <c r="NKT860" s="1"/>
      <c r="NKU860" s="1"/>
      <c r="NKV860" s="1"/>
      <c r="NKW860" s="1"/>
      <c r="NKX860" s="1"/>
      <c r="NKY860" s="1"/>
      <c r="NKZ860" s="1"/>
      <c r="NLA860" s="1"/>
      <c r="NLB860" s="1"/>
      <c r="NLC860" s="1"/>
      <c r="NLD860" s="1"/>
      <c r="NLE860" s="1"/>
      <c r="NLF860" s="1"/>
      <c r="NLG860" s="1"/>
      <c r="NLH860" s="1"/>
      <c r="NLI860" s="1"/>
      <c r="NLJ860" s="1"/>
      <c r="NLK860" s="1"/>
      <c r="NLL860" s="1"/>
      <c r="NLM860" s="1"/>
      <c r="NLN860" s="1"/>
      <c r="NLO860" s="1"/>
      <c r="NLP860" s="1"/>
      <c r="NLQ860" s="1"/>
      <c r="NLR860" s="1"/>
      <c r="NLS860" s="1"/>
      <c r="NLT860" s="1"/>
      <c r="NLU860" s="1"/>
      <c r="NLV860" s="1"/>
      <c r="NLW860" s="1"/>
      <c r="NLX860" s="1"/>
      <c r="NLY860" s="1"/>
      <c r="NLZ860" s="1"/>
      <c r="NMA860" s="1"/>
      <c r="NMB860" s="1"/>
      <c r="NMC860" s="1"/>
      <c r="NMD860" s="1"/>
      <c r="NME860" s="1"/>
      <c r="NMF860" s="1"/>
      <c r="NMG860" s="1"/>
      <c r="NMH860" s="1"/>
      <c r="NMI860" s="1"/>
      <c r="NMJ860" s="1"/>
      <c r="NMK860" s="1"/>
      <c r="NML860" s="1"/>
      <c r="NMM860" s="1"/>
      <c r="NMN860" s="1"/>
      <c r="NMO860" s="1"/>
      <c r="NMP860" s="1"/>
      <c r="NMQ860" s="1"/>
      <c r="NMR860" s="1"/>
      <c r="NMS860" s="1"/>
      <c r="NMT860" s="1"/>
      <c r="NMU860" s="1"/>
      <c r="NMV860" s="1"/>
      <c r="NMW860" s="1"/>
      <c r="NMX860" s="1"/>
      <c r="NMY860" s="1"/>
      <c r="NMZ860" s="1"/>
      <c r="NNA860" s="1"/>
      <c r="NNB860" s="1"/>
      <c r="NNC860" s="1"/>
      <c r="NND860" s="1"/>
      <c r="NNE860" s="1"/>
      <c r="NNF860" s="1"/>
      <c r="NNG860" s="1"/>
      <c r="NNH860" s="1"/>
      <c r="NNI860" s="1"/>
      <c r="NNJ860" s="1"/>
      <c r="NNK860" s="1"/>
      <c r="NNL860" s="1"/>
      <c r="NNM860" s="1"/>
      <c r="NNN860" s="1"/>
      <c r="NNO860" s="1"/>
      <c r="NNP860" s="1"/>
      <c r="NNQ860" s="1"/>
      <c r="NNR860" s="1"/>
      <c r="NNS860" s="1"/>
      <c r="NNT860" s="1"/>
      <c r="NNU860" s="1"/>
      <c r="NNV860" s="1"/>
      <c r="NNW860" s="1"/>
      <c r="NNX860" s="1"/>
      <c r="NNY860" s="1"/>
      <c r="NNZ860" s="1"/>
      <c r="NOA860" s="1"/>
      <c r="NOB860" s="1"/>
      <c r="NOC860" s="1"/>
      <c r="NOD860" s="1"/>
      <c r="NOE860" s="1"/>
      <c r="NOF860" s="1"/>
      <c r="NOG860" s="1"/>
      <c r="NOH860" s="1"/>
      <c r="NOI860" s="1"/>
      <c r="NOJ860" s="1"/>
      <c r="NOK860" s="1"/>
      <c r="NOL860" s="1"/>
      <c r="NOM860" s="1"/>
      <c r="NON860" s="1"/>
      <c r="NOO860" s="1"/>
      <c r="NOP860" s="1"/>
      <c r="NOQ860" s="1"/>
      <c r="NOR860" s="1"/>
      <c r="NOS860" s="1"/>
      <c r="NOT860" s="1"/>
      <c r="NOU860" s="1"/>
      <c r="NOV860" s="1"/>
      <c r="NOW860" s="1"/>
      <c r="NOX860" s="1"/>
      <c r="NOY860" s="1"/>
      <c r="NOZ860" s="1"/>
      <c r="NPA860" s="1"/>
      <c r="NPB860" s="1"/>
      <c r="NPC860" s="1"/>
      <c r="NPD860" s="1"/>
      <c r="NPE860" s="1"/>
      <c r="NPF860" s="1"/>
      <c r="NPG860" s="1"/>
      <c r="NPH860" s="1"/>
      <c r="NPI860" s="1"/>
      <c r="NPJ860" s="1"/>
      <c r="NPK860" s="1"/>
      <c r="NPL860" s="1"/>
      <c r="NPM860" s="1"/>
      <c r="NPN860" s="1"/>
      <c r="NPO860" s="1"/>
      <c r="NPP860" s="1"/>
      <c r="NPQ860" s="1"/>
      <c r="NPR860" s="1"/>
      <c r="NPS860" s="1"/>
      <c r="NPT860" s="1"/>
      <c r="NPU860" s="1"/>
      <c r="NPV860" s="1"/>
      <c r="NPW860" s="1"/>
      <c r="NPX860" s="1"/>
      <c r="NPY860" s="1"/>
      <c r="NPZ860" s="1"/>
      <c r="NQA860" s="1"/>
      <c r="NQB860" s="1"/>
      <c r="NQC860" s="1"/>
      <c r="NQD860" s="1"/>
      <c r="NQE860" s="1"/>
      <c r="NQF860" s="1"/>
      <c r="NQG860" s="1"/>
      <c r="NQH860" s="1"/>
      <c r="NQI860" s="1"/>
      <c r="NQJ860" s="1"/>
      <c r="NQK860" s="1"/>
      <c r="NQL860" s="1"/>
      <c r="NQM860" s="1"/>
      <c r="NQN860" s="1"/>
      <c r="NQO860" s="1"/>
      <c r="NQP860" s="1"/>
      <c r="NQQ860" s="1"/>
      <c r="NQR860" s="1"/>
      <c r="NQS860" s="1"/>
      <c r="NQT860" s="1"/>
      <c r="NQU860" s="1"/>
      <c r="NQV860" s="1"/>
      <c r="NQW860" s="1"/>
      <c r="NQX860" s="1"/>
      <c r="NQY860" s="1"/>
      <c r="NQZ860" s="1"/>
      <c r="NRA860" s="1"/>
      <c r="NRB860" s="1"/>
      <c r="NRC860" s="1"/>
      <c r="NRD860" s="1"/>
      <c r="NRE860" s="1"/>
      <c r="NRF860" s="1"/>
      <c r="NRG860" s="1"/>
      <c r="NRH860" s="1"/>
      <c r="NRI860" s="1"/>
      <c r="NRJ860" s="1"/>
      <c r="NRK860" s="1"/>
      <c r="NRL860" s="1"/>
      <c r="NRM860" s="1"/>
      <c r="NRN860" s="1"/>
      <c r="NRO860" s="1"/>
      <c r="NRP860" s="1"/>
      <c r="NRQ860" s="1"/>
      <c r="NRR860" s="1"/>
      <c r="NRS860" s="1"/>
      <c r="NRT860" s="1"/>
      <c r="NRU860" s="1"/>
      <c r="NRV860" s="1"/>
      <c r="NRW860" s="1"/>
      <c r="NRX860" s="1"/>
      <c r="NRY860" s="1"/>
      <c r="NRZ860" s="1"/>
      <c r="NSA860" s="1"/>
      <c r="NSB860" s="1"/>
      <c r="NSC860" s="1"/>
      <c r="NSD860" s="1"/>
      <c r="NSE860" s="1"/>
      <c r="NSF860" s="1"/>
      <c r="NSG860" s="1"/>
      <c r="NSH860" s="1"/>
      <c r="NSI860" s="1"/>
      <c r="NSJ860" s="1"/>
      <c r="NSK860" s="1"/>
      <c r="NSL860" s="1"/>
      <c r="NSM860" s="1"/>
      <c r="NSN860" s="1"/>
      <c r="NSO860" s="1"/>
      <c r="NSP860" s="1"/>
      <c r="NSQ860" s="1"/>
      <c r="NSR860" s="1"/>
      <c r="NSS860" s="1"/>
      <c r="NST860" s="1"/>
      <c r="NSU860" s="1"/>
      <c r="NSV860" s="1"/>
      <c r="NSW860" s="1"/>
      <c r="NSX860" s="1"/>
      <c r="NSY860" s="1"/>
      <c r="NSZ860" s="1"/>
      <c r="NTA860" s="1"/>
      <c r="NTB860" s="1"/>
      <c r="NTC860" s="1"/>
      <c r="NTD860" s="1"/>
      <c r="NTE860" s="1"/>
      <c r="NTF860" s="1"/>
      <c r="NTG860" s="1"/>
      <c r="NTH860" s="1"/>
      <c r="NTI860" s="1"/>
      <c r="NTJ860" s="1"/>
      <c r="NTK860" s="1"/>
      <c r="NTL860" s="1"/>
      <c r="NTM860" s="1"/>
      <c r="NTN860" s="1"/>
      <c r="NTO860" s="1"/>
      <c r="NTP860" s="1"/>
      <c r="NTQ860" s="1"/>
      <c r="NTR860" s="1"/>
      <c r="NTS860" s="1"/>
      <c r="NTT860" s="1"/>
      <c r="NTU860" s="1"/>
      <c r="NTV860" s="1"/>
      <c r="NTW860" s="1"/>
      <c r="NTX860" s="1"/>
      <c r="NTY860" s="1"/>
      <c r="NTZ860" s="1"/>
      <c r="NUA860" s="1"/>
      <c r="NUB860" s="1"/>
      <c r="NUC860" s="1"/>
      <c r="NUD860" s="1"/>
      <c r="NUE860" s="1"/>
      <c r="NUF860" s="1"/>
      <c r="NUG860" s="1"/>
      <c r="NUH860" s="1"/>
      <c r="NUI860" s="1"/>
      <c r="NUJ860" s="1"/>
      <c r="NUK860" s="1"/>
      <c r="NUL860" s="1"/>
      <c r="NUM860" s="1"/>
      <c r="NUN860" s="1"/>
      <c r="NUO860" s="1"/>
      <c r="NUP860" s="1"/>
      <c r="NUQ860" s="1"/>
      <c r="NUR860" s="1"/>
      <c r="NUS860" s="1"/>
      <c r="NUT860" s="1"/>
      <c r="NUU860" s="1"/>
      <c r="NUV860" s="1"/>
      <c r="NUW860" s="1"/>
      <c r="NUX860" s="1"/>
      <c r="NUY860" s="1"/>
      <c r="NUZ860" s="1"/>
      <c r="NVA860" s="1"/>
      <c r="NVB860" s="1"/>
      <c r="NVC860" s="1"/>
      <c r="NVD860" s="1"/>
      <c r="NVE860" s="1"/>
      <c r="NVF860" s="1"/>
      <c r="NVG860" s="1"/>
      <c r="NVH860" s="1"/>
      <c r="NVI860" s="1"/>
      <c r="NVJ860" s="1"/>
      <c r="NVK860" s="1"/>
      <c r="NVL860" s="1"/>
      <c r="NVM860" s="1"/>
      <c r="NVN860" s="1"/>
      <c r="NVO860" s="1"/>
      <c r="NVP860" s="1"/>
      <c r="NVQ860" s="1"/>
      <c r="NVR860" s="1"/>
      <c r="NVS860" s="1"/>
      <c r="NVT860" s="1"/>
      <c r="NVU860" s="1"/>
      <c r="NVV860" s="1"/>
      <c r="NVW860" s="1"/>
      <c r="NVX860" s="1"/>
      <c r="NVY860" s="1"/>
      <c r="NVZ860" s="1"/>
      <c r="NWA860" s="1"/>
      <c r="NWB860" s="1"/>
      <c r="NWC860" s="1"/>
      <c r="NWD860" s="1"/>
      <c r="NWE860" s="1"/>
      <c r="NWF860" s="1"/>
      <c r="NWG860" s="1"/>
      <c r="NWH860" s="1"/>
      <c r="NWI860" s="1"/>
      <c r="NWJ860" s="1"/>
      <c r="NWK860" s="1"/>
      <c r="NWL860" s="1"/>
      <c r="NWM860" s="1"/>
      <c r="NWN860" s="1"/>
      <c r="NWO860" s="1"/>
      <c r="NWP860" s="1"/>
      <c r="NWQ860" s="1"/>
      <c r="NWR860" s="1"/>
      <c r="NWS860" s="1"/>
      <c r="NWT860" s="1"/>
      <c r="NWU860" s="1"/>
      <c r="NWV860" s="1"/>
      <c r="NWW860" s="1"/>
      <c r="NWX860" s="1"/>
      <c r="NWY860" s="1"/>
      <c r="NWZ860" s="1"/>
      <c r="NXA860" s="1"/>
      <c r="NXB860" s="1"/>
      <c r="NXC860" s="1"/>
      <c r="NXD860" s="1"/>
      <c r="NXE860" s="1"/>
      <c r="NXF860" s="1"/>
      <c r="NXG860" s="1"/>
      <c r="NXH860" s="1"/>
      <c r="NXI860" s="1"/>
      <c r="NXJ860" s="1"/>
      <c r="NXK860" s="1"/>
      <c r="NXL860" s="1"/>
      <c r="NXM860" s="1"/>
      <c r="NXN860" s="1"/>
      <c r="NXO860" s="1"/>
      <c r="NXP860" s="1"/>
      <c r="NXQ860" s="1"/>
      <c r="NXR860" s="1"/>
      <c r="NXS860" s="1"/>
      <c r="NXT860" s="1"/>
      <c r="NXU860" s="1"/>
      <c r="NXV860" s="1"/>
      <c r="NXW860" s="1"/>
      <c r="NXX860" s="1"/>
      <c r="NXY860" s="1"/>
      <c r="NXZ860" s="1"/>
      <c r="NYA860" s="1"/>
      <c r="NYB860" s="1"/>
      <c r="NYC860" s="1"/>
      <c r="NYD860" s="1"/>
      <c r="NYE860" s="1"/>
      <c r="NYF860" s="1"/>
      <c r="NYG860" s="1"/>
      <c r="NYH860" s="1"/>
      <c r="NYI860" s="1"/>
      <c r="NYJ860" s="1"/>
      <c r="NYK860" s="1"/>
      <c r="NYL860" s="1"/>
      <c r="NYM860" s="1"/>
      <c r="NYN860" s="1"/>
      <c r="NYO860" s="1"/>
      <c r="NYP860" s="1"/>
      <c r="NYQ860" s="1"/>
      <c r="NYR860" s="1"/>
      <c r="NYS860" s="1"/>
      <c r="NYT860" s="1"/>
      <c r="NYU860" s="1"/>
      <c r="NYV860" s="1"/>
      <c r="NYW860" s="1"/>
      <c r="NYX860" s="1"/>
      <c r="NYY860" s="1"/>
      <c r="NYZ860" s="1"/>
      <c r="NZA860" s="1"/>
      <c r="NZB860" s="1"/>
      <c r="NZC860" s="1"/>
      <c r="NZD860" s="1"/>
      <c r="NZE860" s="1"/>
      <c r="NZF860" s="1"/>
      <c r="NZG860" s="1"/>
      <c r="NZH860" s="1"/>
      <c r="NZI860" s="1"/>
      <c r="NZJ860" s="1"/>
      <c r="NZK860" s="1"/>
      <c r="NZL860" s="1"/>
      <c r="NZM860" s="1"/>
      <c r="NZN860" s="1"/>
      <c r="NZO860" s="1"/>
      <c r="NZP860" s="1"/>
      <c r="NZQ860" s="1"/>
      <c r="NZR860" s="1"/>
      <c r="NZS860" s="1"/>
      <c r="NZT860" s="1"/>
      <c r="NZU860" s="1"/>
      <c r="NZV860" s="1"/>
      <c r="NZW860" s="1"/>
      <c r="NZX860" s="1"/>
      <c r="NZY860" s="1"/>
      <c r="NZZ860" s="1"/>
      <c r="OAA860" s="1"/>
      <c r="OAB860" s="1"/>
      <c r="OAC860" s="1"/>
      <c r="OAD860" s="1"/>
      <c r="OAE860" s="1"/>
      <c r="OAF860" s="1"/>
      <c r="OAG860" s="1"/>
      <c r="OAH860" s="1"/>
      <c r="OAI860" s="1"/>
      <c r="OAJ860" s="1"/>
      <c r="OAK860" s="1"/>
      <c r="OAL860" s="1"/>
      <c r="OAM860" s="1"/>
      <c r="OAN860" s="1"/>
      <c r="OAO860" s="1"/>
      <c r="OAP860" s="1"/>
      <c r="OAQ860" s="1"/>
      <c r="OAR860" s="1"/>
      <c r="OAS860" s="1"/>
      <c r="OAT860" s="1"/>
      <c r="OAU860" s="1"/>
      <c r="OAV860" s="1"/>
      <c r="OAW860" s="1"/>
      <c r="OAX860" s="1"/>
      <c r="OAY860" s="1"/>
      <c r="OAZ860" s="1"/>
      <c r="OBA860" s="1"/>
      <c r="OBB860" s="1"/>
      <c r="OBC860" s="1"/>
      <c r="OBD860" s="1"/>
      <c r="OBE860" s="1"/>
      <c r="OBF860" s="1"/>
      <c r="OBG860" s="1"/>
      <c r="OBH860" s="1"/>
      <c r="OBI860" s="1"/>
      <c r="OBJ860" s="1"/>
      <c r="OBK860" s="1"/>
      <c r="OBL860" s="1"/>
      <c r="OBM860" s="1"/>
      <c r="OBN860" s="1"/>
      <c r="OBO860" s="1"/>
      <c r="OBP860" s="1"/>
      <c r="OBQ860" s="1"/>
      <c r="OBR860" s="1"/>
      <c r="OBS860" s="1"/>
      <c r="OBT860" s="1"/>
      <c r="OBU860" s="1"/>
      <c r="OBV860" s="1"/>
      <c r="OBW860" s="1"/>
      <c r="OBX860" s="1"/>
      <c r="OBY860" s="1"/>
      <c r="OBZ860" s="1"/>
      <c r="OCA860" s="1"/>
      <c r="OCB860" s="1"/>
      <c r="OCC860" s="1"/>
      <c r="OCD860" s="1"/>
      <c r="OCE860" s="1"/>
      <c r="OCF860" s="1"/>
      <c r="OCG860" s="1"/>
      <c r="OCH860" s="1"/>
      <c r="OCI860" s="1"/>
      <c r="OCJ860" s="1"/>
      <c r="OCK860" s="1"/>
      <c r="OCL860" s="1"/>
      <c r="OCM860" s="1"/>
      <c r="OCN860" s="1"/>
      <c r="OCO860" s="1"/>
      <c r="OCP860" s="1"/>
      <c r="OCQ860" s="1"/>
      <c r="OCR860" s="1"/>
      <c r="OCS860" s="1"/>
      <c r="OCT860" s="1"/>
      <c r="OCU860" s="1"/>
      <c r="OCV860" s="1"/>
      <c r="OCW860" s="1"/>
      <c r="OCX860" s="1"/>
      <c r="OCY860" s="1"/>
      <c r="OCZ860" s="1"/>
      <c r="ODA860" s="1"/>
      <c r="ODB860" s="1"/>
      <c r="ODC860" s="1"/>
      <c r="ODD860" s="1"/>
      <c r="ODE860" s="1"/>
      <c r="ODF860" s="1"/>
      <c r="ODG860" s="1"/>
      <c r="ODH860" s="1"/>
      <c r="ODI860" s="1"/>
      <c r="ODJ860" s="1"/>
      <c r="ODK860" s="1"/>
      <c r="ODL860" s="1"/>
      <c r="ODM860" s="1"/>
      <c r="ODN860" s="1"/>
      <c r="ODO860" s="1"/>
      <c r="ODP860" s="1"/>
      <c r="ODQ860" s="1"/>
      <c r="ODR860" s="1"/>
      <c r="ODS860" s="1"/>
      <c r="ODT860" s="1"/>
      <c r="ODU860" s="1"/>
      <c r="ODV860" s="1"/>
      <c r="ODW860" s="1"/>
      <c r="ODX860" s="1"/>
      <c r="ODY860" s="1"/>
      <c r="ODZ860" s="1"/>
      <c r="OEA860" s="1"/>
      <c r="OEB860" s="1"/>
      <c r="OEC860" s="1"/>
      <c r="OED860" s="1"/>
      <c r="OEE860" s="1"/>
      <c r="OEF860" s="1"/>
      <c r="OEG860" s="1"/>
      <c r="OEH860" s="1"/>
      <c r="OEI860" s="1"/>
      <c r="OEJ860" s="1"/>
      <c r="OEK860" s="1"/>
      <c r="OEL860" s="1"/>
      <c r="OEM860" s="1"/>
      <c r="OEN860" s="1"/>
      <c r="OEO860" s="1"/>
      <c r="OEP860" s="1"/>
      <c r="OEQ860" s="1"/>
      <c r="OER860" s="1"/>
      <c r="OES860" s="1"/>
      <c r="OET860" s="1"/>
      <c r="OEU860" s="1"/>
      <c r="OEV860" s="1"/>
      <c r="OEW860" s="1"/>
      <c r="OEX860" s="1"/>
      <c r="OEY860" s="1"/>
      <c r="OEZ860" s="1"/>
      <c r="OFA860" s="1"/>
      <c r="OFB860" s="1"/>
      <c r="OFC860" s="1"/>
      <c r="OFD860" s="1"/>
      <c r="OFE860" s="1"/>
      <c r="OFF860" s="1"/>
      <c r="OFG860" s="1"/>
      <c r="OFH860" s="1"/>
      <c r="OFI860" s="1"/>
      <c r="OFJ860" s="1"/>
      <c r="OFK860" s="1"/>
      <c r="OFL860" s="1"/>
      <c r="OFM860" s="1"/>
      <c r="OFN860" s="1"/>
      <c r="OFO860" s="1"/>
      <c r="OFP860" s="1"/>
      <c r="OFQ860" s="1"/>
      <c r="OFR860" s="1"/>
      <c r="OFS860" s="1"/>
      <c r="OFT860" s="1"/>
      <c r="OFU860" s="1"/>
      <c r="OFV860" s="1"/>
      <c r="OFW860" s="1"/>
      <c r="OFX860" s="1"/>
      <c r="OFY860" s="1"/>
      <c r="OFZ860" s="1"/>
      <c r="OGA860" s="1"/>
      <c r="OGB860" s="1"/>
      <c r="OGC860" s="1"/>
      <c r="OGD860" s="1"/>
      <c r="OGE860" s="1"/>
      <c r="OGF860" s="1"/>
      <c r="OGG860" s="1"/>
      <c r="OGH860" s="1"/>
      <c r="OGI860" s="1"/>
      <c r="OGJ860" s="1"/>
      <c r="OGK860" s="1"/>
      <c r="OGL860" s="1"/>
      <c r="OGM860" s="1"/>
      <c r="OGN860" s="1"/>
      <c r="OGO860" s="1"/>
      <c r="OGP860" s="1"/>
      <c r="OGQ860" s="1"/>
      <c r="OGR860" s="1"/>
      <c r="OGS860" s="1"/>
      <c r="OGT860" s="1"/>
      <c r="OGU860" s="1"/>
      <c r="OGV860" s="1"/>
      <c r="OGW860" s="1"/>
      <c r="OGX860" s="1"/>
      <c r="OGY860" s="1"/>
      <c r="OGZ860" s="1"/>
      <c r="OHA860" s="1"/>
      <c r="OHB860" s="1"/>
      <c r="OHC860" s="1"/>
      <c r="OHD860" s="1"/>
      <c r="OHE860" s="1"/>
      <c r="OHF860" s="1"/>
      <c r="OHG860" s="1"/>
      <c r="OHH860" s="1"/>
      <c r="OHI860" s="1"/>
      <c r="OHJ860" s="1"/>
      <c r="OHK860" s="1"/>
      <c r="OHL860" s="1"/>
      <c r="OHM860" s="1"/>
      <c r="OHN860" s="1"/>
      <c r="OHO860" s="1"/>
      <c r="OHP860" s="1"/>
      <c r="OHQ860" s="1"/>
      <c r="OHR860" s="1"/>
      <c r="OHS860" s="1"/>
      <c r="OHT860" s="1"/>
      <c r="OHU860" s="1"/>
      <c r="OHV860" s="1"/>
      <c r="OHW860" s="1"/>
      <c r="OHX860" s="1"/>
      <c r="OHY860" s="1"/>
      <c r="OHZ860" s="1"/>
      <c r="OIA860" s="1"/>
      <c r="OIB860" s="1"/>
      <c r="OIC860" s="1"/>
      <c r="OID860" s="1"/>
      <c r="OIE860" s="1"/>
      <c r="OIF860" s="1"/>
      <c r="OIG860" s="1"/>
      <c r="OIH860" s="1"/>
      <c r="OII860" s="1"/>
      <c r="OIJ860" s="1"/>
      <c r="OIK860" s="1"/>
      <c r="OIL860" s="1"/>
      <c r="OIM860" s="1"/>
      <c r="OIN860" s="1"/>
      <c r="OIO860" s="1"/>
      <c r="OIP860" s="1"/>
      <c r="OIQ860" s="1"/>
      <c r="OIR860" s="1"/>
      <c r="OIS860" s="1"/>
      <c r="OIT860" s="1"/>
      <c r="OIU860" s="1"/>
      <c r="OIV860" s="1"/>
      <c r="OIW860" s="1"/>
      <c r="OIX860" s="1"/>
      <c r="OIY860" s="1"/>
      <c r="OIZ860" s="1"/>
      <c r="OJA860" s="1"/>
      <c r="OJB860" s="1"/>
      <c r="OJC860" s="1"/>
      <c r="OJD860" s="1"/>
      <c r="OJE860" s="1"/>
      <c r="OJF860" s="1"/>
      <c r="OJG860" s="1"/>
      <c r="OJH860" s="1"/>
      <c r="OJI860" s="1"/>
      <c r="OJJ860" s="1"/>
      <c r="OJK860" s="1"/>
      <c r="OJL860" s="1"/>
      <c r="OJM860" s="1"/>
      <c r="OJN860" s="1"/>
      <c r="OJO860" s="1"/>
      <c r="OJP860" s="1"/>
      <c r="OJQ860" s="1"/>
      <c r="OJR860" s="1"/>
      <c r="OJS860" s="1"/>
      <c r="OJT860" s="1"/>
      <c r="OJU860" s="1"/>
      <c r="OJV860" s="1"/>
      <c r="OJW860" s="1"/>
      <c r="OJX860" s="1"/>
      <c r="OJY860" s="1"/>
      <c r="OJZ860" s="1"/>
      <c r="OKA860" s="1"/>
      <c r="OKB860" s="1"/>
      <c r="OKC860" s="1"/>
      <c r="OKD860" s="1"/>
      <c r="OKE860" s="1"/>
      <c r="OKF860" s="1"/>
      <c r="OKG860" s="1"/>
      <c r="OKH860" s="1"/>
      <c r="OKI860" s="1"/>
      <c r="OKJ860" s="1"/>
      <c r="OKK860" s="1"/>
      <c r="OKL860" s="1"/>
      <c r="OKM860" s="1"/>
      <c r="OKN860" s="1"/>
      <c r="OKO860" s="1"/>
      <c r="OKP860" s="1"/>
      <c r="OKQ860" s="1"/>
      <c r="OKR860" s="1"/>
      <c r="OKS860" s="1"/>
      <c r="OKT860" s="1"/>
      <c r="OKU860" s="1"/>
      <c r="OKV860" s="1"/>
      <c r="OKW860" s="1"/>
      <c r="OKX860" s="1"/>
      <c r="OKY860" s="1"/>
      <c r="OKZ860" s="1"/>
      <c r="OLA860" s="1"/>
      <c r="OLB860" s="1"/>
      <c r="OLC860" s="1"/>
      <c r="OLD860" s="1"/>
      <c r="OLE860" s="1"/>
      <c r="OLF860" s="1"/>
      <c r="OLG860" s="1"/>
      <c r="OLH860" s="1"/>
      <c r="OLI860" s="1"/>
      <c r="OLJ860" s="1"/>
      <c r="OLK860" s="1"/>
      <c r="OLL860" s="1"/>
      <c r="OLM860" s="1"/>
      <c r="OLN860" s="1"/>
      <c r="OLO860" s="1"/>
      <c r="OLP860" s="1"/>
      <c r="OLQ860" s="1"/>
      <c r="OLR860" s="1"/>
      <c r="OLS860" s="1"/>
      <c r="OLT860" s="1"/>
      <c r="OLU860" s="1"/>
      <c r="OLV860" s="1"/>
      <c r="OLW860" s="1"/>
      <c r="OLX860" s="1"/>
      <c r="OLY860" s="1"/>
      <c r="OLZ860" s="1"/>
      <c r="OMA860" s="1"/>
      <c r="OMB860" s="1"/>
      <c r="OMC860" s="1"/>
      <c r="OMD860" s="1"/>
      <c r="OME860" s="1"/>
      <c r="OMF860" s="1"/>
      <c r="OMG860" s="1"/>
      <c r="OMH860" s="1"/>
      <c r="OMI860" s="1"/>
      <c r="OMJ860" s="1"/>
      <c r="OMK860" s="1"/>
      <c r="OML860" s="1"/>
      <c r="OMM860" s="1"/>
      <c r="OMN860" s="1"/>
      <c r="OMO860" s="1"/>
      <c r="OMP860" s="1"/>
      <c r="OMQ860" s="1"/>
      <c r="OMR860" s="1"/>
      <c r="OMS860" s="1"/>
      <c r="OMT860" s="1"/>
      <c r="OMU860" s="1"/>
      <c r="OMV860" s="1"/>
      <c r="OMW860" s="1"/>
      <c r="OMX860" s="1"/>
      <c r="OMY860" s="1"/>
      <c r="OMZ860" s="1"/>
      <c r="ONA860" s="1"/>
      <c r="ONB860" s="1"/>
      <c r="ONC860" s="1"/>
      <c r="OND860" s="1"/>
      <c r="ONE860" s="1"/>
      <c r="ONF860" s="1"/>
      <c r="ONG860" s="1"/>
      <c r="ONH860" s="1"/>
      <c r="ONI860" s="1"/>
      <c r="ONJ860" s="1"/>
      <c r="ONK860" s="1"/>
      <c r="ONL860" s="1"/>
      <c r="ONM860" s="1"/>
      <c r="ONN860" s="1"/>
      <c r="ONO860" s="1"/>
      <c r="ONP860" s="1"/>
      <c r="ONQ860" s="1"/>
      <c r="ONR860" s="1"/>
      <c r="ONS860" s="1"/>
      <c r="ONT860" s="1"/>
      <c r="ONU860" s="1"/>
      <c r="ONV860" s="1"/>
      <c r="ONW860" s="1"/>
      <c r="ONX860" s="1"/>
      <c r="ONY860" s="1"/>
      <c r="ONZ860" s="1"/>
      <c r="OOA860" s="1"/>
      <c r="OOB860" s="1"/>
      <c r="OOC860" s="1"/>
      <c r="OOD860" s="1"/>
      <c r="OOE860" s="1"/>
      <c r="OOF860" s="1"/>
      <c r="OOG860" s="1"/>
      <c r="OOH860" s="1"/>
      <c r="OOI860" s="1"/>
      <c r="OOJ860" s="1"/>
      <c r="OOK860" s="1"/>
      <c r="OOL860" s="1"/>
      <c r="OOM860" s="1"/>
      <c r="OON860" s="1"/>
      <c r="OOO860" s="1"/>
      <c r="OOP860" s="1"/>
      <c r="OOQ860" s="1"/>
      <c r="OOR860" s="1"/>
      <c r="OOS860" s="1"/>
      <c r="OOT860" s="1"/>
      <c r="OOU860" s="1"/>
      <c r="OOV860" s="1"/>
      <c r="OOW860" s="1"/>
      <c r="OOX860" s="1"/>
      <c r="OOY860" s="1"/>
      <c r="OOZ860" s="1"/>
      <c r="OPA860" s="1"/>
      <c r="OPB860" s="1"/>
      <c r="OPC860" s="1"/>
      <c r="OPD860" s="1"/>
      <c r="OPE860" s="1"/>
      <c r="OPF860" s="1"/>
      <c r="OPG860" s="1"/>
      <c r="OPH860" s="1"/>
      <c r="OPI860" s="1"/>
      <c r="OPJ860" s="1"/>
      <c r="OPK860" s="1"/>
      <c r="OPL860" s="1"/>
      <c r="OPM860" s="1"/>
      <c r="OPN860" s="1"/>
      <c r="OPO860" s="1"/>
      <c r="OPP860" s="1"/>
      <c r="OPQ860" s="1"/>
      <c r="OPR860" s="1"/>
      <c r="OPS860" s="1"/>
      <c r="OPT860" s="1"/>
      <c r="OPU860" s="1"/>
      <c r="OPV860" s="1"/>
      <c r="OPW860" s="1"/>
      <c r="OPX860" s="1"/>
      <c r="OPY860" s="1"/>
      <c r="OPZ860" s="1"/>
      <c r="OQA860" s="1"/>
      <c r="OQB860" s="1"/>
      <c r="OQC860" s="1"/>
      <c r="OQD860" s="1"/>
      <c r="OQE860" s="1"/>
      <c r="OQF860" s="1"/>
      <c r="OQG860" s="1"/>
      <c r="OQH860" s="1"/>
      <c r="OQI860" s="1"/>
      <c r="OQJ860" s="1"/>
      <c r="OQK860" s="1"/>
      <c r="OQL860" s="1"/>
      <c r="OQM860" s="1"/>
      <c r="OQN860" s="1"/>
      <c r="OQO860" s="1"/>
      <c r="OQP860" s="1"/>
      <c r="OQQ860" s="1"/>
      <c r="OQR860" s="1"/>
      <c r="OQS860" s="1"/>
      <c r="OQT860" s="1"/>
      <c r="OQU860" s="1"/>
      <c r="OQV860" s="1"/>
      <c r="OQW860" s="1"/>
      <c r="OQX860" s="1"/>
      <c r="OQY860" s="1"/>
      <c r="OQZ860" s="1"/>
      <c r="ORA860" s="1"/>
      <c r="ORB860" s="1"/>
      <c r="ORC860" s="1"/>
      <c r="ORD860" s="1"/>
      <c r="ORE860" s="1"/>
      <c r="ORF860" s="1"/>
      <c r="ORG860" s="1"/>
      <c r="ORH860" s="1"/>
      <c r="ORI860" s="1"/>
      <c r="ORJ860" s="1"/>
      <c r="ORK860" s="1"/>
      <c r="ORL860" s="1"/>
      <c r="ORM860" s="1"/>
      <c r="ORN860" s="1"/>
      <c r="ORO860" s="1"/>
      <c r="ORP860" s="1"/>
      <c r="ORQ860" s="1"/>
      <c r="ORR860" s="1"/>
      <c r="ORS860" s="1"/>
      <c r="ORT860" s="1"/>
      <c r="ORU860" s="1"/>
      <c r="ORV860" s="1"/>
      <c r="ORW860" s="1"/>
      <c r="ORX860" s="1"/>
      <c r="ORY860" s="1"/>
      <c r="ORZ860" s="1"/>
      <c r="OSA860" s="1"/>
      <c r="OSB860" s="1"/>
      <c r="OSC860" s="1"/>
      <c r="OSD860" s="1"/>
      <c r="OSE860" s="1"/>
      <c r="OSF860" s="1"/>
      <c r="OSG860" s="1"/>
      <c r="OSH860" s="1"/>
      <c r="OSI860" s="1"/>
      <c r="OSJ860" s="1"/>
      <c r="OSK860" s="1"/>
      <c r="OSL860" s="1"/>
      <c r="OSM860" s="1"/>
      <c r="OSN860" s="1"/>
      <c r="OSO860" s="1"/>
      <c r="OSP860" s="1"/>
      <c r="OSQ860" s="1"/>
      <c r="OSR860" s="1"/>
      <c r="OSS860" s="1"/>
      <c r="OST860" s="1"/>
      <c r="OSU860" s="1"/>
      <c r="OSV860" s="1"/>
      <c r="OSW860" s="1"/>
      <c r="OSX860" s="1"/>
      <c r="OSY860" s="1"/>
      <c r="OSZ860" s="1"/>
      <c r="OTA860" s="1"/>
      <c r="OTB860" s="1"/>
      <c r="OTC860" s="1"/>
      <c r="OTD860" s="1"/>
      <c r="OTE860" s="1"/>
      <c r="OTF860" s="1"/>
      <c r="OTG860" s="1"/>
      <c r="OTH860" s="1"/>
      <c r="OTI860" s="1"/>
      <c r="OTJ860" s="1"/>
      <c r="OTK860" s="1"/>
      <c r="OTL860" s="1"/>
      <c r="OTM860" s="1"/>
      <c r="OTN860" s="1"/>
      <c r="OTO860" s="1"/>
      <c r="OTP860" s="1"/>
      <c r="OTQ860" s="1"/>
      <c r="OTR860" s="1"/>
      <c r="OTS860" s="1"/>
      <c r="OTT860" s="1"/>
      <c r="OTU860" s="1"/>
      <c r="OTV860" s="1"/>
      <c r="OTW860" s="1"/>
      <c r="OTX860" s="1"/>
      <c r="OTY860" s="1"/>
      <c r="OTZ860" s="1"/>
      <c r="OUA860" s="1"/>
      <c r="OUB860" s="1"/>
      <c r="OUC860" s="1"/>
      <c r="OUD860" s="1"/>
      <c r="OUE860" s="1"/>
      <c r="OUF860" s="1"/>
      <c r="OUG860" s="1"/>
      <c r="OUH860" s="1"/>
      <c r="OUI860" s="1"/>
      <c r="OUJ860" s="1"/>
      <c r="OUK860" s="1"/>
      <c r="OUL860" s="1"/>
      <c r="OUM860" s="1"/>
      <c r="OUN860" s="1"/>
      <c r="OUO860" s="1"/>
      <c r="OUP860" s="1"/>
      <c r="OUQ860" s="1"/>
      <c r="OUR860" s="1"/>
      <c r="OUS860" s="1"/>
      <c r="OUT860" s="1"/>
      <c r="OUU860" s="1"/>
      <c r="OUV860" s="1"/>
      <c r="OUW860" s="1"/>
      <c r="OUX860" s="1"/>
      <c r="OUY860" s="1"/>
      <c r="OUZ860" s="1"/>
      <c r="OVA860" s="1"/>
      <c r="OVB860" s="1"/>
      <c r="OVC860" s="1"/>
      <c r="OVD860" s="1"/>
      <c r="OVE860" s="1"/>
      <c r="OVF860" s="1"/>
      <c r="OVG860" s="1"/>
      <c r="OVH860" s="1"/>
      <c r="OVI860" s="1"/>
      <c r="OVJ860" s="1"/>
      <c r="OVK860" s="1"/>
      <c r="OVL860" s="1"/>
      <c r="OVM860" s="1"/>
      <c r="OVN860" s="1"/>
      <c r="OVO860" s="1"/>
      <c r="OVP860" s="1"/>
      <c r="OVQ860" s="1"/>
      <c r="OVR860" s="1"/>
      <c r="OVS860" s="1"/>
      <c r="OVT860" s="1"/>
      <c r="OVU860" s="1"/>
      <c r="OVV860" s="1"/>
      <c r="OVW860" s="1"/>
      <c r="OVX860" s="1"/>
      <c r="OVY860" s="1"/>
      <c r="OVZ860" s="1"/>
      <c r="OWA860" s="1"/>
      <c r="OWB860" s="1"/>
      <c r="OWC860" s="1"/>
      <c r="OWD860" s="1"/>
      <c r="OWE860" s="1"/>
      <c r="OWF860" s="1"/>
      <c r="OWG860" s="1"/>
      <c r="OWH860" s="1"/>
      <c r="OWI860" s="1"/>
      <c r="OWJ860" s="1"/>
      <c r="OWK860" s="1"/>
      <c r="OWL860" s="1"/>
      <c r="OWM860" s="1"/>
      <c r="OWN860" s="1"/>
      <c r="OWO860" s="1"/>
      <c r="OWP860" s="1"/>
      <c r="OWQ860" s="1"/>
      <c r="OWR860" s="1"/>
      <c r="OWS860" s="1"/>
      <c r="OWT860" s="1"/>
      <c r="OWU860" s="1"/>
      <c r="OWV860" s="1"/>
      <c r="OWW860" s="1"/>
      <c r="OWX860" s="1"/>
      <c r="OWY860" s="1"/>
      <c r="OWZ860" s="1"/>
      <c r="OXA860" s="1"/>
      <c r="OXB860" s="1"/>
      <c r="OXC860" s="1"/>
      <c r="OXD860" s="1"/>
      <c r="OXE860" s="1"/>
      <c r="OXF860" s="1"/>
      <c r="OXG860" s="1"/>
      <c r="OXH860" s="1"/>
      <c r="OXI860" s="1"/>
      <c r="OXJ860" s="1"/>
      <c r="OXK860" s="1"/>
      <c r="OXL860" s="1"/>
      <c r="OXM860" s="1"/>
      <c r="OXN860" s="1"/>
      <c r="OXO860" s="1"/>
      <c r="OXP860" s="1"/>
      <c r="OXQ860" s="1"/>
      <c r="OXR860" s="1"/>
      <c r="OXS860" s="1"/>
      <c r="OXT860" s="1"/>
      <c r="OXU860" s="1"/>
      <c r="OXV860" s="1"/>
      <c r="OXW860" s="1"/>
      <c r="OXX860" s="1"/>
      <c r="OXY860" s="1"/>
      <c r="OXZ860" s="1"/>
      <c r="OYA860" s="1"/>
      <c r="OYB860" s="1"/>
      <c r="OYC860" s="1"/>
      <c r="OYD860" s="1"/>
      <c r="OYE860" s="1"/>
      <c r="OYF860" s="1"/>
      <c r="OYG860" s="1"/>
      <c r="OYH860" s="1"/>
      <c r="OYI860" s="1"/>
      <c r="OYJ860" s="1"/>
      <c r="OYK860" s="1"/>
      <c r="OYL860" s="1"/>
      <c r="OYM860" s="1"/>
      <c r="OYN860" s="1"/>
      <c r="OYO860" s="1"/>
      <c r="OYP860" s="1"/>
      <c r="OYQ860" s="1"/>
      <c r="OYR860" s="1"/>
      <c r="OYS860" s="1"/>
      <c r="OYT860" s="1"/>
      <c r="OYU860" s="1"/>
      <c r="OYV860" s="1"/>
      <c r="OYW860" s="1"/>
      <c r="OYX860" s="1"/>
      <c r="OYY860" s="1"/>
      <c r="OYZ860" s="1"/>
      <c r="OZA860" s="1"/>
      <c r="OZB860" s="1"/>
      <c r="OZC860" s="1"/>
      <c r="OZD860" s="1"/>
      <c r="OZE860" s="1"/>
      <c r="OZF860" s="1"/>
      <c r="OZG860" s="1"/>
      <c r="OZH860" s="1"/>
      <c r="OZI860" s="1"/>
      <c r="OZJ860" s="1"/>
      <c r="OZK860" s="1"/>
      <c r="OZL860" s="1"/>
      <c r="OZM860" s="1"/>
      <c r="OZN860" s="1"/>
      <c r="OZO860" s="1"/>
      <c r="OZP860" s="1"/>
      <c r="OZQ860" s="1"/>
      <c r="OZR860" s="1"/>
      <c r="OZS860" s="1"/>
      <c r="OZT860" s="1"/>
      <c r="OZU860" s="1"/>
      <c r="OZV860" s="1"/>
      <c r="OZW860" s="1"/>
      <c r="OZX860" s="1"/>
      <c r="OZY860" s="1"/>
      <c r="OZZ860" s="1"/>
      <c r="PAA860" s="1"/>
      <c r="PAB860" s="1"/>
      <c r="PAC860" s="1"/>
      <c r="PAD860" s="1"/>
      <c r="PAE860" s="1"/>
      <c r="PAF860" s="1"/>
      <c r="PAG860" s="1"/>
      <c r="PAH860" s="1"/>
      <c r="PAI860" s="1"/>
      <c r="PAJ860" s="1"/>
      <c r="PAK860" s="1"/>
      <c r="PAL860" s="1"/>
      <c r="PAM860" s="1"/>
      <c r="PAN860" s="1"/>
      <c r="PAO860" s="1"/>
      <c r="PAP860" s="1"/>
      <c r="PAQ860" s="1"/>
      <c r="PAR860" s="1"/>
      <c r="PAS860" s="1"/>
      <c r="PAT860" s="1"/>
      <c r="PAU860" s="1"/>
      <c r="PAV860" s="1"/>
      <c r="PAW860" s="1"/>
      <c r="PAX860" s="1"/>
      <c r="PAY860" s="1"/>
      <c r="PAZ860" s="1"/>
      <c r="PBA860" s="1"/>
      <c r="PBB860" s="1"/>
      <c r="PBC860" s="1"/>
      <c r="PBD860" s="1"/>
      <c r="PBE860" s="1"/>
      <c r="PBF860" s="1"/>
      <c r="PBG860" s="1"/>
      <c r="PBH860" s="1"/>
      <c r="PBI860" s="1"/>
      <c r="PBJ860" s="1"/>
      <c r="PBK860" s="1"/>
      <c r="PBL860" s="1"/>
      <c r="PBM860" s="1"/>
      <c r="PBN860" s="1"/>
      <c r="PBO860" s="1"/>
      <c r="PBP860" s="1"/>
      <c r="PBQ860" s="1"/>
      <c r="PBR860" s="1"/>
      <c r="PBS860" s="1"/>
      <c r="PBT860" s="1"/>
      <c r="PBU860" s="1"/>
      <c r="PBV860" s="1"/>
      <c r="PBW860" s="1"/>
      <c r="PBX860" s="1"/>
      <c r="PBY860" s="1"/>
      <c r="PBZ860" s="1"/>
      <c r="PCA860" s="1"/>
      <c r="PCB860" s="1"/>
      <c r="PCC860" s="1"/>
      <c r="PCD860" s="1"/>
      <c r="PCE860" s="1"/>
      <c r="PCF860" s="1"/>
      <c r="PCG860" s="1"/>
      <c r="PCH860" s="1"/>
      <c r="PCI860" s="1"/>
      <c r="PCJ860" s="1"/>
      <c r="PCK860" s="1"/>
      <c r="PCL860" s="1"/>
      <c r="PCM860" s="1"/>
      <c r="PCN860" s="1"/>
      <c r="PCO860" s="1"/>
      <c r="PCP860" s="1"/>
      <c r="PCQ860" s="1"/>
      <c r="PCR860" s="1"/>
      <c r="PCS860" s="1"/>
      <c r="PCT860" s="1"/>
      <c r="PCU860" s="1"/>
      <c r="PCV860" s="1"/>
      <c r="PCW860" s="1"/>
      <c r="PCX860" s="1"/>
      <c r="PCY860" s="1"/>
      <c r="PCZ860" s="1"/>
      <c r="PDA860" s="1"/>
      <c r="PDB860" s="1"/>
      <c r="PDC860" s="1"/>
      <c r="PDD860" s="1"/>
      <c r="PDE860" s="1"/>
      <c r="PDF860" s="1"/>
      <c r="PDG860" s="1"/>
      <c r="PDH860" s="1"/>
      <c r="PDI860" s="1"/>
      <c r="PDJ860" s="1"/>
      <c r="PDK860" s="1"/>
      <c r="PDL860" s="1"/>
      <c r="PDM860" s="1"/>
      <c r="PDN860" s="1"/>
      <c r="PDO860" s="1"/>
      <c r="PDP860" s="1"/>
      <c r="PDQ860" s="1"/>
      <c r="PDR860" s="1"/>
      <c r="PDS860" s="1"/>
      <c r="PDT860" s="1"/>
      <c r="PDU860" s="1"/>
      <c r="PDV860" s="1"/>
      <c r="PDW860" s="1"/>
      <c r="PDX860" s="1"/>
      <c r="PDY860" s="1"/>
      <c r="PDZ860" s="1"/>
      <c r="PEA860" s="1"/>
      <c r="PEB860" s="1"/>
      <c r="PEC860" s="1"/>
      <c r="PED860" s="1"/>
      <c r="PEE860" s="1"/>
      <c r="PEF860" s="1"/>
      <c r="PEG860" s="1"/>
      <c r="PEH860" s="1"/>
      <c r="PEI860" s="1"/>
      <c r="PEJ860" s="1"/>
      <c r="PEK860" s="1"/>
      <c r="PEL860" s="1"/>
      <c r="PEM860" s="1"/>
      <c r="PEN860" s="1"/>
      <c r="PEO860" s="1"/>
      <c r="PEP860" s="1"/>
      <c r="PEQ860" s="1"/>
      <c r="PER860" s="1"/>
      <c r="PES860" s="1"/>
      <c r="PET860" s="1"/>
      <c r="PEU860" s="1"/>
      <c r="PEV860" s="1"/>
      <c r="PEW860" s="1"/>
      <c r="PEX860" s="1"/>
      <c r="PEY860" s="1"/>
      <c r="PEZ860" s="1"/>
      <c r="PFA860" s="1"/>
      <c r="PFB860" s="1"/>
      <c r="PFC860" s="1"/>
      <c r="PFD860" s="1"/>
      <c r="PFE860" s="1"/>
      <c r="PFF860" s="1"/>
      <c r="PFG860" s="1"/>
      <c r="PFH860" s="1"/>
      <c r="PFI860" s="1"/>
      <c r="PFJ860" s="1"/>
      <c r="PFK860" s="1"/>
      <c r="PFL860" s="1"/>
      <c r="PFM860" s="1"/>
      <c r="PFN860" s="1"/>
      <c r="PFO860" s="1"/>
      <c r="PFP860" s="1"/>
      <c r="PFQ860" s="1"/>
      <c r="PFR860" s="1"/>
      <c r="PFS860" s="1"/>
      <c r="PFT860" s="1"/>
      <c r="PFU860" s="1"/>
      <c r="PFV860" s="1"/>
      <c r="PFW860" s="1"/>
      <c r="PFX860" s="1"/>
      <c r="PFY860" s="1"/>
      <c r="PFZ860" s="1"/>
      <c r="PGA860" s="1"/>
      <c r="PGB860" s="1"/>
      <c r="PGC860" s="1"/>
      <c r="PGD860" s="1"/>
      <c r="PGE860" s="1"/>
      <c r="PGF860" s="1"/>
      <c r="PGG860" s="1"/>
      <c r="PGH860" s="1"/>
      <c r="PGI860" s="1"/>
      <c r="PGJ860" s="1"/>
      <c r="PGK860" s="1"/>
      <c r="PGL860" s="1"/>
      <c r="PGM860" s="1"/>
      <c r="PGN860" s="1"/>
      <c r="PGO860" s="1"/>
      <c r="PGP860" s="1"/>
      <c r="PGQ860" s="1"/>
      <c r="PGR860" s="1"/>
      <c r="PGS860" s="1"/>
      <c r="PGT860" s="1"/>
      <c r="PGU860" s="1"/>
      <c r="PGV860" s="1"/>
      <c r="PGW860" s="1"/>
      <c r="PGX860" s="1"/>
      <c r="PGY860" s="1"/>
      <c r="PGZ860" s="1"/>
      <c r="PHA860" s="1"/>
      <c r="PHB860" s="1"/>
      <c r="PHC860" s="1"/>
      <c r="PHD860" s="1"/>
      <c r="PHE860" s="1"/>
      <c r="PHF860" s="1"/>
      <c r="PHG860" s="1"/>
      <c r="PHH860" s="1"/>
      <c r="PHI860" s="1"/>
      <c r="PHJ860" s="1"/>
      <c r="PHK860" s="1"/>
      <c r="PHL860" s="1"/>
      <c r="PHM860" s="1"/>
      <c r="PHN860" s="1"/>
      <c r="PHO860" s="1"/>
      <c r="PHP860" s="1"/>
      <c r="PHQ860" s="1"/>
      <c r="PHR860" s="1"/>
      <c r="PHS860" s="1"/>
      <c r="PHT860" s="1"/>
      <c r="PHU860" s="1"/>
      <c r="PHV860" s="1"/>
      <c r="PHW860" s="1"/>
      <c r="PHX860" s="1"/>
      <c r="PHY860" s="1"/>
      <c r="PHZ860" s="1"/>
      <c r="PIA860" s="1"/>
      <c r="PIB860" s="1"/>
      <c r="PIC860" s="1"/>
      <c r="PID860" s="1"/>
      <c r="PIE860" s="1"/>
      <c r="PIF860" s="1"/>
      <c r="PIG860" s="1"/>
      <c r="PIH860" s="1"/>
      <c r="PII860" s="1"/>
      <c r="PIJ860" s="1"/>
      <c r="PIK860" s="1"/>
      <c r="PIL860" s="1"/>
      <c r="PIM860" s="1"/>
      <c r="PIN860" s="1"/>
      <c r="PIO860" s="1"/>
      <c r="PIP860" s="1"/>
      <c r="PIQ860" s="1"/>
      <c r="PIR860" s="1"/>
      <c r="PIS860" s="1"/>
      <c r="PIT860" s="1"/>
      <c r="PIU860" s="1"/>
      <c r="PIV860" s="1"/>
      <c r="PIW860" s="1"/>
      <c r="PIX860" s="1"/>
      <c r="PIY860" s="1"/>
      <c r="PIZ860" s="1"/>
      <c r="PJA860" s="1"/>
      <c r="PJB860" s="1"/>
      <c r="PJC860" s="1"/>
      <c r="PJD860" s="1"/>
      <c r="PJE860" s="1"/>
      <c r="PJF860" s="1"/>
      <c r="PJG860" s="1"/>
      <c r="PJH860" s="1"/>
      <c r="PJI860" s="1"/>
      <c r="PJJ860" s="1"/>
      <c r="PJK860" s="1"/>
      <c r="PJL860" s="1"/>
      <c r="PJM860" s="1"/>
      <c r="PJN860" s="1"/>
      <c r="PJO860" s="1"/>
      <c r="PJP860" s="1"/>
      <c r="PJQ860" s="1"/>
      <c r="PJR860" s="1"/>
      <c r="PJS860" s="1"/>
      <c r="PJT860" s="1"/>
      <c r="PJU860" s="1"/>
      <c r="PJV860" s="1"/>
      <c r="PJW860" s="1"/>
      <c r="PJX860" s="1"/>
      <c r="PJY860" s="1"/>
      <c r="PJZ860" s="1"/>
      <c r="PKA860" s="1"/>
      <c r="PKB860" s="1"/>
      <c r="PKC860" s="1"/>
      <c r="PKD860" s="1"/>
      <c r="PKE860" s="1"/>
      <c r="PKF860" s="1"/>
      <c r="PKG860" s="1"/>
      <c r="PKH860" s="1"/>
      <c r="PKI860" s="1"/>
      <c r="PKJ860" s="1"/>
      <c r="PKK860" s="1"/>
      <c r="PKL860" s="1"/>
      <c r="PKM860" s="1"/>
      <c r="PKN860" s="1"/>
      <c r="PKO860" s="1"/>
      <c r="PKP860" s="1"/>
      <c r="PKQ860" s="1"/>
      <c r="PKR860" s="1"/>
      <c r="PKS860" s="1"/>
      <c r="PKT860" s="1"/>
      <c r="PKU860" s="1"/>
      <c r="PKV860" s="1"/>
      <c r="PKW860" s="1"/>
      <c r="PKX860" s="1"/>
      <c r="PKY860" s="1"/>
      <c r="PKZ860" s="1"/>
      <c r="PLA860" s="1"/>
      <c r="PLB860" s="1"/>
      <c r="PLC860" s="1"/>
      <c r="PLD860" s="1"/>
      <c r="PLE860" s="1"/>
      <c r="PLF860" s="1"/>
      <c r="PLG860" s="1"/>
      <c r="PLH860" s="1"/>
      <c r="PLI860" s="1"/>
      <c r="PLJ860" s="1"/>
      <c r="PLK860" s="1"/>
      <c r="PLL860" s="1"/>
      <c r="PLM860" s="1"/>
      <c r="PLN860" s="1"/>
      <c r="PLO860" s="1"/>
      <c r="PLP860" s="1"/>
      <c r="PLQ860" s="1"/>
      <c r="PLR860" s="1"/>
      <c r="PLS860" s="1"/>
      <c r="PLT860" s="1"/>
      <c r="PLU860" s="1"/>
      <c r="PLV860" s="1"/>
      <c r="PLW860" s="1"/>
      <c r="PLX860" s="1"/>
      <c r="PLY860" s="1"/>
      <c r="PLZ860" s="1"/>
      <c r="PMA860" s="1"/>
      <c r="PMB860" s="1"/>
      <c r="PMC860" s="1"/>
      <c r="PMD860" s="1"/>
      <c r="PME860" s="1"/>
      <c r="PMF860" s="1"/>
      <c r="PMG860" s="1"/>
      <c r="PMH860" s="1"/>
      <c r="PMI860" s="1"/>
      <c r="PMJ860" s="1"/>
      <c r="PMK860" s="1"/>
      <c r="PML860" s="1"/>
      <c r="PMM860" s="1"/>
      <c r="PMN860" s="1"/>
      <c r="PMO860" s="1"/>
      <c r="PMP860" s="1"/>
      <c r="PMQ860" s="1"/>
      <c r="PMR860" s="1"/>
      <c r="PMS860" s="1"/>
      <c r="PMT860" s="1"/>
      <c r="PMU860" s="1"/>
      <c r="PMV860" s="1"/>
      <c r="PMW860" s="1"/>
      <c r="PMX860" s="1"/>
      <c r="PMY860" s="1"/>
      <c r="PMZ860" s="1"/>
      <c r="PNA860" s="1"/>
      <c r="PNB860" s="1"/>
      <c r="PNC860" s="1"/>
      <c r="PND860" s="1"/>
      <c r="PNE860" s="1"/>
      <c r="PNF860" s="1"/>
      <c r="PNG860" s="1"/>
      <c r="PNH860" s="1"/>
      <c r="PNI860" s="1"/>
      <c r="PNJ860" s="1"/>
      <c r="PNK860" s="1"/>
      <c r="PNL860" s="1"/>
      <c r="PNM860" s="1"/>
      <c r="PNN860" s="1"/>
      <c r="PNO860" s="1"/>
      <c r="PNP860" s="1"/>
      <c r="PNQ860" s="1"/>
      <c r="PNR860" s="1"/>
      <c r="PNS860" s="1"/>
      <c r="PNT860" s="1"/>
      <c r="PNU860" s="1"/>
      <c r="PNV860" s="1"/>
      <c r="PNW860" s="1"/>
      <c r="PNX860" s="1"/>
      <c r="PNY860" s="1"/>
      <c r="PNZ860" s="1"/>
      <c r="POA860" s="1"/>
      <c r="POB860" s="1"/>
      <c r="POC860" s="1"/>
      <c r="POD860" s="1"/>
      <c r="POE860" s="1"/>
      <c r="POF860" s="1"/>
      <c r="POG860" s="1"/>
      <c r="POH860" s="1"/>
      <c r="POI860" s="1"/>
      <c r="POJ860" s="1"/>
      <c r="POK860" s="1"/>
      <c r="POL860" s="1"/>
      <c r="POM860" s="1"/>
      <c r="PON860" s="1"/>
      <c r="POO860" s="1"/>
      <c r="POP860" s="1"/>
      <c r="POQ860" s="1"/>
      <c r="POR860" s="1"/>
      <c r="POS860" s="1"/>
      <c r="POT860" s="1"/>
      <c r="POU860" s="1"/>
      <c r="POV860" s="1"/>
      <c r="POW860" s="1"/>
      <c r="POX860" s="1"/>
      <c r="POY860" s="1"/>
      <c r="POZ860" s="1"/>
      <c r="PPA860" s="1"/>
      <c r="PPB860" s="1"/>
      <c r="PPC860" s="1"/>
      <c r="PPD860" s="1"/>
      <c r="PPE860" s="1"/>
      <c r="PPF860" s="1"/>
      <c r="PPG860" s="1"/>
      <c r="PPH860" s="1"/>
      <c r="PPI860" s="1"/>
      <c r="PPJ860" s="1"/>
      <c r="PPK860" s="1"/>
      <c r="PPL860" s="1"/>
      <c r="PPM860" s="1"/>
      <c r="PPN860" s="1"/>
      <c r="PPO860" s="1"/>
      <c r="PPP860" s="1"/>
      <c r="PPQ860" s="1"/>
      <c r="PPR860" s="1"/>
      <c r="PPS860" s="1"/>
      <c r="PPT860" s="1"/>
      <c r="PPU860" s="1"/>
      <c r="PPV860" s="1"/>
      <c r="PPW860" s="1"/>
      <c r="PPX860" s="1"/>
      <c r="PPY860" s="1"/>
      <c r="PPZ860" s="1"/>
      <c r="PQA860" s="1"/>
      <c r="PQB860" s="1"/>
      <c r="PQC860" s="1"/>
      <c r="PQD860" s="1"/>
      <c r="PQE860" s="1"/>
      <c r="PQF860" s="1"/>
      <c r="PQG860" s="1"/>
      <c r="PQH860" s="1"/>
      <c r="PQI860" s="1"/>
      <c r="PQJ860" s="1"/>
      <c r="PQK860" s="1"/>
      <c r="PQL860" s="1"/>
      <c r="PQM860" s="1"/>
      <c r="PQN860" s="1"/>
      <c r="PQO860" s="1"/>
      <c r="PQP860" s="1"/>
      <c r="PQQ860" s="1"/>
      <c r="PQR860" s="1"/>
      <c r="PQS860" s="1"/>
      <c r="PQT860" s="1"/>
      <c r="PQU860" s="1"/>
      <c r="PQV860" s="1"/>
      <c r="PQW860" s="1"/>
      <c r="PQX860" s="1"/>
      <c r="PQY860" s="1"/>
      <c r="PQZ860" s="1"/>
      <c r="PRA860" s="1"/>
      <c r="PRB860" s="1"/>
      <c r="PRC860" s="1"/>
      <c r="PRD860" s="1"/>
      <c r="PRE860" s="1"/>
      <c r="PRF860" s="1"/>
      <c r="PRG860" s="1"/>
      <c r="PRH860" s="1"/>
      <c r="PRI860" s="1"/>
      <c r="PRJ860" s="1"/>
      <c r="PRK860" s="1"/>
      <c r="PRL860" s="1"/>
      <c r="PRM860" s="1"/>
      <c r="PRN860" s="1"/>
      <c r="PRO860" s="1"/>
      <c r="PRP860" s="1"/>
      <c r="PRQ860" s="1"/>
      <c r="PRR860" s="1"/>
      <c r="PRS860" s="1"/>
      <c r="PRT860" s="1"/>
      <c r="PRU860" s="1"/>
      <c r="PRV860" s="1"/>
      <c r="PRW860" s="1"/>
      <c r="PRX860" s="1"/>
      <c r="PRY860" s="1"/>
      <c r="PRZ860" s="1"/>
      <c r="PSA860" s="1"/>
      <c r="PSB860" s="1"/>
      <c r="PSC860" s="1"/>
      <c r="PSD860" s="1"/>
      <c r="PSE860" s="1"/>
      <c r="PSF860" s="1"/>
      <c r="PSG860" s="1"/>
      <c r="PSH860" s="1"/>
      <c r="PSI860" s="1"/>
      <c r="PSJ860" s="1"/>
      <c r="PSK860" s="1"/>
      <c r="PSL860" s="1"/>
      <c r="PSM860" s="1"/>
      <c r="PSN860" s="1"/>
      <c r="PSO860" s="1"/>
      <c r="PSP860" s="1"/>
      <c r="PSQ860" s="1"/>
      <c r="PSR860" s="1"/>
      <c r="PSS860" s="1"/>
      <c r="PST860" s="1"/>
      <c r="PSU860" s="1"/>
      <c r="PSV860" s="1"/>
      <c r="PSW860" s="1"/>
      <c r="PSX860" s="1"/>
      <c r="PSY860" s="1"/>
      <c r="PSZ860" s="1"/>
      <c r="PTA860" s="1"/>
      <c r="PTB860" s="1"/>
      <c r="PTC860" s="1"/>
      <c r="PTD860" s="1"/>
      <c r="PTE860" s="1"/>
      <c r="PTF860" s="1"/>
      <c r="PTG860" s="1"/>
      <c r="PTH860" s="1"/>
      <c r="PTI860" s="1"/>
      <c r="PTJ860" s="1"/>
      <c r="PTK860" s="1"/>
      <c r="PTL860" s="1"/>
      <c r="PTM860" s="1"/>
      <c r="PTN860" s="1"/>
      <c r="PTO860" s="1"/>
      <c r="PTP860" s="1"/>
      <c r="PTQ860" s="1"/>
      <c r="PTR860" s="1"/>
      <c r="PTS860" s="1"/>
      <c r="PTT860" s="1"/>
      <c r="PTU860" s="1"/>
      <c r="PTV860" s="1"/>
      <c r="PTW860" s="1"/>
      <c r="PTX860" s="1"/>
      <c r="PTY860" s="1"/>
      <c r="PTZ860" s="1"/>
      <c r="PUA860" s="1"/>
      <c r="PUB860" s="1"/>
      <c r="PUC860" s="1"/>
      <c r="PUD860" s="1"/>
      <c r="PUE860" s="1"/>
      <c r="PUF860" s="1"/>
      <c r="PUG860" s="1"/>
      <c r="PUH860" s="1"/>
      <c r="PUI860" s="1"/>
      <c r="PUJ860" s="1"/>
      <c r="PUK860" s="1"/>
      <c r="PUL860" s="1"/>
      <c r="PUM860" s="1"/>
      <c r="PUN860" s="1"/>
      <c r="PUO860" s="1"/>
      <c r="PUP860" s="1"/>
      <c r="PUQ860" s="1"/>
      <c r="PUR860" s="1"/>
      <c r="PUS860" s="1"/>
      <c r="PUT860" s="1"/>
      <c r="PUU860" s="1"/>
      <c r="PUV860" s="1"/>
      <c r="PUW860" s="1"/>
      <c r="PUX860" s="1"/>
      <c r="PUY860" s="1"/>
      <c r="PUZ860" s="1"/>
      <c r="PVA860" s="1"/>
      <c r="PVB860" s="1"/>
      <c r="PVC860" s="1"/>
      <c r="PVD860" s="1"/>
      <c r="PVE860" s="1"/>
      <c r="PVF860" s="1"/>
      <c r="PVG860" s="1"/>
      <c r="PVH860" s="1"/>
      <c r="PVI860" s="1"/>
      <c r="PVJ860" s="1"/>
      <c r="PVK860" s="1"/>
      <c r="PVL860" s="1"/>
      <c r="PVM860" s="1"/>
      <c r="PVN860" s="1"/>
      <c r="PVO860" s="1"/>
      <c r="PVP860" s="1"/>
      <c r="PVQ860" s="1"/>
      <c r="PVR860" s="1"/>
      <c r="PVS860" s="1"/>
      <c r="PVT860" s="1"/>
      <c r="PVU860" s="1"/>
      <c r="PVV860" s="1"/>
      <c r="PVW860" s="1"/>
      <c r="PVX860" s="1"/>
      <c r="PVY860" s="1"/>
      <c r="PVZ860" s="1"/>
      <c r="PWA860" s="1"/>
      <c r="PWB860" s="1"/>
      <c r="PWC860" s="1"/>
      <c r="PWD860" s="1"/>
      <c r="PWE860" s="1"/>
      <c r="PWF860" s="1"/>
      <c r="PWG860" s="1"/>
      <c r="PWH860" s="1"/>
      <c r="PWI860" s="1"/>
      <c r="PWJ860" s="1"/>
      <c r="PWK860" s="1"/>
      <c r="PWL860" s="1"/>
      <c r="PWM860" s="1"/>
      <c r="PWN860" s="1"/>
      <c r="PWO860" s="1"/>
      <c r="PWP860" s="1"/>
      <c r="PWQ860" s="1"/>
      <c r="PWR860" s="1"/>
      <c r="PWS860" s="1"/>
      <c r="PWT860" s="1"/>
      <c r="PWU860" s="1"/>
      <c r="PWV860" s="1"/>
      <c r="PWW860" s="1"/>
      <c r="PWX860" s="1"/>
      <c r="PWY860" s="1"/>
      <c r="PWZ860" s="1"/>
      <c r="PXA860" s="1"/>
      <c r="PXB860" s="1"/>
      <c r="PXC860" s="1"/>
      <c r="PXD860" s="1"/>
      <c r="PXE860" s="1"/>
      <c r="PXF860" s="1"/>
      <c r="PXG860" s="1"/>
      <c r="PXH860" s="1"/>
      <c r="PXI860" s="1"/>
      <c r="PXJ860" s="1"/>
      <c r="PXK860" s="1"/>
      <c r="PXL860" s="1"/>
      <c r="PXM860" s="1"/>
      <c r="PXN860" s="1"/>
      <c r="PXO860" s="1"/>
      <c r="PXP860" s="1"/>
      <c r="PXQ860" s="1"/>
      <c r="PXR860" s="1"/>
      <c r="PXS860" s="1"/>
      <c r="PXT860" s="1"/>
      <c r="PXU860" s="1"/>
      <c r="PXV860" s="1"/>
      <c r="PXW860" s="1"/>
      <c r="PXX860" s="1"/>
      <c r="PXY860" s="1"/>
      <c r="PXZ860" s="1"/>
      <c r="PYA860" s="1"/>
      <c r="PYB860" s="1"/>
      <c r="PYC860" s="1"/>
      <c r="PYD860" s="1"/>
      <c r="PYE860" s="1"/>
      <c r="PYF860" s="1"/>
      <c r="PYG860" s="1"/>
      <c r="PYH860" s="1"/>
      <c r="PYI860" s="1"/>
      <c r="PYJ860" s="1"/>
      <c r="PYK860" s="1"/>
      <c r="PYL860" s="1"/>
      <c r="PYM860" s="1"/>
      <c r="PYN860" s="1"/>
      <c r="PYO860" s="1"/>
      <c r="PYP860" s="1"/>
      <c r="PYQ860" s="1"/>
      <c r="PYR860" s="1"/>
      <c r="PYS860" s="1"/>
      <c r="PYT860" s="1"/>
      <c r="PYU860" s="1"/>
      <c r="PYV860" s="1"/>
      <c r="PYW860" s="1"/>
      <c r="PYX860" s="1"/>
      <c r="PYY860" s="1"/>
      <c r="PYZ860" s="1"/>
      <c r="PZA860" s="1"/>
      <c r="PZB860" s="1"/>
      <c r="PZC860" s="1"/>
      <c r="PZD860" s="1"/>
      <c r="PZE860" s="1"/>
      <c r="PZF860" s="1"/>
      <c r="PZG860" s="1"/>
      <c r="PZH860" s="1"/>
      <c r="PZI860" s="1"/>
      <c r="PZJ860" s="1"/>
      <c r="PZK860" s="1"/>
      <c r="PZL860" s="1"/>
      <c r="PZM860" s="1"/>
      <c r="PZN860" s="1"/>
      <c r="PZO860" s="1"/>
      <c r="PZP860" s="1"/>
      <c r="PZQ860" s="1"/>
      <c r="PZR860" s="1"/>
      <c r="PZS860" s="1"/>
      <c r="PZT860" s="1"/>
      <c r="PZU860" s="1"/>
      <c r="PZV860" s="1"/>
      <c r="PZW860" s="1"/>
      <c r="PZX860" s="1"/>
      <c r="PZY860" s="1"/>
      <c r="PZZ860" s="1"/>
      <c r="QAA860" s="1"/>
      <c r="QAB860" s="1"/>
      <c r="QAC860" s="1"/>
      <c r="QAD860" s="1"/>
      <c r="QAE860" s="1"/>
      <c r="QAF860" s="1"/>
      <c r="QAG860" s="1"/>
      <c r="QAH860" s="1"/>
      <c r="QAI860" s="1"/>
      <c r="QAJ860" s="1"/>
      <c r="QAK860" s="1"/>
      <c r="QAL860" s="1"/>
      <c r="QAM860" s="1"/>
      <c r="QAN860" s="1"/>
      <c r="QAO860" s="1"/>
      <c r="QAP860" s="1"/>
      <c r="QAQ860" s="1"/>
      <c r="QAR860" s="1"/>
      <c r="QAS860" s="1"/>
      <c r="QAT860" s="1"/>
      <c r="QAU860" s="1"/>
      <c r="QAV860" s="1"/>
      <c r="QAW860" s="1"/>
      <c r="QAX860" s="1"/>
      <c r="QAY860" s="1"/>
      <c r="QAZ860" s="1"/>
      <c r="QBA860" s="1"/>
      <c r="QBB860" s="1"/>
      <c r="QBC860" s="1"/>
      <c r="QBD860" s="1"/>
      <c r="QBE860" s="1"/>
      <c r="QBF860" s="1"/>
      <c r="QBG860" s="1"/>
      <c r="QBH860" s="1"/>
      <c r="QBI860" s="1"/>
      <c r="QBJ860" s="1"/>
      <c r="QBK860" s="1"/>
      <c r="QBL860" s="1"/>
      <c r="QBM860" s="1"/>
      <c r="QBN860" s="1"/>
      <c r="QBO860" s="1"/>
      <c r="QBP860" s="1"/>
      <c r="QBQ860" s="1"/>
      <c r="QBR860" s="1"/>
      <c r="QBS860" s="1"/>
      <c r="QBT860" s="1"/>
      <c r="QBU860" s="1"/>
      <c r="QBV860" s="1"/>
      <c r="QBW860" s="1"/>
      <c r="QBX860" s="1"/>
      <c r="QBY860" s="1"/>
      <c r="QBZ860" s="1"/>
      <c r="QCA860" s="1"/>
      <c r="QCB860" s="1"/>
      <c r="QCC860" s="1"/>
      <c r="QCD860" s="1"/>
      <c r="QCE860" s="1"/>
      <c r="QCF860" s="1"/>
      <c r="QCG860" s="1"/>
      <c r="QCH860" s="1"/>
      <c r="QCI860" s="1"/>
      <c r="QCJ860" s="1"/>
      <c r="QCK860" s="1"/>
      <c r="QCL860" s="1"/>
      <c r="QCM860" s="1"/>
      <c r="QCN860" s="1"/>
      <c r="QCO860" s="1"/>
      <c r="QCP860" s="1"/>
      <c r="QCQ860" s="1"/>
      <c r="QCR860" s="1"/>
      <c r="QCS860" s="1"/>
      <c r="QCT860" s="1"/>
      <c r="QCU860" s="1"/>
      <c r="QCV860" s="1"/>
      <c r="QCW860" s="1"/>
      <c r="QCX860" s="1"/>
      <c r="QCY860" s="1"/>
      <c r="QCZ860" s="1"/>
      <c r="QDA860" s="1"/>
      <c r="QDB860" s="1"/>
      <c r="QDC860" s="1"/>
      <c r="QDD860" s="1"/>
      <c r="QDE860" s="1"/>
      <c r="QDF860" s="1"/>
      <c r="QDG860" s="1"/>
      <c r="QDH860" s="1"/>
      <c r="QDI860" s="1"/>
      <c r="QDJ860" s="1"/>
      <c r="QDK860" s="1"/>
      <c r="QDL860" s="1"/>
      <c r="QDM860" s="1"/>
      <c r="QDN860" s="1"/>
      <c r="QDO860" s="1"/>
      <c r="QDP860" s="1"/>
      <c r="QDQ860" s="1"/>
      <c r="QDR860" s="1"/>
      <c r="QDS860" s="1"/>
      <c r="QDT860" s="1"/>
      <c r="QDU860" s="1"/>
      <c r="QDV860" s="1"/>
      <c r="QDW860" s="1"/>
      <c r="QDX860" s="1"/>
      <c r="QDY860" s="1"/>
      <c r="QDZ860" s="1"/>
      <c r="QEA860" s="1"/>
      <c r="QEB860" s="1"/>
      <c r="QEC860" s="1"/>
      <c r="QED860" s="1"/>
      <c r="QEE860" s="1"/>
      <c r="QEF860" s="1"/>
      <c r="QEG860" s="1"/>
      <c r="QEH860" s="1"/>
      <c r="QEI860" s="1"/>
      <c r="QEJ860" s="1"/>
      <c r="QEK860" s="1"/>
      <c r="QEL860" s="1"/>
      <c r="QEM860" s="1"/>
      <c r="QEN860" s="1"/>
      <c r="QEO860" s="1"/>
      <c r="QEP860" s="1"/>
      <c r="QEQ860" s="1"/>
      <c r="QER860" s="1"/>
      <c r="QES860" s="1"/>
      <c r="QET860" s="1"/>
      <c r="QEU860" s="1"/>
      <c r="QEV860" s="1"/>
      <c r="QEW860" s="1"/>
      <c r="QEX860" s="1"/>
      <c r="QEY860" s="1"/>
      <c r="QEZ860" s="1"/>
      <c r="QFA860" s="1"/>
      <c r="QFB860" s="1"/>
      <c r="QFC860" s="1"/>
      <c r="QFD860" s="1"/>
      <c r="QFE860" s="1"/>
      <c r="QFF860" s="1"/>
      <c r="QFG860" s="1"/>
      <c r="QFH860" s="1"/>
      <c r="QFI860" s="1"/>
      <c r="QFJ860" s="1"/>
      <c r="QFK860" s="1"/>
      <c r="QFL860" s="1"/>
      <c r="QFM860" s="1"/>
      <c r="QFN860" s="1"/>
      <c r="QFO860" s="1"/>
      <c r="QFP860" s="1"/>
      <c r="QFQ860" s="1"/>
      <c r="QFR860" s="1"/>
      <c r="QFS860" s="1"/>
      <c r="QFT860" s="1"/>
      <c r="QFU860" s="1"/>
      <c r="QFV860" s="1"/>
      <c r="QFW860" s="1"/>
      <c r="QFX860" s="1"/>
      <c r="QFY860" s="1"/>
      <c r="QFZ860" s="1"/>
      <c r="QGA860" s="1"/>
      <c r="QGB860" s="1"/>
      <c r="QGC860" s="1"/>
      <c r="QGD860" s="1"/>
      <c r="QGE860" s="1"/>
      <c r="QGF860" s="1"/>
      <c r="QGG860" s="1"/>
      <c r="QGH860" s="1"/>
      <c r="QGI860" s="1"/>
      <c r="QGJ860" s="1"/>
      <c r="QGK860" s="1"/>
      <c r="QGL860" s="1"/>
      <c r="QGM860" s="1"/>
      <c r="QGN860" s="1"/>
      <c r="QGO860" s="1"/>
      <c r="QGP860" s="1"/>
      <c r="QGQ860" s="1"/>
      <c r="QGR860" s="1"/>
      <c r="QGS860" s="1"/>
      <c r="QGT860" s="1"/>
      <c r="QGU860" s="1"/>
      <c r="QGV860" s="1"/>
      <c r="QGW860" s="1"/>
      <c r="QGX860" s="1"/>
      <c r="QGY860" s="1"/>
      <c r="QGZ860" s="1"/>
      <c r="QHA860" s="1"/>
      <c r="QHB860" s="1"/>
      <c r="QHC860" s="1"/>
      <c r="QHD860" s="1"/>
      <c r="QHE860" s="1"/>
      <c r="QHF860" s="1"/>
      <c r="QHG860" s="1"/>
      <c r="QHH860" s="1"/>
      <c r="QHI860" s="1"/>
      <c r="QHJ860" s="1"/>
      <c r="QHK860" s="1"/>
      <c r="QHL860" s="1"/>
      <c r="QHM860" s="1"/>
      <c r="QHN860" s="1"/>
      <c r="QHO860" s="1"/>
      <c r="QHP860" s="1"/>
      <c r="QHQ860" s="1"/>
      <c r="QHR860" s="1"/>
      <c r="QHS860" s="1"/>
      <c r="QHT860" s="1"/>
      <c r="QHU860" s="1"/>
      <c r="QHV860" s="1"/>
      <c r="QHW860" s="1"/>
      <c r="QHX860" s="1"/>
      <c r="QHY860" s="1"/>
      <c r="QHZ860" s="1"/>
      <c r="QIA860" s="1"/>
      <c r="QIB860" s="1"/>
      <c r="QIC860" s="1"/>
      <c r="QID860" s="1"/>
      <c r="QIE860" s="1"/>
      <c r="QIF860" s="1"/>
      <c r="QIG860" s="1"/>
      <c r="QIH860" s="1"/>
      <c r="QII860" s="1"/>
      <c r="QIJ860" s="1"/>
      <c r="QIK860" s="1"/>
      <c r="QIL860" s="1"/>
      <c r="QIM860" s="1"/>
      <c r="QIN860" s="1"/>
      <c r="QIO860" s="1"/>
      <c r="QIP860" s="1"/>
      <c r="QIQ860" s="1"/>
      <c r="QIR860" s="1"/>
      <c r="QIS860" s="1"/>
      <c r="QIT860" s="1"/>
      <c r="QIU860" s="1"/>
      <c r="QIV860" s="1"/>
      <c r="QIW860" s="1"/>
      <c r="QIX860" s="1"/>
      <c r="QIY860" s="1"/>
      <c r="QIZ860" s="1"/>
      <c r="QJA860" s="1"/>
      <c r="QJB860" s="1"/>
      <c r="QJC860" s="1"/>
      <c r="QJD860" s="1"/>
      <c r="QJE860" s="1"/>
      <c r="QJF860" s="1"/>
      <c r="QJG860" s="1"/>
      <c r="QJH860" s="1"/>
      <c r="QJI860" s="1"/>
      <c r="QJJ860" s="1"/>
      <c r="QJK860" s="1"/>
      <c r="QJL860" s="1"/>
      <c r="QJM860" s="1"/>
      <c r="QJN860" s="1"/>
      <c r="QJO860" s="1"/>
      <c r="QJP860" s="1"/>
      <c r="QJQ860" s="1"/>
      <c r="QJR860" s="1"/>
      <c r="QJS860" s="1"/>
      <c r="QJT860" s="1"/>
      <c r="QJU860" s="1"/>
      <c r="QJV860" s="1"/>
      <c r="QJW860" s="1"/>
      <c r="QJX860" s="1"/>
      <c r="QJY860" s="1"/>
      <c r="QJZ860" s="1"/>
      <c r="QKA860" s="1"/>
      <c r="QKB860" s="1"/>
      <c r="QKC860" s="1"/>
      <c r="QKD860" s="1"/>
      <c r="QKE860" s="1"/>
      <c r="QKF860" s="1"/>
      <c r="QKG860" s="1"/>
      <c r="QKH860" s="1"/>
      <c r="QKI860" s="1"/>
      <c r="QKJ860" s="1"/>
      <c r="QKK860" s="1"/>
      <c r="QKL860" s="1"/>
      <c r="QKM860" s="1"/>
      <c r="QKN860" s="1"/>
      <c r="QKO860" s="1"/>
      <c r="QKP860" s="1"/>
      <c r="QKQ860" s="1"/>
      <c r="QKR860" s="1"/>
      <c r="QKS860" s="1"/>
      <c r="QKT860" s="1"/>
      <c r="QKU860" s="1"/>
      <c r="QKV860" s="1"/>
      <c r="QKW860" s="1"/>
      <c r="QKX860" s="1"/>
      <c r="QKY860" s="1"/>
      <c r="QKZ860" s="1"/>
      <c r="QLA860" s="1"/>
      <c r="QLB860" s="1"/>
      <c r="QLC860" s="1"/>
      <c r="QLD860" s="1"/>
      <c r="QLE860" s="1"/>
      <c r="QLF860" s="1"/>
      <c r="QLG860" s="1"/>
      <c r="QLH860" s="1"/>
      <c r="QLI860" s="1"/>
      <c r="QLJ860" s="1"/>
      <c r="QLK860" s="1"/>
      <c r="QLL860" s="1"/>
      <c r="QLM860" s="1"/>
      <c r="QLN860" s="1"/>
      <c r="QLO860" s="1"/>
      <c r="QLP860" s="1"/>
      <c r="QLQ860" s="1"/>
      <c r="QLR860" s="1"/>
      <c r="QLS860" s="1"/>
      <c r="QLT860" s="1"/>
      <c r="QLU860" s="1"/>
      <c r="QLV860" s="1"/>
      <c r="QLW860" s="1"/>
      <c r="QLX860" s="1"/>
      <c r="QLY860" s="1"/>
      <c r="QLZ860" s="1"/>
      <c r="QMA860" s="1"/>
      <c r="QMB860" s="1"/>
      <c r="QMC860" s="1"/>
      <c r="QMD860" s="1"/>
      <c r="QME860" s="1"/>
      <c r="QMF860" s="1"/>
      <c r="QMG860" s="1"/>
      <c r="QMH860" s="1"/>
      <c r="QMI860" s="1"/>
      <c r="QMJ860" s="1"/>
      <c r="QMK860" s="1"/>
      <c r="QML860" s="1"/>
      <c r="QMM860" s="1"/>
      <c r="QMN860" s="1"/>
      <c r="QMO860" s="1"/>
      <c r="QMP860" s="1"/>
      <c r="QMQ860" s="1"/>
      <c r="QMR860" s="1"/>
      <c r="QMS860" s="1"/>
      <c r="QMT860" s="1"/>
      <c r="QMU860" s="1"/>
      <c r="QMV860" s="1"/>
      <c r="QMW860" s="1"/>
      <c r="QMX860" s="1"/>
      <c r="QMY860" s="1"/>
      <c r="QMZ860" s="1"/>
      <c r="QNA860" s="1"/>
      <c r="QNB860" s="1"/>
      <c r="QNC860" s="1"/>
      <c r="QND860" s="1"/>
      <c r="QNE860" s="1"/>
      <c r="QNF860" s="1"/>
      <c r="QNG860" s="1"/>
      <c r="QNH860" s="1"/>
      <c r="QNI860" s="1"/>
      <c r="QNJ860" s="1"/>
      <c r="QNK860" s="1"/>
      <c r="QNL860" s="1"/>
      <c r="QNM860" s="1"/>
      <c r="QNN860" s="1"/>
      <c r="QNO860" s="1"/>
      <c r="QNP860" s="1"/>
      <c r="QNQ860" s="1"/>
      <c r="QNR860" s="1"/>
      <c r="QNS860" s="1"/>
      <c r="QNT860" s="1"/>
      <c r="QNU860" s="1"/>
      <c r="QNV860" s="1"/>
      <c r="QNW860" s="1"/>
      <c r="QNX860" s="1"/>
      <c r="QNY860" s="1"/>
      <c r="QNZ860" s="1"/>
      <c r="QOA860" s="1"/>
      <c r="QOB860" s="1"/>
      <c r="QOC860" s="1"/>
      <c r="QOD860" s="1"/>
      <c r="QOE860" s="1"/>
      <c r="QOF860" s="1"/>
      <c r="QOG860" s="1"/>
      <c r="QOH860" s="1"/>
      <c r="QOI860" s="1"/>
      <c r="QOJ860" s="1"/>
      <c r="QOK860" s="1"/>
      <c r="QOL860" s="1"/>
      <c r="QOM860" s="1"/>
      <c r="QON860" s="1"/>
      <c r="QOO860" s="1"/>
      <c r="QOP860" s="1"/>
      <c r="QOQ860" s="1"/>
      <c r="QOR860" s="1"/>
      <c r="QOS860" s="1"/>
      <c r="QOT860" s="1"/>
      <c r="QOU860" s="1"/>
      <c r="QOV860" s="1"/>
      <c r="QOW860" s="1"/>
      <c r="QOX860" s="1"/>
      <c r="QOY860" s="1"/>
      <c r="QOZ860" s="1"/>
      <c r="QPA860" s="1"/>
      <c r="QPB860" s="1"/>
      <c r="QPC860" s="1"/>
      <c r="QPD860" s="1"/>
      <c r="QPE860" s="1"/>
      <c r="QPF860" s="1"/>
      <c r="QPG860" s="1"/>
      <c r="QPH860" s="1"/>
      <c r="QPI860" s="1"/>
      <c r="QPJ860" s="1"/>
      <c r="QPK860" s="1"/>
      <c r="QPL860" s="1"/>
      <c r="QPM860" s="1"/>
      <c r="QPN860" s="1"/>
      <c r="QPO860" s="1"/>
      <c r="QPP860" s="1"/>
      <c r="QPQ860" s="1"/>
      <c r="QPR860" s="1"/>
      <c r="QPS860" s="1"/>
      <c r="QPT860" s="1"/>
      <c r="QPU860" s="1"/>
      <c r="QPV860" s="1"/>
      <c r="QPW860" s="1"/>
      <c r="QPX860" s="1"/>
      <c r="QPY860" s="1"/>
      <c r="QPZ860" s="1"/>
      <c r="QQA860" s="1"/>
      <c r="QQB860" s="1"/>
      <c r="QQC860" s="1"/>
      <c r="QQD860" s="1"/>
      <c r="QQE860" s="1"/>
      <c r="QQF860" s="1"/>
      <c r="QQG860" s="1"/>
      <c r="QQH860" s="1"/>
      <c r="QQI860" s="1"/>
      <c r="QQJ860" s="1"/>
      <c r="QQK860" s="1"/>
      <c r="QQL860" s="1"/>
      <c r="QQM860" s="1"/>
      <c r="QQN860" s="1"/>
      <c r="QQO860" s="1"/>
      <c r="QQP860" s="1"/>
      <c r="QQQ860" s="1"/>
      <c r="QQR860" s="1"/>
      <c r="QQS860" s="1"/>
      <c r="QQT860" s="1"/>
      <c r="QQU860" s="1"/>
      <c r="QQV860" s="1"/>
      <c r="QQW860" s="1"/>
      <c r="QQX860" s="1"/>
      <c r="QQY860" s="1"/>
      <c r="QQZ860" s="1"/>
      <c r="QRA860" s="1"/>
      <c r="QRB860" s="1"/>
      <c r="QRC860" s="1"/>
      <c r="QRD860" s="1"/>
      <c r="QRE860" s="1"/>
      <c r="QRF860" s="1"/>
      <c r="QRG860" s="1"/>
      <c r="QRH860" s="1"/>
      <c r="QRI860" s="1"/>
      <c r="QRJ860" s="1"/>
      <c r="QRK860" s="1"/>
      <c r="QRL860" s="1"/>
      <c r="QRM860" s="1"/>
      <c r="QRN860" s="1"/>
      <c r="QRO860" s="1"/>
      <c r="QRP860" s="1"/>
      <c r="QRQ860" s="1"/>
      <c r="QRR860" s="1"/>
      <c r="QRS860" s="1"/>
      <c r="QRT860" s="1"/>
      <c r="QRU860" s="1"/>
      <c r="QRV860" s="1"/>
      <c r="QRW860" s="1"/>
      <c r="QRX860" s="1"/>
      <c r="QRY860" s="1"/>
      <c r="QRZ860" s="1"/>
      <c r="QSA860" s="1"/>
      <c r="QSB860" s="1"/>
      <c r="QSC860" s="1"/>
      <c r="QSD860" s="1"/>
      <c r="QSE860" s="1"/>
      <c r="QSF860" s="1"/>
      <c r="QSG860" s="1"/>
      <c r="QSH860" s="1"/>
      <c r="QSI860" s="1"/>
      <c r="QSJ860" s="1"/>
      <c r="QSK860" s="1"/>
      <c r="QSL860" s="1"/>
      <c r="QSM860" s="1"/>
      <c r="QSN860" s="1"/>
      <c r="QSO860" s="1"/>
      <c r="QSP860" s="1"/>
      <c r="QSQ860" s="1"/>
      <c r="QSR860" s="1"/>
      <c r="QSS860" s="1"/>
      <c r="QST860" s="1"/>
      <c r="QSU860" s="1"/>
      <c r="QSV860" s="1"/>
      <c r="QSW860" s="1"/>
      <c r="QSX860" s="1"/>
      <c r="QSY860" s="1"/>
      <c r="QSZ860" s="1"/>
      <c r="QTA860" s="1"/>
      <c r="QTB860" s="1"/>
      <c r="QTC860" s="1"/>
      <c r="QTD860" s="1"/>
      <c r="QTE860" s="1"/>
      <c r="QTF860" s="1"/>
      <c r="QTG860" s="1"/>
      <c r="QTH860" s="1"/>
      <c r="QTI860" s="1"/>
      <c r="QTJ860" s="1"/>
      <c r="QTK860" s="1"/>
      <c r="QTL860" s="1"/>
      <c r="QTM860" s="1"/>
      <c r="QTN860" s="1"/>
      <c r="QTO860" s="1"/>
      <c r="QTP860" s="1"/>
      <c r="QTQ860" s="1"/>
      <c r="QTR860" s="1"/>
      <c r="QTS860" s="1"/>
      <c r="QTT860" s="1"/>
      <c r="QTU860" s="1"/>
      <c r="QTV860" s="1"/>
      <c r="QTW860" s="1"/>
      <c r="QTX860" s="1"/>
      <c r="QTY860" s="1"/>
      <c r="QTZ860" s="1"/>
      <c r="QUA860" s="1"/>
      <c r="QUB860" s="1"/>
      <c r="QUC860" s="1"/>
      <c r="QUD860" s="1"/>
      <c r="QUE860" s="1"/>
      <c r="QUF860" s="1"/>
      <c r="QUG860" s="1"/>
      <c r="QUH860" s="1"/>
      <c r="QUI860" s="1"/>
      <c r="QUJ860" s="1"/>
      <c r="QUK860" s="1"/>
      <c r="QUL860" s="1"/>
      <c r="QUM860" s="1"/>
      <c r="QUN860" s="1"/>
      <c r="QUO860" s="1"/>
      <c r="QUP860" s="1"/>
      <c r="QUQ860" s="1"/>
      <c r="QUR860" s="1"/>
      <c r="QUS860" s="1"/>
      <c r="QUT860" s="1"/>
      <c r="QUU860" s="1"/>
      <c r="QUV860" s="1"/>
      <c r="QUW860" s="1"/>
      <c r="QUX860" s="1"/>
      <c r="QUY860" s="1"/>
      <c r="QUZ860" s="1"/>
      <c r="QVA860" s="1"/>
      <c r="QVB860" s="1"/>
      <c r="QVC860" s="1"/>
      <c r="QVD860" s="1"/>
      <c r="QVE860" s="1"/>
      <c r="QVF860" s="1"/>
      <c r="QVG860" s="1"/>
      <c r="QVH860" s="1"/>
      <c r="QVI860" s="1"/>
      <c r="QVJ860" s="1"/>
      <c r="QVK860" s="1"/>
      <c r="QVL860" s="1"/>
      <c r="QVM860" s="1"/>
      <c r="QVN860" s="1"/>
      <c r="QVO860" s="1"/>
      <c r="QVP860" s="1"/>
      <c r="QVQ860" s="1"/>
      <c r="QVR860" s="1"/>
      <c r="QVS860" s="1"/>
      <c r="QVT860" s="1"/>
      <c r="QVU860" s="1"/>
      <c r="QVV860" s="1"/>
      <c r="QVW860" s="1"/>
      <c r="QVX860" s="1"/>
      <c r="QVY860" s="1"/>
      <c r="QVZ860" s="1"/>
      <c r="QWA860" s="1"/>
      <c r="QWB860" s="1"/>
      <c r="QWC860" s="1"/>
      <c r="QWD860" s="1"/>
      <c r="QWE860" s="1"/>
      <c r="QWF860" s="1"/>
      <c r="QWG860" s="1"/>
      <c r="QWH860" s="1"/>
      <c r="QWI860" s="1"/>
      <c r="QWJ860" s="1"/>
      <c r="QWK860" s="1"/>
      <c r="QWL860" s="1"/>
      <c r="QWM860" s="1"/>
      <c r="QWN860" s="1"/>
      <c r="QWO860" s="1"/>
      <c r="QWP860" s="1"/>
      <c r="QWQ860" s="1"/>
      <c r="QWR860" s="1"/>
      <c r="QWS860" s="1"/>
      <c r="QWT860" s="1"/>
      <c r="QWU860" s="1"/>
      <c r="QWV860" s="1"/>
      <c r="QWW860" s="1"/>
      <c r="QWX860" s="1"/>
      <c r="QWY860" s="1"/>
      <c r="QWZ860" s="1"/>
      <c r="QXA860" s="1"/>
      <c r="QXB860" s="1"/>
      <c r="QXC860" s="1"/>
      <c r="QXD860" s="1"/>
      <c r="QXE860" s="1"/>
      <c r="QXF860" s="1"/>
      <c r="QXG860" s="1"/>
      <c r="QXH860" s="1"/>
      <c r="QXI860" s="1"/>
      <c r="QXJ860" s="1"/>
      <c r="QXK860" s="1"/>
      <c r="QXL860" s="1"/>
      <c r="QXM860" s="1"/>
      <c r="QXN860" s="1"/>
      <c r="QXO860" s="1"/>
      <c r="QXP860" s="1"/>
      <c r="QXQ860" s="1"/>
      <c r="QXR860" s="1"/>
      <c r="QXS860" s="1"/>
      <c r="QXT860" s="1"/>
      <c r="QXU860" s="1"/>
      <c r="QXV860" s="1"/>
      <c r="QXW860" s="1"/>
      <c r="QXX860" s="1"/>
      <c r="QXY860" s="1"/>
      <c r="QXZ860" s="1"/>
      <c r="QYA860" s="1"/>
      <c r="QYB860" s="1"/>
      <c r="QYC860" s="1"/>
      <c r="QYD860" s="1"/>
      <c r="QYE860" s="1"/>
      <c r="QYF860" s="1"/>
      <c r="QYG860" s="1"/>
      <c r="QYH860" s="1"/>
      <c r="QYI860" s="1"/>
      <c r="QYJ860" s="1"/>
      <c r="QYK860" s="1"/>
      <c r="QYL860" s="1"/>
      <c r="QYM860" s="1"/>
      <c r="QYN860" s="1"/>
      <c r="QYO860" s="1"/>
      <c r="QYP860" s="1"/>
      <c r="QYQ860" s="1"/>
      <c r="QYR860" s="1"/>
      <c r="QYS860" s="1"/>
      <c r="QYT860" s="1"/>
      <c r="QYU860" s="1"/>
      <c r="QYV860" s="1"/>
      <c r="QYW860" s="1"/>
      <c r="QYX860" s="1"/>
      <c r="QYY860" s="1"/>
      <c r="QYZ860" s="1"/>
      <c r="QZA860" s="1"/>
      <c r="QZB860" s="1"/>
      <c r="QZC860" s="1"/>
      <c r="QZD860" s="1"/>
      <c r="QZE860" s="1"/>
      <c r="QZF860" s="1"/>
      <c r="QZG860" s="1"/>
      <c r="QZH860" s="1"/>
      <c r="QZI860" s="1"/>
      <c r="QZJ860" s="1"/>
      <c r="QZK860" s="1"/>
      <c r="QZL860" s="1"/>
      <c r="QZM860" s="1"/>
      <c r="QZN860" s="1"/>
      <c r="QZO860" s="1"/>
      <c r="QZP860" s="1"/>
      <c r="QZQ860" s="1"/>
      <c r="QZR860" s="1"/>
      <c r="QZS860" s="1"/>
      <c r="QZT860" s="1"/>
      <c r="QZU860" s="1"/>
      <c r="QZV860" s="1"/>
      <c r="QZW860" s="1"/>
      <c r="QZX860" s="1"/>
      <c r="QZY860" s="1"/>
      <c r="QZZ860" s="1"/>
      <c r="RAA860" s="1"/>
      <c r="RAB860" s="1"/>
      <c r="RAC860" s="1"/>
      <c r="RAD860" s="1"/>
      <c r="RAE860" s="1"/>
      <c r="RAF860" s="1"/>
      <c r="RAG860" s="1"/>
      <c r="RAH860" s="1"/>
      <c r="RAI860" s="1"/>
      <c r="RAJ860" s="1"/>
      <c r="RAK860" s="1"/>
      <c r="RAL860" s="1"/>
      <c r="RAM860" s="1"/>
      <c r="RAN860" s="1"/>
      <c r="RAO860" s="1"/>
      <c r="RAP860" s="1"/>
      <c r="RAQ860" s="1"/>
      <c r="RAR860" s="1"/>
      <c r="RAS860" s="1"/>
      <c r="RAT860" s="1"/>
      <c r="RAU860" s="1"/>
      <c r="RAV860" s="1"/>
      <c r="RAW860" s="1"/>
      <c r="RAX860" s="1"/>
      <c r="RAY860" s="1"/>
      <c r="RAZ860" s="1"/>
      <c r="RBA860" s="1"/>
      <c r="RBB860" s="1"/>
      <c r="RBC860" s="1"/>
      <c r="RBD860" s="1"/>
      <c r="RBE860" s="1"/>
      <c r="RBF860" s="1"/>
      <c r="RBG860" s="1"/>
      <c r="RBH860" s="1"/>
      <c r="RBI860" s="1"/>
      <c r="RBJ860" s="1"/>
      <c r="RBK860" s="1"/>
      <c r="RBL860" s="1"/>
      <c r="RBM860" s="1"/>
      <c r="RBN860" s="1"/>
      <c r="RBO860" s="1"/>
      <c r="RBP860" s="1"/>
      <c r="RBQ860" s="1"/>
      <c r="RBR860" s="1"/>
      <c r="RBS860" s="1"/>
      <c r="RBT860" s="1"/>
      <c r="RBU860" s="1"/>
      <c r="RBV860" s="1"/>
      <c r="RBW860" s="1"/>
      <c r="RBX860" s="1"/>
      <c r="RBY860" s="1"/>
      <c r="RBZ860" s="1"/>
      <c r="RCA860" s="1"/>
      <c r="RCB860" s="1"/>
      <c r="RCC860" s="1"/>
      <c r="RCD860" s="1"/>
      <c r="RCE860" s="1"/>
      <c r="RCF860" s="1"/>
      <c r="RCG860" s="1"/>
      <c r="RCH860" s="1"/>
      <c r="RCI860" s="1"/>
      <c r="RCJ860" s="1"/>
      <c r="RCK860" s="1"/>
      <c r="RCL860" s="1"/>
      <c r="RCM860" s="1"/>
      <c r="RCN860" s="1"/>
      <c r="RCO860" s="1"/>
      <c r="RCP860" s="1"/>
      <c r="RCQ860" s="1"/>
      <c r="RCR860" s="1"/>
      <c r="RCS860" s="1"/>
      <c r="RCT860" s="1"/>
      <c r="RCU860" s="1"/>
      <c r="RCV860" s="1"/>
      <c r="RCW860" s="1"/>
      <c r="RCX860" s="1"/>
      <c r="RCY860" s="1"/>
      <c r="RCZ860" s="1"/>
      <c r="RDA860" s="1"/>
      <c r="RDB860" s="1"/>
      <c r="RDC860" s="1"/>
      <c r="RDD860" s="1"/>
      <c r="RDE860" s="1"/>
      <c r="RDF860" s="1"/>
      <c r="RDG860" s="1"/>
      <c r="RDH860" s="1"/>
      <c r="RDI860" s="1"/>
      <c r="RDJ860" s="1"/>
      <c r="RDK860" s="1"/>
      <c r="RDL860" s="1"/>
      <c r="RDM860" s="1"/>
      <c r="RDN860" s="1"/>
      <c r="RDO860" s="1"/>
      <c r="RDP860" s="1"/>
      <c r="RDQ860" s="1"/>
      <c r="RDR860" s="1"/>
      <c r="RDS860" s="1"/>
      <c r="RDT860" s="1"/>
      <c r="RDU860" s="1"/>
      <c r="RDV860" s="1"/>
      <c r="RDW860" s="1"/>
      <c r="RDX860" s="1"/>
      <c r="RDY860" s="1"/>
      <c r="RDZ860" s="1"/>
      <c r="REA860" s="1"/>
      <c r="REB860" s="1"/>
      <c r="REC860" s="1"/>
      <c r="RED860" s="1"/>
      <c r="REE860" s="1"/>
      <c r="REF860" s="1"/>
      <c r="REG860" s="1"/>
      <c r="REH860" s="1"/>
      <c r="REI860" s="1"/>
      <c r="REJ860" s="1"/>
      <c r="REK860" s="1"/>
      <c r="REL860" s="1"/>
      <c r="REM860" s="1"/>
      <c r="REN860" s="1"/>
      <c r="REO860" s="1"/>
      <c r="REP860" s="1"/>
      <c r="REQ860" s="1"/>
      <c r="RER860" s="1"/>
      <c r="RES860" s="1"/>
      <c r="RET860" s="1"/>
      <c r="REU860" s="1"/>
      <c r="REV860" s="1"/>
      <c r="REW860" s="1"/>
      <c r="REX860" s="1"/>
      <c r="REY860" s="1"/>
      <c r="REZ860" s="1"/>
      <c r="RFA860" s="1"/>
      <c r="RFB860" s="1"/>
      <c r="RFC860" s="1"/>
      <c r="RFD860" s="1"/>
      <c r="RFE860" s="1"/>
      <c r="RFF860" s="1"/>
      <c r="RFG860" s="1"/>
      <c r="RFH860" s="1"/>
      <c r="RFI860" s="1"/>
      <c r="RFJ860" s="1"/>
      <c r="RFK860" s="1"/>
      <c r="RFL860" s="1"/>
      <c r="RFM860" s="1"/>
      <c r="RFN860" s="1"/>
      <c r="RFO860" s="1"/>
      <c r="RFP860" s="1"/>
      <c r="RFQ860" s="1"/>
      <c r="RFR860" s="1"/>
      <c r="RFS860" s="1"/>
      <c r="RFT860" s="1"/>
      <c r="RFU860" s="1"/>
      <c r="RFV860" s="1"/>
      <c r="RFW860" s="1"/>
      <c r="RFX860" s="1"/>
      <c r="RFY860" s="1"/>
      <c r="RFZ860" s="1"/>
      <c r="RGA860" s="1"/>
      <c r="RGB860" s="1"/>
      <c r="RGC860" s="1"/>
      <c r="RGD860" s="1"/>
      <c r="RGE860" s="1"/>
      <c r="RGF860" s="1"/>
      <c r="RGG860" s="1"/>
      <c r="RGH860" s="1"/>
      <c r="RGI860" s="1"/>
      <c r="RGJ860" s="1"/>
      <c r="RGK860" s="1"/>
      <c r="RGL860" s="1"/>
      <c r="RGM860" s="1"/>
      <c r="RGN860" s="1"/>
      <c r="RGO860" s="1"/>
      <c r="RGP860" s="1"/>
      <c r="RGQ860" s="1"/>
      <c r="RGR860" s="1"/>
      <c r="RGS860" s="1"/>
      <c r="RGT860" s="1"/>
      <c r="RGU860" s="1"/>
      <c r="RGV860" s="1"/>
      <c r="RGW860" s="1"/>
      <c r="RGX860" s="1"/>
      <c r="RGY860" s="1"/>
      <c r="RGZ860" s="1"/>
      <c r="RHA860" s="1"/>
      <c r="RHB860" s="1"/>
      <c r="RHC860" s="1"/>
      <c r="RHD860" s="1"/>
      <c r="RHE860" s="1"/>
      <c r="RHF860" s="1"/>
      <c r="RHG860" s="1"/>
      <c r="RHH860" s="1"/>
      <c r="RHI860" s="1"/>
      <c r="RHJ860" s="1"/>
      <c r="RHK860" s="1"/>
      <c r="RHL860" s="1"/>
      <c r="RHM860" s="1"/>
      <c r="RHN860" s="1"/>
      <c r="RHO860" s="1"/>
      <c r="RHP860" s="1"/>
      <c r="RHQ860" s="1"/>
      <c r="RHR860" s="1"/>
      <c r="RHS860" s="1"/>
      <c r="RHT860" s="1"/>
      <c r="RHU860" s="1"/>
      <c r="RHV860" s="1"/>
      <c r="RHW860" s="1"/>
      <c r="RHX860" s="1"/>
      <c r="RHY860" s="1"/>
      <c r="RHZ860" s="1"/>
      <c r="RIA860" s="1"/>
      <c r="RIB860" s="1"/>
      <c r="RIC860" s="1"/>
      <c r="RID860" s="1"/>
      <c r="RIE860" s="1"/>
      <c r="RIF860" s="1"/>
      <c r="RIG860" s="1"/>
      <c r="RIH860" s="1"/>
      <c r="RII860" s="1"/>
      <c r="RIJ860" s="1"/>
      <c r="RIK860" s="1"/>
      <c r="RIL860" s="1"/>
      <c r="RIM860" s="1"/>
      <c r="RIN860" s="1"/>
      <c r="RIO860" s="1"/>
      <c r="RIP860" s="1"/>
      <c r="RIQ860" s="1"/>
      <c r="RIR860" s="1"/>
      <c r="RIS860" s="1"/>
      <c r="RIT860" s="1"/>
      <c r="RIU860" s="1"/>
      <c r="RIV860" s="1"/>
      <c r="RIW860" s="1"/>
      <c r="RIX860" s="1"/>
      <c r="RIY860" s="1"/>
      <c r="RIZ860" s="1"/>
      <c r="RJA860" s="1"/>
      <c r="RJB860" s="1"/>
      <c r="RJC860" s="1"/>
      <c r="RJD860" s="1"/>
      <c r="RJE860" s="1"/>
      <c r="RJF860" s="1"/>
      <c r="RJG860" s="1"/>
      <c r="RJH860" s="1"/>
      <c r="RJI860" s="1"/>
      <c r="RJJ860" s="1"/>
      <c r="RJK860" s="1"/>
      <c r="RJL860" s="1"/>
      <c r="RJM860" s="1"/>
      <c r="RJN860" s="1"/>
      <c r="RJO860" s="1"/>
      <c r="RJP860" s="1"/>
      <c r="RJQ860" s="1"/>
      <c r="RJR860" s="1"/>
      <c r="RJS860" s="1"/>
      <c r="RJT860" s="1"/>
      <c r="RJU860" s="1"/>
      <c r="RJV860" s="1"/>
      <c r="RJW860" s="1"/>
      <c r="RJX860" s="1"/>
      <c r="RJY860" s="1"/>
      <c r="RJZ860" s="1"/>
      <c r="RKA860" s="1"/>
      <c r="RKB860" s="1"/>
      <c r="RKC860" s="1"/>
      <c r="RKD860" s="1"/>
      <c r="RKE860" s="1"/>
      <c r="RKF860" s="1"/>
      <c r="RKG860" s="1"/>
      <c r="RKH860" s="1"/>
      <c r="RKI860" s="1"/>
      <c r="RKJ860" s="1"/>
      <c r="RKK860" s="1"/>
      <c r="RKL860" s="1"/>
      <c r="RKM860" s="1"/>
      <c r="RKN860" s="1"/>
      <c r="RKO860" s="1"/>
      <c r="RKP860" s="1"/>
      <c r="RKQ860" s="1"/>
      <c r="RKR860" s="1"/>
      <c r="RKS860" s="1"/>
      <c r="RKT860" s="1"/>
      <c r="RKU860" s="1"/>
      <c r="RKV860" s="1"/>
      <c r="RKW860" s="1"/>
      <c r="RKX860" s="1"/>
      <c r="RKY860" s="1"/>
      <c r="RKZ860" s="1"/>
      <c r="RLA860" s="1"/>
      <c r="RLB860" s="1"/>
      <c r="RLC860" s="1"/>
      <c r="RLD860" s="1"/>
      <c r="RLE860" s="1"/>
      <c r="RLF860" s="1"/>
      <c r="RLG860" s="1"/>
      <c r="RLH860" s="1"/>
      <c r="RLI860" s="1"/>
      <c r="RLJ860" s="1"/>
      <c r="RLK860" s="1"/>
      <c r="RLL860" s="1"/>
      <c r="RLM860" s="1"/>
      <c r="RLN860" s="1"/>
      <c r="RLO860" s="1"/>
      <c r="RLP860" s="1"/>
      <c r="RLQ860" s="1"/>
      <c r="RLR860" s="1"/>
      <c r="RLS860" s="1"/>
      <c r="RLT860" s="1"/>
      <c r="RLU860" s="1"/>
      <c r="RLV860" s="1"/>
      <c r="RLW860" s="1"/>
      <c r="RLX860" s="1"/>
      <c r="RLY860" s="1"/>
      <c r="RLZ860" s="1"/>
      <c r="RMA860" s="1"/>
      <c r="RMB860" s="1"/>
      <c r="RMC860" s="1"/>
      <c r="RMD860" s="1"/>
      <c r="RME860" s="1"/>
      <c r="RMF860" s="1"/>
      <c r="RMG860" s="1"/>
      <c r="RMH860" s="1"/>
      <c r="RMI860" s="1"/>
      <c r="RMJ860" s="1"/>
      <c r="RMK860" s="1"/>
      <c r="RML860" s="1"/>
      <c r="RMM860" s="1"/>
      <c r="RMN860" s="1"/>
      <c r="RMO860" s="1"/>
      <c r="RMP860" s="1"/>
      <c r="RMQ860" s="1"/>
      <c r="RMR860" s="1"/>
      <c r="RMS860" s="1"/>
      <c r="RMT860" s="1"/>
      <c r="RMU860" s="1"/>
      <c r="RMV860" s="1"/>
      <c r="RMW860" s="1"/>
      <c r="RMX860" s="1"/>
      <c r="RMY860" s="1"/>
      <c r="RMZ860" s="1"/>
      <c r="RNA860" s="1"/>
      <c r="RNB860" s="1"/>
      <c r="RNC860" s="1"/>
      <c r="RND860" s="1"/>
      <c r="RNE860" s="1"/>
      <c r="RNF860" s="1"/>
      <c r="RNG860" s="1"/>
      <c r="RNH860" s="1"/>
      <c r="RNI860" s="1"/>
      <c r="RNJ860" s="1"/>
      <c r="RNK860" s="1"/>
      <c r="RNL860" s="1"/>
      <c r="RNM860" s="1"/>
      <c r="RNN860" s="1"/>
      <c r="RNO860" s="1"/>
      <c r="RNP860" s="1"/>
      <c r="RNQ860" s="1"/>
      <c r="RNR860" s="1"/>
      <c r="RNS860" s="1"/>
      <c r="RNT860" s="1"/>
      <c r="RNU860" s="1"/>
      <c r="RNV860" s="1"/>
      <c r="RNW860" s="1"/>
      <c r="RNX860" s="1"/>
      <c r="RNY860" s="1"/>
      <c r="RNZ860" s="1"/>
      <c r="ROA860" s="1"/>
      <c r="ROB860" s="1"/>
      <c r="ROC860" s="1"/>
      <c r="ROD860" s="1"/>
      <c r="ROE860" s="1"/>
      <c r="ROF860" s="1"/>
      <c r="ROG860" s="1"/>
      <c r="ROH860" s="1"/>
      <c r="ROI860" s="1"/>
      <c r="ROJ860" s="1"/>
      <c r="ROK860" s="1"/>
      <c r="ROL860" s="1"/>
      <c r="ROM860" s="1"/>
      <c r="RON860" s="1"/>
      <c r="ROO860" s="1"/>
      <c r="ROP860" s="1"/>
      <c r="ROQ860" s="1"/>
      <c r="ROR860" s="1"/>
      <c r="ROS860" s="1"/>
      <c r="ROT860" s="1"/>
      <c r="ROU860" s="1"/>
      <c r="ROV860" s="1"/>
      <c r="ROW860" s="1"/>
      <c r="ROX860" s="1"/>
      <c r="ROY860" s="1"/>
      <c r="ROZ860" s="1"/>
      <c r="RPA860" s="1"/>
      <c r="RPB860" s="1"/>
      <c r="RPC860" s="1"/>
      <c r="RPD860" s="1"/>
      <c r="RPE860" s="1"/>
      <c r="RPF860" s="1"/>
      <c r="RPG860" s="1"/>
      <c r="RPH860" s="1"/>
      <c r="RPI860" s="1"/>
      <c r="RPJ860" s="1"/>
      <c r="RPK860" s="1"/>
      <c r="RPL860" s="1"/>
      <c r="RPM860" s="1"/>
      <c r="RPN860" s="1"/>
      <c r="RPO860" s="1"/>
      <c r="RPP860" s="1"/>
      <c r="RPQ860" s="1"/>
      <c r="RPR860" s="1"/>
      <c r="RPS860" s="1"/>
      <c r="RPT860" s="1"/>
      <c r="RPU860" s="1"/>
      <c r="RPV860" s="1"/>
      <c r="RPW860" s="1"/>
      <c r="RPX860" s="1"/>
      <c r="RPY860" s="1"/>
      <c r="RPZ860" s="1"/>
      <c r="RQA860" s="1"/>
      <c r="RQB860" s="1"/>
      <c r="RQC860" s="1"/>
      <c r="RQD860" s="1"/>
      <c r="RQE860" s="1"/>
      <c r="RQF860" s="1"/>
      <c r="RQG860" s="1"/>
      <c r="RQH860" s="1"/>
      <c r="RQI860" s="1"/>
      <c r="RQJ860" s="1"/>
      <c r="RQK860" s="1"/>
      <c r="RQL860" s="1"/>
      <c r="RQM860" s="1"/>
      <c r="RQN860" s="1"/>
      <c r="RQO860" s="1"/>
      <c r="RQP860" s="1"/>
      <c r="RQQ860" s="1"/>
      <c r="RQR860" s="1"/>
      <c r="RQS860" s="1"/>
      <c r="RQT860" s="1"/>
      <c r="RQU860" s="1"/>
      <c r="RQV860" s="1"/>
      <c r="RQW860" s="1"/>
      <c r="RQX860" s="1"/>
      <c r="RQY860" s="1"/>
      <c r="RQZ860" s="1"/>
      <c r="RRA860" s="1"/>
      <c r="RRB860" s="1"/>
      <c r="RRC860" s="1"/>
      <c r="RRD860" s="1"/>
      <c r="RRE860" s="1"/>
      <c r="RRF860" s="1"/>
      <c r="RRG860" s="1"/>
      <c r="RRH860" s="1"/>
      <c r="RRI860" s="1"/>
      <c r="RRJ860" s="1"/>
      <c r="RRK860" s="1"/>
      <c r="RRL860" s="1"/>
      <c r="RRM860" s="1"/>
      <c r="RRN860" s="1"/>
      <c r="RRO860" s="1"/>
      <c r="RRP860" s="1"/>
      <c r="RRQ860" s="1"/>
      <c r="RRR860" s="1"/>
      <c r="RRS860" s="1"/>
      <c r="RRT860" s="1"/>
      <c r="RRU860" s="1"/>
      <c r="RRV860" s="1"/>
      <c r="RRW860" s="1"/>
      <c r="RRX860" s="1"/>
      <c r="RRY860" s="1"/>
      <c r="RRZ860" s="1"/>
      <c r="RSA860" s="1"/>
      <c r="RSB860" s="1"/>
      <c r="RSC860" s="1"/>
      <c r="RSD860" s="1"/>
      <c r="RSE860" s="1"/>
      <c r="RSF860" s="1"/>
      <c r="RSG860" s="1"/>
      <c r="RSH860" s="1"/>
      <c r="RSI860" s="1"/>
      <c r="RSJ860" s="1"/>
      <c r="RSK860" s="1"/>
      <c r="RSL860" s="1"/>
      <c r="RSM860" s="1"/>
      <c r="RSN860" s="1"/>
      <c r="RSO860" s="1"/>
      <c r="RSP860" s="1"/>
      <c r="RSQ860" s="1"/>
      <c r="RSR860" s="1"/>
      <c r="RSS860" s="1"/>
      <c r="RST860" s="1"/>
      <c r="RSU860" s="1"/>
      <c r="RSV860" s="1"/>
      <c r="RSW860" s="1"/>
      <c r="RSX860" s="1"/>
      <c r="RSY860" s="1"/>
      <c r="RSZ860" s="1"/>
      <c r="RTA860" s="1"/>
      <c r="RTB860" s="1"/>
      <c r="RTC860" s="1"/>
      <c r="RTD860" s="1"/>
      <c r="RTE860" s="1"/>
      <c r="RTF860" s="1"/>
      <c r="RTG860" s="1"/>
      <c r="RTH860" s="1"/>
      <c r="RTI860" s="1"/>
      <c r="RTJ860" s="1"/>
      <c r="RTK860" s="1"/>
      <c r="RTL860" s="1"/>
      <c r="RTM860" s="1"/>
      <c r="RTN860" s="1"/>
      <c r="RTO860" s="1"/>
      <c r="RTP860" s="1"/>
      <c r="RTQ860" s="1"/>
      <c r="RTR860" s="1"/>
      <c r="RTS860" s="1"/>
      <c r="RTT860" s="1"/>
      <c r="RTU860" s="1"/>
      <c r="RTV860" s="1"/>
      <c r="RTW860" s="1"/>
      <c r="RTX860" s="1"/>
      <c r="RTY860" s="1"/>
      <c r="RTZ860" s="1"/>
      <c r="RUA860" s="1"/>
      <c r="RUB860" s="1"/>
      <c r="RUC860" s="1"/>
      <c r="RUD860" s="1"/>
      <c r="RUE860" s="1"/>
      <c r="RUF860" s="1"/>
      <c r="RUG860" s="1"/>
      <c r="RUH860" s="1"/>
      <c r="RUI860" s="1"/>
      <c r="RUJ860" s="1"/>
      <c r="RUK860" s="1"/>
      <c r="RUL860" s="1"/>
      <c r="RUM860" s="1"/>
      <c r="RUN860" s="1"/>
      <c r="RUO860" s="1"/>
      <c r="RUP860" s="1"/>
      <c r="RUQ860" s="1"/>
      <c r="RUR860" s="1"/>
      <c r="RUS860" s="1"/>
      <c r="RUT860" s="1"/>
      <c r="RUU860" s="1"/>
      <c r="RUV860" s="1"/>
      <c r="RUW860" s="1"/>
      <c r="RUX860" s="1"/>
      <c r="RUY860" s="1"/>
      <c r="RUZ860" s="1"/>
      <c r="RVA860" s="1"/>
      <c r="RVB860" s="1"/>
      <c r="RVC860" s="1"/>
      <c r="RVD860" s="1"/>
      <c r="RVE860" s="1"/>
      <c r="RVF860" s="1"/>
      <c r="RVG860" s="1"/>
      <c r="RVH860" s="1"/>
      <c r="RVI860" s="1"/>
      <c r="RVJ860" s="1"/>
      <c r="RVK860" s="1"/>
      <c r="RVL860" s="1"/>
      <c r="RVM860" s="1"/>
      <c r="RVN860" s="1"/>
      <c r="RVO860" s="1"/>
      <c r="RVP860" s="1"/>
      <c r="RVQ860" s="1"/>
      <c r="RVR860" s="1"/>
      <c r="RVS860" s="1"/>
      <c r="RVT860" s="1"/>
      <c r="RVU860" s="1"/>
      <c r="RVV860" s="1"/>
      <c r="RVW860" s="1"/>
      <c r="RVX860" s="1"/>
      <c r="RVY860" s="1"/>
      <c r="RVZ860" s="1"/>
      <c r="RWA860" s="1"/>
      <c r="RWB860" s="1"/>
      <c r="RWC860" s="1"/>
      <c r="RWD860" s="1"/>
      <c r="RWE860" s="1"/>
      <c r="RWF860" s="1"/>
      <c r="RWG860" s="1"/>
      <c r="RWH860" s="1"/>
      <c r="RWI860" s="1"/>
      <c r="RWJ860" s="1"/>
      <c r="RWK860" s="1"/>
      <c r="RWL860" s="1"/>
      <c r="RWM860" s="1"/>
      <c r="RWN860" s="1"/>
      <c r="RWO860" s="1"/>
      <c r="RWP860" s="1"/>
      <c r="RWQ860" s="1"/>
      <c r="RWR860" s="1"/>
      <c r="RWS860" s="1"/>
      <c r="RWT860" s="1"/>
      <c r="RWU860" s="1"/>
      <c r="RWV860" s="1"/>
      <c r="RWW860" s="1"/>
      <c r="RWX860" s="1"/>
      <c r="RWY860" s="1"/>
      <c r="RWZ860" s="1"/>
      <c r="RXA860" s="1"/>
      <c r="RXB860" s="1"/>
      <c r="RXC860" s="1"/>
      <c r="RXD860" s="1"/>
      <c r="RXE860" s="1"/>
      <c r="RXF860" s="1"/>
      <c r="RXG860" s="1"/>
      <c r="RXH860" s="1"/>
      <c r="RXI860" s="1"/>
      <c r="RXJ860" s="1"/>
      <c r="RXK860" s="1"/>
      <c r="RXL860" s="1"/>
      <c r="RXM860" s="1"/>
      <c r="RXN860" s="1"/>
      <c r="RXO860" s="1"/>
      <c r="RXP860" s="1"/>
      <c r="RXQ860" s="1"/>
      <c r="RXR860" s="1"/>
      <c r="RXS860" s="1"/>
      <c r="RXT860" s="1"/>
      <c r="RXU860" s="1"/>
      <c r="RXV860" s="1"/>
      <c r="RXW860" s="1"/>
      <c r="RXX860" s="1"/>
      <c r="RXY860" s="1"/>
      <c r="RXZ860" s="1"/>
      <c r="RYA860" s="1"/>
      <c r="RYB860" s="1"/>
      <c r="RYC860" s="1"/>
      <c r="RYD860" s="1"/>
      <c r="RYE860" s="1"/>
      <c r="RYF860" s="1"/>
      <c r="RYG860" s="1"/>
      <c r="RYH860" s="1"/>
      <c r="RYI860" s="1"/>
      <c r="RYJ860" s="1"/>
      <c r="RYK860" s="1"/>
      <c r="RYL860" s="1"/>
      <c r="RYM860" s="1"/>
      <c r="RYN860" s="1"/>
      <c r="RYO860" s="1"/>
      <c r="RYP860" s="1"/>
      <c r="RYQ860" s="1"/>
      <c r="RYR860" s="1"/>
      <c r="RYS860" s="1"/>
      <c r="RYT860" s="1"/>
      <c r="RYU860" s="1"/>
      <c r="RYV860" s="1"/>
      <c r="RYW860" s="1"/>
      <c r="RYX860" s="1"/>
      <c r="RYY860" s="1"/>
      <c r="RYZ860" s="1"/>
      <c r="RZA860" s="1"/>
      <c r="RZB860" s="1"/>
      <c r="RZC860" s="1"/>
      <c r="RZD860" s="1"/>
      <c r="RZE860" s="1"/>
      <c r="RZF860" s="1"/>
      <c r="RZG860" s="1"/>
      <c r="RZH860" s="1"/>
      <c r="RZI860" s="1"/>
      <c r="RZJ860" s="1"/>
      <c r="RZK860" s="1"/>
      <c r="RZL860" s="1"/>
      <c r="RZM860" s="1"/>
      <c r="RZN860" s="1"/>
      <c r="RZO860" s="1"/>
      <c r="RZP860" s="1"/>
      <c r="RZQ860" s="1"/>
      <c r="RZR860" s="1"/>
      <c r="RZS860" s="1"/>
      <c r="RZT860" s="1"/>
      <c r="RZU860" s="1"/>
      <c r="RZV860" s="1"/>
      <c r="RZW860" s="1"/>
      <c r="RZX860" s="1"/>
      <c r="RZY860" s="1"/>
      <c r="RZZ860" s="1"/>
      <c r="SAA860" s="1"/>
      <c r="SAB860" s="1"/>
      <c r="SAC860" s="1"/>
      <c r="SAD860" s="1"/>
      <c r="SAE860" s="1"/>
      <c r="SAF860" s="1"/>
      <c r="SAG860" s="1"/>
      <c r="SAH860" s="1"/>
      <c r="SAI860" s="1"/>
      <c r="SAJ860" s="1"/>
      <c r="SAK860" s="1"/>
      <c r="SAL860" s="1"/>
      <c r="SAM860" s="1"/>
      <c r="SAN860" s="1"/>
      <c r="SAO860" s="1"/>
      <c r="SAP860" s="1"/>
      <c r="SAQ860" s="1"/>
      <c r="SAR860" s="1"/>
      <c r="SAS860" s="1"/>
      <c r="SAT860" s="1"/>
      <c r="SAU860" s="1"/>
      <c r="SAV860" s="1"/>
      <c r="SAW860" s="1"/>
      <c r="SAX860" s="1"/>
      <c r="SAY860" s="1"/>
      <c r="SAZ860" s="1"/>
      <c r="SBA860" s="1"/>
      <c r="SBB860" s="1"/>
      <c r="SBC860" s="1"/>
      <c r="SBD860" s="1"/>
      <c r="SBE860" s="1"/>
      <c r="SBF860" s="1"/>
      <c r="SBG860" s="1"/>
      <c r="SBH860" s="1"/>
      <c r="SBI860" s="1"/>
      <c r="SBJ860" s="1"/>
      <c r="SBK860" s="1"/>
      <c r="SBL860" s="1"/>
      <c r="SBM860" s="1"/>
      <c r="SBN860" s="1"/>
      <c r="SBO860" s="1"/>
      <c r="SBP860" s="1"/>
      <c r="SBQ860" s="1"/>
      <c r="SBR860" s="1"/>
      <c r="SBS860" s="1"/>
      <c r="SBT860" s="1"/>
      <c r="SBU860" s="1"/>
      <c r="SBV860" s="1"/>
      <c r="SBW860" s="1"/>
      <c r="SBX860" s="1"/>
      <c r="SBY860" s="1"/>
      <c r="SBZ860" s="1"/>
      <c r="SCA860" s="1"/>
      <c r="SCB860" s="1"/>
      <c r="SCC860" s="1"/>
      <c r="SCD860" s="1"/>
      <c r="SCE860" s="1"/>
      <c r="SCF860" s="1"/>
      <c r="SCG860" s="1"/>
      <c r="SCH860" s="1"/>
      <c r="SCI860" s="1"/>
      <c r="SCJ860" s="1"/>
      <c r="SCK860" s="1"/>
      <c r="SCL860" s="1"/>
      <c r="SCM860" s="1"/>
      <c r="SCN860" s="1"/>
      <c r="SCO860" s="1"/>
      <c r="SCP860" s="1"/>
      <c r="SCQ860" s="1"/>
      <c r="SCR860" s="1"/>
      <c r="SCS860" s="1"/>
      <c r="SCT860" s="1"/>
      <c r="SCU860" s="1"/>
      <c r="SCV860" s="1"/>
      <c r="SCW860" s="1"/>
      <c r="SCX860" s="1"/>
      <c r="SCY860" s="1"/>
      <c r="SCZ860" s="1"/>
      <c r="SDA860" s="1"/>
      <c r="SDB860" s="1"/>
      <c r="SDC860" s="1"/>
      <c r="SDD860" s="1"/>
      <c r="SDE860" s="1"/>
      <c r="SDF860" s="1"/>
      <c r="SDG860" s="1"/>
      <c r="SDH860" s="1"/>
      <c r="SDI860" s="1"/>
      <c r="SDJ860" s="1"/>
      <c r="SDK860" s="1"/>
      <c r="SDL860" s="1"/>
      <c r="SDM860" s="1"/>
      <c r="SDN860" s="1"/>
      <c r="SDO860" s="1"/>
      <c r="SDP860" s="1"/>
      <c r="SDQ860" s="1"/>
      <c r="SDR860" s="1"/>
      <c r="SDS860" s="1"/>
      <c r="SDT860" s="1"/>
      <c r="SDU860" s="1"/>
      <c r="SDV860" s="1"/>
      <c r="SDW860" s="1"/>
      <c r="SDX860" s="1"/>
      <c r="SDY860" s="1"/>
      <c r="SDZ860" s="1"/>
      <c r="SEA860" s="1"/>
      <c r="SEB860" s="1"/>
      <c r="SEC860" s="1"/>
      <c r="SED860" s="1"/>
      <c r="SEE860" s="1"/>
      <c r="SEF860" s="1"/>
      <c r="SEG860" s="1"/>
      <c r="SEH860" s="1"/>
      <c r="SEI860" s="1"/>
      <c r="SEJ860" s="1"/>
      <c r="SEK860" s="1"/>
      <c r="SEL860" s="1"/>
      <c r="SEM860" s="1"/>
      <c r="SEN860" s="1"/>
      <c r="SEO860" s="1"/>
      <c r="SEP860" s="1"/>
      <c r="SEQ860" s="1"/>
      <c r="SER860" s="1"/>
      <c r="SES860" s="1"/>
      <c r="SET860" s="1"/>
      <c r="SEU860" s="1"/>
      <c r="SEV860" s="1"/>
      <c r="SEW860" s="1"/>
      <c r="SEX860" s="1"/>
      <c r="SEY860" s="1"/>
      <c r="SEZ860" s="1"/>
      <c r="SFA860" s="1"/>
      <c r="SFB860" s="1"/>
      <c r="SFC860" s="1"/>
      <c r="SFD860" s="1"/>
      <c r="SFE860" s="1"/>
      <c r="SFF860" s="1"/>
      <c r="SFG860" s="1"/>
      <c r="SFH860" s="1"/>
      <c r="SFI860" s="1"/>
      <c r="SFJ860" s="1"/>
      <c r="SFK860" s="1"/>
      <c r="SFL860" s="1"/>
      <c r="SFM860" s="1"/>
      <c r="SFN860" s="1"/>
      <c r="SFO860" s="1"/>
      <c r="SFP860" s="1"/>
      <c r="SFQ860" s="1"/>
      <c r="SFR860" s="1"/>
      <c r="SFS860" s="1"/>
      <c r="SFT860" s="1"/>
      <c r="SFU860" s="1"/>
      <c r="SFV860" s="1"/>
      <c r="SFW860" s="1"/>
      <c r="SFX860" s="1"/>
      <c r="SFY860" s="1"/>
      <c r="SFZ860" s="1"/>
      <c r="SGA860" s="1"/>
      <c r="SGB860" s="1"/>
      <c r="SGC860" s="1"/>
      <c r="SGD860" s="1"/>
      <c r="SGE860" s="1"/>
      <c r="SGF860" s="1"/>
      <c r="SGG860" s="1"/>
      <c r="SGH860" s="1"/>
      <c r="SGI860" s="1"/>
      <c r="SGJ860" s="1"/>
      <c r="SGK860" s="1"/>
      <c r="SGL860" s="1"/>
      <c r="SGM860" s="1"/>
      <c r="SGN860" s="1"/>
      <c r="SGO860" s="1"/>
      <c r="SGP860" s="1"/>
      <c r="SGQ860" s="1"/>
      <c r="SGR860" s="1"/>
      <c r="SGS860" s="1"/>
      <c r="SGT860" s="1"/>
      <c r="SGU860" s="1"/>
      <c r="SGV860" s="1"/>
      <c r="SGW860" s="1"/>
      <c r="SGX860" s="1"/>
      <c r="SGY860" s="1"/>
      <c r="SGZ860" s="1"/>
      <c r="SHA860" s="1"/>
      <c r="SHB860" s="1"/>
      <c r="SHC860" s="1"/>
      <c r="SHD860" s="1"/>
      <c r="SHE860" s="1"/>
      <c r="SHF860" s="1"/>
      <c r="SHG860" s="1"/>
      <c r="SHH860" s="1"/>
      <c r="SHI860" s="1"/>
      <c r="SHJ860" s="1"/>
      <c r="SHK860" s="1"/>
      <c r="SHL860" s="1"/>
      <c r="SHM860" s="1"/>
      <c r="SHN860" s="1"/>
      <c r="SHO860" s="1"/>
      <c r="SHP860" s="1"/>
      <c r="SHQ860" s="1"/>
      <c r="SHR860" s="1"/>
      <c r="SHS860" s="1"/>
      <c r="SHT860" s="1"/>
      <c r="SHU860" s="1"/>
      <c r="SHV860" s="1"/>
      <c r="SHW860" s="1"/>
      <c r="SHX860" s="1"/>
      <c r="SHY860" s="1"/>
      <c r="SHZ860" s="1"/>
      <c r="SIA860" s="1"/>
      <c r="SIB860" s="1"/>
      <c r="SIC860" s="1"/>
      <c r="SID860" s="1"/>
      <c r="SIE860" s="1"/>
      <c r="SIF860" s="1"/>
      <c r="SIG860" s="1"/>
      <c r="SIH860" s="1"/>
      <c r="SII860" s="1"/>
      <c r="SIJ860" s="1"/>
      <c r="SIK860" s="1"/>
      <c r="SIL860" s="1"/>
      <c r="SIM860" s="1"/>
      <c r="SIN860" s="1"/>
      <c r="SIO860" s="1"/>
      <c r="SIP860" s="1"/>
      <c r="SIQ860" s="1"/>
      <c r="SIR860" s="1"/>
      <c r="SIS860" s="1"/>
      <c r="SIT860" s="1"/>
      <c r="SIU860" s="1"/>
      <c r="SIV860" s="1"/>
      <c r="SIW860" s="1"/>
      <c r="SIX860" s="1"/>
      <c r="SIY860" s="1"/>
      <c r="SIZ860" s="1"/>
      <c r="SJA860" s="1"/>
      <c r="SJB860" s="1"/>
      <c r="SJC860" s="1"/>
      <c r="SJD860" s="1"/>
      <c r="SJE860" s="1"/>
      <c r="SJF860" s="1"/>
      <c r="SJG860" s="1"/>
      <c r="SJH860" s="1"/>
      <c r="SJI860" s="1"/>
      <c r="SJJ860" s="1"/>
      <c r="SJK860" s="1"/>
      <c r="SJL860" s="1"/>
      <c r="SJM860" s="1"/>
      <c r="SJN860" s="1"/>
      <c r="SJO860" s="1"/>
      <c r="SJP860" s="1"/>
      <c r="SJQ860" s="1"/>
      <c r="SJR860" s="1"/>
      <c r="SJS860" s="1"/>
      <c r="SJT860" s="1"/>
      <c r="SJU860" s="1"/>
      <c r="SJV860" s="1"/>
      <c r="SJW860" s="1"/>
      <c r="SJX860" s="1"/>
      <c r="SJY860" s="1"/>
      <c r="SJZ860" s="1"/>
      <c r="SKA860" s="1"/>
      <c r="SKB860" s="1"/>
      <c r="SKC860" s="1"/>
      <c r="SKD860" s="1"/>
      <c r="SKE860" s="1"/>
      <c r="SKF860" s="1"/>
      <c r="SKG860" s="1"/>
      <c r="SKH860" s="1"/>
      <c r="SKI860" s="1"/>
      <c r="SKJ860" s="1"/>
      <c r="SKK860" s="1"/>
      <c r="SKL860" s="1"/>
      <c r="SKM860" s="1"/>
      <c r="SKN860" s="1"/>
      <c r="SKO860" s="1"/>
      <c r="SKP860" s="1"/>
      <c r="SKQ860" s="1"/>
      <c r="SKR860" s="1"/>
      <c r="SKS860" s="1"/>
      <c r="SKT860" s="1"/>
      <c r="SKU860" s="1"/>
      <c r="SKV860" s="1"/>
      <c r="SKW860" s="1"/>
      <c r="SKX860" s="1"/>
      <c r="SKY860" s="1"/>
      <c r="SKZ860" s="1"/>
      <c r="SLA860" s="1"/>
      <c r="SLB860" s="1"/>
      <c r="SLC860" s="1"/>
      <c r="SLD860" s="1"/>
      <c r="SLE860" s="1"/>
      <c r="SLF860" s="1"/>
      <c r="SLG860" s="1"/>
      <c r="SLH860" s="1"/>
      <c r="SLI860" s="1"/>
      <c r="SLJ860" s="1"/>
      <c r="SLK860" s="1"/>
      <c r="SLL860" s="1"/>
      <c r="SLM860" s="1"/>
      <c r="SLN860" s="1"/>
      <c r="SLO860" s="1"/>
      <c r="SLP860" s="1"/>
      <c r="SLQ860" s="1"/>
      <c r="SLR860" s="1"/>
      <c r="SLS860" s="1"/>
      <c r="SLT860" s="1"/>
      <c r="SLU860" s="1"/>
      <c r="SLV860" s="1"/>
      <c r="SLW860" s="1"/>
      <c r="SLX860" s="1"/>
      <c r="SLY860" s="1"/>
      <c r="SLZ860" s="1"/>
      <c r="SMA860" s="1"/>
      <c r="SMB860" s="1"/>
      <c r="SMC860" s="1"/>
      <c r="SMD860" s="1"/>
      <c r="SME860" s="1"/>
      <c r="SMF860" s="1"/>
      <c r="SMG860" s="1"/>
      <c r="SMH860" s="1"/>
      <c r="SMI860" s="1"/>
      <c r="SMJ860" s="1"/>
      <c r="SMK860" s="1"/>
      <c r="SML860" s="1"/>
      <c r="SMM860" s="1"/>
      <c r="SMN860" s="1"/>
      <c r="SMO860" s="1"/>
      <c r="SMP860" s="1"/>
      <c r="SMQ860" s="1"/>
      <c r="SMR860" s="1"/>
      <c r="SMS860" s="1"/>
      <c r="SMT860" s="1"/>
      <c r="SMU860" s="1"/>
      <c r="SMV860" s="1"/>
      <c r="SMW860" s="1"/>
      <c r="SMX860" s="1"/>
      <c r="SMY860" s="1"/>
      <c r="SMZ860" s="1"/>
      <c r="SNA860" s="1"/>
      <c r="SNB860" s="1"/>
      <c r="SNC860" s="1"/>
      <c r="SND860" s="1"/>
      <c r="SNE860" s="1"/>
      <c r="SNF860" s="1"/>
      <c r="SNG860" s="1"/>
      <c r="SNH860" s="1"/>
      <c r="SNI860" s="1"/>
      <c r="SNJ860" s="1"/>
      <c r="SNK860" s="1"/>
      <c r="SNL860" s="1"/>
      <c r="SNM860" s="1"/>
      <c r="SNN860" s="1"/>
      <c r="SNO860" s="1"/>
      <c r="SNP860" s="1"/>
      <c r="SNQ860" s="1"/>
      <c r="SNR860" s="1"/>
      <c r="SNS860" s="1"/>
      <c r="SNT860" s="1"/>
      <c r="SNU860" s="1"/>
      <c r="SNV860" s="1"/>
      <c r="SNW860" s="1"/>
      <c r="SNX860" s="1"/>
      <c r="SNY860" s="1"/>
      <c r="SNZ860" s="1"/>
      <c r="SOA860" s="1"/>
      <c r="SOB860" s="1"/>
      <c r="SOC860" s="1"/>
      <c r="SOD860" s="1"/>
      <c r="SOE860" s="1"/>
      <c r="SOF860" s="1"/>
      <c r="SOG860" s="1"/>
      <c r="SOH860" s="1"/>
      <c r="SOI860" s="1"/>
      <c r="SOJ860" s="1"/>
      <c r="SOK860" s="1"/>
      <c r="SOL860" s="1"/>
      <c r="SOM860" s="1"/>
      <c r="SON860" s="1"/>
      <c r="SOO860" s="1"/>
      <c r="SOP860" s="1"/>
      <c r="SOQ860" s="1"/>
      <c r="SOR860" s="1"/>
      <c r="SOS860" s="1"/>
      <c r="SOT860" s="1"/>
      <c r="SOU860" s="1"/>
      <c r="SOV860" s="1"/>
      <c r="SOW860" s="1"/>
      <c r="SOX860" s="1"/>
      <c r="SOY860" s="1"/>
      <c r="SOZ860" s="1"/>
      <c r="SPA860" s="1"/>
      <c r="SPB860" s="1"/>
      <c r="SPC860" s="1"/>
      <c r="SPD860" s="1"/>
      <c r="SPE860" s="1"/>
      <c r="SPF860" s="1"/>
      <c r="SPG860" s="1"/>
      <c r="SPH860" s="1"/>
      <c r="SPI860" s="1"/>
      <c r="SPJ860" s="1"/>
      <c r="SPK860" s="1"/>
      <c r="SPL860" s="1"/>
      <c r="SPM860" s="1"/>
      <c r="SPN860" s="1"/>
      <c r="SPO860" s="1"/>
      <c r="SPP860" s="1"/>
      <c r="SPQ860" s="1"/>
      <c r="SPR860" s="1"/>
      <c r="SPS860" s="1"/>
      <c r="SPT860" s="1"/>
      <c r="SPU860" s="1"/>
      <c r="SPV860" s="1"/>
      <c r="SPW860" s="1"/>
      <c r="SPX860" s="1"/>
      <c r="SPY860" s="1"/>
      <c r="SPZ860" s="1"/>
      <c r="SQA860" s="1"/>
      <c r="SQB860" s="1"/>
      <c r="SQC860" s="1"/>
      <c r="SQD860" s="1"/>
      <c r="SQE860" s="1"/>
      <c r="SQF860" s="1"/>
      <c r="SQG860" s="1"/>
      <c r="SQH860" s="1"/>
      <c r="SQI860" s="1"/>
      <c r="SQJ860" s="1"/>
      <c r="SQK860" s="1"/>
      <c r="SQL860" s="1"/>
      <c r="SQM860" s="1"/>
      <c r="SQN860" s="1"/>
      <c r="SQO860" s="1"/>
      <c r="SQP860" s="1"/>
      <c r="SQQ860" s="1"/>
      <c r="SQR860" s="1"/>
      <c r="SQS860" s="1"/>
      <c r="SQT860" s="1"/>
      <c r="SQU860" s="1"/>
      <c r="SQV860" s="1"/>
      <c r="SQW860" s="1"/>
      <c r="SQX860" s="1"/>
      <c r="SQY860" s="1"/>
      <c r="SQZ860" s="1"/>
      <c r="SRA860" s="1"/>
      <c r="SRB860" s="1"/>
      <c r="SRC860" s="1"/>
      <c r="SRD860" s="1"/>
      <c r="SRE860" s="1"/>
      <c r="SRF860" s="1"/>
      <c r="SRG860" s="1"/>
      <c r="SRH860" s="1"/>
      <c r="SRI860" s="1"/>
      <c r="SRJ860" s="1"/>
      <c r="SRK860" s="1"/>
      <c r="SRL860" s="1"/>
      <c r="SRM860" s="1"/>
      <c r="SRN860" s="1"/>
      <c r="SRO860" s="1"/>
      <c r="SRP860" s="1"/>
      <c r="SRQ860" s="1"/>
      <c r="SRR860" s="1"/>
      <c r="SRS860" s="1"/>
      <c r="SRT860" s="1"/>
      <c r="SRU860" s="1"/>
      <c r="SRV860" s="1"/>
      <c r="SRW860" s="1"/>
      <c r="SRX860" s="1"/>
      <c r="SRY860" s="1"/>
      <c r="SRZ860" s="1"/>
      <c r="SSA860" s="1"/>
      <c r="SSB860" s="1"/>
      <c r="SSC860" s="1"/>
      <c r="SSD860" s="1"/>
      <c r="SSE860" s="1"/>
      <c r="SSF860" s="1"/>
      <c r="SSG860" s="1"/>
      <c r="SSH860" s="1"/>
      <c r="SSI860" s="1"/>
      <c r="SSJ860" s="1"/>
      <c r="SSK860" s="1"/>
      <c r="SSL860" s="1"/>
      <c r="SSM860" s="1"/>
      <c r="SSN860" s="1"/>
      <c r="SSO860" s="1"/>
      <c r="SSP860" s="1"/>
      <c r="SSQ860" s="1"/>
      <c r="SSR860" s="1"/>
      <c r="SSS860" s="1"/>
      <c r="SST860" s="1"/>
      <c r="SSU860" s="1"/>
      <c r="SSV860" s="1"/>
      <c r="SSW860" s="1"/>
      <c r="SSX860" s="1"/>
      <c r="SSY860" s="1"/>
      <c r="SSZ860" s="1"/>
      <c r="STA860" s="1"/>
      <c r="STB860" s="1"/>
      <c r="STC860" s="1"/>
      <c r="STD860" s="1"/>
      <c r="STE860" s="1"/>
      <c r="STF860" s="1"/>
      <c r="STG860" s="1"/>
      <c r="STH860" s="1"/>
      <c r="STI860" s="1"/>
      <c r="STJ860" s="1"/>
      <c r="STK860" s="1"/>
      <c r="STL860" s="1"/>
      <c r="STM860" s="1"/>
      <c r="STN860" s="1"/>
      <c r="STO860" s="1"/>
      <c r="STP860" s="1"/>
      <c r="STQ860" s="1"/>
      <c r="STR860" s="1"/>
      <c r="STS860" s="1"/>
      <c r="STT860" s="1"/>
      <c r="STU860" s="1"/>
      <c r="STV860" s="1"/>
      <c r="STW860" s="1"/>
      <c r="STX860" s="1"/>
      <c r="STY860" s="1"/>
      <c r="STZ860" s="1"/>
      <c r="SUA860" s="1"/>
      <c r="SUB860" s="1"/>
      <c r="SUC860" s="1"/>
      <c r="SUD860" s="1"/>
      <c r="SUE860" s="1"/>
      <c r="SUF860" s="1"/>
      <c r="SUG860" s="1"/>
      <c r="SUH860" s="1"/>
      <c r="SUI860" s="1"/>
      <c r="SUJ860" s="1"/>
      <c r="SUK860" s="1"/>
      <c r="SUL860" s="1"/>
      <c r="SUM860" s="1"/>
      <c r="SUN860" s="1"/>
      <c r="SUO860" s="1"/>
      <c r="SUP860" s="1"/>
      <c r="SUQ860" s="1"/>
      <c r="SUR860" s="1"/>
      <c r="SUS860" s="1"/>
      <c r="SUT860" s="1"/>
      <c r="SUU860" s="1"/>
      <c r="SUV860" s="1"/>
      <c r="SUW860" s="1"/>
      <c r="SUX860" s="1"/>
      <c r="SUY860" s="1"/>
      <c r="SUZ860" s="1"/>
      <c r="SVA860" s="1"/>
      <c r="SVB860" s="1"/>
      <c r="SVC860" s="1"/>
      <c r="SVD860" s="1"/>
      <c r="SVE860" s="1"/>
      <c r="SVF860" s="1"/>
      <c r="SVG860" s="1"/>
      <c r="SVH860" s="1"/>
      <c r="SVI860" s="1"/>
      <c r="SVJ860" s="1"/>
      <c r="SVK860" s="1"/>
      <c r="SVL860" s="1"/>
      <c r="SVM860" s="1"/>
      <c r="SVN860" s="1"/>
      <c r="SVO860" s="1"/>
      <c r="SVP860" s="1"/>
      <c r="SVQ860" s="1"/>
      <c r="SVR860" s="1"/>
      <c r="SVS860" s="1"/>
      <c r="SVT860" s="1"/>
      <c r="SVU860" s="1"/>
      <c r="SVV860" s="1"/>
      <c r="SVW860" s="1"/>
      <c r="SVX860" s="1"/>
      <c r="SVY860" s="1"/>
      <c r="SVZ860" s="1"/>
      <c r="SWA860" s="1"/>
      <c r="SWB860" s="1"/>
      <c r="SWC860" s="1"/>
      <c r="SWD860" s="1"/>
      <c r="SWE860" s="1"/>
      <c r="SWF860" s="1"/>
      <c r="SWG860" s="1"/>
      <c r="SWH860" s="1"/>
      <c r="SWI860" s="1"/>
      <c r="SWJ860" s="1"/>
      <c r="SWK860" s="1"/>
      <c r="SWL860" s="1"/>
      <c r="SWM860" s="1"/>
      <c r="SWN860" s="1"/>
      <c r="SWO860" s="1"/>
      <c r="SWP860" s="1"/>
      <c r="SWQ860" s="1"/>
      <c r="SWR860" s="1"/>
      <c r="SWS860" s="1"/>
      <c r="SWT860" s="1"/>
      <c r="SWU860" s="1"/>
      <c r="SWV860" s="1"/>
      <c r="SWW860" s="1"/>
      <c r="SWX860" s="1"/>
      <c r="SWY860" s="1"/>
      <c r="SWZ860" s="1"/>
      <c r="SXA860" s="1"/>
      <c r="SXB860" s="1"/>
      <c r="SXC860" s="1"/>
      <c r="SXD860" s="1"/>
      <c r="SXE860" s="1"/>
      <c r="SXF860" s="1"/>
      <c r="SXG860" s="1"/>
      <c r="SXH860" s="1"/>
      <c r="SXI860" s="1"/>
      <c r="SXJ860" s="1"/>
      <c r="SXK860" s="1"/>
      <c r="SXL860" s="1"/>
      <c r="SXM860" s="1"/>
      <c r="SXN860" s="1"/>
      <c r="SXO860" s="1"/>
      <c r="SXP860" s="1"/>
      <c r="SXQ860" s="1"/>
      <c r="SXR860" s="1"/>
      <c r="SXS860" s="1"/>
      <c r="SXT860" s="1"/>
      <c r="SXU860" s="1"/>
      <c r="SXV860" s="1"/>
      <c r="SXW860" s="1"/>
      <c r="SXX860" s="1"/>
      <c r="SXY860" s="1"/>
      <c r="SXZ860" s="1"/>
      <c r="SYA860" s="1"/>
      <c r="SYB860" s="1"/>
      <c r="SYC860" s="1"/>
      <c r="SYD860" s="1"/>
      <c r="SYE860" s="1"/>
      <c r="SYF860" s="1"/>
      <c r="SYG860" s="1"/>
      <c r="SYH860" s="1"/>
      <c r="SYI860" s="1"/>
      <c r="SYJ860" s="1"/>
      <c r="SYK860" s="1"/>
      <c r="SYL860" s="1"/>
      <c r="SYM860" s="1"/>
      <c r="SYN860" s="1"/>
      <c r="SYO860" s="1"/>
      <c r="SYP860" s="1"/>
      <c r="SYQ860" s="1"/>
      <c r="SYR860" s="1"/>
      <c r="SYS860" s="1"/>
      <c r="SYT860" s="1"/>
      <c r="SYU860" s="1"/>
      <c r="SYV860" s="1"/>
      <c r="SYW860" s="1"/>
      <c r="SYX860" s="1"/>
      <c r="SYY860" s="1"/>
      <c r="SYZ860" s="1"/>
      <c r="SZA860" s="1"/>
      <c r="SZB860" s="1"/>
      <c r="SZC860" s="1"/>
      <c r="SZD860" s="1"/>
      <c r="SZE860" s="1"/>
      <c r="SZF860" s="1"/>
      <c r="SZG860" s="1"/>
      <c r="SZH860" s="1"/>
      <c r="SZI860" s="1"/>
      <c r="SZJ860" s="1"/>
      <c r="SZK860" s="1"/>
      <c r="SZL860" s="1"/>
      <c r="SZM860" s="1"/>
      <c r="SZN860" s="1"/>
      <c r="SZO860" s="1"/>
      <c r="SZP860" s="1"/>
      <c r="SZQ860" s="1"/>
      <c r="SZR860" s="1"/>
      <c r="SZS860" s="1"/>
      <c r="SZT860" s="1"/>
      <c r="SZU860" s="1"/>
      <c r="SZV860" s="1"/>
      <c r="SZW860" s="1"/>
      <c r="SZX860" s="1"/>
      <c r="SZY860" s="1"/>
      <c r="SZZ860" s="1"/>
      <c r="TAA860" s="1"/>
      <c r="TAB860" s="1"/>
      <c r="TAC860" s="1"/>
      <c r="TAD860" s="1"/>
      <c r="TAE860" s="1"/>
      <c r="TAF860" s="1"/>
      <c r="TAG860" s="1"/>
      <c r="TAH860" s="1"/>
      <c r="TAI860" s="1"/>
      <c r="TAJ860" s="1"/>
      <c r="TAK860" s="1"/>
      <c r="TAL860" s="1"/>
      <c r="TAM860" s="1"/>
      <c r="TAN860" s="1"/>
      <c r="TAO860" s="1"/>
      <c r="TAP860" s="1"/>
      <c r="TAQ860" s="1"/>
      <c r="TAR860" s="1"/>
      <c r="TAS860" s="1"/>
      <c r="TAT860" s="1"/>
      <c r="TAU860" s="1"/>
      <c r="TAV860" s="1"/>
      <c r="TAW860" s="1"/>
      <c r="TAX860" s="1"/>
      <c r="TAY860" s="1"/>
      <c r="TAZ860" s="1"/>
      <c r="TBA860" s="1"/>
      <c r="TBB860" s="1"/>
      <c r="TBC860" s="1"/>
      <c r="TBD860" s="1"/>
      <c r="TBE860" s="1"/>
      <c r="TBF860" s="1"/>
      <c r="TBG860" s="1"/>
      <c r="TBH860" s="1"/>
      <c r="TBI860" s="1"/>
      <c r="TBJ860" s="1"/>
      <c r="TBK860" s="1"/>
      <c r="TBL860" s="1"/>
      <c r="TBM860" s="1"/>
      <c r="TBN860" s="1"/>
      <c r="TBO860" s="1"/>
      <c r="TBP860" s="1"/>
      <c r="TBQ860" s="1"/>
      <c r="TBR860" s="1"/>
      <c r="TBS860" s="1"/>
      <c r="TBT860" s="1"/>
      <c r="TBU860" s="1"/>
      <c r="TBV860" s="1"/>
      <c r="TBW860" s="1"/>
      <c r="TBX860" s="1"/>
      <c r="TBY860" s="1"/>
      <c r="TBZ860" s="1"/>
      <c r="TCA860" s="1"/>
      <c r="TCB860" s="1"/>
      <c r="TCC860" s="1"/>
      <c r="TCD860" s="1"/>
      <c r="TCE860" s="1"/>
      <c r="TCF860" s="1"/>
      <c r="TCG860" s="1"/>
      <c r="TCH860" s="1"/>
      <c r="TCI860" s="1"/>
      <c r="TCJ860" s="1"/>
      <c r="TCK860" s="1"/>
      <c r="TCL860" s="1"/>
      <c r="TCM860" s="1"/>
      <c r="TCN860" s="1"/>
      <c r="TCO860" s="1"/>
      <c r="TCP860" s="1"/>
      <c r="TCQ860" s="1"/>
      <c r="TCR860" s="1"/>
      <c r="TCS860" s="1"/>
      <c r="TCT860" s="1"/>
      <c r="TCU860" s="1"/>
      <c r="TCV860" s="1"/>
      <c r="TCW860" s="1"/>
      <c r="TCX860" s="1"/>
      <c r="TCY860" s="1"/>
      <c r="TCZ860" s="1"/>
      <c r="TDA860" s="1"/>
      <c r="TDB860" s="1"/>
      <c r="TDC860" s="1"/>
      <c r="TDD860" s="1"/>
      <c r="TDE860" s="1"/>
      <c r="TDF860" s="1"/>
      <c r="TDG860" s="1"/>
      <c r="TDH860" s="1"/>
      <c r="TDI860" s="1"/>
      <c r="TDJ860" s="1"/>
      <c r="TDK860" s="1"/>
      <c r="TDL860" s="1"/>
      <c r="TDM860" s="1"/>
      <c r="TDN860" s="1"/>
      <c r="TDO860" s="1"/>
      <c r="TDP860" s="1"/>
      <c r="TDQ860" s="1"/>
      <c r="TDR860" s="1"/>
      <c r="TDS860" s="1"/>
      <c r="TDT860" s="1"/>
      <c r="TDU860" s="1"/>
      <c r="TDV860" s="1"/>
      <c r="TDW860" s="1"/>
      <c r="TDX860" s="1"/>
      <c r="TDY860" s="1"/>
      <c r="TDZ860" s="1"/>
      <c r="TEA860" s="1"/>
      <c r="TEB860" s="1"/>
      <c r="TEC860" s="1"/>
      <c r="TED860" s="1"/>
      <c r="TEE860" s="1"/>
      <c r="TEF860" s="1"/>
      <c r="TEG860" s="1"/>
      <c r="TEH860" s="1"/>
      <c r="TEI860" s="1"/>
      <c r="TEJ860" s="1"/>
      <c r="TEK860" s="1"/>
      <c r="TEL860" s="1"/>
      <c r="TEM860" s="1"/>
      <c r="TEN860" s="1"/>
      <c r="TEO860" s="1"/>
      <c r="TEP860" s="1"/>
      <c r="TEQ860" s="1"/>
      <c r="TER860" s="1"/>
      <c r="TES860" s="1"/>
      <c r="TET860" s="1"/>
      <c r="TEU860" s="1"/>
      <c r="TEV860" s="1"/>
      <c r="TEW860" s="1"/>
      <c r="TEX860" s="1"/>
      <c r="TEY860" s="1"/>
      <c r="TEZ860" s="1"/>
      <c r="TFA860" s="1"/>
      <c r="TFB860" s="1"/>
      <c r="TFC860" s="1"/>
      <c r="TFD860" s="1"/>
      <c r="TFE860" s="1"/>
      <c r="TFF860" s="1"/>
      <c r="TFG860" s="1"/>
      <c r="TFH860" s="1"/>
      <c r="TFI860" s="1"/>
      <c r="TFJ860" s="1"/>
      <c r="TFK860" s="1"/>
      <c r="TFL860" s="1"/>
      <c r="TFM860" s="1"/>
      <c r="TFN860" s="1"/>
      <c r="TFO860" s="1"/>
      <c r="TFP860" s="1"/>
      <c r="TFQ860" s="1"/>
      <c r="TFR860" s="1"/>
      <c r="TFS860" s="1"/>
      <c r="TFT860" s="1"/>
      <c r="TFU860" s="1"/>
      <c r="TFV860" s="1"/>
      <c r="TFW860" s="1"/>
      <c r="TFX860" s="1"/>
      <c r="TFY860" s="1"/>
      <c r="TFZ860" s="1"/>
      <c r="TGA860" s="1"/>
      <c r="TGB860" s="1"/>
      <c r="TGC860" s="1"/>
      <c r="TGD860" s="1"/>
      <c r="TGE860" s="1"/>
      <c r="TGF860" s="1"/>
      <c r="TGG860" s="1"/>
      <c r="TGH860" s="1"/>
      <c r="TGI860" s="1"/>
      <c r="TGJ860" s="1"/>
      <c r="TGK860" s="1"/>
      <c r="TGL860" s="1"/>
      <c r="TGM860" s="1"/>
      <c r="TGN860" s="1"/>
      <c r="TGO860" s="1"/>
      <c r="TGP860" s="1"/>
      <c r="TGQ860" s="1"/>
      <c r="TGR860" s="1"/>
      <c r="TGS860" s="1"/>
      <c r="TGT860" s="1"/>
      <c r="TGU860" s="1"/>
      <c r="TGV860" s="1"/>
      <c r="TGW860" s="1"/>
      <c r="TGX860" s="1"/>
      <c r="TGY860" s="1"/>
      <c r="TGZ860" s="1"/>
      <c r="THA860" s="1"/>
      <c r="THB860" s="1"/>
      <c r="THC860" s="1"/>
      <c r="THD860" s="1"/>
      <c r="THE860" s="1"/>
      <c r="THF860" s="1"/>
      <c r="THG860" s="1"/>
      <c r="THH860" s="1"/>
      <c r="THI860" s="1"/>
      <c r="THJ860" s="1"/>
      <c r="THK860" s="1"/>
      <c r="THL860" s="1"/>
      <c r="THM860" s="1"/>
      <c r="THN860" s="1"/>
      <c r="THO860" s="1"/>
      <c r="THP860" s="1"/>
      <c r="THQ860" s="1"/>
      <c r="THR860" s="1"/>
      <c r="THS860" s="1"/>
      <c r="THT860" s="1"/>
      <c r="THU860" s="1"/>
      <c r="THV860" s="1"/>
      <c r="THW860" s="1"/>
      <c r="THX860" s="1"/>
      <c r="THY860" s="1"/>
      <c r="THZ860" s="1"/>
      <c r="TIA860" s="1"/>
      <c r="TIB860" s="1"/>
      <c r="TIC860" s="1"/>
      <c r="TID860" s="1"/>
      <c r="TIE860" s="1"/>
      <c r="TIF860" s="1"/>
      <c r="TIG860" s="1"/>
      <c r="TIH860" s="1"/>
      <c r="TII860" s="1"/>
      <c r="TIJ860" s="1"/>
      <c r="TIK860" s="1"/>
      <c r="TIL860" s="1"/>
      <c r="TIM860" s="1"/>
      <c r="TIN860" s="1"/>
      <c r="TIO860" s="1"/>
      <c r="TIP860" s="1"/>
      <c r="TIQ860" s="1"/>
      <c r="TIR860" s="1"/>
      <c r="TIS860" s="1"/>
      <c r="TIT860" s="1"/>
      <c r="TIU860" s="1"/>
      <c r="TIV860" s="1"/>
      <c r="TIW860" s="1"/>
      <c r="TIX860" s="1"/>
      <c r="TIY860" s="1"/>
      <c r="TIZ860" s="1"/>
      <c r="TJA860" s="1"/>
      <c r="TJB860" s="1"/>
      <c r="TJC860" s="1"/>
      <c r="TJD860" s="1"/>
      <c r="TJE860" s="1"/>
      <c r="TJF860" s="1"/>
      <c r="TJG860" s="1"/>
      <c r="TJH860" s="1"/>
      <c r="TJI860" s="1"/>
      <c r="TJJ860" s="1"/>
      <c r="TJK860" s="1"/>
      <c r="TJL860" s="1"/>
      <c r="TJM860" s="1"/>
      <c r="TJN860" s="1"/>
      <c r="TJO860" s="1"/>
      <c r="TJP860" s="1"/>
      <c r="TJQ860" s="1"/>
      <c r="TJR860" s="1"/>
      <c r="TJS860" s="1"/>
      <c r="TJT860" s="1"/>
      <c r="TJU860" s="1"/>
      <c r="TJV860" s="1"/>
      <c r="TJW860" s="1"/>
      <c r="TJX860" s="1"/>
      <c r="TJY860" s="1"/>
      <c r="TJZ860" s="1"/>
      <c r="TKA860" s="1"/>
      <c r="TKB860" s="1"/>
      <c r="TKC860" s="1"/>
      <c r="TKD860" s="1"/>
      <c r="TKE860" s="1"/>
      <c r="TKF860" s="1"/>
      <c r="TKG860" s="1"/>
      <c r="TKH860" s="1"/>
      <c r="TKI860" s="1"/>
      <c r="TKJ860" s="1"/>
      <c r="TKK860" s="1"/>
      <c r="TKL860" s="1"/>
      <c r="TKM860" s="1"/>
      <c r="TKN860" s="1"/>
      <c r="TKO860" s="1"/>
      <c r="TKP860" s="1"/>
      <c r="TKQ860" s="1"/>
      <c r="TKR860" s="1"/>
      <c r="TKS860" s="1"/>
      <c r="TKT860" s="1"/>
      <c r="TKU860" s="1"/>
      <c r="TKV860" s="1"/>
      <c r="TKW860" s="1"/>
      <c r="TKX860" s="1"/>
      <c r="TKY860" s="1"/>
      <c r="TKZ860" s="1"/>
      <c r="TLA860" s="1"/>
      <c r="TLB860" s="1"/>
      <c r="TLC860" s="1"/>
      <c r="TLD860" s="1"/>
      <c r="TLE860" s="1"/>
      <c r="TLF860" s="1"/>
      <c r="TLG860" s="1"/>
      <c r="TLH860" s="1"/>
      <c r="TLI860" s="1"/>
      <c r="TLJ860" s="1"/>
      <c r="TLK860" s="1"/>
      <c r="TLL860" s="1"/>
      <c r="TLM860" s="1"/>
      <c r="TLN860" s="1"/>
      <c r="TLO860" s="1"/>
      <c r="TLP860" s="1"/>
      <c r="TLQ860" s="1"/>
      <c r="TLR860" s="1"/>
      <c r="TLS860" s="1"/>
      <c r="TLT860" s="1"/>
      <c r="TLU860" s="1"/>
      <c r="TLV860" s="1"/>
      <c r="TLW860" s="1"/>
      <c r="TLX860" s="1"/>
      <c r="TLY860" s="1"/>
      <c r="TLZ860" s="1"/>
      <c r="TMA860" s="1"/>
      <c r="TMB860" s="1"/>
      <c r="TMC860" s="1"/>
      <c r="TMD860" s="1"/>
      <c r="TME860" s="1"/>
      <c r="TMF860" s="1"/>
      <c r="TMG860" s="1"/>
      <c r="TMH860" s="1"/>
      <c r="TMI860" s="1"/>
      <c r="TMJ860" s="1"/>
      <c r="TMK860" s="1"/>
      <c r="TML860" s="1"/>
      <c r="TMM860" s="1"/>
      <c r="TMN860" s="1"/>
      <c r="TMO860" s="1"/>
      <c r="TMP860" s="1"/>
      <c r="TMQ860" s="1"/>
      <c r="TMR860" s="1"/>
      <c r="TMS860" s="1"/>
      <c r="TMT860" s="1"/>
      <c r="TMU860" s="1"/>
      <c r="TMV860" s="1"/>
      <c r="TMW860" s="1"/>
      <c r="TMX860" s="1"/>
      <c r="TMY860" s="1"/>
      <c r="TMZ860" s="1"/>
      <c r="TNA860" s="1"/>
      <c r="TNB860" s="1"/>
      <c r="TNC860" s="1"/>
      <c r="TND860" s="1"/>
      <c r="TNE860" s="1"/>
      <c r="TNF860" s="1"/>
      <c r="TNG860" s="1"/>
      <c r="TNH860" s="1"/>
      <c r="TNI860" s="1"/>
      <c r="TNJ860" s="1"/>
      <c r="TNK860" s="1"/>
      <c r="TNL860" s="1"/>
      <c r="TNM860" s="1"/>
      <c r="TNN860" s="1"/>
      <c r="TNO860" s="1"/>
      <c r="TNP860" s="1"/>
      <c r="TNQ860" s="1"/>
      <c r="TNR860" s="1"/>
      <c r="TNS860" s="1"/>
      <c r="TNT860" s="1"/>
      <c r="TNU860" s="1"/>
      <c r="TNV860" s="1"/>
      <c r="TNW860" s="1"/>
      <c r="TNX860" s="1"/>
      <c r="TNY860" s="1"/>
      <c r="TNZ860" s="1"/>
      <c r="TOA860" s="1"/>
      <c r="TOB860" s="1"/>
      <c r="TOC860" s="1"/>
      <c r="TOD860" s="1"/>
      <c r="TOE860" s="1"/>
      <c r="TOF860" s="1"/>
      <c r="TOG860" s="1"/>
      <c r="TOH860" s="1"/>
      <c r="TOI860" s="1"/>
      <c r="TOJ860" s="1"/>
      <c r="TOK860" s="1"/>
      <c r="TOL860" s="1"/>
      <c r="TOM860" s="1"/>
      <c r="TON860" s="1"/>
      <c r="TOO860" s="1"/>
      <c r="TOP860" s="1"/>
      <c r="TOQ860" s="1"/>
      <c r="TOR860" s="1"/>
      <c r="TOS860" s="1"/>
      <c r="TOT860" s="1"/>
      <c r="TOU860" s="1"/>
      <c r="TOV860" s="1"/>
      <c r="TOW860" s="1"/>
      <c r="TOX860" s="1"/>
      <c r="TOY860" s="1"/>
      <c r="TOZ860" s="1"/>
      <c r="TPA860" s="1"/>
      <c r="TPB860" s="1"/>
      <c r="TPC860" s="1"/>
      <c r="TPD860" s="1"/>
      <c r="TPE860" s="1"/>
      <c r="TPF860" s="1"/>
      <c r="TPG860" s="1"/>
      <c r="TPH860" s="1"/>
      <c r="TPI860" s="1"/>
      <c r="TPJ860" s="1"/>
      <c r="TPK860" s="1"/>
      <c r="TPL860" s="1"/>
      <c r="TPM860" s="1"/>
      <c r="TPN860" s="1"/>
      <c r="TPO860" s="1"/>
      <c r="TPP860" s="1"/>
      <c r="TPQ860" s="1"/>
      <c r="TPR860" s="1"/>
      <c r="TPS860" s="1"/>
      <c r="TPT860" s="1"/>
      <c r="TPU860" s="1"/>
      <c r="TPV860" s="1"/>
      <c r="TPW860" s="1"/>
      <c r="TPX860" s="1"/>
      <c r="TPY860" s="1"/>
      <c r="TPZ860" s="1"/>
      <c r="TQA860" s="1"/>
      <c r="TQB860" s="1"/>
      <c r="TQC860" s="1"/>
      <c r="TQD860" s="1"/>
      <c r="TQE860" s="1"/>
      <c r="TQF860" s="1"/>
      <c r="TQG860" s="1"/>
      <c r="TQH860" s="1"/>
      <c r="TQI860" s="1"/>
      <c r="TQJ860" s="1"/>
      <c r="TQK860" s="1"/>
      <c r="TQL860" s="1"/>
      <c r="TQM860" s="1"/>
      <c r="TQN860" s="1"/>
      <c r="TQO860" s="1"/>
      <c r="TQP860" s="1"/>
      <c r="TQQ860" s="1"/>
      <c r="TQR860" s="1"/>
      <c r="TQS860" s="1"/>
      <c r="TQT860" s="1"/>
      <c r="TQU860" s="1"/>
      <c r="TQV860" s="1"/>
      <c r="TQW860" s="1"/>
      <c r="TQX860" s="1"/>
      <c r="TQY860" s="1"/>
      <c r="TQZ860" s="1"/>
      <c r="TRA860" s="1"/>
      <c r="TRB860" s="1"/>
      <c r="TRC860" s="1"/>
      <c r="TRD860" s="1"/>
      <c r="TRE860" s="1"/>
      <c r="TRF860" s="1"/>
      <c r="TRG860" s="1"/>
      <c r="TRH860" s="1"/>
      <c r="TRI860" s="1"/>
      <c r="TRJ860" s="1"/>
      <c r="TRK860" s="1"/>
      <c r="TRL860" s="1"/>
      <c r="TRM860" s="1"/>
      <c r="TRN860" s="1"/>
      <c r="TRO860" s="1"/>
      <c r="TRP860" s="1"/>
      <c r="TRQ860" s="1"/>
      <c r="TRR860" s="1"/>
      <c r="TRS860" s="1"/>
      <c r="TRT860" s="1"/>
      <c r="TRU860" s="1"/>
      <c r="TRV860" s="1"/>
      <c r="TRW860" s="1"/>
      <c r="TRX860" s="1"/>
      <c r="TRY860" s="1"/>
      <c r="TRZ860" s="1"/>
      <c r="TSA860" s="1"/>
      <c r="TSB860" s="1"/>
      <c r="TSC860" s="1"/>
      <c r="TSD860" s="1"/>
      <c r="TSE860" s="1"/>
      <c r="TSF860" s="1"/>
      <c r="TSG860" s="1"/>
      <c r="TSH860" s="1"/>
      <c r="TSI860" s="1"/>
      <c r="TSJ860" s="1"/>
      <c r="TSK860" s="1"/>
      <c r="TSL860" s="1"/>
      <c r="TSM860" s="1"/>
      <c r="TSN860" s="1"/>
      <c r="TSO860" s="1"/>
      <c r="TSP860" s="1"/>
      <c r="TSQ860" s="1"/>
      <c r="TSR860" s="1"/>
      <c r="TSS860" s="1"/>
      <c r="TST860" s="1"/>
      <c r="TSU860" s="1"/>
      <c r="TSV860" s="1"/>
      <c r="TSW860" s="1"/>
      <c r="TSX860" s="1"/>
      <c r="TSY860" s="1"/>
      <c r="TSZ860" s="1"/>
      <c r="TTA860" s="1"/>
      <c r="TTB860" s="1"/>
      <c r="TTC860" s="1"/>
      <c r="TTD860" s="1"/>
      <c r="TTE860" s="1"/>
      <c r="TTF860" s="1"/>
      <c r="TTG860" s="1"/>
      <c r="TTH860" s="1"/>
      <c r="TTI860" s="1"/>
      <c r="TTJ860" s="1"/>
      <c r="TTK860" s="1"/>
      <c r="TTL860" s="1"/>
      <c r="TTM860" s="1"/>
      <c r="TTN860" s="1"/>
      <c r="TTO860" s="1"/>
      <c r="TTP860" s="1"/>
      <c r="TTQ860" s="1"/>
      <c r="TTR860" s="1"/>
      <c r="TTS860" s="1"/>
      <c r="TTT860" s="1"/>
      <c r="TTU860" s="1"/>
      <c r="TTV860" s="1"/>
      <c r="TTW860" s="1"/>
      <c r="TTX860" s="1"/>
      <c r="TTY860" s="1"/>
      <c r="TTZ860" s="1"/>
      <c r="TUA860" s="1"/>
      <c r="TUB860" s="1"/>
      <c r="TUC860" s="1"/>
      <c r="TUD860" s="1"/>
      <c r="TUE860" s="1"/>
      <c r="TUF860" s="1"/>
      <c r="TUG860" s="1"/>
      <c r="TUH860" s="1"/>
      <c r="TUI860" s="1"/>
      <c r="TUJ860" s="1"/>
      <c r="TUK860" s="1"/>
      <c r="TUL860" s="1"/>
      <c r="TUM860" s="1"/>
      <c r="TUN860" s="1"/>
      <c r="TUO860" s="1"/>
      <c r="TUP860" s="1"/>
      <c r="TUQ860" s="1"/>
      <c r="TUR860" s="1"/>
      <c r="TUS860" s="1"/>
      <c r="TUT860" s="1"/>
      <c r="TUU860" s="1"/>
      <c r="TUV860" s="1"/>
      <c r="TUW860" s="1"/>
      <c r="TUX860" s="1"/>
      <c r="TUY860" s="1"/>
      <c r="TUZ860" s="1"/>
      <c r="TVA860" s="1"/>
      <c r="TVB860" s="1"/>
      <c r="TVC860" s="1"/>
      <c r="TVD860" s="1"/>
      <c r="TVE860" s="1"/>
      <c r="TVF860" s="1"/>
      <c r="TVG860" s="1"/>
      <c r="TVH860" s="1"/>
      <c r="TVI860" s="1"/>
      <c r="TVJ860" s="1"/>
      <c r="TVK860" s="1"/>
      <c r="TVL860" s="1"/>
      <c r="TVM860" s="1"/>
      <c r="TVN860" s="1"/>
      <c r="TVO860" s="1"/>
      <c r="TVP860" s="1"/>
      <c r="TVQ860" s="1"/>
      <c r="TVR860" s="1"/>
      <c r="TVS860" s="1"/>
      <c r="TVT860" s="1"/>
      <c r="TVU860" s="1"/>
      <c r="TVV860" s="1"/>
      <c r="TVW860" s="1"/>
      <c r="TVX860" s="1"/>
      <c r="TVY860" s="1"/>
      <c r="TVZ860" s="1"/>
      <c r="TWA860" s="1"/>
      <c r="TWB860" s="1"/>
      <c r="TWC860" s="1"/>
      <c r="TWD860" s="1"/>
      <c r="TWE860" s="1"/>
      <c r="TWF860" s="1"/>
      <c r="TWG860" s="1"/>
      <c r="TWH860" s="1"/>
      <c r="TWI860" s="1"/>
      <c r="TWJ860" s="1"/>
      <c r="TWK860" s="1"/>
      <c r="TWL860" s="1"/>
      <c r="TWM860" s="1"/>
      <c r="TWN860" s="1"/>
      <c r="TWO860" s="1"/>
      <c r="TWP860" s="1"/>
      <c r="TWQ860" s="1"/>
      <c r="TWR860" s="1"/>
      <c r="TWS860" s="1"/>
      <c r="TWT860" s="1"/>
      <c r="TWU860" s="1"/>
      <c r="TWV860" s="1"/>
      <c r="TWW860" s="1"/>
      <c r="TWX860" s="1"/>
      <c r="TWY860" s="1"/>
      <c r="TWZ860" s="1"/>
      <c r="TXA860" s="1"/>
      <c r="TXB860" s="1"/>
      <c r="TXC860" s="1"/>
      <c r="TXD860" s="1"/>
      <c r="TXE860" s="1"/>
      <c r="TXF860" s="1"/>
      <c r="TXG860" s="1"/>
      <c r="TXH860" s="1"/>
      <c r="TXI860" s="1"/>
      <c r="TXJ860" s="1"/>
      <c r="TXK860" s="1"/>
      <c r="TXL860" s="1"/>
      <c r="TXM860" s="1"/>
      <c r="TXN860" s="1"/>
      <c r="TXO860" s="1"/>
      <c r="TXP860" s="1"/>
      <c r="TXQ860" s="1"/>
      <c r="TXR860" s="1"/>
      <c r="TXS860" s="1"/>
      <c r="TXT860" s="1"/>
      <c r="TXU860" s="1"/>
      <c r="TXV860" s="1"/>
      <c r="TXW860" s="1"/>
      <c r="TXX860" s="1"/>
      <c r="TXY860" s="1"/>
      <c r="TXZ860" s="1"/>
      <c r="TYA860" s="1"/>
      <c r="TYB860" s="1"/>
      <c r="TYC860" s="1"/>
      <c r="TYD860" s="1"/>
      <c r="TYE860" s="1"/>
      <c r="TYF860" s="1"/>
      <c r="TYG860" s="1"/>
      <c r="TYH860" s="1"/>
      <c r="TYI860" s="1"/>
      <c r="TYJ860" s="1"/>
      <c r="TYK860" s="1"/>
      <c r="TYL860" s="1"/>
      <c r="TYM860" s="1"/>
      <c r="TYN860" s="1"/>
      <c r="TYO860" s="1"/>
      <c r="TYP860" s="1"/>
      <c r="TYQ860" s="1"/>
      <c r="TYR860" s="1"/>
      <c r="TYS860" s="1"/>
      <c r="TYT860" s="1"/>
      <c r="TYU860" s="1"/>
      <c r="TYV860" s="1"/>
      <c r="TYW860" s="1"/>
      <c r="TYX860" s="1"/>
      <c r="TYY860" s="1"/>
      <c r="TYZ860" s="1"/>
      <c r="TZA860" s="1"/>
      <c r="TZB860" s="1"/>
      <c r="TZC860" s="1"/>
      <c r="TZD860" s="1"/>
      <c r="TZE860" s="1"/>
      <c r="TZF860" s="1"/>
      <c r="TZG860" s="1"/>
      <c r="TZH860" s="1"/>
      <c r="TZI860" s="1"/>
      <c r="TZJ860" s="1"/>
      <c r="TZK860" s="1"/>
      <c r="TZL860" s="1"/>
      <c r="TZM860" s="1"/>
      <c r="TZN860" s="1"/>
      <c r="TZO860" s="1"/>
      <c r="TZP860" s="1"/>
      <c r="TZQ860" s="1"/>
      <c r="TZR860" s="1"/>
      <c r="TZS860" s="1"/>
      <c r="TZT860" s="1"/>
      <c r="TZU860" s="1"/>
      <c r="TZV860" s="1"/>
      <c r="TZW860" s="1"/>
      <c r="TZX860" s="1"/>
      <c r="TZY860" s="1"/>
      <c r="TZZ860" s="1"/>
      <c r="UAA860" s="1"/>
      <c r="UAB860" s="1"/>
      <c r="UAC860" s="1"/>
      <c r="UAD860" s="1"/>
      <c r="UAE860" s="1"/>
      <c r="UAF860" s="1"/>
      <c r="UAG860" s="1"/>
      <c r="UAH860" s="1"/>
      <c r="UAI860" s="1"/>
      <c r="UAJ860" s="1"/>
      <c r="UAK860" s="1"/>
      <c r="UAL860" s="1"/>
      <c r="UAM860" s="1"/>
      <c r="UAN860" s="1"/>
      <c r="UAO860" s="1"/>
      <c r="UAP860" s="1"/>
      <c r="UAQ860" s="1"/>
      <c r="UAR860" s="1"/>
      <c r="UAS860" s="1"/>
      <c r="UAT860" s="1"/>
      <c r="UAU860" s="1"/>
      <c r="UAV860" s="1"/>
      <c r="UAW860" s="1"/>
      <c r="UAX860" s="1"/>
      <c r="UAY860" s="1"/>
      <c r="UAZ860" s="1"/>
      <c r="UBA860" s="1"/>
      <c r="UBB860" s="1"/>
      <c r="UBC860" s="1"/>
      <c r="UBD860" s="1"/>
      <c r="UBE860" s="1"/>
      <c r="UBF860" s="1"/>
      <c r="UBG860" s="1"/>
      <c r="UBH860" s="1"/>
      <c r="UBI860" s="1"/>
      <c r="UBJ860" s="1"/>
      <c r="UBK860" s="1"/>
      <c r="UBL860" s="1"/>
      <c r="UBM860" s="1"/>
      <c r="UBN860" s="1"/>
      <c r="UBO860" s="1"/>
      <c r="UBP860" s="1"/>
      <c r="UBQ860" s="1"/>
      <c r="UBR860" s="1"/>
      <c r="UBS860" s="1"/>
      <c r="UBT860" s="1"/>
      <c r="UBU860" s="1"/>
      <c r="UBV860" s="1"/>
      <c r="UBW860" s="1"/>
      <c r="UBX860" s="1"/>
      <c r="UBY860" s="1"/>
      <c r="UBZ860" s="1"/>
      <c r="UCA860" s="1"/>
      <c r="UCB860" s="1"/>
      <c r="UCC860" s="1"/>
      <c r="UCD860" s="1"/>
      <c r="UCE860" s="1"/>
      <c r="UCF860" s="1"/>
      <c r="UCG860" s="1"/>
      <c r="UCH860" s="1"/>
      <c r="UCI860" s="1"/>
      <c r="UCJ860" s="1"/>
      <c r="UCK860" s="1"/>
      <c r="UCL860" s="1"/>
      <c r="UCM860" s="1"/>
      <c r="UCN860" s="1"/>
      <c r="UCO860" s="1"/>
      <c r="UCP860" s="1"/>
      <c r="UCQ860" s="1"/>
      <c r="UCR860" s="1"/>
      <c r="UCS860" s="1"/>
      <c r="UCT860" s="1"/>
      <c r="UCU860" s="1"/>
      <c r="UCV860" s="1"/>
      <c r="UCW860" s="1"/>
      <c r="UCX860" s="1"/>
      <c r="UCY860" s="1"/>
      <c r="UCZ860" s="1"/>
      <c r="UDA860" s="1"/>
      <c r="UDB860" s="1"/>
      <c r="UDC860" s="1"/>
      <c r="UDD860" s="1"/>
      <c r="UDE860" s="1"/>
      <c r="UDF860" s="1"/>
      <c r="UDG860" s="1"/>
      <c r="UDH860" s="1"/>
      <c r="UDI860" s="1"/>
      <c r="UDJ860" s="1"/>
      <c r="UDK860" s="1"/>
      <c r="UDL860" s="1"/>
      <c r="UDM860" s="1"/>
      <c r="UDN860" s="1"/>
      <c r="UDO860" s="1"/>
      <c r="UDP860" s="1"/>
      <c r="UDQ860" s="1"/>
      <c r="UDR860" s="1"/>
      <c r="UDS860" s="1"/>
      <c r="UDT860" s="1"/>
      <c r="UDU860" s="1"/>
      <c r="UDV860" s="1"/>
      <c r="UDW860" s="1"/>
      <c r="UDX860" s="1"/>
      <c r="UDY860" s="1"/>
      <c r="UDZ860" s="1"/>
      <c r="UEA860" s="1"/>
      <c r="UEB860" s="1"/>
      <c r="UEC860" s="1"/>
      <c r="UED860" s="1"/>
      <c r="UEE860" s="1"/>
      <c r="UEF860" s="1"/>
      <c r="UEG860" s="1"/>
      <c r="UEH860" s="1"/>
      <c r="UEI860" s="1"/>
      <c r="UEJ860" s="1"/>
      <c r="UEK860" s="1"/>
      <c r="UEL860" s="1"/>
      <c r="UEM860" s="1"/>
      <c r="UEN860" s="1"/>
      <c r="UEO860" s="1"/>
      <c r="UEP860" s="1"/>
      <c r="UEQ860" s="1"/>
      <c r="UER860" s="1"/>
      <c r="UES860" s="1"/>
      <c r="UET860" s="1"/>
      <c r="UEU860" s="1"/>
      <c r="UEV860" s="1"/>
      <c r="UEW860" s="1"/>
      <c r="UEX860" s="1"/>
      <c r="UEY860" s="1"/>
      <c r="UEZ860" s="1"/>
      <c r="UFA860" s="1"/>
      <c r="UFB860" s="1"/>
      <c r="UFC860" s="1"/>
      <c r="UFD860" s="1"/>
      <c r="UFE860" s="1"/>
      <c r="UFF860" s="1"/>
      <c r="UFG860" s="1"/>
      <c r="UFH860" s="1"/>
      <c r="UFI860" s="1"/>
      <c r="UFJ860" s="1"/>
      <c r="UFK860" s="1"/>
      <c r="UFL860" s="1"/>
      <c r="UFM860" s="1"/>
      <c r="UFN860" s="1"/>
      <c r="UFO860" s="1"/>
      <c r="UFP860" s="1"/>
      <c r="UFQ860" s="1"/>
      <c r="UFR860" s="1"/>
      <c r="UFS860" s="1"/>
      <c r="UFT860" s="1"/>
      <c r="UFU860" s="1"/>
      <c r="UFV860" s="1"/>
      <c r="UFW860" s="1"/>
      <c r="UFX860" s="1"/>
      <c r="UFY860" s="1"/>
      <c r="UFZ860" s="1"/>
      <c r="UGA860" s="1"/>
      <c r="UGB860" s="1"/>
      <c r="UGC860" s="1"/>
      <c r="UGD860" s="1"/>
      <c r="UGE860" s="1"/>
      <c r="UGF860" s="1"/>
      <c r="UGG860" s="1"/>
      <c r="UGH860" s="1"/>
      <c r="UGI860" s="1"/>
      <c r="UGJ860" s="1"/>
      <c r="UGK860" s="1"/>
      <c r="UGL860" s="1"/>
      <c r="UGM860" s="1"/>
      <c r="UGN860" s="1"/>
      <c r="UGO860" s="1"/>
      <c r="UGP860" s="1"/>
      <c r="UGQ860" s="1"/>
      <c r="UGR860" s="1"/>
      <c r="UGS860" s="1"/>
      <c r="UGT860" s="1"/>
      <c r="UGU860" s="1"/>
      <c r="UGV860" s="1"/>
      <c r="UGW860" s="1"/>
      <c r="UGX860" s="1"/>
      <c r="UGY860" s="1"/>
      <c r="UGZ860" s="1"/>
      <c r="UHA860" s="1"/>
      <c r="UHB860" s="1"/>
      <c r="UHC860" s="1"/>
      <c r="UHD860" s="1"/>
      <c r="UHE860" s="1"/>
      <c r="UHF860" s="1"/>
      <c r="UHG860" s="1"/>
      <c r="UHH860" s="1"/>
      <c r="UHI860" s="1"/>
      <c r="UHJ860" s="1"/>
      <c r="UHK860" s="1"/>
      <c r="UHL860" s="1"/>
      <c r="UHM860" s="1"/>
      <c r="UHN860" s="1"/>
      <c r="UHO860" s="1"/>
      <c r="UHP860" s="1"/>
      <c r="UHQ860" s="1"/>
      <c r="UHR860" s="1"/>
      <c r="UHS860" s="1"/>
      <c r="UHT860" s="1"/>
      <c r="UHU860" s="1"/>
      <c r="UHV860" s="1"/>
      <c r="UHW860" s="1"/>
      <c r="UHX860" s="1"/>
      <c r="UHY860" s="1"/>
      <c r="UHZ860" s="1"/>
      <c r="UIA860" s="1"/>
      <c r="UIB860" s="1"/>
      <c r="UIC860" s="1"/>
      <c r="UID860" s="1"/>
      <c r="UIE860" s="1"/>
      <c r="UIF860" s="1"/>
      <c r="UIG860" s="1"/>
      <c r="UIH860" s="1"/>
      <c r="UII860" s="1"/>
      <c r="UIJ860" s="1"/>
      <c r="UIK860" s="1"/>
      <c r="UIL860" s="1"/>
      <c r="UIM860" s="1"/>
      <c r="UIN860" s="1"/>
      <c r="UIO860" s="1"/>
      <c r="UIP860" s="1"/>
      <c r="UIQ860" s="1"/>
      <c r="UIR860" s="1"/>
      <c r="UIS860" s="1"/>
      <c r="UIT860" s="1"/>
      <c r="UIU860" s="1"/>
      <c r="UIV860" s="1"/>
      <c r="UIW860" s="1"/>
      <c r="UIX860" s="1"/>
      <c r="UIY860" s="1"/>
      <c r="UIZ860" s="1"/>
      <c r="UJA860" s="1"/>
      <c r="UJB860" s="1"/>
      <c r="UJC860" s="1"/>
      <c r="UJD860" s="1"/>
      <c r="UJE860" s="1"/>
      <c r="UJF860" s="1"/>
      <c r="UJG860" s="1"/>
      <c r="UJH860" s="1"/>
      <c r="UJI860" s="1"/>
      <c r="UJJ860" s="1"/>
      <c r="UJK860" s="1"/>
      <c r="UJL860" s="1"/>
      <c r="UJM860" s="1"/>
      <c r="UJN860" s="1"/>
      <c r="UJO860" s="1"/>
      <c r="UJP860" s="1"/>
      <c r="UJQ860" s="1"/>
      <c r="UJR860" s="1"/>
      <c r="UJS860" s="1"/>
      <c r="UJT860" s="1"/>
      <c r="UJU860" s="1"/>
      <c r="UJV860" s="1"/>
      <c r="UJW860" s="1"/>
      <c r="UJX860" s="1"/>
      <c r="UJY860" s="1"/>
      <c r="UJZ860" s="1"/>
      <c r="UKA860" s="1"/>
      <c r="UKB860" s="1"/>
      <c r="UKC860" s="1"/>
      <c r="UKD860" s="1"/>
      <c r="UKE860" s="1"/>
      <c r="UKF860" s="1"/>
      <c r="UKG860" s="1"/>
      <c r="UKH860" s="1"/>
      <c r="UKI860" s="1"/>
      <c r="UKJ860" s="1"/>
      <c r="UKK860" s="1"/>
      <c r="UKL860" s="1"/>
      <c r="UKM860" s="1"/>
      <c r="UKN860" s="1"/>
      <c r="UKO860" s="1"/>
      <c r="UKP860" s="1"/>
      <c r="UKQ860" s="1"/>
      <c r="UKR860" s="1"/>
      <c r="UKS860" s="1"/>
      <c r="UKT860" s="1"/>
      <c r="UKU860" s="1"/>
      <c r="UKV860" s="1"/>
      <c r="UKW860" s="1"/>
      <c r="UKX860" s="1"/>
      <c r="UKY860" s="1"/>
      <c r="UKZ860" s="1"/>
      <c r="ULA860" s="1"/>
      <c r="ULB860" s="1"/>
      <c r="ULC860" s="1"/>
      <c r="ULD860" s="1"/>
      <c r="ULE860" s="1"/>
      <c r="ULF860" s="1"/>
      <c r="ULG860" s="1"/>
      <c r="ULH860" s="1"/>
      <c r="ULI860" s="1"/>
      <c r="ULJ860" s="1"/>
      <c r="ULK860" s="1"/>
      <c r="ULL860" s="1"/>
      <c r="ULM860" s="1"/>
      <c r="ULN860" s="1"/>
      <c r="ULO860" s="1"/>
      <c r="ULP860" s="1"/>
      <c r="ULQ860" s="1"/>
      <c r="ULR860" s="1"/>
      <c r="ULS860" s="1"/>
      <c r="ULT860" s="1"/>
      <c r="ULU860" s="1"/>
      <c r="ULV860" s="1"/>
      <c r="ULW860" s="1"/>
      <c r="ULX860" s="1"/>
      <c r="ULY860" s="1"/>
      <c r="ULZ860" s="1"/>
      <c r="UMA860" s="1"/>
      <c r="UMB860" s="1"/>
      <c r="UMC860" s="1"/>
      <c r="UMD860" s="1"/>
      <c r="UME860" s="1"/>
      <c r="UMF860" s="1"/>
      <c r="UMG860" s="1"/>
      <c r="UMH860" s="1"/>
      <c r="UMI860" s="1"/>
      <c r="UMJ860" s="1"/>
      <c r="UMK860" s="1"/>
      <c r="UML860" s="1"/>
      <c r="UMM860" s="1"/>
      <c r="UMN860" s="1"/>
      <c r="UMO860" s="1"/>
      <c r="UMP860" s="1"/>
      <c r="UMQ860" s="1"/>
      <c r="UMR860" s="1"/>
      <c r="UMS860" s="1"/>
      <c r="UMT860" s="1"/>
      <c r="UMU860" s="1"/>
      <c r="UMV860" s="1"/>
      <c r="UMW860" s="1"/>
      <c r="UMX860" s="1"/>
      <c r="UMY860" s="1"/>
      <c r="UMZ860" s="1"/>
      <c r="UNA860" s="1"/>
      <c r="UNB860" s="1"/>
      <c r="UNC860" s="1"/>
      <c r="UND860" s="1"/>
      <c r="UNE860" s="1"/>
      <c r="UNF860" s="1"/>
      <c r="UNG860" s="1"/>
      <c r="UNH860" s="1"/>
      <c r="UNI860" s="1"/>
      <c r="UNJ860" s="1"/>
      <c r="UNK860" s="1"/>
      <c r="UNL860" s="1"/>
      <c r="UNM860" s="1"/>
      <c r="UNN860" s="1"/>
      <c r="UNO860" s="1"/>
      <c r="UNP860" s="1"/>
      <c r="UNQ860" s="1"/>
      <c r="UNR860" s="1"/>
      <c r="UNS860" s="1"/>
      <c r="UNT860" s="1"/>
      <c r="UNU860" s="1"/>
      <c r="UNV860" s="1"/>
      <c r="UNW860" s="1"/>
      <c r="UNX860" s="1"/>
      <c r="UNY860" s="1"/>
      <c r="UNZ860" s="1"/>
      <c r="UOA860" s="1"/>
      <c r="UOB860" s="1"/>
      <c r="UOC860" s="1"/>
      <c r="UOD860" s="1"/>
      <c r="UOE860" s="1"/>
      <c r="UOF860" s="1"/>
      <c r="UOG860" s="1"/>
      <c r="UOH860" s="1"/>
      <c r="UOI860" s="1"/>
      <c r="UOJ860" s="1"/>
      <c r="UOK860" s="1"/>
      <c r="UOL860" s="1"/>
      <c r="UOM860" s="1"/>
      <c r="UON860" s="1"/>
      <c r="UOO860" s="1"/>
      <c r="UOP860" s="1"/>
      <c r="UOQ860" s="1"/>
      <c r="UOR860" s="1"/>
      <c r="UOS860" s="1"/>
      <c r="UOT860" s="1"/>
      <c r="UOU860" s="1"/>
      <c r="UOV860" s="1"/>
      <c r="UOW860" s="1"/>
      <c r="UOX860" s="1"/>
      <c r="UOY860" s="1"/>
      <c r="UOZ860" s="1"/>
      <c r="UPA860" s="1"/>
      <c r="UPB860" s="1"/>
      <c r="UPC860" s="1"/>
      <c r="UPD860" s="1"/>
      <c r="UPE860" s="1"/>
      <c r="UPF860" s="1"/>
      <c r="UPG860" s="1"/>
      <c r="UPH860" s="1"/>
      <c r="UPI860" s="1"/>
      <c r="UPJ860" s="1"/>
      <c r="UPK860" s="1"/>
      <c r="UPL860" s="1"/>
      <c r="UPM860" s="1"/>
      <c r="UPN860" s="1"/>
      <c r="UPO860" s="1"/>
      <c r="UPP860" s="1"/>
      <c r="UPQ860" s="1"/>
      <c r="UPR860" s="1"/>
      <c r="UPS860" s="1"/>
      <c r="UPT860" s="1"/>
      <c r="UPU860" s="1"/>
      <c r="UPV860" s="1"/>
      <c r="UPW860" s="1"/>
      <c r="UPX860" s="1"/>
      <c r="UPY860" s="1"/>
      <c r="UPZ860" s="1"/>
      <c r="UQA860" s="1"/>
      <c r="UQB860" s="1"/>
      <c r="UQC860" s="1"/>
      <c r="UQD860" s="1"/>
      <c r="UQE860" s="1"/>
      <c r="UQF860" s="1"/>
      <c r="UQG860" s="1"/>
      <c r="UQH860" s="1"/>
      <c r="UQI860" s="1"/>
      <c r="UQJ860" s="1"/>
      <c r="UQK860" s="1"/>
      <c r="UQL860" s="1"/>
      <c r="UQM860" s="1"/>
      <c r="UQN860" s="1"/>
      <c r="UQO860" s="1"/>
      <c r="UQP860" s="1"/>
      <c r="UQQ860" s="1"/>
      <c r="UQR860" s="1"/>
      <c r="UQS860" s="1"/>
      <c r="UQT860" s="1"/>
      <c r="UQU860" s="1"/>
      <c r="UQV860" s="1"/>
      <c r="UQW860" s="1"/>
      <c r="UQX860" s="1"/>
      <c r="UQY860" s="1"/>
      <c r="UQZ860" s="1"/>
      <c r="URA860" s="1"/>
      <c r="URB860" s="1"/>
      <c r="URC860" s="1"/>
      <c r="URD860" s="1"/>
      <c r="URE860" s="1"/>
      <c r="URF860" s="1"/>
      <c r="URG860" s="1"/>
      <c r="URH860" s="1"/>
      <c r="URI860" s="1"/>
      <c r="URJ860" s="1"/>
      <c r="URK860" s="1"/>
      <c r="URL860" s="1"/>
      <c r="URM860" s="1"/>
      <c r="URN860" s="1"/>
      <c r="URO860" s="1"/>
      <c r="URP860" s="1"/>
      <c r="URQ860" s="1"/>
      <c r="URR860" s="1"/>
      <c r="URS860" s="1"/>
      <c r="URT860" s="1"/>
      <c r="URU860" s="1"/>
      <c r="URV860" s="1"/>
      <c r="URW860" s="1"/>
      <c r="URX860" s="1"/>
      <c r="URY860" s="1"/>
      <c r="URZ860" s="1"/>
      <c r="USA860" s="1"/>
      <c r="USB860" s="1"/>
      <c r="USC860" s="1"/>
      <c r="USD860" s="1"/>
      <c r="USE860" s="1"/>
      <c r="USF860" s="1"/>
      <c r="USG860" s="1"/>
      <c r="USH860" s="1"/>
      <c r="USI860" s="1"/>
      <c r="USJ860" s="1"/>
      <c r="USK860" s="1"/>
      <c r="USL860" s="1"/>
      <c r="USM860" s="1"/>
      <c r="USN860" s="1"/>
      <c r="USO860" s="1"/>
      <c r="USP860" s="1"/>
      <c r="USQ860" s="1"/>
      <c r="USR860" s="1"/>
      <c r="USS860" s="1"/>
      <c r="UST860" s="1"/>
      <c r="USU860" s="1"/>
      <c r="USV860" s="1"/>
      <c r="USW860" s="1"/>
      <c r="USX860" s="1"/>
      <c r="USY860" s="1"/>
      <c r="USZ860" s="1"/>
      <c r="UTA860" s="1"/>
      <c r="UTB860" s="1"/>
      <c r="UTC860" s="1"/>
      <c r="UTD860" s="1"/>
      <c r="UTE860" s="1"/>
      <c r="UTF860" s="1"/>
      <c r="UTG860" s="1"/>
      <c r="UTH860" s="1"/>
      <c r="UTI860" s="1"/>
      <c r="UTJ860" s="1"/>
      <c r="UTK860" s="1"/>
      <c r="UTL860" s="1"/>
      <c r="UTM860" s="1"/>
      <c r="UTN860" s="1"/>
      <c r="UTO860" s="1"/>
      <c r="UTP860" s="1"/>
      <c r="UTQ860" s="1"/>
      <c r="UTR860" s="1"/>
      <c r="UTS860" s="1"/>
      <c r="UTT860" s="1"/>
      <c r="UTU860" s="1"/>
      <c r="UTV860" s="1"/>
      <c r="UTW860" s="1"/>
      <c r="UTX860" s="1"/>
      <c r="UTY860" s="1"/>
      <c r="UTZ860" s="1"/>
      <c r="UUA860" s="1"/>
      <c r="UUB860" s="1"/>
      <c r="UUC860" s="1"/>
      <c r="UUD860" s="1"/>
      <c r="UUE860" s="1"/>
      <c r="UUF860" s="1"/>
      <c r="UUG860" s="1"/>
      <c r="UUH860" s="1"/>
      <c r="UUI860" s="1"/>
      <c r="UUJ860" s="1"/>
      <c r="UUK860" s="1"/>
      <c r="UUL860" s="1"/>
      <c r="UUM860" s="1"/>
      <c r="UUN860" s="1"/>
      <c r="UUO860" s="1"/>
      <c r="UUP860" s="1"/>
      <c r="UUQ860" s="1"/>
      <c r="UUR860" s="1"/>
      <c r="UUS860" s="1"/>
      <c r="UUT860" s="1"/>
      <c r="UUU860" s="1"/>
      <c r="UUV860" s="1"/>
      <c r="UUW860" s="1"/>
      <c r="UUX860" s="1"/>
      <c r="UUY860" s="1"/>
      <c r="UUZ860" s="1"/>
      <c r="UVA860" s="1"/>
      <c r="UVB860" s="1"/>
      <c r="UVC860" s="1"/>
      <c r="UVD860" s="1"/>
      <c r="UVE860" s="1"/>
      <c r="UVF860" s="1"/>
      <c r="UVG860" s="1"/>
      <c r="UVH860" s="1"/>
      <c r="UVI860" s="1"/>
      <c r="UVJ860" s="1"/>
      <c r="UVK860" s="1"/>
      <c r="UVL860" s="1"/>
      <c r="UVM860" s="1"/>
      <c r="UVN860" s="1"/>
      <c r="UVO860" s="1"/>
      <c r="UVP860" s="1"/>
      <c r="UVQ860" s="1"/>
      <c r="UVR860" s="1"/>
      <c r="UVS860" s="1"/>
      <c r="UVT860" s="1"/>
      <c r="UVU860" s="1"/>
      <c r="UVV860" s="1"/>
      <c r="UVW860" s="1"/>
      <c r="UVX860" s="1"/>
      <c r="UVY860" s="1"/>
      <c r="UVZ860" s="1"/>
      <c r="UWA860" s="1"/>
      <c r="UWB860" s="1"/>
      <c r="UWC860" s="1"/>
      <c r="UWD860" s="1"/>
      <c r="UWE860" s="1"/>
      <c r="UWF860" s="1"/>
      <c r="UWG860" s="1"/>
      <c r="UWH860" s="1"/>
      <c r="UWI860" s="1"/>
      <c r="UWJ860" s="1"/>
      <c r="UWK860" s="1"/>
      <c r="UWL860" s="1"/>
      <c r="UWM860" s="1"/>
      <c r="UWN860" s="1"/>
      <c r="UWO860" s="1"/>
      <c r="UWP860" s="1"/>
      <c r="UWQ860" s="1"/>
      <c r="UWR860" s="1"/>
      <c r="UWS860" s="1"/>
      <c r="UWT860" s="1"/>
      <c r="UWU860" s="1"/>
      <c r="UWV860" s="1"/>
      <c r="UWW860" s="1"/>
      <c r="UWX860" s="1"/>
      <c r="UWY860" s="1"/>
      <c r="UWZ860" s="1"/>
      <c r="UXA860" s="1"/>
      <c r="UXB860" s="1"/>
      <c r="UXC860" s="1"/>
      <c r="UXD860" s="1"/>
      <c r="UXE860" s="1"/>
      <c r="UXF860" s="1"/>
      <c r="UXG860" s="1"/>
      <c r="UXH860" s="1"/>
      <c r="UXI860" s="1"/>
      <c r="UXJ860" s="1"/>
      <c r="UXK860" s="1"/>
      <c r="UXL860" s="1"/>
      <c r="UXM860" s="1"/>
      <c r="UXN860" s="1"/>
      <c r="UXO860" s="1"/>
      <c r="UXP860" s="1"/>
      <c r="UXQ860" s="1"/>
      <c r="UXR860" s="1"/>
      <c r="UXS860" s="1"/>
      <c r="UXT860" s="1"/>
      <c r="UXU860" s="1"/>
      <c r="UXV860" s="1"/>
      <c r="UXW860" s="1"/>
      <c r="UXX860" s="1"/>
      <c r="UXY860" s="1"/>
      <c r="UXZ860" s="1"/>
      <c r="UYA860" s="1"/>
      <c r="UYB860" s="1"/>
      <c r="UYC860" s="1"/>
      <c r="UYD860" s="1"/>
      <c r="UYE860" s="1"/>
      <c r="UYF860" s="1"/>
      <c r="UYG860" s="1"/>
      <c r="UYH860" s="1"/>
      <c r="UYI860" s="1"/>
      <c r="UYJ860" s="1"/>
      <c r="UYK860" s="1"/>
      <c r="UYL860" s="1"/>
      <c r="UYM860" s="1"/>
      <c r="UYN860" s="1"/>
      <c r="UYO860" s="1"/>
      <c r="UYP860" s="1"/>
      <c r="UYQ860" s="1"/>
      <c r="UYR860" s="1"/>
      <c r="UYS860" s="1"/>
      <c r="UYT860" s="1"/>
      <c r="UYU860" s="1"/>
      <c r="UYV860" s="1"/>
      <c r="UYW860" s="1"/>
      <c r="UYX860" s="1"/>
      <c r="UYY860" s="1"/>
      <c r="UYZ860" s="1"/>
      <c r="UZA860" s="1"/>
      <c r="UZB860" s="1"/>
      <c r="UZC860" s="1"/>
      <c r="UZD860" s="1"/>
      <c r="UZE860" s="1"/>
      <c r="UZF860" s="1"/>
      <c r="UZG860" s="1"/>
      <c r="UZH860" s="1"/>
      <c r="UZI860" s="1"/>
      <c r="UZJ860" s="1"/>
      <c r="UZK860" s="1"/>
      <c r="UZL860" s="1"/>
      <c r="UZM860" s="1"/>
      <c r="UZN860" s="1"/>
      <c r="UZO860" s="1"/>
      <c r="UZP860" s="1"/>
      <c r="UZQ860" s="1"/>
      <c r="UZR860" s="1"/>
      <c r="UZS860" s="1"/>
      <c r="UZT860" s="1"/>
      <c r="UZU860" s="1"/>
      <c r="UZV860" s="1"/>
      <c r="UZW860" s="1"/>
      <c r="UZX860" s="1"/>
      <c r="UZY860" s="1"/>
      <c r="UZZ860" s="1"/>
      <c r="VAA860" s="1"/>
      <c r="VAB860" s="1"/>
      <c r="VAC860" s="1"/>
      <c r="VAD860" s="1"/>
      <c r="VAE860" s="1"/>
      <c r="VAF860" s="1"/>
      <c r="VAG860" s="1"/>
      <c r="VAH860" s="1"/>
      <c r="VAI860" s="1"/>
      <c r="VAJ860" s="1"/>
      <c r="VAK860" s="1"/>
      <c r="VAL860" s="1"/>
      <c r="VAM860" s="1"/>
      <c r="VAN860" s="1"/>
      <c r="VAO860" s="1"/>
      <c r="VAP860" s="1"/>
      <c r="VAQ860" s="1"/>
      <c r="VAR860" s="1"/>
      <c r="VAS860" s="1"/>
      <c r="VAT860" s="1"/>
      <c r="VAU860" s="1"/>
      <c r="VAV860" s="1"/>
      <c r="VAW860" s="1"/>
      <c r="VAX860" s="1"/>
      <c r="VAY860" s="1"/>
      <c r="VAZ860" s="1"/>
      <c r="VBA860" s="1"/>
      <c r="VBB860" s="1"/>
      <c r="VBC860" s="1"/>
      <c r="VBD860" s="1"/>
      <c r="VBE860" s="1"/>
      <c r="VBF860" s="1"/>
      <c r="VBG860" s="1"/>
      <c r="VBH860" s="1"/>
      <c r="VBI860" s="1"/>
      <c r="VBJ860" s="1"/>
      <c r="VBK860" s="1"/>
      <c r="VBL860" s="1"/>
      <c r="VBM860" s="1"/>
      <c r="VBN860" s="1"/>
      <c r="VBO860" s="1"/>
      <c r="VBP860" s="1"/>
      <c r="VBQ860" s="1"/>
      <c r="VBR860" s="1"/>
      <c r="VBS860" s="1"/>
      <c r="VBT860" s="1"/>
      <c r="VBU860" s="1"/>
      <c r="VBV860" s="1"/>
      <c r="VBW860" s="1"/>
      <c r="VBX860" s="1"/>
      <c r="VBY860" s="1"/>
      <c r="VBZ860" s="1"/>
      <c r="VCA860" s="1"/>
      <c r="VCB860" s="1"/>
      <c r="VCC860" s="1"/>
      <c r="VCD860" s="1"/>
      <c r="VCE860" s="1"/>
      <c r="VCF860" s="1"/>
      <c r="VCG860" s="1"/>
      <c r="VCH860" s="1"/>
      <c r="VCI860" s="1"/>
      <c r="VCJ860" s="1"/>
      <c r="VCK860" s="1"/>
      <c r="VCL860" s="1"/>
      <c r="VCM860" s="1"/>
      <c r="VCN860" s="1"/>
      <c r="VCO860" s="1"/>
      <c r="VCP860" s="1"/>
      <c r="VCQ860" s="1"/>
      <c r="VCR860" s="1"/>
      <c r="VCS860" s="1"/>
      <c r="VCT860" s="1"/>
      <c r="VCU860" s="1"/>
      <c r="VCV860" s="1"/>
      <c r="VCW860" s="1"/>
      <c r="VCX860" s="1"/>
      <c r="VCY860" s="1"/>
      <c r="VCZ860" s="1"/>
      <c r="VDA860" s="1"/>
      <c r="VDB860" s="1"/>
      <c r="VDC860" s="1"/>
      <c r="VDD860" s="1"/>
      <c r="VDE860" s="1"/>
      <c r="VDF860" s="1"/>
      <c r="VDG860" s="1"/>
      <c r="VDH860" s="1"/>
      <c r="VDI860" s="1"/>
      <c r="VDJ860" s="1"/>
      <c r="VDK860" s="1"/>
      <c r="VDL860" s="1"/>
      <c r="VDM860" s="1"/>
      <c r="VDN860" s="1"/>
      <c r="VDO860" s="1"/>
      <c r="VDP860" s="1"/>
      <c r="VDQ860" s="1"/>
      <c r="VDR860" s="1"/>
      <c r="VDS860" s="1"/>
      <c r="VDT860" s="1"/>
      <c r="VDU860" s="1"/>
      <c r="VDV860" s="1"/>
      <c r="VDW860" s="1"/>
      <c r="VDX860" s="1"/>
      <c r="VDY860" s="1"/>
      <c r="VDZ860" s="1"/>
      <c r="VEA860" s="1"/>
      <c r="VEB860" s="1"/>
      <c r="VEC860" s="1"/>
      <c r="VED860" s="1"/>
      <c r="VEE860" s="1"/>
      <c r="VEF860" s="1"/>
      <c r="VEG860" s="1"/>
      <c r="VEH860" s="1"/>
      <c r="VEI860" s="1"/>
      <c r="VEJ860" s="1"/>
      <c r="VEK860" s="1"/>
      <c r="VEL860" s="1"/>
      <c r="VEM860" s="1"/>
      <c r="VEN860" s="1"/>
      <c r="VEO860" s="1"/>
      <c r="VEP860" s="1"/>
      <c r="VEQ860" s="1"/>
      <c r="VER860" s="1"/>
      <c r="VES860" s="1"/>
      <c r="VET860" s="1"/>
      <c r="VEU860" s="1"/>
      <c r="VEV860" s="1"/>
      <c r="VEW860" s="1"/>
      <c r="VEX860" s="1"/>
      <c r="VEY860" s="1"/>
      <c r="VEZ860" s="1"/>
      <c r="VFA860" s="1"/>
      <c r="VFB860" s="1"/>
      <c r="VFC860" s="1"/>
      <c r="VFD860" s="1"/>
      <c r="VFE860" s="1"/>
      <c r="VFF860" s="1"/>
      <c r="VFG860" s="1"/>
      <c r="VFH860" s="1"/>
      <c r="VFI860" s="1"/>
      <c r="VFJ860" s="1"/>
      <c r="VFK860" s="1"/>
      <c r="VFL860" s="1"/>
      <c r="VFM860" s="1"/>
      <c r="VFN860" s="1"/>
      <c r="VFO860" s="1"/>
      <c r="VFP860" s="1"/>
      <c r="VFQ860" s="1"/>
      <c r="VFR860" s="1"/>
      <c r="VFS860" s="1"/>
      <c r="VFT860" s="1"/>
      <c r="VFU860" s="1"/>
      <c r="VFV860" s="1"/>
      <c r="VFW860" s="1"/>
      <c r="VFX860" s="1"/>
      <c r="VFY860" s="1"/>
      <c r="VFZ860" s="1"/>
      <c r="VGA860" s="1"/>
      <c r="VGB860" s="1"/>
      <c r="VGC860" s="1"/>
      <c r="VGD860" s="1"/>
      <c r="VGE860" s="1"/>
      <c r="VGF860" s="1"/>
      <c r="VGG860" s="1"/>
      <c r="VGH860" s="1"/>
      <c r="VGI860" s="1"/>
      <c r="VGJ860" s="1"/>
      <c r="VGK860" s="1"/>
      <c r="VGL860" s="1"/>
      <c r="VGM860" s="1"/>
      <c r="VGN860" s="1"/>
      <c r="VGO860" s="1"/>
      <c r="VGP860" s="1"/>
      <c r="VGQ860" s="1"/>
      <c r="VGR860" s="1"/>
      <c r="VGS860" s="1"/>
      <c r="VGT860" s="1"/>
      <c r="VGU860" s="1"/>
      <c r="VGV860" s="1"/>
      <c r="VGW860" s="1"/>
      <c r="VGX860" s="1"/>
      <c r="VGY860" s="1"/>
      <c r="VGZ860" s="1"/>
      <c r="VHA860" s="1"/>
      <c r="VHB860" s="1"/>
      <c r="VHC860" s="1"/>
      <c r="VHD860" s="1"/>
      <c r="VHE860" s="1"/>
      <c r="VHF860" s="1"/>
      <c r="VHG860" s="1"/>
      <c r="VHH860" s="1"/>
      <c r="VHI860" s="1"/>
      <c r="VHJ860" s="1"/>
      <c r="VHK860" s="1"/>
      <c r="VHL860" s="1"/>
      <c r="VHM860" s="1"/>
      <c r="VHN860" s="1"/>
      <c r="VHO860" s="1"/>
      <c r="VHP860" s="1"/>
      <c r="VHQ860" s="1"/>
      <c r="VHR860" s="1"/>
      <c r="VHS860" s="1"/>
      <c r="VHT860" s="1"/>
      <c r="VHU860" s="1"/>
      <c r="VHV860" s="1"/>
      <c r="VHW860" s="1"/>
      <c r="VHX860" s="1"/>
      <c r="VHY860" s="1"/>
      <c r="VHZ860" s="1"/>
      <c r="VIA860" s="1"/>
      <c r="VIB860" s="1"/>
      <c r="VIC860" s="1"/>
      <c r="VID860" s="1"/>
      <c r="VIE860" s="1"/>
      <c r="VIF860" s="1"/>
      <c r="VIG860" s="1"/>
      <c r="VIH860" s="1"/>
      <c r="VII860" s="1"/>
      <c r="VIJ860" s="1"/>
      <c r="VIK860" s="1"/>
      <c r="VIL860" s="1"/>
      <c r="VIM860" s="1"/>
      <c r="VIN860" s="1"/>
      <c r="VIO860" s="1"/>
      <c r="VIP860" s="1"/>
      <c r="VIQ860" s="1"/>
      <c r="VIR860" s="1"/>
      <c r="VIS860" s="1"/>
      <c r="VIT860" s="1"/>
      <c r="VIU860" s="1"/>
      <c r="VIV860" s="1"/>
      <c r="VIW860" s="1"/>
      <c r="VIX860" s="1"/>
      <c r="VIY860" s="1"/>
      <c r="VIZ860" s="1"/>
      <c r="VJA860" s="1"/>
      <c r="VJB860" s="1"/>
      <c r="VJC860" s="1"/>
      <c r="VJD860" s="1"/>
      <c r="VJE860" s="1"/>
      <c r="VJF860" s="1"/>
      <c r="VJG860" s="1"/>
      <c r="VJH860" s="1"/>
      <c r="VJI860" s="1"/>
      <c r="VJJ860" s="1"/>
      <c r="VJK860" s="1"/>
      <c r="VJL860" s="1"/>
      <c r="VJM860" s="1"/>
      <c r="VJN860" s="1"/>
      <c r="VJO860" s="1"/>
      <c r="VJP860" s="1"/>
      <c r="VJQ860" s="1"/>
      <c r="VJR860" s="1"/>
      <c r="VJS860" s="1"/>
      <c r="VJT860" s="1"/>
      <c r="VJU860" s="1"/>
      <c r="VJV860" s="1"/>
      <c r="VJW860" s="1"/>
      <c r="VJX860" s="1"/>
      <c r="VJY860" s="1"/>
      <c r="VJZ860" s="1"/>
      <c r="VKA860" s="1"/>
      <c r="VKB860" s="1"/>
      <c r="VKC860" s="1"/>
      <c r="VKD860" s="1"/>
      <c r="VKE860" s="1"/>
      <c r="VKF860" s="1"/>
      <c r="VKG860" s="1"/>
      <c r="VKH860" s="1"/>
      <c r="VKI860" s="1"/>
      <c r="VKJ860" s="1"/>
      <c r="VKK860" s="1"/>
      <c r="VKL860" s="1"/>
      <c r="VKM860" s="1"/>
      <c r="VKN860" s="1"/>
      <c r="VKO860" s="1"/>
      <c r="VKP860" s="1"/>
      <c r="VKQ860" s="1"/>
      <c r="VKR860" s="1"/>
      <c r="VKS860" s="1"/>
      <c r="VKT860" s="1"/>
      <c r="VKU860" s="1"/>
      <c r="VKV860" s="1"/>
      <c r="VKW860" s="1"/>
      <c r="VKX860" s="1"/>
      <c r="VKY860" s="1"/>
      <c r="VKZ860" s="1"/>
      <c r="VLA860" s="1"/>
      <c r="VLB860" s="1"/>
      <c r="VLC860" s="1"/>
      <c r="VLD860" s="1"/>
      <c r="VLE860" s="1"/>
      <c r="VLF860" s="1"/>
      <c r="VLG860" s="1"/>
      <c r="VLH860" s="1"/>
      <c r="VLI860" s="1"/>
      <c r="VLJ860" s="1"/>
      <c r="VLK860" s="1"/>
      <c r="VLL860" s="1"/>
      <c r="VLM860" s="1"/>
      <c r="VLN860" s="1"/>
      <c r="VLO860" s="1"/>
      <c r="VLP860" s="1"/>
      <c r="VLQ860" s="1"/>
      <c r="VLR860" s="1"/>
      <c r="VLS860" s="1"/>
      <c r="VLT860" s="1"/>
      <c r="VLU860" s="1"/>
      <c r="VLV860" s="1"/>
      <c r="VLW860" s="1"/>
      <c r="VLX860" s="1"/>
      <c r="VLY860" s="1"/>
      <c r="VLZ860" s="1"/>
      <c r="VMA860" s="1"/>
      <c r="VMB860" s="1"/>
      <c r="VMC860" s="1"/>
      <c r="VMD860" s="1"/>
      <c r="VME860" s="1"/>
      <c r="VMF860" s="1"/>
      <c r="VMG860" s="1"/>
      <c r="VMH860" s="1"/>
      <c r="VMI860" s="1"/>
      <c r="VMJ860" s="1"/>
      <c r="VMK860" s="1"/>
      <c r="VML860" s="1"/>
      <c r="VMM860" s="1"/>
      <c r="VMN860" s="1"/>
      <c r="VMO860" s="1"/>
      <c r="VMP860" s="1"/>
      <c r="VMQ860" s="1"/>
      <c r="VMR860" s="1"/>
      <c r="VMS860" s="1"/>
      <c r="VMT860" s="1"/>
      <c r="VMU860" s="1"/>
      <c r="VMV860" s="1"/>
      <c r="VMW860" s="1"/>
      <c r="VMX860" s="1"/>
      <c r="VMY860" s="1"/>
      <c r="VMZ860" s="1"/>
      <c r="VNA860" s="1"/>
      <c r="VNB860" s="1"/>
      <c r="VNC860" s="1"/>
      <c r="VND860" s="1"/>
      <c r="VNE860" s="1"/>
      <c r="VNF860" s="1"/>
      <c r="VNG860" s="1"/>
      <c r="VNH860" s="1"/>
      <c r="VNI860" s="1"/>
      <c r="VNJ860" s="1"/>
      <c r="VNK860" s="1"/>
      <c r="VNL860" s="1"/>
      <c r="VNM860" s="1"/>
      <c r="VNN860" s="1"/>
      <c r="VNO860" s="1"/>
      <c r="VNP860" s="1"/>
      <c r="VNQ860" s="1"/>
      <c r="VNR860" s="1"/>
      <c r="VNS860" s="1"/>
      <c r="VNT860" s="1"/>
      <c r="VNU860" s="1"/>
      <c r="VNV860" s="1"/>
      <c r="VNW860" s="1"/>
      <c r="VNX860" s="1"/>
      <c r="VNY860" s="1"/>
      <c r="VNZ860" s="1"/>
      <c r="VOA860" s="1"/>
      <c r="VOB860" s="1"/>
      <c r="VOC860" s="1"/>
      <c r="VOD860" s="1"/>
      <c r="VOE860" s="1"/>
      <c r="VOF860" s="1"/>
      <c r="VOG860" s="1"/>
      <c r="VOH860" s="1"/>
      <c r="VOI860" s="1"/>
      <c r="VOJ860" s="1"/>
      <c r="VOK860" s="1"/>
      <c r="VOL860" s="1"/>
      <c r="VOM860" s="1"/>
      <c r="VON860" s="1"/>
      <c r="VOO860" s="1"/>
      <c r="VOP860" s="1"/>
      <c r="VOQ860" s="1"/>
      <c r="VOR860" s="1"/>
      <c r="VOS860" s="1"/>
      <c r="VOT860" s="1"/>
      <c r="VOU860" s="1"/>
      <c r="VOV860" s="1"/>
      <c r="VOW860" s="1"/>
      <c r="VOX860" s="1"/>
      <c r="VOY860" s="1"/>
      <c r="VOZ860" s="1"/>
      <c r="VPA860" s="1"/>
      <c r="VPB860" s="1"/>
      <c r="VPC860" s="1"/>
      <c r="VPD860" s="1"/>
      <c r="VPE860" s="1"/>
      <c r="VPF860" s="1"/>
      <c r="VPG860" s="1"/>
      <c r="VPH860" s="1"/>
      <c r="VPI860" s="1"/>
      <c r="VPJ860" s="1"/>
      <c r="VPK860" s="1"/>
      <c r="VPL860" s="1"/>
      <c r="VPM860" s="1"/>
      <c r="VPN860" s="1"/>
      <c r="VPO860" s="1"/>
      <c r="VPP860" s="1"/>
      <c r="VPQ860" s="1"/>
      <c r="VPR860" s="1"/>
      <c r="VPS860" s="1"/>
      <c r="VPT860" s="1"/>
      <c r="VPU860" s="1"/>
      <c r="VPV860" s="1"/>
      <c r="VPW860" s="1"/>
      <c r="VPX860" s="1"/>
      <c r="VPY860" s="1"/>
      <c r="VPZ860" s="1"/>
      <c r="VQA860" s="1"/>
      <c r="VQB860" s="1"/>
      <c r="VQC860" s="1"/>
      <c r="VQD860" s="1"/>
      <c r="VQE860" s="1"/>
      <c r="VQF860" s="1"/>
      <c r="VQG860" s="1"/>
      <c r="VQH860" s="1"/>
      <c r="VQI860" s="1"/>
      <c r="VQJ860" s="1"/>
      <c r="VQK860" s="1"/>
      <c r="VQL860" s="1"/>
      <c r="VQM860" s="1"/>
      <c r="VQN860" s="1"/>
      <c r="VQO860" s="1"/>
      <c r="VQP860" s="1"/>
      <c r="VQQ860" s="1"/>
      <c r="VQR860" s="1"/>
      <c r="VQS860" s="1"/>
      <c r="VQT860" s="1"/>
      <c r="VQU860" s="1"/>
      <c r="VQV860" s="1"/>
      <c r="VQW860" s="1"/>
      <c r="VQX860" s="1"/>
      <c r="VQY860" s="1"/>
      <c r="VQZ860" s="1"/>
      <c r="VRA860" s="1"/>
      <c r="VRB860" s="1"/>
      <c r="VRC860" s="1"/>
      <c r="VRD860" s="1"/>
      <c r="VRE860" s="1"/>
      <c r="VRF860" s="1"/>
      <c r="VRG860" s="1"/>
      <c r="VRH860" s="1"/>
      <c r="VRI860" s="1"/>
      <c r="VRJ860" s="1"/>
      <c r="VRK860" s="1"/>
      <c r="VRL860" s="1"/>
      <c r="VRM860" s="1"/>
      <c r="VRN860" s="1"/>
      <c r="VRO860" s="1"/>
      <c r="VRP860" s="1"/>
      <c r="VRQ860" s="1"/>
      <c r="VRR860" s="1"/>
      <c r="VRS860" s="1"/>
      <c r="VRT860" s="1"/>
      <c r="VRU860" s="1"/>
      <c r="VRV860" s="1"/>
      <c r="VRW860" s="1"/>
      <c r="VRX860" s="1"/>
      <c r="VRY860" s="1"/>
      <c r="VRZ860" s="1"/>
      <c r="VSA860" s="1"/>
      <c r="VSB860" s="1"/>
      <c r="VSC860" s="1"/>
      <c r="VSD860" s="1"/>
      <c r="VSE860" s="1"/>
      <c r="VSF860" s="1"/>
      <c r="VSG860" s="1"/>
      <c r="VSH860" s="1"/>
      <c r="VSI860" s="1"/>
      <c r="VSJ860" s="1"/>
      <c r="VSK860" s="1"/>
      <c r="VSL860" s="1"/>
      <c r="VSM860" s="1"/>
      <c r="VSN860" s="1"/>
      <c r="VSO860" s="1"/>
      <c r="VSP860" s="1"/>
      <c r="VSQ860" s="1"/>
      <c r="VSR860" s="1"/>
      <c r="VSS860" s="1"/>
      <c r="VST860" s="1"/>
      <c r="VSU860" s="1"/>
      <c r="VSV860" s="1"/>
      <c r="VSW860" s="1"/>
      <c r="VSX860" s="1"/>
      <c r="VSY860" s="1"/>
      <c r="VSZ860" s="1"/>
      <c r="VTA860" s="1"/>
      <c r="VTB860" s="1"/>
      <c r="VTC860" s="1"/>
      <c r="VTD860" s="1"/>
      <c r="VTE860" s="1"/>
      <c r="VTF860" s="1"/>
      <c r="VTG860" s="1"/>
      <c r="VTH860" s="1"/>
      <c r="VTI860" s="1"/>
      <c r="VTJ860" s="1"/>
      <c r="VTK860" s="1"/>
      <c r="VTL860" s="1"/>
      <c r="VTM860" s="1"/>
      <c r="VTN860" s="1"/>
      <c r="VTO860" s="1"/>
      <c r="VTP860" s="1"/>
      <c r="VTQ860" s="1"/>
      <c r="VTR860" s="1"/>
      <c r="VTS860" s="1"/>
      <c r="VTT860" s="1"/>
      <c r="VTU860" s="1"/>
      <c r="VTV860" s="1"/>
      <c r="VTW860" s="1"/>
      <c r="VTX860" s="1"/>
      <c r="VTY860" s="1"/>
      <c r="VTZ860" s="1"/>
      <c r="VUA860" s="1"/>
      <c r="VUB860" s="1"/>
      <c r="VUC860" s="1"/>
      <c r="VUD860" s="1"/>
      <c r="VUE860" s="1"/>
      <c r="VUF860" s="1"/>
      <c r="VUG860" s="1"/>
      <c r="VUH860" s="1"/>
      <c r="VUI860" s="1"/>
      <c r="VUJ860" s="1"/>
      <c r="VUK860" s="1"/>
      <c r="VUL860" s="1"/>
      <c r="VUM860" s="1"/>
      <c r="VUN860" s="1"/>
      <c r="VUO860" s="1"/>
      <c r="VUP860" s="1"/>
      <c r="VUQ860" s="1"/>
      <c r="VUR860" s="1"/>
      <c r="VUS860" s="1"/>
      <c r="VUT860" s="1"/>
      <c r="VUU860" s="1"/>
      <c r="VUV860" s="1"/>
      <c r="VUW860" s="1"/>
      <c r="VUX860" s="1"/>
      <c r="VUY860" s="1"/>
      <c r="VUZ860" s="1"/>
      <c r="VVA860" s="1"/>
      <c r="VVB860" s="1"/>
      <c r="VVC860" s="1"/>
      <c r="VVD860" s="1"/>
      <c r="VVE860" s="1"/>
      <c r="VVF860" s="1"/>
      <c r="VVG860" s="1"/>
      <c r="VVH860" s="1"/>
      <c r="VVI860" s="1"/>
      <c r="VVJ860" s="1"/>
      <c r="VVK860" s="1"/>
      <c r="VVL860" s="1"/>
      <c r="VVM860" s="1"/>
      <c r="VVN860" s="1"/>
      <c r="VVO860" s="1"/>
      <c r="VVP860" s="1"/>
      <c r="VVQ860" s="1"/>
      <c r="VVR860" s="1"/>
      <c r="VVS860" s="1"/>
      <c r="VVT860" s="1"/>
      <c r="VVU860" s="1"/>
      <c r="VVV860" s="1"/>
      <c r="VVW860" s="1"/>
      <c r="VVX860" s="1"/>
      <c r="VVY860" s="1"/>
      <c r="VVZ860" s="1"/>
      <c r="VWA860" s="1"/>
      <c r="VWB860" s="1"/>
      <c r="VWC860" s="1"/>
      <c r="VWD860" s="1"/>
      <c r="VWE860" s="1"/>
      <c r="VWF860" s="1"/>
      <c r="VWG860" s="1"/>
      <c r="VWH860" s="1"/>
      <c r="VWI860" s="1"/>
      <c r="VWJ860" s="1"/>
      <c r="VWK860" s="1"/>
      <c r="VWL860" s="1"/>
      <c r="VWM860" s="1"/>
      <c r="VWN860" s="1"/>
      <c r="VWO860" s="1"/>
      <c r="VWP860" s="1"/>
      <c r="VWQ860" s="1"/>
      <c r="VWR860" s="1"/>
      <c r="VWS860" s="1"/>
      <c r="VWT860" s="1"/>
      <c r="VWU860" s="1"/>
      <c r="VWV860" s="1"/>
      <c r="VWW860" s="1"/>
      <c r="VWX860" s="1"/>
      <c r="VWY860" s="1"/>
      <c r="VWZ860" s="1"/>
      <c r="VXA860" s="1"/>
      <c r="VXB860" s="1"/>
      <c r="VXC860" s="1"/>
      <c r="VXD860" s="1"/>
      <c r="VXE860" s="1"/>
      <c r="VXF860" s="1"/>
      <c r="VXG860" s="1"/>
      <c r="VXH860" s="1"/>
      <c r="VXI860" s="1"/>
      <c r="VXJ860" s="1"/>
      <c r="VXK860" s="1"/>
      <c r="VXL860" s="1"/>
      <c r="VXM860" s="1"/>
      <c r="VXN860" s="1"/>
      <c r="VXO860" s="1"/>
      <c r="VXP860" s="1"/>
      <c r="VXQ860" s="1"/>
      <c r="VXR860" s="1"/>
      <c r="VXS860" s="1"/>
      <c r="VXT860" s="1"/>
      <c r="VXU860" s="1"/>
      <c r="VXV860" s="1"/>
      <c r="VXW860" s="1"/>
      <c r="VXX860" s="1"/>
      <c r="VXY860" s="1"/>
      <c r="VXZ860" s="1"/>
      <c r="VYA860" s="1"/>
      <c r="VYB860" s="1"/>
      <c r="VYC860" s="1"/>
      <c r="VYD860" s="1"/>
      <c r="VYE860" s="1"/>
      <c r="VYF860" s="1"/>
      <c r="VYG860" s="1"/>
      <c r="VYH860" s="1"/>
      <c r="VYI860" s="1"/>
      <c r="VYJ860" s="1"/>
      <c r="VYK860" s="1"/>
      <c r="VYL860" s="1"/>
      <c r="VYM860" s="1"/>
      <c r="VYN860" s="1"/>
      <c r="VYO860" s="1"/>
      <c r="VYP860" s="1"/>
      <c r="VYQ860" s="1"/>
      <c r="VYR860" s="1"/>
      <c r="VYS860" s="1"/>
      <c r="VYT860" s="1"/>
      <c r="VYU860" s="1"/>
      <c r="VYV860" s="1"/>
      <c r="VYW860" s="1"/>
      <c r="VYX860" s="1"/>
      <c r="VYY860" s="1"/>
      <c r="VYZ860" s="1"/>
      <c r="VZA860" s="1"/>
      <c r="VZB860" s="1"/>
      <c r="VZC860" s="1"/>
      <c r="VZD860" s="1"/>
      <c r="VZE860" s="1"/>
      <c r="VZF860" s="1"/>
      <c r="VZG860" s="1"/>
      <c r="VZH860" s="1"/>
      <c r="VZI860" s="1"/>
      <c r="VZJ860" s="1"/>
      <c r="VZK860" s="1"/>
      <c r="VZL860" s="1"/>
      <c r="VZM860" s="1"/>
      <c r="VZN860" s="1"/>
      <c r="VZO860" s="1"/>
      <c r="VZP860" s="1"/>
      <c r="VZQ860" s="1"/>
      <c r="VZR860" s="1"/>
      <c r="VZS860" s="1"/>
      <c r="VZT860" s="1"/>
      <c r="VZU860" s="1"/>
      <c r="VZV860" s="1"/>
      <c r="VZW860" s="1"/>
      <c r="VZX860" s="1"/>
      <c r="VZY860" s="1"/>
      <c r="VZZ860" s="1"/>
      <c r="WAA860" s="1"/>
      <c r="WAB860" s="1"/>
      <c r="WAC860" s="1"/>
      <c r="WAD860" s="1"/>
      <c r="WAE860" s="1"/>
      <c r="WAF860" s="1"/>
      <c r="WAG860" s="1"/>
      <c r="WAH860" s="1"/>
      <c r="WAI860" s="1"/>
      <c r="WAJ860" s="1"/>
      <c r="WAK860" s="1"/>
      <c r="WAL860" s="1"/>
      <c r="WAM860" s="1"/>
      <c r="WAN860" s="1"/>
      <c r="WAO860" s="1"/>
      <c r="WAP860" s="1"/>
      <c r="WAQ860" s="1"/>
      <c r="WAR860" s="1"/>
      <c r="WAS860" s="1"/>
      <c r="WAT860" s="1"/>
      <c r="WAU860" s="1"/>
      <c r="WAV860" s="1"/>
      <c r="WAW860" s="1"/>
      <c r="WAX860" s="1"/>
      <c r="WAY860" s="1"/>
      <c r="WAZ860" s="1"/>
      <c r="WBA860" s="1"/>
      <c r="WBB860" s="1"/>
      <c r="WBC860" s="1"/>
      <c r="WBD860" s="1"/>
      <c r="WBE860" s="1"/>
      <c r="WBF860" s="1"/>
      <c r="WBG860" s="1"/>
      <c r="WBH860" s="1"/>
      <c r="WBI860" s="1"/>
      <c r="WBJ860" s="1"/>
      <c r="WBK860" s="1"/>
      <c r="WBL860" s="1"/>
      <c r="WBM860" s="1"/>
      <c r="WBN860" s="1"/>
      <c r="WBO860" s="1"/>
      <c r="WBP860" s="1"/>
      <c r="WBQ860" s="1"/>
      <c r="WBR860" s="1"/>
      <c r="WBS860" s="1"/>
      <c r="WBT860" s="1"/>
      <c r="WBU860" s="1"/>
      <c r="WBV860" s="1"/>
      <c r="WBW860" s="1"/>
      <c r="WBX860" s="1"/>
      <c r="WBY860" s="1"/>
      <c r="WBZ860" s="1"/>
      <c r="WCA860" s="1"/>
      <c r="WCB860" s="1"/>
      <c r="WCC860" s="1"/>
      <c r="WCD860" s="1"/>
      <c r="WCE860" s="1"/>
      <c r="WCF860" s="1"/>
      <c r="WCG860" s="1"/>
      <c r="WCH860" s="1"/>
      <c r="WCI860" s="1"/>
      <c r="WCJ860" s="1"/>
      <c r="WCK860" s="1"/>
      <c r="WCL860" s="1"/>
      <c r="WCM860" s="1"/>
      <c r="WCN860" s="1"/>
      <c r="WCO860" s="1"/>
      <c r="WCP860" s="1"/>
      <c r="WCQ860" s="1"/>
      <c r="WCR860" s="1"/>
      <c r="WCS860" s="1"/>
      <c r="WCT860" s="1"/>
      <c r="WCU860" s="1"/>
      <c r="WCV860" s="1"/>
      <c r="WCW860" s="1"/>
      <c r="WCX860" s="1"/>
      <c r="WCY860" s="1"/>
      <c r="WCZ860" s="1"/>
      <c r="WDA860" s="1"/>
      <c r="WDB860" s="1"/>
      <c r="WDC860" s="1"/>
      <c r="WDD860" s="1"/>
      <c r="WDE860" s="1"/>
      <c r="WDF860" s="1"/>
      <c r="WDG860" s="1"/>
      <c r="WDH860" s="1"/>
      <c r="WDI860" s="1"/>
      <c r="WDJ860" s="1"/>
      <c r="WDK860" s="1"/>
      <c r="WDL860" s="1"/>
      <c r="WDM860" s="1"/>
      <c r="WDN860" s="1"/>
      <c r="WDO860" s="1"/>
      <c r="WDP860" s="1"/>
      <c r="WDQ860" s="1"/>
      <c r="WDR860" s="1"/>
      <c r="WDS860" s="1"/>
      <c r="WDT860" s="1"/>
      <c r="WDU860" s="1"/>
      <c r="WDV860" s="1"/>
      <c r="WDW860" s="1"/>
      <c r="WDX860" s="1"/>
      <c r="WDY860" s="1"/>
      <c r="WDZ860" s="1"/>
      <c r="WEA860" s="1"/>
      <c r="WEB860" s="1"/>
      <c r="WEC860" s="1"/>
      <c r="WED860" s="1"/>
      <c r="WEE860" s="1"/>
      <c r="WEF860" s="1"/>
      <c r="WEG860" s="1"/>
      <c r="WEH860" s="1"/>
      <c r="WEI860" s="1"/>
      <c r="WEJ860" s="1"/>
      <c r="WEK860" s="1"/>
      <c r="WEL860" s="1"/>
      <c r="WEM860" s="1"/>
      <c r="WEN860" s="1"/>
      <c r="WEO860" s="1"/>
      <c r="WEP860" s="1"/>
      <c r="WEQ860" s="1"/>
      <c r="WER860" s="1"/>
      <c r="WES860" s="1"/>
      <c r="WET860" s="1"/>
      <c r="WEU860" s="1"/>
      <c r="WEV860" s="1"/>
      <c r="WEW860" s="1"/>
      <c r="WEX860" s="1"/>
      <c r="WEY860" s="1"/>
      <c r="WEZ860" s="1"/>
      <c r="WFA860" s="1"/>
      <c r="WFB860" s="1"/>
      <c r="WFC860" s="1"/>
      <c r="WFD860" s="1"/>
      <c r="WFE860" s="1"/>
      <c r="WFF860" s="1"/>
      <c r="WFG860" s="1"/>
      <c r="WFH860" s="1"/>
      <c r="WFI860" s="1"/>
      <c r="WFJ860" s="1"/>
      <c r="WFK860" s="1"/>
      <c r="WFL860" s="1"/>
      <c r="WFM860" s="1"/>
      <c r="WFN860" s="1"/>
      <c r="WFO860" s="1"/>
      <c r="WFP860" s="1"/>
      <c r="WFQ860" s="1"/>
      <c r="WFR860" s="1"/>
      <c r="WFS860" s="1"/>
      <c r="WFT860" s="1"/>
      <c r="WFU860" s="1"/>
      <c r="WFV860" s="1"/>
      <c r="WFW860" s="1"/>
      <c r="WFX860" s="1"/>
      <c r="WFY860" s="1"/>
      <c r="WFZ860" s="1"/>
      <c r="WGA860" s="1"/>
      <c r="WGB860" s="1"/>
      <c r="WGC860" s="1"/>
      <c r="WGD860" s="1"/>
      <c r="WGE860" s="1"/>
      <c r="WGF860" s="1"/>
      <c r="WGG860" s="1"/>
      <c r="WGH860" s="1"/>
      <c r="WGI860" s="1"/>
      <c r="WGJ860" s="1"/>
      <c r="WGK860" s="1"/>
      <c r="WGL860" s="1"/>
      <c r="WGM860" s="1"/>
      <c r="WGN860" s="1"/>
      <c r="WGO860" s="1"/>
      <c r="WGP860" s="1"/>
      <c r="WGQ860" s="1"/>
      <c r="WGR860" s="1"/>
      <c r="WGS860" s="1"/>
      <c r="WGT860" s="1"/>
      <c r="WGU860" s="1"/>
      <c r="WGV860" s="1"/>
      <c r="WGW860" s="1"/>
      <c r="WGX860" s="1"/>
      <c r="WGY860" s="1"/>
      <c r="WGZ860" s="1"/>
      <c r="WHA860" s="1"/>
      <c r="WHB860" s="1"/>
      <c r="WHC860" s="1"/>
      <c r="WHD860" s="1"/>
      <c r="WHE860" s="1"/>
      <c r="WHF860" s="1"/>
      <c r="WHG860" s="1"/>
      <c r="WHH860" s="1"/>
      <c r="WHI860" s="1"/>
      <c r="WHJ860" s="1"/>
      <c r="WHK860" s="1"/>
      <c r="WHL860" s="1"/>
      <c r="WHM860" s="1"/>
      <c r="WHN860" s="1"/>
      <c r="WHO860" s="1"/>
      <c r="WHP860" s="1"/>
      <c r="WHQ860" s="1"/>
      <c r="WHR860" s="1"/>
      <c r="WHS860" s="1"/>
      <c r="WHT860" s="1"/>
      <c r="WHU860" s="1"/>
      <c r="WHV860" s="1"/>
      <c r="WHW860" s="1"/>
      <c r="WHX860" s="1"/>
      <c r="WHY860" s="1"/>
      <c r="WHZ860" s="1"/>
      <c r="WIA860" s="1"/>
      <c r="WIB860" s="1"/>
      <c r="WIC860" s="1"/>
      <c r="WID860" s="1"/>
      <c r="WIE860" s="1"/>
      <c r="WIF860" s="1"/>
      <c r="WIG860" s="1"/>
      <c r="WIH860" s="1"/>
      <c r="WII860" s="1"/>
      <c r="WIJ860" s="1"/>
      <c r="WIK860" s="1"/>
      <c r="WIL860" s="1"/>
      <c r="WIM860" s="1"/>
      <c r="WIN860" s="1"/>
      <c r="WIO860" s="1"/>
      <c r="WIP860" s="1"/>
      <c r="WIQ860" s="1"/>
      <c r="WIR860" s="1"/>
      <c r="WIS860" s="1"/>
      <c r="WIT860" s="1"/>
      <c r="WIU860" s="1"/>
      <c r="WIV860" s="1"/>
      <c r="WIW860" s="1"/>
      <c r="WIX860" s="1"/>
      <c r="WIY860" s="1"/>
      <c r="WIZ860" s="1"/>
      <c r="WJA860" s="1"/>
      <c r="WJB860" s="1"/>
      <c r="WJC860" s="1"/>
      <c r="WJD860" s="1"/>
      <c r="WJE860" s="1"/>
      <c r="WJF860" s="1"/>
      <c r="WJG860" s="1"/>
      <c r="WJH860" s="1"/>
      <c r="WJI860" s="1"/>
      <c r="WJJ860" s="1"/>
      <c r="WJK860" s="1"/>
      <c r="WJL860" s="1"/>
      <c r="WJM860" s="1"/>
      <c r="WJN860" s="1"/>
      <c r="WJO860" s="1"/>
      <c r="WJP860" s="1"/>
      <c r="WJQ860" s="1"/>
      <c r="WJR860" s="1"/>
      <c r="WJS860" s="1"/>
      <c r="WJT860" s="1"/>
      <c r="WJU860" s="1"/>
      <c r="WJV860" s="1"/>
      <c r="WJW860" s="1"/>
      <c r="WJX860" s="1"/>
      <c r="WJY860" s="1"/>
      <c r="WJZ860" s="1"/>
      <c r="WKA860" s="1"/>
      <c r="WKB860" s="1"/>
      <c r="WKC860" s="1"/>
      <c r="WKD860" s="1"/>
      <c r="WKE860" s="1"/>
      <c r="WKF860" s="1"/>
      <c r="WKG860" s="1"/>
      <c r="WKH860" s="1"/>
      <c r="WKI860" s="1"/>
      <c r="WKJ860" s="1"/>
      <c r="WKK860" s="1"/>
      <c r="WKL860" s="1"/>
      <c r="WKM860" s="1"/>
      <c r="WKN860" s="1"/>
      <c r="WKO860" s="1"/>
      <c r="WKP860" s="1"/>
      <c r="WKQ860" s="1"/>
      <c r="WKR860" s="1"/>
      <c r="WKS860" s="1"/>
      <c r="WKT860" s="1"/>
      <c r="WKU860" s="1"/>
      <c r="WKV860" s="1"/>
      <c r="WKW860" s="1"/>
      <c r="WKX860" s="1"/>
      <c r="WKY860" s="1"/>
      <c r="WKZ860" s="1"/>
      <c r="WLA860" s="1"/>
      <c r="WLB860" s="1"/>
      <c r="WLC860" s="1"/>
      <c r="WLD860" s="1"/>
      <c r="WLE860" s="1"/>
      <c r="WLF860" s="1"/>
      <c r="WLG860" s="1"/>
      <c r="WLH860" s="1"/>
      <c r="WLI860" s="1"/>
      <c r="WLJ860" s="1"/>
      <c r="WLK860" s="1"/>
      <c r="WLL860" s="1"/>
      <c r="WLM860" s="1"/>
      <c r="WLN860" s="1"/>
      <c r="WLO860" s="1"/>
      <c r="WLP860" s="1"/>
      <c r="WLQ860" s="1"/>
      <c r="WLR860" s="1"/>
      <c r="WLS860" s="1"/>
      <c r="WLT860" s="1"/>
      <c r="WLU860" s="1"/>
      <c r="WLV860" s="1"/>
      <c r="WLW860" s="1"/>
      <c r="WLX860" s="1"/>
      <c r="WLY860" s="1"/>
      <c r="WLZ860" s="1"/>
      <c r="WMA860" s="1"/>
      <c r="WMB860" s="1"/>
      <c r="WMC860" s="1"/>
      <c r="WMD860" s="1"/>
      <c r="WME860" s="1"/>
      <c r="WMF860" s="1"/>
      <c r="WMG860" s="1"/>
      <c r="WMH860" s="1"/>
      <c r="WMI860" s="1"/>
      <c r="WMJ860" s="1"/>
      <c r="WMK860" s="1"/>
      <c r="WML860" s="1"/>
      <c r="WMM860" s="1"/>
      <c r="WMN860" s="1"/>
      <c r="WMO860" s="1"/>
      <c r="WMP860" s="1"/>
      <c r="WMQ860" s="1"/>
      <c r="WMR860" s="1"/>
      <c r="WMS860" s="1"/>
      <c r="WMT860" s="1"/>
      <c r="WMU860" s="1"/>
      <c r="WMV860" s="1"/>
      <c r="WMW860" s="1"/>
      <c r="WMX860" s="1"/>
      <c r="WMY860" s="1"/>
      <c r="WMZ860" s="1"/>
      <c r="WNA860" s="1"/>
      <c r="WNB860" s="1"/>
      <c r="WNC860" s="1"/>
      <c r="WND860" s="1"/>
      <c r="WNE860" s="1"/>
      <c r="WNF860" s="1"/>
      <c r="WNG860" s="1"/>
      <c r="WNH860" s="1"/>
      <c r="WNI860" s="1"/>
      <c r="WNJ860" s="1"/>
      <c r="WNK860" s="1"/>
      <c r="WNL860" s="1"/>
      <c r="WNM860" s="1"/>
      <c r="WNN860" s="1"/>
      <c r="WNO860" s="1"/>
      <c r="WNP860" s="1"/>
      <c r="WNQ860" s="1"/>
      <c r="WNR860" s="1"/>
      <c r="WNS860" s="1"/>
      <c r="WNT860" s="1"/>
      <c r="WNU860" s="1"/>
      <c r="WNV860" s="1"/>
      <c r="WNW860" s="1"/>
      <c r="WNX860" s="1"/>
      <c r="WNY860" s="1"/>
      <c r="WNZ860" s="1"/>
      <c r="WOA860" s="1"/>
      <c r="WOB860" s="1"/>
      <c r="WOC860" s="1"/>
      <c r="WOD860" s="1"/>
      <c r="WOE860" s="1"/>
      <c r="WOF860" s="1"/>
      <c r="WOG860" s="1"/>
      <c r="WOH860" s="1"/>
      <c r="WOI860" s="1"/>
      <c r="WOJ860" s="1"/>
      <c r="WOK860" s="1"/>
      <c r="WOL860" s="1"/>
      <c r="WOM860" s="1"/>
      <c r="WON860" s="1"/>
      <c r="WOO860" s="1"/>
      <c r="WOP860" s="1"/>
      <c r="WOQ860" s="1"/>
      <c r="WOR860" s="1"/>
      <c r="WOS860" s="1"/>
      <c r="WOT860" s="1"/>
      <c r="WOU860" s="1"/>
      <c r="WOV860" s="1"/>
      <c r="WOW860" s="1"/>
      <c r="WOX860" s="1"/>
      <c r="WOY860" s="1"/>
      <c r="WOZ860" s="1"/>
      <c r="WPA860" s="1"/>
      <c r="WPB860" s="1"/>
      <c r="WPC860" s="1"/>
      <c r="WPD860" s="1"/>
      <c r="WPE860" s="1"/>
      <c r="WPF860" s="1"/>
      <c r="WPG860" s="1"/>
      <c r="WPH860" s="1"/>
      <c r="WPI860" s="1"/>
      <c r="WPJ860" s="1"/>
      <c r="WPK860" s="1"/>
      <c r="WPL860" s="1"/>
      <c r="WPM860" s="1"/>
      <c r="WPN860" s="1"/>
      <c r="WPO860" s="1"/>
      <c r="WPP860" s="1"/>
      <c r="WPQ860" s="1"/>
      <c r="WPR860" s="1"/>
      <c r="WPS860" s="1"/>
      <c r="WPT860" s="1"/>
      <c r="WPU860" s="1"/>
      <c r="WPV860" s="1"/>
      <c r="WPW860" s="1"/>
      <c r="WPX860" s="1"/>
      <c r="WPY860" s="1"/>
      <c r="WPZ860" s="1"/>
      <c r="WQA860" s="1"/>
      <c r="WQB860" s="1"/>
      <c r="WQC860" s="1"/>
      <c r="WQD860" s="1"/>
      <c r="WQE860" s="1"/>
      <c r="WQF860" s="1"/>
      <c r="WQG860" s="1"/>
      <c r="WQH860" s="1"/>
      <c r="WQI860" s="1"/>
      <c r="WQJ860" s="1"/>
      <c r="WQK860" s="1"/>
      <c r="WQL860" s="1"/>
      <c r="WQM860" s="1"/>
      <c r="WQN860" s="1"/>
      <c r="WQO860" s="1"/>
      <c r="WQP860" s="1"/>
      <c r="WQQ860" s="1"/>
      <c r="WQR860" s="1"/>
      <c r="WQS860" s="1"/>
      <c r="WQT860" s="1"/>
      <c r="WQU860" s="1"/>
      <c r="WQV860" s="1"/>
      <c r="WQW860" s="1"/>
      <c r="WQX860" s="1"/>
      <c r="WQY860" s="1"/>
      <c r="WQZ860" s="1"/>
      <c r="WRA860" s="1"/>
      <c r="WRB860" s="1"/>
      <c r="WRC860" s="1"/>
      <c r="WRD860" s="1"/>
      <c r="WRE860" s="1"/>
      <c r="WRF860" s="1"/>
      <c r="WRG860" s="1"/>
      <c r="WRH860" s="1"/>
      <c r="WRI860" s="1"/>
      <c r="WRJ860" s="1"/>
      <c r="WRK860" s="1"/>
      <c r="WRL860" s="1"/>
      <c r="WRM860" s="1"/>
      <c r="WRN860" s="1"/>
      <c r="WRO860" s="1"/>
      <c r="WRP860" s="1"/>
      <c r="WRQ860" s="1"/>
      <c r="WRR860" s="1"/>
      <c r="WRS860" s="1"/>
      <c r="WRT860" s="1"/>
      <c r="WRU860" s="1"/>
      <c r="WRV860" s="1"/>
      <c r="WRW860" s="1"/>
      <c r="WRX860" s="1"/>
      <c r="WRY860" s="1"/>
      <c r="WRZ860" s="1"/>
      <c r="WSA860" s="1"/>
      <c r="WSB860" s="1"/>
      <c r="WSC860" s="1"/>
      <c r="WSD860" s="1"/>
      <c r="WSE860" s="1"/>
      <c r="WSF860" s="1"/>
      <c r="WSG860" s="1"/>
      <c r="WSH860" s="1"/>
      <c r="WSI860" s="1"/>
      <c r="WSJ860" s="1"/>
      <c r="WSK860" s="1"/>
      <c r="WSL860" s="1"/>
      <c r="WSM860" s="1"/>
      <c r="WSN860" s="1"/>
      <c r="WSO860" s="1"/>
      <c r="WSP860" s="1"/>
      <c r="WSQ860" s="1"/>
      <c r="WSR860" s="1"/>
      <c r="WSS860" s="1"/>
      <c r="WST860" s="1"/>
      <c r="WSU860" s="1"/>
      <c r="WSV860" s="1"/>
      <c r="WSW860" s="1"/>
      <c r="WSX860" s="1"/>
      <c r="WSY860" s="1"/>
      <c r="WSZ860" s="1"/>
      <c r="WTA860" s="1"/>
      <c r="WTB860" s="1"/>
      <c r="WTC860" s="1"/>
      <c r="WTD860" s="1"/>
      <c r="WTE860" s="1"/>
      <c r="WTF860" s="1"/>
      <c r="WTG860" s="1"/>
      <c r="WTH860" s="1"/>
      <c r="WTI860" s="1"/>
      <c r="WTJ860" s="1"/>
      <c r="WTK860" s="1"/>
      <c r="WTL860" s="1"/>
      <c r="WTM860" s="1"/>
      <c r="WTN860" s="1"/>
      <c r="WTO860" s="1"/>
      <c r="WTP860" s="1"/>
      <c r="WTQ860" s="1"/>
      <c r="WTR860" s="1"/>
      <c r="WTS860" s="1"/>
      <c r="WTT860" s="1"/>
      <c r="WTU860" s="1"/>
      <c r="WTV860" s="1"/>
      <c r="WTW860" s="1"/>
      <c r="WTX860" s="1"/>
      <c r="WTY860" s="1"/>
      <c r="WTZ860" s="1"/>
      <c r="WUA860" s="1"/>
      <c r="WUB860" s="1"/>
      <c r="WUC860" s="1"/>
      <c r="WUD860" s="1"/>
      <c r="WUE860" s="1"/>
      <c r="WUF860" s="1"/>
      <c r="WUG860" s="1"/>
      <c r="WUH860" s="1"/>
      <c r="WUI860" s="1"/>
      <c r="WUJ860" s="1"/>
      <c r="WUK860" s="1"/>
      <c r="WUL860" s="1"/>
      <c r="WUM860" s="1"/>
      <c r="WUN860" s="1"/>
      <c r="WUO860" s="1"/>
      <c r="WUP860" s="1"/>
      <c r="WUQ860" s="1"/>
      <c r="WUR860" s="1"/>
      <c r="WUS860" s="1"/>
      <c r="WUT860" s="1"/>
      <c r="WUU860" s="1"/>
      <c r="WUV860" s="1"/>
      <c r="WUW860" s="1"/>
      <c r="WUX860" s="1"/>
      <c r="WUY860" s="1"/>
      <c r="WUZ860" s="1"/>
      <c r="WVA860" s="1"/>
      <c r="WVB860" s="1"/>
      <c r="WVC860" s="1"/>
      <c r="WVD860" s="1"/>
      <c r="WVE860" s="1"/>
      <c r="WVF860" s="1"/>
      <c r="WVG860" s="1"/>
      <c r="WVH860" s="1"/>
      <c r="WVI860" s="1"/>
      <c r="WVJ860" s="1"/>
      <c r="WVK860" s="1"/>
      <c r="WVL860" s="1"/>
      <c r="WVM860" s="1"/>
      <c r="WVN860" s="1"/>
      <c r="WVO860" s="1"/>
      <c r="WVP860" s="1"/>
      <c r="WVQ860" s="1"/>
      <c r="WVR860" s="1"/>
      <c r="WVS860" s="1"/>
      <c r="WVT860" s="1"/>
      <c r="WVU860" s="1"/>
      <c r="WVV860" s="1"/>
      <c r="WVW860" s="1"/>
      <c r="WVX860" s="1"/>
      <c r="WVY860" s="1"/>
      <c r="WVZ860" s="1"/>
      <c r="WWA860" s="1"/>
      <c r="WWB860" s="1"/>
      <c r="WWC860" s="1"/>
      <c r="WWD860" s="1"/>
      <c r="WWE860" s="1"/>
      <c r="WWF860" s="1"/>
      <c r="WWG860" s="1"/>
      <c r="WWH860" s="1"/>
      <c r="WWI860" s="1"/>
      <c r="WWJ860" s="1"/>
      <c r="WWK860" s="1"/>
      <c r="WWL860" s="1"/>
      <c r="WWM860" s="1"/>
      <c r="WWN860" s="1"/>
      <c r="WWO860" s="1"/>
      <c r="WWP860" s="1"/>
      <c r="WWQ860" s="1"/>
      <c r="WWR860" s="1"/>
      <c r="WWS860" s="1"/>
      <c r="WWT860" s="1"/>
      <c r="WWU860" s="1"/>
      <c r="WWV860" s="1"/>
      <c r="WWW860" s="1"/>
      <c r="WWX860" s="1"/>
      <c r="WWY860" s="1"/>
      <c r="WWZ860" s="1"/>
      <c r="WXA860" s="1"/>
      <c r="WXB860" s="1"/>
      <c r="WXC860" s="1"/>
      <c r="WXD860" s="1"/>
      <c r="WXE860" s="1"/>
      <c r="WXF860" s="1"/>
      <c r="WXG860" s="1"/>
      <c r="WXH860" s="1"/>
      <c r="WXI860" s="1"/>
      <c r="WXJ860" s="1"/>
      <c r="WXK860" s="1"/>
      <c r="WXL860" s="1"/>
      <c r="WXM860" s="1"/>
      <c r="WXN860" s="1"/>
      <c r="WXO860" s="1"/>
      <c r="WXP860" s="1"/>
      <c r="WXQ860" s="1"/>
      <c r="WXR860" s="1"/>
      <c r="WXS860" s="1"/>
      <c r="WXT860" s="1"/>
      <c r="WXU860" s="1"/>
      <c r="WXV860" s="1"/>
      <c r="WXW860" s="1"/>
      <c r="WXX860" s="1"/>
      <c r="WXY860" s="1"/>
      <c r="WXZ860" s="1"/>
      <c r="WYA860" s="1"/>
      <c r="WYB860" s="1"/>
      <c r="WYC860" s="1"/>
      <c r="WYD860" s="1"/>
      <c r="WYE860" s="1"/>
      <c r="WYF860" s="1"/>
      <c r="WYG860" s="1"/>
      <c r="WYH860" s="1"/>
      <c r="WYI860" s="1"/>
      <c r="WYJ860" s="1"/>
      <c r="WYK860" s="1"/>
      <c r="WYL860" s="1"/>
      <c r="WYM860" s="1"/>
      <c r="WYN860" s="1"/>
      <c r="WYO860" s="1"/>
      <c r="WYP860" s="1"/>
      <c r="WYQ860" s="1"/>
      <c r="WYR860" s="1"/>
      <c r="WYS860" s="1"/>
      <c r="WYT860" s="1"/>
      <c r="WYU860" s="1"/>
      <c r="WYV860" s="1"/>
      <c r="WYW860" s="1"/>
      <c r="WYX860" s="1"/>
      <c r="WYY860" s="1"/>
      <c r="WYZ860" s="1"/>
      <c r="WZA860" s="1"/>
      <c r="WZB860" s="1"/>
      <c r="WZC860" s="1"/>
      <c r="WZD860" s="1"/>
      <c r="WZE860" s="1"/>
      <c r="WZF860" s="1"/>
      <c r="WZG860" s="1"/>
      <c r="WZH860" s="1"/>
      <c r="WZI860" s="1"/>
      <c r="WZJ860" s="1"/>
      <c r="WZK860" s="1"/>
      <c r="WZL860" s="1"/>
      <c r="WZM860" s="1"/>
      <c r="WZN860" s="1"/>
      <c r="WZO860" s="1"/>
      <c r="WZP860" s="1"/>
      <c r="WZQ860" s="1"/>
      <c r="WZR860" s="1"/>
      <c r="WZS860" s="1"/>
      <c r="WZT860" s="1"/>
      <c r="WZU860" s="1"/>
      <c r="WZV860" s="1"/>
      <c r="WZW860" s="1"/>
      <c r="WZX860" s="1"/>
      <c r="WZY860" s="1"/>
      <c r="WZZ860" s="1"/>
      <c r="XAA860" s="1"/>
      <c r="XAB860" s="1"/>
      <c r="XAC860" s="1"/>
      <c r="XAD860" s="1"/>
      <c r="XAE860" s="1"/>
      <c r="XAF860" s="1"/>
      <c r="XAG860" s="1"/>
      <c r="XAH860" s="1"/>
      <c r="XAI860" s="1"/>
      <c r="XAJ860" s="1"/>
      <c r="XAK860" s="1"/>
      <c r="XAL860" s="1"/>
      <c r="XAM860" s="1"/>
      <c r="XAN860" s="1"/>
      <c r="XAO860" s="1"/>
      <c r="XAP860" s="1"/>
      <c r="XAQ860" s="1"/>
      <c r="XAR860" s="1"/>
      <c r="XAS860" s="1"/>
      <c r="XAT860" s="1"/>
      <c r="XAU860" s="1"/>
      <c r="XAV860" s="1"/>
      <c r="XAW860" s="1"/>
      <c r="XAX860" s="1"/>
      <c r="XAY860" s="1"/>
      <c r="XAZ860" s="1"/>
      <c r="XBA860" s="1"/>
      <c r="XBB860" s="1"/>
      <c r="XBC860" s="1"/>
      <c r="XBD860" s="1"/>
      <c r="XBE860" s="1"/>
      <c r="XBF860" s="1"/>
      <c r="XBG860" s="1"/>
      <c r="XBH860" s="1"/>
      <c r="XBI860" s="1"/>
      <c r="XBJ860" s="1"/>
      <c r="XBK860" s="1"/>
      <c r="XBL860" s="1"/>
      <c r="XBM860" s="1"/>
      <c r="XBN860" s="1"/>
      <c r="XBO860" s="1"/>
      <c r="XBP860" s="1"/>
      <c r="XBQ860" s="1"/>
      <c r="XBR860" s="1"/>
      <c r="XBS860" s="1"/>
      <c r="XBT860" s="1"/>
      <c r="XBU860" s="1"/>
      <c r="XBV860" s="1"/>
      <c r="XBW860" s="1"/>
      <c r="XBX860" s="1"/>
      <c r="XBY860" s="1"/>
      <c r="XBZ860" s="1"/>
      <c r="XCA860" s="1"/>
      <c r="XCB860" s="1"/>
      <c r="XCC860" s="1"/>
      <c r="XCD860" s="1"/>
      <c r="XCE860" s="1"/>
      <c r="XCF860" s="1"/>
      <c r="XCG860" s="1"/>
      <c r="XCH860" s="1"/>
      <c r="XCI860" s="1"/>
      <c r="XCJ860" s="1"/>
      <c r="XCK860" s="1"/>
      <c r="XCL860" s="1"/>
      <c r="XCM860" s="1"/>
      <c r="XCN860" s="1"/>
      <c r="XCO860" s="1"/>
      <c r="XCP860" s="1"/>
      <c r="XCQ860" s="1"/>
      <c r="XCR860" s="1"/>
      <c r="XCS860" s="1"/>
      <c r="XCT860" s="1"/>
      <c r="XCU860" s="1"/>
      <c r="XCV860" s="1"/>
      <c r="XCW860" s="1"/>
      <c r="XCX860" s="1"/>
      <c r="XCY860" s="1"/>
      <c r="XCZ860" s="1"/>
      <c r="XDA860" s="1"/>
      <c r="XDB860" s="1"/>
      <c r="XDC860" s="1"/>
      <c r="XDD860" s="1"/>
      <c r="XDE860" s="1"/>
      <c r="XDF860" s="1"/>
      <c r="XDG860" s="1"/>
      <c r="XDH860" s="1"/>
      <c r="XDI860" s="1"/>
      <c r="XDJ860" s="1"/>
      <c r="XDK860" s="1"/>
      <c r="XDL860" s="1"/>
      <c r="XDM860" s="1"/>
      <c r="XDN860" s="1"/>
      <c r="XDO860" s="1"/>
      <c r="XDP860" s="1"/>
      <c r="XDQ860" s="1"/>
      <c r="XDR860" s="1"/>
      <c r="XDS860" s="1"/>
      <c r="XDT860" s="1"/>
      <c r="XDU860" s="1"/>
      <c r="XDV860" s="1"/>
      <c r="XDW860" s="1"/>
      <c r="XDX860" s="1"/>
      <c r="XDY860" s="1"/>
      <c r="XDZ860" s="1"/>
      <c r="XEA860" s="1"/>
      <c r="XEB860" s="1"/>
      <c r="XEC860" s="1"/>
      <c r="XED860" s="1"/>
      <c r="XEE860" s="1"/>
      <c r="XEF860" s="1"/>
      <c r="XEG860" s="1"/>
      <c r="XEH860" s="1"/>
      <c r="XEI860" s="1"/>
      <c r="XEJ860" s="1"/>
      <c r="XEK860" s="1"/>
      <c r="XEL860" s="1"/>
      <c r="XEM860" s="1"/>
      <c r="XEN860" s="1"/>
      <c r="XEO860" s="1"/>
      <c r="XEP860" s="1"/>
      <c r="XEQ860" s="1"/>
      <c r="XER860" s="1"/>
      <c r="XES860" s="1"/>
      <c r="XET860" s="1"/>
      <c r="XEU860" s="1"/>
      <c r="XEV860" s="1"/>
      <c r="XEW860" s="1"/>
      <c r="XEX860" s="1"/>
      <c r="XEY860" s="1"/>
      <c r="XEZ860" s="1"/>
      <c r="XFA860" s="1"/>
      <c r="XFB860" s="1"/>
      <c r="XFC860" s="1"/>
      <c r="XFD860" s="1"/>
    </row>
    <row r="861" spans="1:16384" x14ac:dyDescent="0.3">
      <c r="A861" s="22"/>
      <c r="B861" s="4"/>
      <c r="C861" s="1"/>
      <c r="D861" s="7"/>
      <c r="E861" s="52"/>
      <c r="F861" s="42"/>
      <c r="G861" s="42"/>
      <c r="H861" s="42"/>
      <c r="I861" s="43"/>
      <c r="J861" s="43"/>
      <c r="K861" s="43"/>
      <c r="L861" s="43"/>
      <c r="M861" s="42"/>
      <c r="N861" s="43"/>
      <c r="O861" s="42"/>
      <c r="P861" s="42"/>
      <c r="Q861" s="45"/>
      <c r="R861" s="42"/>
      <c r="S861" s="42"/>
      <c r="T861" s="42"/>
      <c r="U861" s="42"/>
      <c r="V861" s="42"/>
      <c r="W861" s="46"/>
      <c r="X861" s="83"/>
    </row>
    <row r="862" spans="1:16384" x14ac:dyDescent="0.3">
      <c r="A862" s="9"/>
      <c r="B862" s="6"/>
      <c r="C862" s="135"/>
      <c r="D862" s="9"/>
      <c r="E862" s="52"/>
      <c r="F862" s="45"/>
      <c r="G862" s="45"/>
      <c r="H862" s="45"/>
      <c r="I862" s="43"/>
      <c r="J862" s="43"/>
      <c r="K862" s="43"/>
      <c r="L862" s="43"/>
      <c r="M862" s="45"/>
      <c r="N862" s="43"/>
      <c r="O862" s="45"/>
      <c r="P862" s="45"/>
      <c r="Q862" s="45"/>
      <c r="R862" s="45"/>
      <c r="S862" s="45"/>
      <c r="T862" s="45"/>
      <c r="U862" s="45"/>
      <c r="V862" s="45"/>
      <c r="W862" s="46"/>
      <c r="X862" s="83"/>
    </row>
    <row r="863" spans="1:16384" x14ac:dyDescent="0.3">
      <c r="A863" s="22"/>
      <c r="B863" s="4"/>
      <c r="C863" s="1"/>
      <c r="D863" s="7"/>
      <c r="E863" s="52"/>
      <c r="F863" s="42"/>
      <c r="G863" s="42"/>
      <c r="H863" s="42"/>
      <c r="I863" s="43"/>
      <c r="J863" s="43"/>
      <c r="K863" s="43"/>
      <c r="L863" s="43"/>
      <c r="M863" s="42"/>
      <c r="N863" s="43"/>
      <c r="O863" s="42"/>
      <c r="P863" s="42"/>
      <c r="Q863" s="45"/>
      <c r="R863" s="42"/>
      <c r="S863" s="42"/>
      <c r="T863" s="42"/>
      <c r="U863" s="42"/>
      <c r="V863" s="42"/>
      <c r="W863" s="46"/>
      <c r="X863" s="83"/>
    </row>
    <row r="864" spans="1:16384" x14ac:dyDescent="0.3">
      <c r="A864" s="94"/>
      <c r="B864" s="93"/>
      <c r="C864" s="131"/>
      <c r="D864" s="93"/>
      <c r="E864" s="61"/>
      <c r="F864" s="61"/>
      <c r="G864" s="61"/>
      <c r="H864" s="61"/>
      <c r="I864" s="85"/>
      <c r="J864" s="85"/>
      <c r="K864" s="85"/>
      <c r="L864" s="85"/>
      <c r="M864" s="61"/>
      <c r="N864" s="85"/>
      <c r="O864" s="61"/>
      <c r="P864" s="61"/>
      <c r="Q864" s="86"/>
      <c r="R864" s="61"/>
      <c r="S864" s="61"/>
      <c r="T864" s="61"/>
      <c r="U864" s="61"/>
      <c r="V864" s="61"/>
      <c r="W864" s="87"/>
      <c r="X864" s="47"/>
      <c r="Y864" s="6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  <c r="KJ864" s="1"/>
      <c r="KK864" s="1"/>
      <c r="KL864" s="1"/>
      <c r="KM864" s="1"/>
      <c r="KN864" s="1"/>
      <c r="KO864" s="1"/>
      <c r="KP864" s="1"/>
      <c r="KQ864" s="1"/>
      <c r="KR864" s="1"/>
      <c r="KS864" s="1"/>
      <c r="KT864" s="1"/>
      <c r="KU864" s="1"/>
      <c r="KV864" s="1"/>
      <c r="KW864" s="1"/>
      <c r="KX864" s="1"/>
      <c r="KY864" s="1"/>
      <c r="KZ864" s="1"/>
      <c r="LA864" s="1"/>
      <c r="LB864" s="1"/>
      <c r="LC864" s="1"/>
      <c r="LD864" s="1"/>
      <c r="LE864" s="1"/>
      <c r="LF864" s="1"/>
      <c r="LG864" s="1"/>
      <c r="LH864" s="1"/>
      <c r="LI864" s="1"/>
      <c r="LJ864" s="1"/>
      <c r="LK864" s="1"/>
      <c r="LL864" s="1"/>
      <c r="LM864" s="1"/>
      <c r="LN864" s="1"/>
      <c r="LO864" s="1"/>
      <c r="LP864" s="1"/>
      <c r="LQ864" s="1"/>
      <c r="LR864" s="1"/>
      <c r="LS864" s="1"/>
      <c r="LT864" s="1"/>
      <c r="LU864" s="1"/>
      <c r="LV864" s="1"/>
      <c r="LW864" s="1"/>
      <c r="LX864" s="1"/>
      <c r="LY864" s="1"/>
      <c r="LZ864" s="1"/>
      <c r="MA864" s="1"/>
      <c r="MB864" s="1"/>
      <c r="MC864" s="1"/>
      <c r="MD864" s="1"/>
      <c r="ME864" s="1"/>
      <c r="MF864" s="1"/>
      <c r="MG864" s="1"/>
      <c r="MH864" s="1"/>
      <c r="MI864" s="1"/>
      <c r="MJ864" s="1"/>
      <c r="MK864" s="1"/>
      <c r="ML864" s="1"/>
      <c r="MM864" s="1"/>
      <c r="MN864" s="1"/>
      <c r="MO864" s="1"/>
      <c r="MP864" s="1"/>
      <c r="MQ864" s="1"/>
      <c r="MR864" s="1"/>
      <c r="MS864" s="1"/>
      <c r="MT864" s="1"/>
      <c r="MU864" s="1"/>
      <c r="MV864" s="1"/>
      <c r="MW864" s="1"/>
      <c r="MX864" s="1"/>
      <c r="MY864" s="1"/>
      <c r="MZ864" s="1"/>
      <c r="NA864" s="1"/>
      <c r="NB864" s="1"/>
      <c r="NC864" s="1"/>
      <c r="ND864" s="1"/>
      <c r="NE864" s="1"/>
      <c r="NF864" s="1"/>
      <c r="NG864" s="1"/>
      <c r="NH864" s="1"/>
      <c r="NI864" s="1"/>
      <c r="NJ864" s="1"/>
      <c r="NK864" s="1"/>
      <c r="NL864" s="1"/>
      <c r="NM864" s="1"/>
      <c r="NN864" s="1"/>
      <c r="NO864" s="1"/>
      <c r="NP864" s="1"/>
      <c r="NQ864" s="1"/>
      <c r="NR864" s="1"/>
      <c r="NS864" s="1"/>
      <c r="NT864" s="1"/>
      <c r="NU864" s="1"/>
      <c r="NV864" s="1"/>
      <c r="NW864" s="1"/>
      <c r="NX864" s="1"/>
      <c r="NY864" s="1"/>
      <c r="NZ864" s="1"/>
      <c r="OA864" s="1"/>
      <c r="OB864" s="1"/>
      <c r="OC864" s="1"/>
      <c r="OD864" s="1"/>
      <c r="OE864" s="1"/>
      <c r="OF864" s="1"/>
      <c r="OG864" s="1"/>
      <c r="OH864" s="1"/>
      <c r="OI864" s="1"/>
      <c r="OJ864" s="1"/>
      <c r="OK864" s="1"/>
      <c r="OL864" s="1"/>
      <c r="OM864" s="1"/>
      <c r="ON864" s="1"/>
      <c r="OO864" s="1"/>
      <c r="OP864" s="1"/>
      <c r="OQ864" s="1"/>
      <c r="OR864" s="1"/>
      <c r="OS864" s="1"/>
      <c r="OT864" s="1"/>
      <c r="OU864" s="1"/>
      <c r="OV864" s="1"/>
      <c r="OW864" s="1"/>
      <c r="OX864" s="1"/>
      <c r="OY864" s="1"/>
      <c r="OZ864" s="1"/>
      <c r="PA864" s="1"/>
      <c r="PB864" s="1"/>
      <c r="PC864" s="1"/>
      <c r="PD864" s="1"/>
      <c r="PE864" s="1"/>
      <c r="PF864" s="1"/>
      <c r="PG864" s="1"/>
      <c r="PH864" s="1"/>
      <c r="PI864" s="1"/>
      <c r="PJ864" s="1"/>
      <c r="PK864" s="1"/>
      <c r="PL864" s="1"/>
      <c r="PM864" s="1"/>
      <c r="PN864" s="1"/>
      <c r="PO864" s="1"/>
      <c r="PP864" s="1"/>
      <c r="PQ864" s="1"/>
      <c r="PR864" s="1"/>
      <c r="PS864" s="1"/>
      <c r="PT864" s="1"/>
      <c r="PU864" s="1"/>
      <c r="PV864" s="1"/>
      <c r="PW864" s="1"/>
      <c r="PX864" s="1"/>
      <c r="PY864" s="1"/>
      <c r="PZ864" s="1"/>
      <c r="QA864" s="1"/>
      <c r="QB864" s="1"/>
      <c r="QC864" s="1"/>
      <c r="QD864" s="1"/>
      <c r="QE864" s="1"/>
      <c r="QF864" s="1"/>
      <c r="QG864" s="1"/>
      <c r="QH864" s="1"/>
      <c r="QI864" s="1"/>
      <c r="QJ864" s="1"/>
      <c r="QK864" s="1"/>
      <c r="QL864" s="1"/>
      <c r="QM864" s="1"/>
      <c r="QN864" s="1"/>
      <c r="QO864" s="1"/>
      <c r="QP864" s="1"/>
      <c r="QQ864" s="1"/>
      <c r="QR864" s="1"/>
      <c r="QS864" s="1"/>
      <c r="QT864" s="1"/>
      <c r="QU864" s="1"/>
      <c r="QV864" s="1"/>
      <c r="QW864" s="1"/>
      <c r="QX864" s="1"/>
      <c r="QY864" s="1"/>
      <c r="QZ864" s="1"/>
      <c r="RA864" s="1"/>
      <c r="RB864" s="1"/>
      <c r="RC864" s="1"/>
      <c r="RD864" s="1"/>
      <c r="RE864" s="1"/>
      <c r="RF864" s="1"/>
      <c r="RG864" s="1"/>
      <c r="RH864" s="1"/>
      <c r="RI864" s="1"/>
      <c r="RJ864" s="1"/>
      <c r="RK864" s="1"/>
      <c r="RL864" s="1"/>
      <c r="RM864" s="1"/>
      <c r="RN864" s="1"/>
      <c r="RO864" s="1"/>
      <c r="RP864" s="1"/>
      <c r="RQ864" s="1"/>
      <c r="RR864" s="1"/>
      <c r="RS864" s="1"/>
      <c r="RT864" s="1"/>
      <c r="RU864" s="1"/>
      <c r="RV864" s="1"/>
      <c r="RW864" s="1"/>
      <c r="RX864" s="1"/>
      <c r="RY864" s="1"/>
      <c r="RZ864" s="1"/>
      <c r="SA864" s="1"/>
      <c r="SB864" s="1"/>
      <c r="SC864" s="1"/>
      <c r="SD864" s="1"/>
      <c r="SE864" s="1"/>
      <c r="SF864" s="1"/>
      <c r="SG864" s="1"/>
      <c r="SH864" s="1"/>
      <c r="SI864" s="1"/>
      <c r="SJ864" s="1"/>
      <c r="SK864" s="1"/>
      <c r="SL864" s="1"/>
      <c r="SM864" s="1"/>
      <c r="SN864" s="1"/>
      <c r="SO864" s="1"/>
      <c r="SP864" s="1"/>
      <c r="SQ864" s="1"/>
      <c r="SR864" s="1"/>
      <c r="SS864" s="1"/>
      <c r="ST864" s="1"/>
      <c r="SU864" s="1"/>
      <c r="SV864" s="1"/>
      <c r="SW864" s="1"/>
      <c r="SX864" s="1"/>
      <c r="SY864" s="1"/>
      <c r="SZ864" s="1"/>
      <c r="TA864" s="1"/>
      <c r="TB864" s="1"/>
      <c r="TC864" s="1"/>
      <c r="TD864" s="1"/>
      <c r="TE864" s="1"/>
      <c r="TF864" s="1"/>
      <c r="TG864" s="1"/>
      <c r="TH864" s="1"/>
      <c r="TI864" s="1"/>
      <c r="TJ864" s="1"/>
      <c r="TK864" s="1"/>
      <c r="TL864" s="1"/>
      <c r="TM864" s="1"/>
      <c r="TN864" s="1"/>
      <c r="TO864" s="1"/>
      <c r="TP864" s="1"/>
      <c r="TQ864" s="1"/>
      <c r="TR864" s="1"/>
      <c r="TS864" s="1"/>
      <c r="TT864" s="1"/>
      <c r="TU864" s="1"/>
      <c r="TV864" s="1"/>
      <c r="TW864" s="1"/>
      <c r="TX864" s="1"/>
      <c r="TY864" s="1"/>
      <c r="TZ864" s="1"/>
      <c r="UA864" s="1"/>
      <c r="UB864" s="1"/>
      <c r="UC864" s="1"/>
      <c r="UD864" s="1"/>
      <c r="UE864" s="1"/>
      <c r="UF864" s="1"/>
      <c r="UG864" s="1"/>
      <c r="UH864" s="1"/>
      <c r="UI864" s="1"/>
      <c r="UJ864" s="1"/>
      <c r="UK864" s="1"/>
      <c r="UL864" s="1"/>
      <c r="UM864" s="1"/>
      <c r="UN864" s="1"/>
      <c r="UO864" s="1"/>
      <c r="UP864" s="1"/>
      <c r="UQ864" s="1"/>
      <c r="UR864" s="1"/>
      <c r="US864" s="1"/>
      <c r="UT864" s="1"/>
      <c r="UU864" s="1"/>
      <c r="UV864" s="1"/>
      <c r="UW864" s="1"/>
      <c r="UX864" s="1"/>
      <c r="UY864" s="1"/>
      <c r="UZ864" s="1"/>
      <c r="VA864" s="1"/>
      <c r="VB864" s="1"/>
      <c r="VC864" s="1"/>
      <c r="VD864" s="1"/>
      <c r="VE864" s="1"/>
      <c r="VF864" s="1"/>
      <c r="VG864" s="1"/>
      <c r="VH864" s="1"/>
      <c r="VI864" s="1"/>
      <c r="VJ864" s="1"/>
      <c r="VK864" s="1"/>
      <c r="VL864" s="1"/>
      <c r="VM864" s="1"/>
      <c r="VN864" s="1"/>
      <c r="VO864" s="1"/>
      <c r="VP864" s="1"/>
      <c r="VQ864" s="1"/>
      <c r="VR864" s="1"/>
      <c r="VS864" s="1"/>
      <c r="VT864" s="1"/>
      <c r="VU864" s="1"/>
      <c r="VV864" s="1"/>
      <c r="VW864" s="1"/>
      <c r="VX864" s="1"/>
      <c r="VY864" s="1"/>
      <c r="VZ864" s="1"/>
      <c r="WA864" s="1"/>
      <c r="WB864" s="1"/>
      <c r="WC864" s="1"/>
      <c r="WD864" s="1"/>
      <c r="WE864" s="1"/>
      <c r="WF864" s="1"/>
      <c r="WG864" s="1"/>
      <c r="WH864" s="1"/>
      <c r="WI864" s="1"/>
      <c r="WJ864" s="1"/>
      <c r="WK864" s="1"/>
      <c r="WL864" s="1"/>
      <c r="WM864" s="1"/>
      <c r="WN864" s="1"/>
      <c r="WO864" s="1"/>
      <c r="WP864" s="1"/>
      <c r="WQ864" s="1"/>
      <c r="WR864" s="1"/>
      <c r="WS864" s="1"/>
      <c r="WT864" s="1"/>
      <c r="WU864" s="1"/>
      <c r="WV864" s="1"/>
      <c r="WW864" s="1"/>
      <c r="WX864" s="1"/>
      <c r="WY864" s="1"/>
      <c r="WZ864" s="1"/>
      <c r="XA864" s="1"/>
      <c r="XB864" s="1"/>
      <c r="XC864" s="1"/>
      <c r="XD864" s="1"/>
      <c r="XE864" s="1"/>
      <c r="XF864" s="1"/>
      <c r="XG864" s="1"/>
      <c r="XH864" s="1"/>
      <c r="XI864" s="1"/>
      <c r="XJ864" s="1"/>
      <c r="XK864" s="1"/>
      <c r="XL864" s="1"/>
      <c r="XM864" s="1"/>
      <c r="XN864" s="1"/>
      <c r="XO864" s="1"/>
      <c r="XP864" s="1"/>
      <c r="XQ864" s="1"/>
      <c r="XR864" s="1"/>
      <c r="XS864" s="1"/>
      <c r="XT864" s="1"/>
      <c r="XU864" s="1"/>
      <c r="XV864" s="1"/>
      <c r="XW864" s="1"/>
      <c r="XX864" s="1"/>
      <c r="XY864" s="1"/>
      <c r="XZ864" s="1"/>
      <c r="YA864" s="1"/>
      <c r="YB864" s="1"/>
      <c r="YC864" s="1"/>
      <c r="YD864" s="1"/>
      <c r="YE864" s="1"/>
      <c r="YF864" s="1"/>
      <c r="YG864" s="1"/>
      <c r="YH864" s="1"/>
      <c r="YI864" s="1"/>
      <c r="YJ864" s="1"/>
      <c r="YK864" s="1"/>
      <c r="YL864" s="1"/>
      <c r="YM864" s="1"/>
      <c r="YN864" s="1"/>
      <c r="YO864" s="1"/>
      <c r="YP864" s="1"/>
      <c r="YQ864" s="1"/>
      <c r="YR864" s="1"/>
      <c r="YS864" s="1"/>
      <c r="YT864" s="1"/>
      <c r="YU864" s="1"/>
      <c r="YV864" s="1"/>
      <c r="YW864" s="1"/>
      <c r="YX864" s="1"/>
      <c r="YY864" s="1"/>
      <c r="YZ864" s="1"/>
      <c r="ZA864" s="1"/>
      <c r="ZB864" s="1"/>
      <c r="ZC864" s="1"/>
      <c r="ZD864" s="1"/>
      <c r="ZE864" s="1"/>
      <c r="ZF864" s="1"/>
      <c r="ZG864" s="1"/>
      <c r="ZH864" s="1"/>
      <c r="ZI864" s="1"/>
      <c r="ZJ864" s="1"/>
      <c r="ZK864" s="1"/>
      <c r="ZL864" s="1"/>
      <c r="ZM864" s="1"/>
      <c r="ZN864" s="1"/>
      <c r="ZO864" s="1"/>
      <c r="ZP864" s="1"/>
      <c r="ZQ864" s="1"/>
      <c r="ZR864" s="1"/>
      <c r="ZS864" s="1"/>
      <c r="ZT864" s="1"/>
      <c r="ZU864" s="1"/>
      <c r="ZV864" s="1"/>
      <c r="ZW864" s="1"/>
      <c r="ZX864" s="1"/>
      <c r="ZY864" s="1"/>
      <c r="ZZ864" s="1"/>
      <c r="AAA864" s="1"/>
      <c r="AAB864" s="1"/>
      <c r="AAC864" s="1"/>
      <c r="AAD864" s="1"/>
      <c r="AAE864" s="1"/>
      <c r="AAF864" s="1"/>
      <c r="AAG864" s="1"/>
      <c r="AAH864" s="1"/>
      <c r="AAI864" s="1"/>
      <c r="AAJ864" s="1"/>
      <c r="AAK864" s="1"/>
      <c r="AAL864" s="1"/>
      <c r="AAM864" s="1"/>
      <c r="AAN864" s="1"/>
      <c r="AAO864" s="1"/>
      <c r="AAP864" s="1"/>
      <c r="AAQ864" s="1"/>
      <c r="AAR864" s="1"/>
      <c r="AAS864" s="1"/>
      <c r="AAT864" s="1"/>
      <c r="AAU864" s="1"/>
      <c r="AAV864" s="1"/>
      <c r="AAW864" s="1"/>
      <c r="AAX864" s="1"/>
      <c r="AAY864" s="1"/>
      <c r="AAZ864" s="1"/>
      <c r="ABA864" s="1"/>
      <c r="ABB864" s="1"/>
      <c r="ABC864" s="1"/>
      <c r="ABD864" s="1"/>
      <c r="ABE864" s="1"/>
      <c r="ABF864" s="1"/>
      <c r="ABG864" s="1"/>
      <c r="ABH864" s="1"/>
      <c r="ABI864" s="1"/>
      <c r="ABJ864" s="1"/>
      <c r="ABK864" s="1"/>
      <c r="ABL864" s="1"/>
      <c r="ABM864" s="1"/>
      <c r="ABN864" s="1"/>
      <c r="ABO864" s="1"/>
      <c r="ABP864" s="1"/>
      <c r="ABQ864" s="1"/>
      <c r="ABR864" s="1"/>
      <c r="ABS864" s="1"/>
      <c r="ABT864" s="1"/>
      <c r="ABU864" s="1"/>
      <c r="ABV864" s="1"/>
      <c r="ABW864" s="1"/>
      <c r="ABX864" s="1"/>
      <c r="ABY864" s="1"/>
      <c r="ABZ864" s="1"/>
      <c r="ACA864" s="1"/>
      <c r="ACB864" s="1"/>
      <c r="ACC864" s="1"/>
      <c r="ACD864" s="1"/>
      <c r="ACE864" s="1"/>
      <c r="ACF864" s="1"/>
      <c r="ACG864" s="1"/>
      <c r="ACH864" s="1"/>
      <c r="ACI864" s="1"/>
      <c r="ACJ864" s="1"/>
      <c r="ACK864" s="1"/>
      <c r="ACL864" s="1"/>
      <c r="ACM864" s="1"/>
      <c r="ACN864" s="1"/>
      <c r="ACO864" s="1"/>
      <c r="ACP864" s="1"/>
      <c r="ACQ864" s="1"/>
      <c r="ACR864" s="1"/>
      <c r="ACS864" s="1"/>
      <c r="ACT864" s="1"/>
      <c r="ACU864" s="1"/>
      <c r="ACV864" s="1"/>
      <c r="ACW864" s="1"/>
      <c r="ACX864" s="1"/>
      <c r="ACY864" s="1"/>
      <c r="ACZ864" s="1"/>
      <c r="ADA864" s="1"/>
      <c r="ADB864" s="1"/>
      <c r="ADC864" s="1"/>
      <c r="ADD864" s="1"/>
      <c r="ADE864" s="1"/>
      <c r="ADF864" s="1"/>
      <c r="ADG864" s="1"/>
      <c r="ADH864" s="1"/>
      <c r="ADI864" s="1"/>
      <c r="ADJ864" s="1"/>
      <c r="ADK864" s="1"/>
      <c r="ADL864" s="1"/>
      <c r="ADM864" s="1"/>
      <c r="ADN864" s="1"/>
      <c r="ADO864" s="1"/>
      <c r="ADP864" s="1"/>
      <c r="ADQ864" s="1"/>
      <c r="ADR864" s="1"/>
      <c r="ADS864" s="1"/>
      <c r="ADT864" s="1"/>
      <c r="ADU864" s="1"/>
      <c r="ADV864" s="1"/>
      <c r="ADW864" s="1"/>
      <c r="ADX864" s="1"/>
      <c r="ADY864" s="1"/>
      <c r="ADZ864" s="1"/>
      <c r="AEA864" s="1"/>
      <c r="AEB864" s="1"/>
      <c r="AEC864" s="1"/>
      <c r="AED864" s="1"/>
      <c r="AEE864" s="1"/>
      <c r="AEF864" s="1"/>
      <c r="AEG864" s="1"/>
      <c r="AEH864" s="1"/>
      <c r="AEI864" s="1"/>
      <c r="AEJ864" s="1"/>
      <c r="AEK864" s="1"/>
      <c r="AEL864" s="1"/>
      <c r="AEM864" s="1"/>
      <c r="AEN864" s="1"/>
      <c r="AEO864" s="1"/>
      <c r="AEP864" s="1"/>
      <c r="AEQ864" s="1"/>
      <c r="AER864" s="1"/>
      <c r="AES864" s="1"/>
      <c r="AET864" s="1"/>
      <c r="AEU864" s="1"/>
      <c r="AEV864" s="1"/>
      <c r="AEW864" s="1"/>
      <c r="AEX864" s="1"/>
      <c r="AEY864" s="1"/>
      <c r="AEZ864" s="1"/>
      <c r="AFA864" s="1"/>
      <c r="AFB864" s="1"/>
      <c r="AFC864" s="1"/>
      <c r="AFD864" s="1"/>
      <c r="AFE864" s="1"/>
      <c r="AFF864" s="1"/>
      <c r="AFG864" s="1"/>
      <c r="AFH864" s="1"/>
      <c r="AFI864" s="1"/>
      <c r="AFJ864" s="1"/>
      <c r="AFK864" s="1"/>
      <c r="AFL864" s="1"/>
      <c r="AFM864" s="1"/>
      <c r="AFN864" s="1"/>
      <c r="AFO864" s="1"/>
      <c r="AFP864" s="1"/>
      <c r="AFQ864" s="1"/>
      <c r="AFR864" s="1"/>
      <c r="AFS864" s="1"/>
      <c r="AFT864" s="1"/>
      <c r="AFU864" s="1"/>
      <c r="AFV864" s="1"/>
      <c r="AFW864" s="1"/>
      <c r="AFX864" s="1"/>
      <c r="AFY864" s="1"/>
      <c r="AFZ864" s="1"/>
      <c r="AGA864" s="1"/>
      <c r="AGB864" s="1"/>
      <c r="AGC864" s="1"/>
      <c r="AGD864" s="1"/>
      <c r="AGE864" s="1"/>
      <c r="AGF864" s="1"/>
      <c r="AGG864" s="1"/>
      <c r="AGH864" s="1"/>
      <c r="AGI864" s="1"/>
      <c r="AGJ864" s="1"/>
      <c r="AGK864" s="1"/>
      <c r="AGL864" s="1"/>
      <c r="AGM864" s="1"/>
      <c r="AGN864" s="1"/>
      <c r="AGO864" s="1"/>
      <c r="AGP864" s="1"/>
      <c r="AGQ864" s="1"/>
      <c r="AGR864" s="1"/>
      <c r="AGS864" s="1"/>
      <c r="AGT864" s="1"/>
      <c r="AGU864" s="1"/>
      <c r="AGV864" s="1"/>
      <c r="AGW864" s="1"/>
      <c r="AGX864" s="1"/>
      <c r="AGY864" s="1"/>
      <c r="AGZ864" s="1"/>
      <c r="AHA864" s="1"/>
      <c r="AHB864" s="1"/>
      <c r="AHC864" s="1"/>
      <c r="AHD864" s="1"/>
      <c r="AHE864" s="1"/>
      <c r="AHF864" s="1"/>
      <c r="AHG864" s="1"/>
      <c r="AHH864" s="1"/>
      <c r="AHI864" s="1"/>
      <c r="AHJ864" s="1"/>
      <c r="AHK864" s="1"/>
      <c r="AHL864" s="1"/>
      <c r="AHM864" s="1"/>
      <c r="AHN864" s="1"/>
      <c r="AHO864" s="1"/>
      <c r="AHP864" s="1"/>
      <c r="AHQ864" s="1"/>
      <c r="AHR864" s="1"/>
      <c r="AHS864" s="1"/>
      <c r="AHT864" s="1"/>
      <c r="AHU864" s="1"/>
      <c r="AHV864" s="1"/>
      <c r="AHW864" s="1"/>
      <c r="AHX864" s="1"/>
      <c r="AHY864" s="1"/>
      <c r="AHZ864" s="1"/>
      <c r="AIA864" s="1"/>
      <c r="AIB864" s="1"/>
      <c r="AIC864" s="1"/>
      <c r="AID864" s="1"/>
      <c r="AIE864" s="1"/>
      <c r="AIF864" s="1"/>
      <c r="AIG864" s="1"/>
      <c r="AIH864" s="1"/>
      <c r="AII864" s="1"/>
      <c r="AIJ864" s="1"/>
      <c r="AIK864" s="1"/>
      <c r="AIL864" s="1"/>
      <c r="AIM864" s="1"/>
      <c r="AIN864" s="1"/>
      <c r="AIO864" s="1"/>
      <c r="AIP864" s="1"/>
      <c r="AIQ864" s="1"/>
      <c r="AIR864" s="1"/>
      <c r="AIS864" s="1"/>
      <c r="AIT864" s="1"/>
      <c r="AIU864" s="1"/>
      <c r="AIV864" s="1"/>
      <c r="AIW864" s="1"/>
      <c r="AIX864" s="1"/>
      <c r="AIY864" s="1"/>
      <c r="AIZ864" s="1"/>
      <c r="AJA864" s="1"/>
      <c r="AJB864" s="1"/>
      <c r="AJC864" s="1"/>
      <c r="AJD864" s="1"/>
      <c r="AJE864" s="1"/>
      <c r="AJF864" s="1"/>
      <c r="AJG864" s="1"/>
      <c r="AJH864" s="1"/>
      <c r="AJI864" s="1"/>
      <c r="AJJ864" s="1"/>
      <c r="AJK864" s="1"/>
      <c r="AJL864" s="1"/>
      <c r="AJM864" s="1"/>
      <c r="AJN864" s="1"/>
      <c r="AJO864" s="1"/>
      <c r="AJP864" s="1"/>
      <c r="AJQ864" s="1"/>
      <c r="AJR864" s="1"/>
      <c r="AJS864" s="1"/>
      <c r="AJT864" s="1"/>
      <c r="AJU864" s="1"/>
      <c r="AJV864" s="1"/>
      <c r="AJW864" s="1"/>
      <c r="AJX864" s="1"/>
      <c r="AJY864" s="1"/>
      <c r="AJZ864" s="1"/>
      <c r="AKA864" s="1"/>
      <c r="AKB864" s="1"/>
      <c r="AKC864" s="1"/>
      <c r="AKD864" s="1"/>
      <c r="AKE864" s="1"/>
      <c r="AKF864" s="1"/>
      <c r="AKG864" s="1"/>
      <c r="AKH864" s="1"/>
      <c r="AKI864" s="1"/>
      <c r="AKJ864" s="1"/>
      <c r="AKK864" s="1"/>
      <c r="AKL864" s="1"/>
      <c r="AKM864" s="1"/>
      <c r="AKN864" s="1"/>
      <c r="AKO864" s="1"/>
      <c r="AKP864" s="1"/>
      <c r="AKQ864" s="1"/>
      <c r="AKR864" s="1"/>
      <c r="AKS864" s="1"/>
      <c r="AKT864" s="1"/>
      <c r="AKU864" s="1"/>
      <c r="AKV864" s="1"/>
      <c r="AKW864" s="1"/>
      <c r="AKX864" s="1"/>
      <c r="AKY864" s="1"/>
      <c r="AKZ864" s="1"/>
      <c r="ALA864" s="1"/>
      <c r="ALB864" s="1"/>
      <c r="ALC864" s="1"/>
      <c r="ALD864" s="1"/>
      <c r="ALE864" s="1"/>
      <c r="ALF864" s="1"/>
      <c r="ALG864" s="1"/>
      <c r="ALH864" s="1"/>
      <c r="ALI864" s="1"/>
      <c r="ALJ864" s="1"/>
      <c r="ALK864" s="1"/>
      <c r="ALL864" s="1"/>
      <c r="ALM864" s="1"/>
      <c r="ALN864" s="1"/>
      <c r="ALO864" s="1"/>
      <c r="ALP864" s="1"/>
      <c r="ALQ864" s="1"/>
      <c r="ALR864" s="1"/>
      <c r="ALS864" s="1"/>
      <c r="ALT864" s="1"/>
      <c r="ALU864" s="1"/>
      <c r="ALV864" s="1"/>
      <c r="ALW864" s="1"/>
      <c r="ALX864" s="1"/>
      <c r="ALY864" s="1"/>
      <c r="ALZ864" s="1"/>
      <c r="AMA864" s="1"/>
      <c r="AMB864" s="1"/>
      <c r="AMC864" s="1"/>
      <c r="AMD864" s="1"/>
      <c r="AME864" s="1"/>
      <c r="AMF864" s="1"/>
      <c r="AMG864" s="1"/>
      <c r="AMH864" s="1"/>
      <c r="AMI864" s="1"/>
      <c r="AMJ864" s="1"/>
      <c r="AMK864" s="1"/>
      <c r="AML864" s="1"/>
      <c r="AMM864" s="1"/>
      <c r="AMN864" s="1"/>
      <c r="AMO864" s="1"/>
      <c r="AMP864" s="1"/>
      <c r="AMQ864" s="1"/>
      <c r="AMR864" s="1"/>
      <c r="AMS864" s="1"/>
      <c r="AMT864" s="1"/>
      <c r="AMU864" s="1"/>
      <c r="AMV864" s="1"/>
      <c r="AMW864" s="1"/>
      <c r="AMX864" s="1"/>
      <c r="AMY864" s="1"/>
      <c r="AMZ864" s="1"/>
      <c r="ANA864" s="1"/>
      <c r="ANB864" s="1"/>
      <c r="ANC864" s="1"/>
      <c r="AND864" s="1"/>
      <c r="ANE864" s="1"/>
      <c r="ANF864" s="1"/>
      <c r="ANG864" s="1"/>
      <c r="ANH864" s="1"/>
      <c r="ANI864" s="1"/>
      <c r="ANJ864" s="1"/>
      <c r="ANK864" s="1"/>
      <c r="ANL864" s="1"/>
      <c r="ANM864" s="1"/>
      <c r="ANN864" s="1"/>
      <c r="ANO864" s="1"/>
      <c r="ANP864" s="1"/>
      <c r="ANQ864" s="1"/>
      <c r="ANR864" s="1"/>
      <c r="ANS864" s="1"/>
      <c r="ANT864" s="1"/>
      <c r="ANU864" s="1"/>
      <c r="ANV864" s="1"/>
      <c r="ANW864" s="1"/>
      <c r="ANX864" s="1"/>
      <c r="ANY864" s="1"/>
      <c r="ANZ864" s="1"/>
      <c r="AOA864" s="1"/>
      <c r="AOB864" s="1"/>
      <c r="AOC864" s="1"/>
      <c r="AOD864" s="1"/>
      <c r="AOE864" s="1"/>
      <c r="AOF864" s="1"/>
      <c r="AOG864" s="1"/>
      <c r="AOH864" s="1"/>
      <c r="AOI864" s="1"/>
      <c r="AOJ864" s="1"/>
      <c r="AOK864" s="1"/>
      <c r="AOL864" s="1"/>
      <c r="AOM864" s="1"/>
      <c r="AON864" s="1"/>
      <c r="AOO864" s="1"/>
      <c r="AOP864" s="1"/>
      <c r="AOQ864" s="1"/>
      <c r="AOR864" s="1"/>
      <c r="AOS864" s="1"/>
      <c r="AOT864" s="1"/>
      <c r="AOU864" s="1"/>
      <c r="AOV864" s="1"/>
      <c r="AOW864" s="1"/>
      <c r="AOX864" s="1"/>
      <c r="AOY864" s="1"/>
      <c r="AOZ864" s="1"/>
      <c r="APA864" s="1"/>
      <c r="APB864" s="1"/>
      <c r="APC864" s="1"/>
      <c r="APD864" s="1"/>
      <c r="APE864" s="1"/>
      <c r="APF864" s="1"/>
      <c r="APG864" s="1"/>
      <c r="APH864" s="1"/>
      <c r="API864" s="1"/>
      <c r="APJ864" s="1"/>
      <c r="APK864" s="1"/>
      <c r="APL864" s="1"/>
      <c r="APM864" s="1"/>
      <c r="APN864" s="1"/>
      <c r="APO864" s="1"/>
      <c r="APP864" s="1"/>
      <c r="APQ864" s="1"/>
      <c r="APR864" s="1"/>
      <c r="APS864" s="1"/>
      <c r="APT864" s="1"/>
      <c r="APU864" s="1"/>
      <c r="APV864" s="1"/>
      <c r="APW864" s="1"/>
      <c r="APX864" s="1"/>
      <c r="APY864" s="1"/>
      <c r="APZ864" s="1"/>
      <c r="AQA864" s="1"/>
      <c r="AQB864" s="1"/>
      <c r="AQC864" s="1"/>
      <c r="AQD864" s="1"/>
      <c r="AQE864" s="1"/>
      <c r="AQF864" s="1"/>
      <c r="AQG864" s="1"/>
      <c r="AQH864" s="1"/>
      <c r="AQI864" s="1"/>
      <c r="AQJ864" s="1"/>
      <c r="AQK864" s="1"/>
      <c r="AQL864" s="1"/>
      <c r="AQM864" s="1"/>
      <c r="AQN864" s="1"/>
      <c r="AQO864" s="1"/>
      <c r="AQP864" s="1"/>
      <c r="AQQ864" s="1"/>
      <c r="AQR864" s="1"/>
      <c r="AQS864" s="1"/>
      <c r="AQT864" s="1"/>
      <c r="AQU864" s="1"/>
      <c r="AQV864" s="1"/>
      <c r="AQW864" s="1"/>
      <c r="AQX864" s="1"/>
      <c r="AQY864" s="1"/>
      <c r="AQZ864" s="1"/>
      <c r="ARA864" s="1"/>
      <c r="ARB864" s="1"/>
      <c r="ARC864" s="1"/>
      <c r="ARD864" s="1"/>
      <c r="ARE864" s="1"/>
      <c r="ARF864" s="1"/>
      <c r="ARG864" s="1"/>
      <c r="ARH864" s="1"/>
      <c r="ARI864" s="1"/>
      <c r="ARJ864" s="1"/>
      <c r="ARK864" s="1"/>
      <c r="ARL864" s="1"/>
      <c r="ARM864" s="1"/>
      <c r="ARN864" s="1"/>
      <c r="ARO864" s="1"/>
      <c r="ARP864" s="1"/>
      <c r="ARQ864" s="1"/>
      <c r="ARR864" s="1"/>
      <c r="ARS864" s="1"/>
      <c r="ART864" s="1"/>
      <c r="ARU864" s="1"/>
      <c r="ARV864" s="1"/>
      <c r="ARW864" s="1"/>
      <c r="ARX864" s="1"/>
      <c r="ARY864" s="1"/>
      <c r="ARZ864" s="1"/>
      <c r="ASA864" s="1"/>
      <c r="ASB864" s="1"/>
      <c r="ASC864" s="1"/>
      <c r="ASD864" s="1"/>
      <c r="ASE864" s="1"/>
      <c r="ASF864" s="1"/>
      <c r="ASG864" s="1"/>
      <c r="ASH864" s="1"/>
      <c r="ASI864" s="1"/>
      <c r="ASJ864" s="1"/>
      <c r="ASK864" s="1"/>
      <c r="ASL864" s="1"/>
      <c r="ASM864" s="1"/>
      <c r="ASN864" s="1"/>
      <c r="ASO864" s="1"/>
      <c r="ASP864" s="1"/>
      <c r="ASQ864" s="1"/>
      <c r="ASR864" s="1"/>
      <c r="ASS864" s="1"/>
      <c r="AST864" s="1"/>
      <c r="ASU864" s="1"/>
      <c r="ASV864" s="1"/>
      <c r="ASW864" s="1"/>
      <c r="ASX864" s="1"/>
      <c r="ASY864" s="1"/>
      <c r="ASZ864" s="1"/>
      <c r="ATA864" s="1"/>
      <c r="ATB864" s="1"/>
      <c r="ATC864" s="1"/>
      <c r="ATD864" s="1"/>
      <c r="ATE864" s="1"/>
      <c r="ATF864" s="1"/>
      <c r="ATG864" s="1"/>
      <c r="ATH864" s="1"/>
      <c r="ATI864" s="1"/>
      <c r="ATJ864" s="1"/>
      <c r="ATK864" s="1"/>
      <c r="ATL864" s="1"/>
      <c r="ATM864" s="1"/>
      <c r="ATN864" s="1"/>
      <c r="ATO864" s="1"/>
      <c r="ATP864" s="1"/>
      <c r="ATQ864" s="1"/>
      <c r="ATR864" s="1"/>
      <c r="ATS864" s="1"/>
      <c r="ATT864" s="1"/>
      <c r="ATU864" s="1"/>
      <c r="ATV864" s="1"/>
      <c r="ATW864" s="1"/>
      <c r="ATX864" s="1"/>
      <c r="ATY864" s="1"/>
      <c r="ATZ864" s="1"/>
      <c r="AUA864" s="1"/>
      <c r="AUB864" s="1"/>
      <c r="AUC864" s="1"/>
      <c r="AUD864" s="1"/>
      <c r="AUE864" s="1"/>
      <c r="AUF864" s="1"/>
      <c r="AUG864" s="1"/>
      <c r="AUH864" s="1"/>
      <c r="AUI864" s="1"/>
      <c r="AUJ864" s="1"/>
      <c r="AUK864" s="1"/>
      <c r="AUL864" s="1"/>
      <c r="AUM864" s="1"/>
      <c r="AUN864" s="1"/>
      <c r="AUO864" s="1"/>
      <c r="AUP864" s="1"/>
      <c r="AUQ864" s="1"/>
      <c r="AUR864" s="1"/>
      <c r="AUS864" s="1"/>
      <c r="AUT864" s="1"/>
      <c r="AUU864" s="1"/>
      <c r="AUV864" s="1"/>
      <c r="AUW864" s="1"/>
      <c r="AUX864" s="1"/>
      <c r="AUY864" s="1"/>
      <c r="AUZ864" s="1"/>
      <c r="AVA864" s="1"/>
      <c r="AVB864" s="1"/>
      <c r="AVC864" s="1"/>
      <c r="AVD864" s="1"/>
      <c r="AVE864" s="1"/>
      <c r="AVF864" s="1"/>
      <c r="AVG864" s="1"/>
      <c r="AVH864" s="1"/>
      <c r="AVI864" s="1"/>
      <c r="AVJ864" s="1"/>
      <c r="AVK864" s="1"/>
      <c r="AVL864" s="1"/>
      <c r="AVM864" s="1"/>
      <c r="AVN864" s="1"/>
      <c r="AVO864" s="1"/>
      <c r="AVP864" s="1"/>
      <c r="AVQ864" s="1"/>
      <c r="AVR864" s="1"/>
      <c r="AVS864" s="1"/>
      <c r="AVT864" s="1"/>
      <c r="AVU864" s="1"/>
      <c r="AVV864" s="1"/>
      <c r="AVW864" s="1"/>
      <c r="AVX864" s="1"/>
      <c r="AVY864" s="1"/>
      <c r="AVZ864" s="1"/>
      <c r="AWA864" s="1"/>
      <c r="AWB864" s="1"/>
      <c r="AWC864" s="1"/>
      <c r="AWD864" s="1"/>
      <c r="AWE864" s="1"/>
      <c r="AWF864" s="1"/>
      <c r="AWG864" s="1"/>
      <c r="AWH864" s="1"/>
      <c r="AWI864" s="1"/>
      <c r="AWJ864" s="1"/>
      <c r="AWK864" s="1"/>
      <c r="AWL864" s="1"/>
      <c r="AWM864" s="1"/>
      <c r="AWN864" s="1"/>
      <c r="AWO864" s="1"/>
      <c r="AWP864" s="1"/>
      <c r="AWQ864" s="1"/>
      <c r="AWR864" s="1"/>
      <c r="AWS864" s="1"/>
      <c r="AWT864" s="1"/>
      <c r="AWU864" s="1"/>
      <c r="AWV864" s="1"/>
      <c r="AWW864" s="1"/>
      <c r="AWX864" s="1"/>
      <c r="AWY864" s="1"/>
      <c r="AWZ864" s="1"/>
      <c r="AXA864" s="1"/>
      <c r="AXB864" s="1"/>
      <c r="AXC864" s="1"/>
      <c r="AXD864" s="1"/>
      <c r="AXE864" s="1"/>
      <c r="AXF864" s="1"/>
      <c r="AXG864" s="1"/>
      <c r="AXH864" s="1"/>
      <c r="AXI864" s="1"/>
      <c r="AXJ864" s="1"/>
      <c r="AXK864" s="1"/>
      <c r="AXL864" s="1"/>
      <c r="AXM864" s="1"/>
      <c r="AXN864" s="1"/>
      <c r="AXO864" s="1"/>
      <c r="AXP864" s="1"/>
      <c r="AXQ864" s="1"/>
      <c r="AXR864" s="1"/>
      <c r="AXS864" s="1"/>
      <c r="AXT864" s="1"/>
      <c r="AXU864" s="1"/>
      <c r="AXV864" s="1"/>
      <c r="AXW864" s="1"/>
      <c r="AXX864" s="1"/>
      <c r="AXY864" s="1"/>
      <c r="AXZ864" s="1"/>
      <c r="AYA864" s="1"/>
      <c r="AYB864" s="1"/>
      <c r="AYC864" s="1"/>
      <c r="AYD864" s="1"/>
      <c r="AYE864" s="1"/>
      <c r="AYF864" s="1"/>
      <c r="AYG864" s="1"/>
      <c r="AYH864" s="1"/>
      <c r="AYI864" s="1"/>
      <c r="AYJ864" s="1"/>
      <c r="AYK864" s="1"/>
      <c r="AYL864" s="1"/>
      <c r="AYM864" s="1"/>
      <c r="AYN864" s="1"/>
      <c r="AYO864" s="1"/>
      <c r="AYP864" s="1"/>
      <c r="AYQ864" s="1"/>
      <c r="AYR864" s="1"/>
      <c r="AYS864" s="1"/>
      <c r="AYT864" s="1"/>
      <c r="AYU864" s="1"/>
      <c r="AYV864" s="1"/>
      <c r="AYW864" s="1"/>
      <c r="AYX864" s="1"/>
      <c r="AYY864" s="1"/>
      <c r="AYZ864" s="1"/>
      <c r="AZA864" s="1"/>
      <c r="AZB864" s="1"/>
      <c r="AZC864" s="1"/>
      <c r="AZD864" s="1"/>
      <c r="AZE864" s="1"/>
      <c r="AZF864" s="1"/>
      <c r="AZG864" s="1"/>
      <c r="AZH864" s="1"/>
      <c r="AZI864" s="1"/>
      <c r="AZJ864" s="1"/>
      <c r="AZK864" s="1"/>
      <c r="AZL864" s="1"/>
      <c r="AZM864" s="1"/>
      <c r="AZN864" s="1"/>
      <c r="AZO864" s="1"/>
      <c r="AZP864" s="1"/>
      <c r="AZQ864" s="1"/>
      <c r="AZR864" s="1"/>
      <c r="AZS864" s="1"/>
      <c r="AZT864" s="1"/>
      <c r="AZU864" s="1"/>
      <c r="AZV864" s="1"/>
      <c r="AZW864" s="1"/>
      <c r="AZX864" s="1"/>
      <c r="AZY864" s="1"/>
      <c r="AZZ864" s="1"/>
      <c r="BAA864" s="1"/>
      <c r="BAB864" s="1"/>
      <c r="BAC864" s="1"/>
      <c r="BAD864" s="1"/>
      <c r="BAE864" s="1"/>
      <c r="BAF864" s="1"/>
      <c r="BAG864" s="1"/>
      <c r="BAH864" s="1"/>
      <c r="BAI864" s="1"/>
      <c r="BAJ864" s="1"/>
      <c r="BAK864" s="1"/>
      <c r="BAL864" s="1"/>
      <c r="BAM864" s="1"/>
      <c r="BAN864" s="1"/>
      <c r="BAO864" s="1"/>
      <c r="BAP864" s="1"/>
      <c r="BAQ864" s="1"/>
      <c r="BAR864" s="1"/>
      <c r="BAS864" s="1"/>
      <c r="BAT864" s="1"/>
      <c r="BAU864" s="1"/>
      <c r="BAV864" s="1"/>
      <c r="BAW864" s="1"/>
      <c r="BAX864" s="1"/>
      <c r="BAY864" s="1"/>
      <c r="BAZ864" s="1"/>
      <c r="BBA864" s="1"/>
      <c r="BBB864" s="1"/>
      <c r="BBC864" s="1"/>
      <c r="BBD864" s="1"/>
      <c r="BBE864" s="1"/>
      <c r="BBF864" s="1"/>
      <c r="BBG864" s="1"/>
      <c r="BBH864" s="1"/>
      <c r="BBI864" s="1"/>
      <c r="BBJ864" s="1"/>
      <c r="BBK864" s="1"/>
      <c r="BBL864" s="1"/>
      <c r="BBM864" s="1"/>
      <c r="BBN864" s="1"/>
      <c r="BBO864" s="1"/>
      <c r="BBP864" s="1"/>
      <c r="BBQ864" s="1"/>
      <c r="BBR864" s="1"/>
      <c r="BBS864" s="1"/>
      <c r="BBT864" s="1"/>
      <c r="BBU864" s="1"/>
      <c r="BBV864" s="1"/>
      <c r="BBW864" s="1"/>
      <c r="BBX864" s="1"/>
      <c r="BBY864" s="1"/>
      <c r="BBZ864" s="1"/>
      <c r="BCA864" s="1"/>
      <c r="BCB864" s="1"/>
      <c r="BCC864" s="1"/>
      <c r="BCD864" s="1"/>
      <c r="BCE864" s="1"/>
      <c r="BCF864" s="1"/>
      <c r="BCG864" s="1"/>
      <c r="BCH864" s="1"/>
      <c r="BCI864" s="1"/>
      <c r="BCJ864" s="1"/>
      <c r="BCK864" s="1"/>
      <c r="BCL864" s="1"/>
      <c r="BCM864" s="1"/>
      <c r="BCN864" s="1"/>
      <c r="BCO864" s="1"/>
      <c r="BCP864" s="1"/>
      <c r="BCQ864" s="1"/>
      <c r="BCR864" s="1"/>
      <c r="BCS864" s="1"/>
      <c r="BCT864" s="1"/>
      <c r="BCU864" s="1"/>
      <c r="BCV864" s="1"/>
      <c r="BCW864" s="1"/>
      <c r="BCX864" s="1"/>
      <c r="BCY864" s="1"/>
      <c r="BCZ864" s="1"/>
      <c r="BDA864" s="1"/>
      <c r="BDB864" s="1"/>
      <c r="BDC864" s="1"/>
      <c r="BDD864" s="1"/>
      <c r="BDE864" s="1"/>
      <c r="BDF864" s="1"/>
      <c r="BDG864" s="1"/>
      <c r="BDH864" s="1"/>
      <c r="BDI864" s="1"/>
      <c r="BDJ864" s="1"/>
      <c r="BDK864" s="1"/>
      <c r="BDL864" s="1"/>
      <c r="BDM864" s="1"/>
      <c r="BDN864" s="1"/>
      <c r="BDO864" s="1"/>
      <c r="BDP864" s="1"/>
      <c r="BDQ864" s="1"/>
      <c r="BDR864" s="1"/>
      <c r="BDS864" s="1"/>
      <c r="BDT864" s="1"/>
      <c r="BDU864" s="1"/>
      <c r="BDV864" s="1"/>
      <c r="BDW864" s="1"/>
      <c r="BDX864" s="1"/>
      <c r="BDY864" s="1"/>
      <c r="BDZ864" s="1"/>
      <c r="BEA864" s="1"/>
      <c r="BEB864" s="1"/>
      <c r="BEC864" s="1"/>
      <c r="BED864" s="1"/>
      <c r="BEE864" s="1"/>
      <c r="BEF864" s="1"/>
      <c r="BEG864" s="1"/>
      <c r="BEH864" s="1"/>
      <c r="BEI864" s="1"/>
      <c r="BEJ864" s="1"/>
      <c r="BEK864" s="1"/>
      <c r="BEL864" s="1"/>
      <c r="BEM864" s="1"/>
      <c r="BEN864" s="1"/>
      <c r="BEO864" s="1"/>
      <c r="BEP864" s="1"/>
      <c r="BEQ864" s="1"/>
      <c r="BER864" s="1"/>
      <c r="BES864" s="1"/>
      <c r="BET864" s="1"/>
      <c r="BEU864" s="1"/>
      <c r="BEV864" s="1"/>
      <c r="BEW864" s="1"/>
      <c r="BEX864" s="1"/>
      <c r="BEY864" s="1"/>
      <c r="BEZ864" s="1"/>
      <c r="BFA864" s="1"/>
      <c r="BFB864" s="1"/>
      <c r="BFC864" s="1"/>
      <c r="BFD864" s="1"/>
      <c r="BFE864" s="1"/>
      <c r="BFF864" s="1"/>
      <c r="BFG864" s="1"/>
      <c r="BFH864" s="1"/>
      <c r="BFI864" s="1"/>
      <c r="BFJ864" s="1"/>
      <c r="BFK864" s="1"/>
      <c r="BFL864" s="1"/>
      <c r="BFM864" s="1"/>
      <c r="BFN864" s="1"/>
      <c r="BFO864" s="1"/>
      <c r="BFP864" s="1"/>
      <c r="BFQ864" s="1"/>
      <c r="BFR864" s="1"/>
      <c r="BFS864" s="1"/>
      <c r="BFT864" s="1"/>
      <c r="BFU864" s="1"/>
      <c r="BFV864" s="1"/>
      <c r="BFW864" s="1"/>
      <c r="BFX864" s="1"/>
      <c r="BFY864" s="1"/>
      <c r="BFZ864" s="1"/>
      <c r="BGA864" s="1"/>
      <c r="BGB864" s="1"/>
      <c r="BGC864" s="1"/>
      <c r="BGD864" s="1"/>
      <c r="BGE864" s="1"/>
      <c r="BGF864" s="1"/>
      <c r="BGG864" s="1"/>
      <c r="BGH864" s="1"/>
      <c r="BGI864" s="1"/>
      <c r="BGJ864" s="1"/>
      <c r="BGK864" s="1"/>
      <c r="BGL864" s="1"/>
      <c r="BGM864" s="1"/>
      <c r="BGN864" s="1"/>
      <c r="BGO864" s="1"/>
      <c r="BGP864" s="1"/>
      <c r="BGQ864" s="1"/>
      <c r="BGR864" s="1"/>
      <c r="BGS864" s="1"/>
      <c r="BGT864" s="1"/>
      <c r="BGU864" s="1"/>
      <c r="BGV864" s="1"/>
      <c r="BGW864" s="1"/>
      <c r="BGX864" s="1"/>
      <c r="BGY864" s="1"/>
      <c r="BGZ864" s="1"/>
      <c r="BHA864" s="1"/>
      <c r="BHB864" s="1"/>
      <c r="BHC864" s="1"/>
      <c r="BHD864" s="1"/>
      <c r="BHE864" s="1"/>
      <c r="BHF864" s="1"/>
      <c r="BHG864" s="1"/>
      <c r="BHH864" s="1"/>
      <c r="BHI864" s="1"/>
      <c r="BHJ864" s="1"/>
      <c r="BHK864" s="1"/>
      <c r="BHL864" s="1"/>
      <c r="BHM864" s="1"/>
      <c r="BHN864" s="1"/>
      <c r="BHO864" s="1"/>
      <c r="BHP864" s="1"/>
      <c r="BHQ864" s="1"/>
      <c r="BHR864" s="1"/>
      <c r="BHS864" s="1"/>
      <c r="BHT864" s="1"/>
      <c r="BHU864" s="1"/>
      <c r="BHV864" s="1"/>
      <c r="BHW864" s="1"/>
      <c r="BHX864" s="1"/>
      <c r="BHY864" s="1"/>
      <c r="BHZ864" s="1"/>
      <c r="BIA864" s="1"/>
      <c r="BIB864" s="1"/>
      <c r="BIC864" s="1"/>
      <c r="BID864" s="1"/>
      <c r="BIE864" s="1"/>
      <c r="BIF864" s="1"/>
      <c r="BIG864" s="1"/>
      <c r="BIH864" s="1"/>
      <c r="BII864" s="1"/>
      <c r="BIJ864" s="1"/>
      <c r="BIK864" s="1"/>
      <c r="BIL864" s="1"/>
      <c r="BIM864" s="1"/>
      <c r="BIN864" s="1"/>
      <c r="BIO864" s="1"/>
      <c r="BIP864" s="1"/>
      <c r="BIQ864" s="1"/>
      <c r="BIR864" s="1"/>
      <c r="BIS864" s="1"/>
      <c r="BIT864" s="1"/>
      <c r="BIU864" s="1"/>
      <c r="BIV864" s="1"/>
      <c r="BIW864" s="1"/>
      <c r="BIX864" s="1"/>
      <c r="BIY864" s="1"/>
      <c r="BIZ864" s="1"/>
      <c r="BJA864" s="1"/>
      <c r="BJB864" s="1"/>
      <c r="BJC864" s="1"/>
      <c r="BJD864" s="1"/>
      <c r="BJE864" s="1"/>
      <c r="BJF864" s="1"/>
      <c r="BJG864" s="1"/>
      <c r="BJH864" s="1"/>
      <c r="BJI864" s="1"/>
      <c r="BJJ864" s="1"/>
      <c r="BJK864" s="1"/>
      <c r="BJL864" s="1"/>
      <c r="BJM864" s="1"/>
      <c r="BJN864" s="1"/>
      <c r="BJO864" s="1"/>
      <c r="BJP864" s="1"/>
      <c r="BJQ864" s="1"/>
      <c r="BJR864" s="1"/>
      <c r="BJS864" s="1"/>
      <c r="BJT864" s="1"/>
      <c r="BJU864" s="1"/>
      <c r="BJV864" s="1"/>
      <c r="BJW864" s="1"/>
      <c r="BJX864" s="1"/>
      <c r="BJY864" s="1"/>
      <c r="BJZ864" s="1"/>
      <c r="BKA864" s="1"/>
      <c r="BKB864" s="1"/>
      <c r="BKC864" s="1"/>
      <c r="BKD864" s="1"/>
      <c r="BKE864" s="1"/>
      <c r="BKF864" s="1"/>
      <c r="BKG864" s="1"/>
      <c r="BKH864" s="1"/>
      <c r="BKI864" s="1"/>
      <c r="BKJ864" s="1"/>
      <c r="BKK864" s="1"/>
      <c r="BKL864" s="1"/>
      <c r="BKM864" s="1"/>
      <c r="BKN864" s="1"/>
      <c r="BKO864" s="1"/>
      <c r="BKP864" s="1"/>
      <c r="BKQ864" s="1"/>
      <c r="BKR864" s="1"/>
      <c r="BKS864" s="1"/>
      <c r="BKT864" s="1"/>
      <c r="BKU864" s="1"/>
      <c r="BKV864" s="1"/>
      <c r="BKW864" s="1"/>
      <c r="BKX864" s="1"/>
      <c r="BKY864" s="1"/>
      <c r="BKZ864" s="1"/>
      <c r="BLA864" s="1"/>
      <c r="BLB864" s="1"/>
      <c r="BLC864" s="1"/>
      <c r="BLD864" s="1"/>
      <c r="BLE864" s="1"/>
      <c r="BLF864" s="1"/>
      <c r="BLG864" s="1"/>
      <c r="BLH864" s="1"/>
      <c r="BLI864" s="1"/>
      <c r="BLJ864" s="1"/>
      <c r="BLK864" s="1"/>
      <c r="BLL864" s="1"/>
      <c r="BLM864" s="1"/>
      <c r="BLN864" s="1"/>
      <c r="BLO864" s="1"/>
      <c r="BLP864" s="1"/>
      <c r="BLQ864" s="1"/>
      <c r="BLR864" s="1"/>
      <c r="BLS864" s="1"/>
      <c r="BLT864" s="1"/>
      <c r="BLU864" s="1"/>
      <c r="BLV864" s="1"/>
      <c r="BLW864" s="1"/>
      <c r="BLX864" s="1"/>
      <c r="BLY864" s="1"/>
      <c r="BLZ864" s="1"/>
      <c r="BMA864" s="1"/>
      <c r="BMB864" s="1"/>
      <c r="BMC864" s="1"/>
      <c r="BMD864" s="1"/>
      <c r="BME864" s="1"/>
      <c r="BMF864" s="1"/>
      <c r="BMG864" s="1"/>
      <c r="BMH864" s="1"/>
      <c r="BMI864" s="1"/>
      <c r="BMJ864" s="1"/>
      <c r="BMK864" s="1"/>
      <c r="BML864" s="1"/>
      <c r="BMM864" s="1"/>
      <c r="BMN864" s="1"/>
      <c r="BMO864" s="1"/>
      <c r="BMP864" s="1"/>
      <c r="BMQ864" s="1"/>
      <c r="BMR864" s="1"/>
      <c r="BMS864" s="1"/>
      <c r="BMT864" s="1"/>
      <c r="BMU864" s="1"/>
      <c r="BMV864" s="1"/>
      <c r="BMW864" s="1"/>
      <c r="BMX864" s="1"/>
      <c r="BMY864" s="1"/>
      <c r="BMZ864" s="1"/>
      <c r="BNA864" s="1"/>
      <c r="BNB864" s="1"/>
      <c r="BNC864" s="1"/>
      <c r="BND864" s="1"/>
      <c r="BNE864" s="1"/>
      <c r="BNF864" s="1"/>
      <c r="BNG864" s="1"/>
      <c r="BNH864" s="1"/>
      <c r="BNI864" s="1"/>
      <c r="BNJ864" s="1"/>
      <c r="BNK864" s="1"/>
      <c r="BNL864" s="1"/>
      <c r="BNM864" s="1"/>
      <c r="BNN864" s="1"/>
      <c r="BNO864" s="1"/>
      <c r="BNP864" s="1"/>
      <c r="BNQ864" s="1"/>
      <c r="BNR864" s="1"/>
      <c r="BNS864" s="1"/>
      <c r="BNT864" s="1"/>
      <c r="BNU864" s="1"/>
      <c r="BNV864" s="1"/>
      <c r="BNW864" s="1"/>
      <c r="BNX864" s="1"/>
      <c r="BNY864" s="1"/>
      <c r="BNZ864" s="1"/>
      <c r="BOA864" s="1"/>
      <c r="BOB864" s="1"/>
      <c r="BOC864" s="1"/>
      <c r="BOD864" s="1"/>
      <c r="BOE864" s="1"/>
      <c r="BOF864" s="1"/>
      <c r="BOG864" s="1"/>
      <c r="BOH864" s="1"/>
      <c r="BOI864" s="1"/>
      <c r="BOJ864" s="1"/>
      <c r="BOK864" s="1"/>
      <c r="BOL864" s="1"/>
      <c r="BOM864" s="1"/>
      <c r="BON864" s="1"/>
      <c r="BOO864" s="1"/>
      <c r="BOP864" s="1"/>
      <c r="BOQ864" s="1"/>
      <c r="BOR864" s="1"/>
      <c r="BOS864" s="1"/>
      <c r="BOT864" s="1"/>
      <c r="BOU864" s="1"/>
      <c r="BOV864" s="1"/>
      <c r="BOW864" s="1"/>
      <c r="BOX864" s="1"/>
      <c r="BOY864" s="1"/>
      <c r="BOZ864" s="1"/>
      <c r="BPA864" s="1"/>
      <c r="BPB864" s="1"/>
      <c r="BPC864" s="1"/>
      <c r="BPD864" s="1"/>
      <c r="BPE864" s="1"/>
      <c r="BPF864" s="1"/>
      <c r="BPG864" s="1"/>
      <c r="BPH864" s="1"/>
      <c r="BPI864" s="1"/>
      <c r="BPJ864" s="1"/>
      <c r="BPK864" s="1"/>
      <c r="BPL864" s="1"/>
      <c r="BPM864" s="1"/>
      <c r="BPN864" s="1"/>
      <c r="BPO864" s="1"/>
      <c r="BPP864" s="1"/>
      <c r="BPQ864" s="1"/>
      <c r="BPR864" s="1"/>
      <c r="BPS864" s="1"/>
      <c r="BPT864" s="1"/>
      <c r="BPU864" s="1"/>
      <c r="BPV864" s="1"/>
      <c r="BPW864" s="1"/>
      <c r="BPX864" s="1"/>
      <c r="BPY864" s="1"/>
      <c r="BPZ864" s="1"/>
      <c r="BQA864" s="1"/>
      <c r="BQB864" s="1"/>
      <c r="BQC864" s="1"/>
      <c r="BQD864" s="1"/>
      <c r="BQE864" s="1"/>
      <c r="BQF864" s="1"/>
      <c r="BQG864" s="1"/>
      <c r="BQH864" s="1"/>
      <c r="BQI864" s="1"/>
      <c r="BQJ864" s="1"/>
      <c r="BQK864" s="1"/>
      <c r="BQL864" s="1"/>
      <c r="BQM864" s="1"/>
      <c r="BQN864" s="1"/>
      <c r="BQO864" s="1"/>
      <c r="BQP864" s="1"/>
      <c r="BQQ864" s="1"/>
      <c r="BQR864" s="1"/>
      <c r="BQS864" s="1"/>
      <c r="BQT864" s="1"/>
      <c r="BQU864" s="1"/>
      <c r="BQV864" s="1"/>
      <c r="BQW864" s="1"/>
      <c r="BQX864" s="1"/>
      <c r="BQY864" s="1"/>
      <c r="BQZ864" s="1"/>
      <c r="BRA864" s="1"/>
      <c r="BRB864" s="1"/>
      <c r="BRC864" s="1"/>
      <c r="BRD864" s="1"/>
      <c r="BRE864" s="1"/>
      <c r="BRF864" s="1"/>
      <c r="BRG864" s="1"/>
      <c r="BRH864" s="1"/>
      <c r="BRI864" s="1"/>
      <c r="BRJ864" s="1"/>
      <c r="BRK864" s="1"/>
      <c r="BRL864" s="1"/>
      <c r="BRM864" s="1"/>
      <c r="BRN864" s="1"/>
      <c r="BRO864" s="1"/>
      <c r="BRP864" s="1"/>
      <c r="BRQ864" s="1"/>
      <c r="BRR864" s="1"/>
      <c r="BRS864" s="1"/>
      <c r="BRT864" s="1"/>
      <c r="BRU864" s="1"/>
      <c r="BRV864" s="1"/>
      <c r="BRW864" s="1"/>
      <c r="BRX864" s="1"/>
      <c r="BRY864" s="1"/>
      <c r="BRZ864" s="1"/>
      <c r="BSA864" s="1"/>
      <c r="BSB864" s="1"/>
      <c r="BSC864" s="1"/>
      <c r="BSD864" s="1"/>
      <c r="BSE864" s="1"/>
      <c r="BSF864" s="1"/>
      <c r="BSG864" s="1"/>
      <c r="BSH864" s="1"/>
      <c r="BSI864" s="1"/>
      <c r="BSJ864" s="1"/>
      <c r="BSK864" s="1"/>
      <c r="BSL864" s="1"/>
      <c r="BSM864" s="1"/>
      <c r="BSN864" s="1"/>
      <c r="BSO864" s="1"/>
      <c r="BSP864" s="1"/>
      <c r="BSQ864" s="1"/>
      <c r="BSR864" s="1"/>
      <c r="BSS864" s="1"/>
      <c r="BST864" s="1"/>
      <c r="BSU864" s="1"/>
      <c r="BSV864" s="1"/>
      <c r="BSW864" s="1"/>
      <c r="BSX864" s="1"/>
      <c r="BSY864" s="1"/>
      <c r="BSZ864" s="1"/>
      <c r="BTA864" s="1"/>
      <c r="BTB864" s="1"/>
      <c r="BTC864" s="1"/>
      <c r="BTD864" s="1"/>
      <c r="BTE864" s="1"/>
      <c r="BTF864" s="1"/>
      <c r="BTG864" s="1"/>
      <c r="BTH864" s="1"/>
      <c r="BTI864" s="1"/>
      <c r="BTJ864" s="1"/>
      <c r="BTK864" s="1"/>
      <c r="BTL864" s="1"/>
      <c r="BTM864" s="1"/>
      <c r="BTN864" s="1"/>
      <c r="BTO864" s="1"/>
      <c r="BTP864" s="1"/>
      <c r="BTQ864" s="1"/>
      <c r="BTR864" s="1"/>
      <c r="BTS864" s="1"/>
      <c r="BTT864" s="1"/>
      <c r="BTU864" s="1"/>
      <c r="BTV864" s="1"/>
      <c r="BTW864" s="1"/>
      <c r="BTX864" s="1"/>
      <c r="BTY864" s="1"/>
      <c r="BTZ864" s="1"/>
      <c r="BUA864" s="1"/>
      <c r="BUB864" s="1"/>
      <c r="BUC864" s="1"/>
      <c r="BUD864" s="1"/>
      <c r="BUE864" s="1"/>
      <c r="BUF864" s="1"/>
      <c r="BUG864" s="1"/>
      <c r="BUH864" s="1"/>
      <c r="BUI864" s="1"/>
      <c r="BUJ864" s="1"/>
      <c r="BUK864" s="1"/>
      <c r="BUL864" s="1"/>
      <c r="BUM864" s="1"/>
      <c r="BUN864" s="1"/>
      <c r="BUO864" s="1"/>
      <c r="BUP864" s="1"/>
      <c r="BUQ864" s="1"/>
      <c r="BUR864" s="1"/>
      <c r="BUS864" s="1"/>
      <c r="BUT864" s="1"/>
      <c r="BUU864" s="1"/>
      <c r="BUV864" s="1"/>
      <c r="BUW864" s="1"/>
      <c r="BUX864" s="1"/>
      <c r="BUY864" s="1"/>
      <c r="BUZ864" s="1"/>
      <c r="BVA864" s="1"/>
      <c r="BVB864" s="1"/>
      <c r="BVC864" s="1"/>
      <c r="BVD864" s="1"/>
      <c r="BVE864" s="1"/>
      <c r="BVF864" s="1"/>
      <c r="BVG864" s="1"/>
      <c r="BVH864" s="1"/>
      <c r="BVI864" s="1"/>
      <c r="BVJ864" s="1"/>
      <c r="BVK864" s="1"/>
      <c r="BVL864" s="1"/>
      <c r="BVM864" s="1"/>
      <c r="BVN864" s="1"/>
      <c r="BVO864" s="1"/>
      <c r="BVP864" s="1"/>
      <c r="BVQ864" s="1"/>
      <c r="BVR864" s="1"/>
      <c r="BVS864" s="1"/>
      <c r="BVT864" s="1"/>
      <c r="BVU864" s="1"/>
      <c r="BVV864" s="1"/>
      <c r="BVW864" s="1"/>
      <c r="BVX864" s="1"/>
      <c r="BVY864" s="1"/>
      <c r="BVZ864" s="1"/>
      <c r="BWA864" s="1"/>
      <c r="BWB864" s="1"/>
      <c r="BWC864" s="1"/>
      <c r="BWD864" s="1"/>
      <c r="BWE864" s="1"/>
      <c r="BWF864" s="1"/>
      <c r="BWG864" s="1"/>
      <c r="BWH864" s="1"/>
      <c r="BWI864" s="1"/>
      <c r="BWJ864" s="1"/>
      <c r="BWK864" s="1"/>
      <c r="BWL864" s="1"/>
      <c r="BWM864" s="1"/>
      <c r="BWN864" s="1"/>
      <c r="BWO864" s="1"/>
      <c r="BWP864" s="1"/>
      <c r="BWQ864" s="1"/>
      <c r="BWR864" s="1"/>
      <c r="BWS864" s="1"/>
      <c r="BWT864" s="1"/>
      <c r="BWU864" s="1"/>
      <c r="BWV864" s="1"/>
      <c r="BWW864" s="1"/>
      <c r="BWX864" s="1"/>
      <c r="BWY864" s="1"/>
      <c r="BWZ864" s="1"/>
      <c r="BXA864" s="1"/>
      <c r="BXB864" s="1"/>
      <c r="BXC864" s="1"/>
      <c r="BXD864" s="1"/>
      <c r="BXE864" s="1"/>
      <c r="BXF864" s="1"/>
      <c r="BXG864" s="1"/>
      <c r="BXH864" s="1"/>
      <c r="BXI864" s="1"/>
      <c r="BXJ864" s="1"/>
      <c r="BXK864" s="1"/>
      <c r="BXL864" s="1"/>
      <c r="BXM864" s="1"/>
      <c r="BXN864" s="1"/>
      <c r="BXO864" s="1"/>
      <c r="BXP864" s="1"/>
      <c r="BXQ864" s="1"/>
      <c r="BXR864" s="1"/>
      <c r="BXS864" s="1"/>
      <c r="BXT864" s="1"/>
      <c r="BXU864" s="1"/>
      <c r="BXV864" s="1"/>
      <c r="BXW864" s="1"/>
      <c r="BXX864" s="1"/>
      <c r="BXY864" s="1"/>
      <c r="BXZ864" s="1"/>
      <c r="BYA864" s="1"/>
      <c r="BYB864" s="1"/>
      <c r="BYC864" s="1"/>
      <c r="BYD864" s="1"/>
      <c r="BYE864" s="1"/>
      <c r="BYF864" s="1"/>
      <c r="BYG864" s="1"/>
      <c r="BYH864" s="1"/>
      <c r="BYI864" s="1"/>
      <c r="BYJ864" s="1"/>
      <c r="BYK864" s="1"/>
      <c r="BYL864" s="1"/>
      <c r="BYM864" s="1"/>
      <c r="BYN864" s="1"/>
      <c r="BYO864" s="1"/>
      <c r="BYP864" s="1"/>
      <c r="BYQ864" s="1"/>
      <c r="BYR864" s="1"/>
      <c r="BYS864" s="1"/>
      <c r="BYT864" s="1"/>
      <c r="BYU864" s="1"/>
      <c r="BYV864" s="1"/>
      <c r="BYW864" s="1"/>
      <c r="BYX864" s="1"/>
      <c r="BYY864" s="1"/>
      <c r="BYZ864" s="1"/>
      <c r="BZA864" s="1"/>
      <c r="BZB864" s="1"/>
      <c r="BZC864" s="1"/>
      <c r="BZD864" s="1"/>
      <c r="BZE864" s="1"/>
      <c r="BZF864" s="1"/>
      <c r="BZG864" s="1"/>
      <c r="BZH864" s="1"/>
      <c r="BZI864" s="1"/>
      <c r="BZJ864" s="1"/>
      <c r="BZK864" s="1"/>
      <c r="BZL864" s="1"/>
      <c r="BZM864" s="1"/>
      <c r="BZN864" s="1"/>
      <c r="BZO864" s="1"/>
      <c r="BZP864" s="1"/>
      <c r="BZQ864" s="1"/>
      <c r="BZR864" s="1"/>
      <c r="BZS864" s="1"/>
      <c r="BZT864" s="1"/>
      <c r="BZU864" s="1"/>
      <c r="BZV864" s="1"/>
      <c r="BZW864" s="1"/>
      <c r="BZX864" s="1"/>
      <c r="BZY864" s="1"/>
      <c r="BZZ864" s="1"/>
      <c r="CAA864" s="1"/>
      <c r="CAB864" s="1"/>
      <c r="CAC864" s="1"/>
      <c r="CAD864" s="1"/>
      <c r="CAE864" s="1"/>
      <c r="CAF864" s="1"/>
      <c r="CAG864" s="1"/>
      <c r="CAH864" s="1"/>
      <c r="CAI864" s="1"/>
      <c r="CAJ864" s="1"/>
      <c r="CAK864" s="1"/>
      <c r="CAL864" s="1"/>
      <c r="CAM864" s="1"/>
      <c r="CAN864" s="1"/>
      <c r="CAO864" s="1"/>
      <c r="CAP864" s="1"/>
      <c r="CAQ864" s="1"/>
      <c r="CAR864" s="1"/>
      <c r="CAS864" s="1"/>
      <c r="CAT864" s="1"/>
      <c r="CAU864" s="1"/>
      <c r="CAV864" s="1"/>
      <c r="CAW864" s="1"/>
      <c r="CAX864" s="1"/>
      <c r="CAY864" s="1"/>
      <c r="CAZ864" s="1"/>
      <c r="CBA864" s="1"/>
      <c r="CBB864" s="1"/>
      <c r="CBC864" s="1"/>
      <c r="CBD864" s="1"/>
      <c r="CBE864" s="1"/>
      <c r="CBF864" s="1"/>
      <c r="CBG864" s="1"/>
      <c r="CBH864" s="1"/>
      <c r="CBI864" s="1"/>
      <c r="CBJ864" s="1"/>
      <c r="CBK864" s="1"/>
      <c r="CBL864" s="1"/>
      <c r="CBM864" s="1"/>
      <c r="CBN864" s="1"/>
      <c r="CBO864" s="1"/>
      <c r="CBP864" s="1"/>
      <c r="CBQ864" s="1"/>
      <c r="CBR864" s="1"/>
      <c r="CBS864" s="1"/>
      <c r="CBT864" s="1"/>
      <c r="CBU864" s="1"/>
      <c r="CBV864" s="1"/>
      <c r="CBW864" s="1"/>
      <c r="CBX864" s="1"/>
      <c r="CBY864" s="1"/>
      <c r="CBZ864" s="1"/>
      <c r="CCA864" s="1"/>
      <c r="CCB864" s="1"/>
      <c r="CCC864" s="1"/>
      <c r="CCD864" s="1"/>
      <c r="CCE864" s="1"/>
      <c r="CCF864" s="1"/>
      <c r="CCG864" s="1"/>
      <c r="CCH864" s="1"/>
      <c r="CCI864" s="1"/>
      <c r="CCJ864" s="1"/>
      <c r="CCK864" s="1"/>
      <c r="CCL864" s="1"/>
      <c r="CCM864" s="1"/>
      <c r="CCN864" s="1"/>
      <c r="CCO864" s="1"/>
      <c r="CCP864" s="1"/>
      <c r="CCQ864" s="1"/>
      <c r="CCR864" s="1"/>
      <c r="CCS864" s="1"/>
      <c r="CCT864" s="1"/>
      <c r="CCU864" s="1"/>
      <c r="CCV864" s="1"/>
      <c r="CCW864" s="1"/>
      <c r="CCX864" s="1"/>
      <c r="CCY864" s="1"/>
      <c r="CCZ864" s="1"/>
      <c r="CDA864" s="1"/>
      <c r="CDB864" s="1"/>
      <c r="CDC864" s="1"/>
      <c r="CDD864" s="1"/>
      <c r="CDE864" s="1"/>
      <c r="CDF864" s="1"/>
      <c r="CDG864" s="1"/>
      <c r="CDH864" s="1"/>
      <c r="CDI864" s="1"/>
      <c r="CDJ864" s="1"/>
      <c r="CDK864" s="1"/>
      <c r="CDL864" s="1"/>
      <c r="CDM864" s="1"/>
      <c r="CDN864" s="1"/>
      <c r="CDO864" s="1"/>
      <c r="CDP864" s="1"/>
      <c r="CDQ864" s="1"/>
      <c r="CDR864" s="1"/>
      <c r="CDS864" s="1"/>
      <c r="CDT864" s="1"/>
      <c r="CDU864" s="1"/>
      <c r="CDV864" s="1"/>
      <c r="CDW864" s="1"/>
      <c r="CDX864" s="1"/>
      <c r="CDY864" s="1"/>
      <c r="CDZ864" s="1"/>
      <c r="CEA864" s="1"/>
      <c r="CEB864" s="1"/>
      <c r="CEC864" s="1"/>
      <c r="CED864" s="1"/>
      <c r="CEE864" s="1"/>
      <c r="CEF864" s="1"/>
      <c r="CEG864" s="1"/>
      <c r="CEH864" s="1"/>
      <c r="CEI864" s="1"/>
      <c r="CEJ864" s="1"/>
      <c r="CEK864" s="1"/>
      <c r="CEL864" s="1"/>
      <c r="CEM864" s="1"/>
      <c r="CEN864" s="1"/>
      <c r="CEO864" s="1"/>
      <c r="CEP864" s="1"/>
      <c r="CEQ864" s="1"/>
      <c r="CER864" s="1"/>
      <c r="CES864" s="1"/>
      <c r="CET864" s="1"/>
      <c r="CEU864" s="1"/>
      <c r="CEV864" s="1"/>
      <c r="CEW864" s="1"/>
      <c r="CEX864" s="1"/>
      <c r="CEY864" s="1"/>
      <c r="CEZ864" s="1"/>
      <c r="CFA864" s="1"/>
      <c r="CFB864" s="1"/>
      <c r="CFC864" s="1"/>
      <c r="CFD864" s="1"/>
      <c r="CFE864" s="1"/>
      <c r="CFF864" s="1"/>
      <c r="CFG864" s="1"/>
      <c r="CFH864" s="1"/>
      <c r="CFI864" s="1"/>
      <c r="CFJ864" s="1"/>
      <c r="CFK864" s="1"/>
      <c r="CFL864" s="1"/>
      <c r="CFM864" s="1"/>
      <c r="CFN864" s="1"/>
      <c r="CFO864" s="1"/>
      <c r="CFP864" s="1"/>
      <c r="CFQ864" s="1"/>
      <c r="CFR864" s="1"/>
      <c r="CFS864" s="1"/>
      <c r="CFT864" s="1"/>
      <c r="CFU864" s="1"/>
      <c r="CFV864" s="1"/>
      <c r="CFW864" s="1"/>
      <c r="CFX864" s="1"/>
      <c r="CFY864" s="1"/>
      <c r="CFZ864" s="1"/>
      <c r="CGA864" s="1"/>
      <c r="CGB864" s="1"/>
      <c r="CGC864" s="1"/>
      <c r="CGD864" s="1"/>
      <c r="CGE864" s="1"/>
      <c r="CGF864" s="1"/>
      <c r="CGG864" s="1"/>
      <c r="CGH864" s="1"/>
      <c r="CGI864" s="1"/>
      <c r="CGJ864" s="1"/>
      <c r="CGK864" s="1"/>
      <c r="CGL864" s="1"/>
      <c r="CGM864" s="1"/>
      <c r="CGN864" s="1"/>
      <c r="CGO864" s="1"/>
      <c r="CGP864" s="1"/>
      <c r="CGQ864" s="1"/>
      <c r="CGR864" s="1"/>
      <c r="CGS864" s="1"/>
      <c r="CGT864" s="1"/>
      <c r="CGU864" s="1"/>
      <c r="CGV864" s="1"/>
      <c r="CGW864" s="1"/>
      <c r="CGX864" s="1"/>
      <c r="CGY864" s="1"/>
      <c r="CGZ864" s="1"/>
      <c r="CHA864" s="1"/>
      <c r="CHB864" s="1"/>
      <c r="CHC864" s="1"/>
      <c r="CHD864" s="1"/>
      <c r="CHE864" s="1"/>
      <c r="CHF864" s="1"/>
      <c r="CHG864" s="1"/>
      <c r="CHH864" s="1"/>
      <c r="CHI864" s="1"/>
      <c r="CHJ864" s="1"/>
      <c r="CHK864" s="1"/>
      <c r="CHL864" s="1"/>
      <c r="CHM864" s="1"/>
      <c r="CHN864" s="1"/>
      <c r="CHO864" s="1"/>
      <c r="CHP864" s="1"/>
      <c r="CHQ864" s="1"/>
      <c r="CHR864" s="1"/>
      <c r="CHS864" s="1"/>
      <c r="CHT864" s="1"/>
      <c r="CHU864" s="1"/>
      <c r="CHV864" s="1"/>
      <c r="CHW864" s="1"/>
      <c r="CHX864" s="1"/>
      <c r="CHY864" s="1"/>
      <c r="CHZ864" s="1"/>
      <c r="CIA864" s="1"/>
      <c r="CIB864" s="1"/>
      <c r="CIC864" s="1"/>
      <c r="CID864" s="1"/>
      <c r="CIE864" s="1"/>
      <c r="CIF864" s="1"/>
      <c r="CIG864" s="1"/>
      <c r="CIH864" s="1"/>
      <c r="CII864" s="1"/>
      <c r="CIJ864" s="1"/>
      <c r="CIK864" s="1"/>
      <c r="CIL864" s="1"/>
      <c r="CIM864" s="1"/>
      <c r="CIN864" s="1"/>
      <c r="CIO864" s="1"/>
      <c r="CIP864" s="1"/>
      <c r="CIQ864" s="1"/>
      <c r="CIR864" s="1"/>
      <c r="CIS864" s="1"/>
      <c r="CIT864" s="1"/>
      <c r="CIU864" s="1"/>
      <c r="CIV864" s="1"/>
      <c r="CIW864" s="1"/>
      <c r="CIX864" s="1"/>
      <c r="CIY864" s="1"/>
      <c r="CIZ864" s="1"/>
      <c r="CJA864" s="1"/>
      <c r="CJB864" s="1"/>
      <c r="CJC864" s="1"/>
      <c r="CJD864" s="1"/>
      <c r="CJE864" s="1"/>
      <c r="CJF864" s="1"/>
      <c r="CJG864" s="1"/>
      <c r="CJH864" s="1"/>
      <c r="CJI864" s="1"/>
      <c r="CJJ864" s="1"/>
      <c r="CJK864" s="1"/>
      <c r="CJL864" s="1"/>
      <c r="CJM864" s="1"/>
      <c r="CJN864" s="1"/>
      <c r="CJO864" s="1"/>
      <c r="CJP864" s="1"/>
      <c r="CJQ864" s="1"/>
      <c r="CJR864" s="1"/>
      <c r="CJS864" s="1"/>
      <c r="CJT864" s="1"/>
      <c r="CJU864" s="1"/>
      <c r="CJV864" s="1"/>
      <c r="CJW864" s="1"/>
      <c r="CJX864" s="1"/>
      <c r="CJY864" s="1"/>
      <c r="CJZ864" s="1"/>
      <c r="CKA864" s="1"/>
      <c r="CKB864" s="1"/>
      <c r="CKC864" s="1"/>
      <c r="CKD864" s="1"/>
      <c r="CKE864" s="1"/>
      <c r="CKF864" s="1"/>
      <c r="CKG864" s="1"/>
      <c r="CKH864" s="1"/>
      <c r="CKI864" s="1"/>
      <c r="CKJ864" s="1"/>
      <c r="CKK864" s="1"/>
      <c r="CKL864" s="1"/>
      <c r="CKM864" s="1"/>
      <c r="CKN864" s="1"/>
      <c r="CKO864" s="1"/>
      <c r="CKP864" s="1"/>
      <c r="CKQ864" s="1"/>
      <c r="CKR864" s="1"/>
      <c r="CKS864" s="1"/>
      <c r="CKT864" s="1"/>
      <c r="CKU864" s="1"/>
      <c r="CKV864" s="1"/>
      <c r="CKW864" s="1"/>
      <c r="CKX864" s="1"/>
      <c r="CKY864" s="1"/>
      <c r="CKZ864" s="1"/>
      <c r="CLA864" s="1"/>
      <c r="CLB864" s="1"/>
      <c r="CLC864" s="1"/>
      <c r="CLD864" s="1"/>
      <c r="CLE864" s="1"/>
      <c r="CLF864" s="1"/>
      <c r="CLG864" s="1"/>
      <c r="CLH864" s="1"/>
      <c r="CLI864" s="1"/>
      <c r="CLJ864" s="1"/>
      <c r="CLK864" s="1"/>
      <c r="CLL864" s="1"/>
      <c r="CLM864" s="1"/>
      <c r="CLN864" s="1"/>
      <c r="CLO864" s="1"/>
      <c r="CLP864" s="1"/>
      <c r="CLQ864" s="1"/>
      <c r="CLR864" s="1"/>
      <c r="CLS864" s="1"/>
      <c r="CLT864" s="1"/>
      <c r="CLU864" s="1"/>
      <c r="CLV864" s="1"/>
      <c r="CLW864" s="1"/>
      <c r="CLX864" s="1"/>
      <c r="CLY864" s="1"/>
      <c r="CLZ864" s="1"/>
      <c r="CMA864" s="1"/>
      <c r="CMB864" s="1"/>
      <c r="CMC864" s="1"/>
      <c r="CMD864" s="1"/>
      <c r="CME864" s="1"/>
      <c r="CMF864" s="1"/>
      <c r="CMG864" s="1"/>
      <c r="CMH864" s="1"/>
      <c r="CMI864" s="1"/>
      <c r="CMJ864" s="1"/>
      <c r="CMK864" s="1"/>
      <c r="CML864" s="1"/>
      <c r="CMM864" s="1"/>
      <c r="CMN864" s="1"/>
      <c r="CMO864" s="1"/>
      <c r="CMP864" s="1"/>
      <c r="CMQ864" s="1"/>
      <c r="CMR864" s="1"/>
      <c r="CMS864" s="1"/>
      <c r="CMT864" s="1"/>
      <c r="CMU864" s="1"/>
      <c r="CMV864" s="1"/>
      <c r="CMW864" s="1"/>
      <c r="CMX864" s="1"/>
      <c r="CMY864" s="1"/>
      <c r="CMZ864" s="1"/>
      <c r="CNA864" s="1"/>
      <c r="CNB864" s="1"/>
      <c r="CNC864" s="1"/>
      <c r="CND864" s="1"/>
      <c r="CNE864" s="1"/>
      <c r="CNF864" s="1"/>
      <c r="CNG864" s="1"/>
      <c r="CNH864" s="1"/>
      <c r="CNI864" s="1"/>
      <c r="CNJ864" s="1"/>
      <c r="CNK864" s="1"/>
      <c r="CNL864" s="1"/>
      <c r="CNM864" s="1"/>
      <c r="CNN864" s="1"/>
      <c r="CNO864" s="1"/>
      <c r="CNP864" s="1"/>
      <c r="CNQ864" s="1"/>
      <c r="CNR864" s="1"/>
      <c r="CNS864" s="1"/>
      <c r="CNT864" s="1"/>
      <c r="CNU864" s="1"/>
      <c r="CNV864" s="1"/>
      <c r="CNW864" s="1"/>
      <c r="CNX864" s="1"/>
      <c r="CNY864" s="1"/>
      <c r="CNZ864" s="1"/>
      <c r="COA864" s="1"/>
      <c r="COB864" s="1"/>
      <c r="COC864" s="1"/>
      <c r="COD864" s="1"/>
      <c r="COE864" s="1"/>
      <c r="COF864" s="1"/>
      <c r="COG864" s="1"/>
      <c r="COH864" s="1"/>
      <c r="COI864" s="1"/>
      <c r="COJ864" s="1"/>
      <c r="COK864" s="1"/>
      <c r="COL864" s="1"/>
      <c r="COM864" s="1"/>
      <c r="CON864" s="1"/>
      <c r="COO864" s="1"/>
      <c r="COP864" s="1"/>
      <c r="COQ864" s="1"/>
      <c r="COR864" s="1"/>
      <c r="COS864" s="1"/>
      <c r="COT864" s="1"/>
      <c r="COU864" s="1"/>
      <c r="COV864" s="1"/>
      <c r="COW864" s="1"/>
      <c r="COX864" s="1"/>
      <c r="COY864" s="1"/>
      <c r="COZ864" s="1"/>
      <c r="CPA864" s="1"/>
      <c r="CPB864" s="1"/>
      <c r="CPC864" s="1"/>
      <c r="CPD864" s="1"/>
      <c r="CPE864" s="1"/>
      <c r="CPF864" s="1"/>
      <c r="CPG864" s="1"/>
      <c r="CPH864" s="1"/>
      <c r="CPI864" s="1"/>
      <c r="CPJ864" s="1"/>
      <c r="CPK864" s="1"/>
      <c r="CPL864" s="1"/>
      <c r="CPM864" s="1"/>
      <c r="CPN864" s="1"/>
      <c r="CPO864" s="1"/>
      <c r="CPP864" s="1"/>
      <c r="CPQ864" s="1"/>
      <c r="CPR864" s="1"/>
      <c r="CPS864" s="1"/>
      <c r="CPT864" s="1"/>
      <c r="CPU864" s="1"/>
      <c r="CPV864" s="1"/>
      <c r="CPW864" s="1"/>
      <c r="CPX864" s="1"/>
      <c r="CPY864" s="1"/>
      <c r="CPZ864" s="1"/>
      <c r="CQA864" s="1"/>
      <c r="CQB864" s="1"/>
      <c r="CQC864" s="1"/>
      <c r="CQD864" s="1"/>
      <c r="CQE864" s="1"/>
      <c r="CQF864" s="1"/>
      <c r="CQG864" s="1"/>
      <c r="CQH864" s="1"/>
      <c r="CQI864" s="1"/>
      <c r="CQJ864" s="1"/>
      <c r="CQK864" s="1"/>
      <c r="CQL864" s="1"/>
      <c r="CQM864" s="1"/>
      <c r="CQN864" s="1"/>
      <c r="CQO864" s="1"/>
      <c r="CQP864" s="1"/>
      <c r="CQQ864" s="1"/>
      <c r="CQR864" s="1"/>
      <c r="CQS864" s="1"/>
      <c r="CQT864" s="1"/>
      <c r="CQU864" s="1"/>
      <c r="CQV864" s="1"/>
      <c r="CQW864" s="1"/>
      <c r="CQX864" s="1"/>
      <c r="CQY864" s="1"/>
      <c r="CQZ864" s="1"/>
      <c r="CRA864" s="1"/>
      <c r="CRB864" s="1"/>
      <c r="CRC864" s="1"/>
      <c r="CRD864" s="1"/>
      <c r="CRE864" s="1"/>
      <c r="CRF864" s="1"/>
      <c r="CRG864" s="1"/>
      <c r="CRH864" s="1"/>
      <c r="CRI864" s="1"/>
      <c r="CRJ864" s="1"/>
      <c r="CRK864" s="1"/>
      <c r="CRL864" s="1"/>
      <c r="CRM864" s="1"/>
      <c r="CRN864" s="1"/>
      <c r="CRO864" s="1"/>
      <c r="CRP864" s="1"/>
      <c r="CRQ864" s="1"/>
      <c r="CRR864" s="1"/>
      <c r="CRS864" s="1"/>
      <c r="CRT864" s="1"/>
      <c r="CRU864" s="1"/>
      <c r="CRV864" s="1"/>
      <c r="CRW864" s="1"/>
      <c r="CRX864" s="1"/>
      <c r="CRY864" s="1"/>
      <c r="CRZ864" s="1"/>
      <c r="CSA864" s="1"/>
      <c r="CSB864" s="1"/>
      <c r="CSC864" s="1"/>
      <c r="CSD864" s="1"/>
      <c r="CSE864" s="1"/>
      <c r="CSF864" s="1"/>
      <c r="CSG864" s="1"/>
      <c r="CSH864" s="1"/>
      <c r="CSI864" s="1"/>
      <c r="CSJ864" s="1"/>
      <c r="CSK864" s="1"/>
      <c r="CSL864" s="1"/>
      <c r="CSM864" s="1"/>
      <c r="CSN864" s="1"/>
      <c r="CSO864" s="1"/>
      <c r="CSP864" s="1"/>
      <c r="CSQ864" s="1"/>
      <c r="CSR864" s="1"/>
      <c r="CSS864" s="1"/>
      <c r="CST864" s="1"/>
      <c r="CSU864" s="1"/>
      <c r="CSV864" s="1"/>
      <c r="CSW864" s="1"/>
      <c r="CSX864" s="1"/>
      <c r="CSY864" s="1"/>
      <c r="CSZ864" s="1"/>
      <c r="CTA864" s="1"/>
      <c r="CTB864" s="1"/>
      <c r="CTC864" s="1"/>
      <c r="CTD864" s="1"/>
      <c r="CTE864" s="1"/>
      <c r="CTF864" s="1"/>
      <c r="CTG864" s="1"/>
      <c r="CTH864" s="1"/>
      <c r="CTI864" s="1"/>
      <c r="CTJ864" s="1"/>
      <c r="CTK864" s="1"/>
      <c r="CTL864" s="1"/>
      <c r="CTM864" s="1"/>
      <c r="CTN864" s="1"/>
      <c r="CTO864" s="1"/>
      <c r="CTP864" s="1"/>
      <c r="CTQ864" s="1"/>
      <c r="CTR864" s="1"/>
      <c r="CTS864" s="1"/>
      <c r="CTT864" s="1"/>
      <c r="CTU864" s="1"/>
      <c r="CTV864" s="1"/>
      <c r="CTW864" s="1"/>
      <c r="CTX864" s="1"/>
      <c r="CTY864" s="1"/>
      <c r="CTZ864" s="1"/>
      <c r="CUA864" s="1"/>
      <c r="CUB864" s="1"/>
      <c r="CUC864" s="1"/>
      <c r="CUD864" s="1"/>
      <c r="CUE864" s="1"/>
      <c r="CUF864" s="1"/>
      <c r="CUG864" s="1"/>
      <c r="CUH864" s="1"/>
      <c r="CUI864" s="1"/>
      <c r="CUJ864" s="1"/>
      <c r="CUK864" s="1"/>
      <c r="CUL864" s="1"/>
      <c r="CUM864" s="1"/>
      <c r="CUN864" s="1"/>
      <c r="CUO864" s="1"/>
      <c r="CUP864" s="1"/>
      <c r="CUQ864" s="1"/>
      <c r="CUR864" s="1"/>
      <c r="CUS864" s="1"/>
      <c r="CUT864" s="1"/>
      <c r="CUU864" s="1"/>
      <c r="CUV864" s="1"/>
      <c r="CUW864" s="1"/>
      <c r="CUX864" s="1"/>
      <c r="CUY864" s="1"/>
      <c r="CUZ864" s="1"/>
      <c r="CVA864" s="1"/>
      <c r="CVB864" s="1"/>
      <c r="CVC864" s="1"/>
      <c r="CVD864" s="1"/>
      <c r="CVE864" s="1"/>
      <c r="CVF864" s="1"/>
      <c r="CVG864" s="1"/>
      <c r="CVH864" s="1"/>
      <c r="CVI864" s="1"/>
      <c r="CVJ864" s="1"/>
      <c r="CVK864" s="1"/>
      <c r="CVL864" s="1"/>
      <c r="CVM864" s="1"/>
      <c r="CVN864" s="1"/>
      <c r="CVO864" s="1"/>
      <c r="CVP864" s="1"/>
      <c r="CVQ864" s="1"/>
      <c r="CVR864" s="1"/>
      <c r="CVS864" s="1"/>
      <c r="CVT864" s="1"/>
      <c r="CVU864" s="1"/>
      <c r="CVV864" s="1"/>
      <c r="CVW864" s="1"/>
      <c r="CVX864" s="1"/>
      <c r="CVY864" s="1"/>
      <c r="CVZ864" s="1"/>
      <c r="CWA864" s="1"/>
      <c r="CWB864" s="1"/>
      <c r="CWC864" s="1"/>
      <c r="CWD864" s="1"/>
      <c r="CWE864" s="1"/>
      <c r="CWF864" s="1"/>
      <c r="CWG864" s="1"/>
      <c r="CWH864" s="1"/>
      <c r="CWI864" s="1"/>
      <c r="CWJ864" s="1"/>
      <c r="CWK864" s="1"/>
      <c r="CWL864" s="1"/>
      <c r="CWM864" s="1"/>
      <c r="CWN864" s="1"/>
      <c r="CWO864" s="1"/>
      <c r="CWP864" s="1"/>
      <c r="CWQ864" s="1"/>
      <c r="CWR864" s="1"/>
      <c r="CWS864" s="1"/>
      <c r="CWT864" s="1"/>
      <c r="CWU864" s="1"/>
      <c r="CWV864" s="1"/>
      <c r="CWW864" s="1"/>
      <c r="CWX864" s="1"/>
      <c r="CWY864" s="1"/>
      <c r="CWZ864" s="1"/>
      <c r="CXA864" s="1"/>
      <c r="CXB864" s="1"/>
      <c r="CXC864" s="1"/>
      <c r="CXD864" s="1"/>
      <c r="CXE864" s="1"/>
      <c r="CXF864" s="1"/>
      <c r="CXG864" s="1"/>
      <c r="CXH864" s="1"/>
      <c r="CXI864" s="1"/>
      <c r="CXJ864" s="1"/>
      <c r="CXK864" s="1"/>
      <c r="CXL864" s="1"/>
      <c r="CXM864" s="1"/>
      <c r="CXN864" s="1"/>
      <c r="CXO864" s="1"/>
      <c r="CXP864" s="1"/>
      <c r="CXQ864" s="1"/>
      <c r="CXR864" s="1"/>
      <c r="CXS864" s="1"/>
      <c r="CXT864" s="1"/>
      <c r="CXU864" s="1"/>
      <c r="CXV864" s="1"/>
      <c r="CXW864" s="1"/>
      <c r="CXX864" s="1"/>
      <c r="CXY864" s="1"/>
      <c r="CXZ864" s="1"/>
      <c r="CYA864" s="1"/>
      <c r="CYB864" s="1"/>
      <c r="CYC864" s="1"/>
      <c r="CYD864" s="1"/>
      <c r="CYE864" s="1"/>
      <c r="CYF864" s="1"/>
      <c r="CYG864" s="1"/>
      <c r="CYH864" s="1"/>
      <c r="CYI864" s="1"/>
      <c r="CYJ864" s="1"/>
      <c r="CYK864" s="1"/>
      <c r="CYL864" s="1"/>
      <c r="CYM864" s="1"/>
      <c r="CYN864" s="1"/>
      <c r="CYO864" s="1"/>
      <c r="CYP864" s="1"/>
      <c r="CYQ864" s="1"/>
      <c r="CYR864" s="1"/>
      <c r="CYS864" s="1"/>
      <c r="CYT864" s="1"/>
      <c r="CYU864" s="1"/>
      <c r="CYV864" s="1"/>
      <c r="CYW864" s="1"/>
      <c r="CYX864" s="1"/>
      <c r="CYY864" s="1"/>
      <c r="CYZ864" s="1"/>
      <c r="CZA864" s="1"/>
      <c r="CZB864" s="1"/>
      <c r="CZC864" s="1"/>
      <c r="CZD864" s="1"/>
      <c r="CZE864" s="1"/>
      <c r="CZF864" s="1"/>
      <c r="CZG864" s="1"/>
      <c r="CZH864" s="1"/>
      <c r="CZI864" s="1"/>
      <c r="CZJ864" s="1"/>
      <c r="CZK864" s="1"/>
      <c r="CZL864" s="1"/>
      <c r="CZM864" s="1"/>
      <c r="CZN864" s="1"/>
      <c r="CZO864" s="1"/>
      <c r="CZP864" s="1"/>
      <c r="CZQ864" s="1"/>
      <c r="CZR864" s="1"/>
      <c r="CZS864" s="1"/>
      <c r="CZT864" s="1"/>
      <c r="CZU864" s="1"/>
      <c r="CZV864" s="1"/>
      <c r="CZW864" s="1"/>
      <c r="CZX864" s="1"/>
      <c r="CZY864" s="1"/>
      <c r="CZZ864" s="1"/>
      <c r="DAA864" s="1"/>
      <c r="DAB864" s="1"/>
      <c r="DAC864" s="1"/>
      <c r="DAD864" s="1"/>
      <c r="DAE864" s="1"/>
      <c r="DAF864" s="1"/>
      <c r="DAG864" s="1"/>
      <c r="DAH864" s="1"/>
      <c r="DAI864" s="1"/>
      <c r="DAJ864" s="1"/>
      <c r="DAK864" s="1"/>
      <c r="DAL864" s="1"/>
      <c r="DAM864" s="1"/>
      <c r="DAN864" s="1"/>
      <c r="DAO864" s="1"/>
      <c r="DAP864" s="1"/>
      <c r="DAQ864" s="1"/>
      <c r="DAR864" s="1"/>
      <c r="DAS864" s="1"/>
      <c r="DAT864" s="1"/>
      <c r="DAU864" s="1"/>
      <c r="DAV864" s="1"/>
      <c r="DAW864" s="1"/>
      <c r="DAX864" s="1"/>
      <c r="DAY864" s="1"/>
      <c r="DAZ864" s="1"/>
      <c r="DBA864" s="1"/>
      <c r="DBB864" s="1"/>
      <c r="DBC864" s="1"/>
      <c r="DBD864" s="1"/>
      <c r="DBE864" s="1"/>
      <c r="DBF864" s="1"/>
      <c r="DBG864" s="1"/>
      <c r="DBH864" s="1"/>
      <c r="DBI864" s="1"/>
      <c r="DBJ864" s="1"/>
      <c r="DBK864" s="1"/>
      <c r="DBL864" s="1"/>
      <c r="DBM864" s="1"/>
      <c r="DBN864" s="1"/>
      <c r="DBO864" s="1"/>
      <c r="DBP864" s="1"/>
      <c r="DBQ864" s="1"/>
      <c r="DBR864" s="1"/>
      <c r="DBS864" s="1"/>
      <c r="DBT864" s="1"/>
      <c r="DBU864" s="1"/>
      <c r="DBV864" s="1"/>
      <c r="DBW864" s="1"/>
      <c r="DBX864" s="1"/>
      <c r="DBY864" s="1"/>
      <c r="DBZ864" s="1"/>
      <c r="DCA864" s="1"/>
      <c r="DCB864" s="1"/>
      <c r="DCC864" s="1"/>
      <c r="DCD864" s="1"/>
      <c r="DCE864" s="1"/>
      <c r="DCF864" s="1"/>
      <c r="DCG864" s="1"/>
      <c r="DCH864" s="1"/>
      <c r="DCI864" s="1"/>
      <c r="DCJ864" s="1"/>
      <c r="DCK864" s="1"/>
      <c r="DCL864" s="1"/>
      <c r="DCM864" s="1"/>
      <c r="DCN864" s="1"/>
      <c r="DCO864" s="1"/>
      <c r="DCP864" s="1"/>
      <c r="DCQ864" s="1"/>
      <c r="DCR864" s="1"/>
      <c r="DCS864" s="1"/>
      <c r="DCT864" s="1"/>
      <c r="DCU864" s="1"/>
      <c r="DCV864" s="1"/>
      <c r="DCW864" s="1"/>
      <c r="DCX864" s="1"/>
      <c r="DCY864" s="1"/>
      <c r="DCZ864" s="1"/>
      <c r="DDA864" s="1"/>
      <c r="DDB864" s="1"/>
      <c r="DDC864" s="1"/>
      <c r="DDD864" s="1"/>
      <c r="DDE864" s="1"/>
      <c r="DDF864" s="1"/>
      <c r="DDG864" s="1"/>
      <c r="DDH864" s="1"/>
      <c r="DDI864" s="1"/>
      <c r="DDJ864" s="1"/>
      <c r="DDK864" s="1"/>
      <c r="DDL864" s="1"/>
      <c r="DDM864" s="1"/>
      <c r="DDN864" s="1"/>
      <c r="DDO864" s="1"/>
      <c r="DDP864" s="1"/>
      <c r="DDQ864" s="1"/>
      <c r="DDR864" s="1"/>
      <c r="DDS864" s="1"/>
      <c r="DDT864" s="1"/>
      <c r="DDU864" s="1"/>
      <c r="DDV864" s="1"/>
      <c r="DDW864" s="1"/>
      <c r="DDX864" s="1"/>
      <c r="DDY864" s="1"/>
      <c r="DDZ864" s="1"/>
      <c r="DEA864" s="1"/>
      <c r="DEB864" s="1"/>
      <c r="DEC864" s="1"/>
      <c r="DED864" s="1"/>
      <c r="DEE864" s="1"/>
      <c r="DEF864" s="1"/>
      <c r="DEG864" s="1"/>
      <c r="DEH864" s="1"/>
      <c r="DEI864" s="1"/>
      <c r="DEJ864" s="1"/>
      <c r="DEK864" s="1"/>
      <c r="DEL864" s="1"/>
      <c r="DEM864" s="1"/>
      <c r="DEN864" s="1"/>
      <c r="DEO864" s="1"/>
      <c r="DEP864" s="1"/>
      <c r="DEQ864" s="1"/>
      <c r="DER864" s="1"/>
      <c r="DES864" s="1"/>
      <c r="DET864" s="1"/>
      <c r="DEU864" s="1"/>
      <c r="DEV864" s="1"/>
      <c r="DEW864" s="1"/>
      <c r="DEX864" s="1"/>
      <c r="DEY864" s="1"/>
      <c r="DEZ864" s="1"/>
      <c r="DFA864" s="1"/>
      <c r="DFB864" s="1"/>
      <c r="DFC864" s="1"/>
      <c r="DFD864" s="1"/>
      <c r="DFE864" s="1"/>
      <c r="DFF864" s="1"/>
      <c r="DFG864" s="1"/>
      <c r="DFH864" s="1"/>
      <c r="DFI864" s="1"/>
      <c r="DFJ864" s="1"/>
      <c r="DFK864" s="1"/>
      <c r="DFL864" s="1"/>
      <c r="DFM864" s="1"/>
      <c r="DFN864" s="1"/>
      <c r="DFO864" s="1"/>
      <c r="DFP864" s="1"/>
      <c r="DFQ864" s="1"/>
      <c r="DFR864" s="1"/>
      <c r="DFS864" s="1"/>
      <c r="DFT864" s="1"/>
      <c r="DFU864" s="1"/>
      <c r="DFV864" s="1"/>
      <c r="DFW864" s="1"/>
      <c r="DFX864" s="1"/>
      <c r="DFY864" s="1"/>
      <c r="DFZ864" s="1"/>
      <c r="DGA864" s="1"/>
      <c r="DGB864" s="1"/>
      <c r="DGC864" s="1"/>
      <c r="DGD864" s="1"/>
      <c r="DGE864" s="1"/>
      <c r="DGF864" s="1"/>
      <c r="DGG864" s="1"/>
      <c r="DGH864" s="1"/>
      <c r="DGI864" s="1"/>
      <c r="DGJ864" s="1"/>
      <c r="DGK864" s="1"/>
      <c r="DGL864" s="1"/>
      <c r="DGM864" s="1"/>
      <c r="DGN864" s="1"/>
      <c r="DGO864" s="1"/>
      <c r="DGP864" s="1"/>
      <c r="DGQ864" s="1"/>
      <c r="DGR864" s="1"/>
      <c r="DGS864" s="1"/>
      <c r="DGT864" s="1"/>
      <c r="DGU864" s="1"/>
      <c r="DGV864" s="1"/>
      <c r="DGW864" s="1"/>
      <c r="DGX864" s="1"/>
      <c r="DGY864" s="1"/>
      <c r="DGZ864" s="1"/>
      <c r="DHA864" s="1"/>
      <c r="DHB864" s="1"/>
      <c r="DHC864" s="1"/>
      <c r="DHD864" s="1"/>
      <c r="DHE864" s="1"/>
      <c r="DHF864" s="1"/>
      <c r="DHG864" s="1"/>
      <c r="DHH864" s="1"/>
      <c r="DHI864" s="1"/>
      <c r="DHJ864" s="1"/>
      <c r="DHK864" s="1"/>
      <c r="DHL864" s="1"/>
      <c r="DHM864" s="1"/>
      <c r="DHN864" s="1"/>
      <c r="DHO864" s="1"/>
      <c r="DHP864" s="1"/>
      <c r="DHQ864" s="1"/>
      <c r="DHR864" s="1"/>
      <c r="DHS864" s="1"/>
      <c r="DHT864" s="1"/>
      <c r="DHU864" s="1"/>
      <c r="DHV864" s="1"/>
      <c r="DHW864" s="1"/>
      <c r="DHX864" s="1"/>
      <c r="DHY864" s="1"/>
      <c r="DHZ864" s="1"/>
      <c r="DIA864" s="1"/>
      <c r="DIB864" s="1"/>
      <c r="DIC864" s="1"/>
      <c r="DID864" s="1"/>
      <c r="DIE864" s="1"/>
      <c r="DIF864" s="1"/>
      <c r="DIG864" s="1"/>
      <c r="DIH864" s="1"/>
      <c r="DII864" s="1"/>
      <c r="DIJ864" s="1"/>
      <c r="DIK864" s="1"/>
      <c r="DIL864" s="1"/>
      <c r="DIM864" s="1"/>
      <c r="DIN864" s="1"/>
      <c r="DIO864" s="1"/>
      <c r="DIP864" s="1"/>
      <c r="DIQ864" s="1"/>
      <c r="DIR864" s="1"/>
      <c r="DIS864" s="1"/>
      <c r="DIT864" s="1"/>
      <c r="DIU864" s="1"/>
      <c r="DIV864" s="1"/>
      <c r="DIW864" s="1"/>
      <c r="DIX864" s="1"/>
      <c r="DIY864" s="1"/>
      <c r="DIZ864" s="1"/>
      <c r="DJA864" s="1"/>
      <c r="DJB864" s="1"/>
      <c r="DJC864" s="1"/>
      <c r="DJD864" s="1"/>
      <c r="DJE864" s="1"/>
      <c r="DJF864" s="1"/>
      <c r="DJG864" s="1"/>
      <c r="DJH864" s="1"/>
      <c r="DJI864" s="1"/>
      <c r="DJJ864" s="1"/>
      <c r="DJK864" s="1"/>
      <c r="DJL864" s="1"/>
      <c r="DJM864" s="1"/>
      <c r="DJN864" s="1"/>
      <c r="DJO864" s="1"/>
      <c r="DJP864" s="1"/>
      <c r="DJQ864" s="1"/>
      <c r="DJR864" s="1"/>
      <c r="DJS864" s="1"/>
      <c r="DJT864" s="1"/>
      <c r="DJU864" s="1"/>
      <c r="DJV864" s="1"/>
      <c r="DJW864" s="1"/>
      <c r="DJX864" s="1"/>
      <c r="DJY864" s="1"/>
      <c r="DJZ864" s="1"/>
      <c r="DKA864" s="1"/>
      <c r="DKB864" s="1"/>
      <c r="DKC864" s="1"/>
      <c r="DKD864" s="1"/>
      <c r="DKE864" s="1"/>
      <c r="DKF864" s="1"/>
      <c r="DKG864" s="1"/>
      <c r="DKH864" s="1"/>
      <c r="DKI864" s="1"/>
      <c r="DKJ864" s="1"/>
      <c r="DKK864" s="1"/>
      <c r="DKL864" s="1"/>
      <c r="DKM864" s="1"/>
      <c r="DKN864" s="1"/>
      <c r="DKO864" s="1"/>
      <c r="DKP864" s="1"/>
      <c r="DKQ864" s="1"/>
      <c r="DKR864" s="1"/>
      <c r="DKS864" s="1"/>
      <c r="DKT864" s="1"/>
      <c r="DKU864" s="1"/>
      <c r="DKV864" s="1"/>
      <c r="DKW864" s="1"/>
      <c r="DKX864" s="1"/>
      <c r="DKY864" s="1"/>
      <c r="DKZ864" s="1"/>
      <c r="DLA864" s="1"/>
      <c r="DLB864" s="1"/>
      <c r="DLC864" s="1"/>
      <c r="DLD864" s="1"/>
      <c r="DLE864" s="1"/>
      <c r="DLF864" s="1"/>
      <c r="DLG864" s="1"/>
      <c r="DLH864" s="1"/>
      <c r="DLI864" s="1"/>
      <c r="DLJ864" s="1"/>
      <c r="DLK864" s="1"/>
      <c r="DLL864" s="1"/>
      <c r="DLM864" s="1"/>
      <c r="DLN864" s="1"/>
      <c r="DLO864" s="1"/>
      <c r="DLP864" s="1"/>
      <c r="DLQ864" s="1"/>
      <c r="DLR864" s="1"/>
      <c r="DLS864" s="1"/>
      <c r="DLT864" s="1"/>
      <c r="DLU864" s="1"/>
      <c r="DLV864" s="1"/>
      <c r="DLW864" s="1"/>
      <c r="DLX864" s="1"/>
      <c r="DLY864" s="1"/>
      <c r="DLZ864" s="1"/>
      <c r="DMA864" s="1"/>
      <c r="DMB864" s="1"/>
      <c r="DMC864" s="1"/>
      <c r="DMD864" s="1"/>
      <c r="DME864" s="1"/>
      <c r="DMF864" s="1"/>
      <c r="DMG864" s="1"/>
      <c r="DMH864" s="1"/>
      <c r="DMI864" s="1"/>
      <c r="DMJ864" s="1"/>
      <c r="DMK864" s="1"/>
      <c r="DML864" s="1"/>
      <c r="DMM864" s="1"/>
      <c r="DMN864" s="1"/>
      <c r="DMO864" s="1"/>
      <c r="DMP864" s="1"/>
      <c r="DMQ864" s="1"/>
      <c r="DMR864" s="1"/>
      <c r="DMS864" s="1"/>
      <c r="DMT864" s="1"/>
      <c r="DMU864" s="1"/>
      <c r="DMV864" s="1"/>
      <c r="DMW864" s="1"/>
      <c r="DMX864" s="1"/>
      <c r="DMY864" s="1"/>
      <c r="DMZ864" s="1"/>
      <c r="DNA864" s="1"/>
      <c r="DNB864" s="1"/>
      <c r="DNC864" s="1"/>
      <c r="DND864" s="1"/>
      <c r="DNE864" s="1"/>
      <c r="DNF864" s="1"/>
      <c r="DNG864" s="1"/>
      <c r="DNH864" s="1"/>
      <c r="DNI864" s="1"/>
      <c r="DNJ864" s="1"/>
      <c r="DNK864" s="1"/>
      <c r="DNL864" s="1"/>
      <c r="DNM864" s="1"/>
      <c r="DNN864" s="1"/>
      <c r="DNO864" s="1"/>
      <c r="DNP864" s="1"/>
      <c r="DNQ864" s="1"/>
      <c r="DNR864" s="1"/>
      <c r="DNS864" s="1"/>
      <c r="DNT864" s="1"/>
      <c r="DNU864" s="1"/>
      <c r="DNV864" s="1"/>
      <c r="DNW864" s="1"/>
      <c r="DNX864" s="1"/>
      <c r="DNY864" s="1"/>
      <c r="DNZ864" s="1"/>
      <c r="DOA864" s="1"/>
      <c r="DOB864" s="1"/>
      <c r="DOC864" s="1"/>
      <c r="DOD864" s="1"/>
      <c r="DOE864" s="1"/>
      <c r="DOF864" s="1"/>
      <c r="DOG864" s="1"/>
      <c r="DOH864" s="1"/>
      <c r="DOI864" s="1"/>
      <c r="DOJ864" s="1"/>
      <c r="DOK864" s="1"/>
      <c r="DOL864" s="1"/>
      <c r="DOM864" s="1"/>
      <c r="DON864" s="1"/>
      <c r="DOO864" s="1"/>
      <c r="DOP864" s="1"/>
      <c r="DOQ864" s="1"/>
      <c r="DOR864" s="1"/>
      <c r="DOS864" s="1"/>
      <c r="DOT864" s="1"/>
      <c r="DOU864" s="1"/>
      <c r="DOV864" s="1"/>
      <c r="DOW864" s="1"/>
      <c r="DOX864" s="1"/>
      <c r="DOY864" s="1"/>
      <c r="DOZ864" s="1"/>
      <c r="DPA864" s="1"/>
      <c r="DPB864" s="1"/>
      <c r="DPC864" s="1"/>
      <c r="DPD864" s="1"/>
      <c r="DPE864" s="1"/>
      <c r="DPF864" s="1"/>
      <c r="DPG864" s="1"/>
      <c r="DPH864" s="1"/>
      <c r="DPI864" s="1"/>
      <c r="DPJ864" s="1"/>
      <c r="DPK864" s="1"/>
      <c r="DPL864" s="1"/>
      <c r="DPM864" s="1"/>
      <c r="DPN864" s="1"/>
      <c r="DPO864" s="1"/>
      <c r="DPP864" s="1"/>
      <c r="DPQ864" s="1"/>
      <c r="DPR864" s="1"/>
      <c r="DPS864" s="1"/>
      <c r="DPT864" s="1"/>
      <c r="DPU864" s="1"/>
      <c r="DPV864" s="1"/>
      <c r="DPW864" s="1"/>
      <c r="DPX864" s="1"/>
      <c r="DPY864" s="1"/>
      <c r="DPZ864" s="1"/>
      <c r="DQA864" s="1"/>
      <c r="DQB864" s="1"/>
      <c r="DQC864" s="1"/>
      <c r="DQD864" s="1"/>
      <c r="DQE864" s="1"/>
      <c r="DQF864" s="1"/>
      <c r="DQG864" s="1"/>
      <c r="DQH864" s="1"/>
      <c r="DQI864" s="1"/>
      <c r="DQJ864" s="1"/>
      <c r="DQK864" s="1"/>
      <c r="DQL864" s="1"/>
      <c r="DQM864" s="1"/>
      <c r="DQN864" s="1"/>
      <c r="DQO864" s="1"/>
      <c r="DQP864" s="1"/>
      <c r="DQQ864" s="1"/>
      <c r="DQR864" s="1"/>
      <c r="DQS864" s="1"/>
      <c r="DQT864" s="1"/>
      <c r="DQU864" s="1"/>
      <c r="DQV864" s="1"/>
      <c r="DQW864" s="1"/>
      <c r="DQX864" s="1"/>
      <c r="DQY864" s="1"/>
      <c r="DQZ864" s="1"/>
      <c r="DRA864" s="1"/>
      <c r="DRB864" s="1"/>
      <c r="DRC864" s="1"/>
      <c r="DRD864" s="1"/>
      <c r="DRE864" s="1"/>
      <c r="DRF864" s="1"/>
      <c r="DRG864" s="1"/>
      <c r="DRH864" s="1"/>
      <c r="DRI864" s="1"/>
      <c r="DRJ864" s="1"/>
      <c r="DRK864" s="1"/>
      <c r="DRL864" s="1"/>
      <c r="DRM864" s="1"/>
      <c r="DRN864" s="1"/>
      <c r="DRO864" s="1"/>
      <c r="DRP864" s="1"/>
      <c r="DRQ864" s="1"/>
      <c r="DRR864" s="1"/>
      <c r="DRS864" s="1"/>
      <c r="DRT864" s="1"/>
      <c r="DRU864" s="1"/>
      <c r="DRV864" s="1"/>
      <c r="DRW864" s="1"/>
      <c r="DRX864" s="1"/>
      <c r="DRY864" s="1"/>
      <c r="DRZ864" s="1"/>
      <c r="DSA864" s="1"/>
      <c r="DSB864" s="1"/>
      <c r="DSC864" s="1"/>
      <c r="DSD864" s="1"/>
      <c r="DSE864" s="1"/>
      <c r="DSF864" s="1"/>
      <c r="DSG864" s="1"/>
      <c r="DSH864" s="1"/>
      <c r="DSI864" s="1"/>
      <c r="DSJ864" s="1"/>
      <c r="DSK864" s="1"/>
      <c r="DSL864" s="1"/>
      <c r="DSM864" s="1"/>
      <c r="DSN864" s="1"/>
      <c r="DSO864" s="1"/>
      <c r="DSP864" s="1"/>
      <c r="DSQ864" s="1"/>
      <c r="DSR864" s="1"/>
      <c r="DSS864" s="1"/>
      <c r="DST864" s="1"/>
      <c r="DSU864" s="1"/>
      <c r="DSV864" s="1"/>
      <c r="DSW864" s="1"/>
      <c r="DSX864" s="1"/>
      <c r="DSY864" s="1"/>
      <c r="DSZ864" s="1"/>
      <c r="DTA864" s="1"/>
      <c r="DTB864" s="1"/>
      <c r="DTC864" s="1"/>
      <c r="DTD864" s="1"/>
      <c r="DTE864" s="1"/>
      <c r="DTF864" s="1"/>
      <c r="DTG864" s="1"/>
      <c r="DTH864" s="1"/>
      <c r="DTI864" s="1"/>
      <c r="DTJ864" s="1"/>
      <c r="DTK864" s="1"/>
      <c r="DTL864" s="1"/>
      <c r="DTM864" s="1"/>
      <c r="DTN864" s="1"/>
      <c r="DTO864" s="1"/>
      <c r="DTP864" s="1"/>
      <c r="DTQ864" s="1"/>
      <c r="DTR864" s="1"/>
      <c r="DTS864" s="1"/>
      <c r="DTT864" s="1"/>
      <c r="DTU864" s="1"/>
      <c r="DTV864" s="1"/>
      <c r="DTW864" s="1"/>
      <c r="DTX864" s="1"/>
      <c r="DTY864" s="1"/>
      <c r="DTZ864" s="1"/>
      <c r="DUA864" s="1"/>
      <c r="DUB864" s="1"/>
      <c r="DUC864" s="1"/>
      <c r="DUD864" s="1"/>
      <c r="DUE864" s="1"/>
      <c r="DUF864" s="1"/>
      <c r="DUG864" s="1"/>
      <c r="DUH864" s="1"/>
      <c r="DUI864" s="1"/>
      <c r="DUJ864" s="1"/>
      <c r="DUK864" s="1"/>
      <c r="DUL864" s="1"/>
      <c r="DUM864" s="1"/>
      <c r="DUN864" s="1"/>
      <c r="DUO864" s="1"/>
      <c r="DUP864" s="1"/>
      <c r="DUQ864" s="1"/>
      <c r="DUR864" s="1"/>
      <c r="DUS864" s="1"/>
      <c r="DUT864" s="1"/>
      <c r="DUU864" s="1"/>
      <c r="DUV864" s="1"/>
      <c r="DUW864" s="1"/>
      <c r="DUX864" s="1"/>
      <c r="DUY864" s="1"/>
      <c r="DUZ864" s="1"/>
      <c r="DVA864" s="1"/>
      <c r="DVB864" s="1"/>
      <c r="DVC864" s="1"/>
      <c r="DVD864" s="1"/>
      <c r="DVE864" s="1"/>
      <c r="DVF864" s="1"/>
      <c r="DVG864" s="1"/>
      <c r="DVH864" s="1"/>
      <c r="DVI864" s="1"/>
      <c r="DVJ864" s="1"/>
      <c r="DVK864" s="1"/>
      <c r="DVL864" s="1"/>
      <c r="DVM864" s="1"/>
      <c r="DVN864" s="1"/>
      <c r="DVO864" s="1"/>
      <c r="DVP864" s="1"/>
      <c r="DVQ864" s="1"/>
      <c r="DVR864" s="1"/>
      <c r="DVS864" s="1"/>
      <c r="DVT864" s="1"/>
      <c r="DVU864" s="1"/>
      <c r="DVV864" s="1"/>
      <c r="DVW864" s="1"/>
      <c r="DVX864" s="1"/>
      <c r="DVY864" s="1"/>
      <c r="DVZ864" s="1"/>
      <c r="DWA864" s="1"/>
      <c r="DWB864" s="1"/>
      <c r="DWC864" s="1"/>
      <c r="DWD864" s="1"/>
      <c r="DWE864" s="1"/>
      <c r="DWF864" s="1"/>
      <c r="DWG864" s="1"/>
      <c r="DWH864" s="1"/>
      <c r="DWI864" s="1"/>
      <c r="DWJ864" s="1"/>
      <c r="DWK864" s="1"/>
      <c r="DWL864" s="1"/>
      <c r="DWM864" s="1"/>
      <c r="DWN864" s="1"/>
      <c r="DWO864" s="1"/>
      <c r="DWP864" s="1"/>
      <c r="DWQ864" s="1"/>
      <c r="DWR864" s="1"/>
      <c r="DWS864" s="1"/>
      <c r="DWT864" s="1"/>
      <c r="DWU864" s="1"/>
      <c r="DWV864" s="1"/>
      <c r="DWW864" s="1"/>
      <c r="DWX864" s="1"/>
      <c r="DWY864" s="1"/>
      <c r="DWZ864" s="1"/>
      <c r="DXA864" s="1"/>
      <c r="DXB864" s="1"/>
      <c r="DXC864" s="1"/>
      <c r="DXD864" s="1"/>
      <c r="DXE864" s="1"/>
      <c r="DXF864" s="1"/>
      <c r="DXG864" s="1"/>
      <c r="DXH864" s="1"/>
      <c r="DXI864" s="1"/>
      <c r="DXJ864" s="1"/>
      <c r="DXK864" s="1"/>
      <c r="DXL864" s="1"/>
      <c r="DXM864" s="1"/>
      <c r="DXN864" s="1"/>
      <c r="DXO864" s="1"/>
      <c r="DXP864" s="1"/>
      <c r="DXQ864" s="1"/>
      <c r="DXR864" s="1"/>
      <c r="DXS864" s="1"/>
      <c r="DXT864" s="1"/>
      <c r="DXU864" s="1"/>
      <c r="DXV864" s="1"/>
      <c r="DXW864" s="1"/>
      <c r="DXX864" s="1"/>
      <c r="DXY864" s="1"/>
      <c r="DXZ864" s="1"/>
      <c r="DYA864" s="1"/>
      <c r="DYB864" s="1"/>
      <c r="DYC864" s="1"/>
      <c r="DYD864" s="1"/>
      <c r="DYE864" s="1"/>
      <c r="DYF864" s="1"/>
      <c r="DYG864" s="1"/>
      <c r="DYH864" s="1"/>
      <c r="DYI864" s="1"/>
      <c r="DYJ864" s="1"/>
      <c r="DYK864" s="1"/>
      <c r="DYL864" s="1"/>
      <c r="DYM864" s="1"/>
      <c r="DYN864" s="1"/>
      <c r="DYO864" s="1"/>
      <c r="DYP864" s="1"/>
      <c r="DYQ864" s="1"/>
      <c r="DYR864" s="1"/>
      <c r="DYS864" s="1"/>
      <c r="DYT864" s="1"/>
      <c r="DYU864" s="1"/>
      <c r="DYV864" s="1"/>
      <c r="DYW864" s="1"/>
      <c r="DYX864" s="1"/>
      <c r="DYY864" s="1"/>
      <c r="DYZ864" s="1"/>
      <c r="DZA864" s="1"/>
      <c r="DZB864" s="1"/>
      <c r="DZC864" s="1"/>
      <c r="DZD864" s="1"/>
      <c r="DZE864" s="1"/>
      <c r="DZF864" s="1"/>
      <c r="DZG864" s="1"/>
      <c r="DZH864" s="1"/>
      <c r="DZI864" s="1"/>
      <c r="DZJ864" s="1"/>
      <c r="DZK864" s="1"/>
      <c r="DZL864" s="1"/>
      <c r="DZM864" s="1"/>
      <c r="DZN864" s="1"/>
      <c r="DZO864" s="1"/>
      <c r="DZP864" s="1"/>
      <c r="DZQ864" s="1"/>
      <c r="DZR864" s="1"/>
      <c r="DZS864" s="1"/>
      <c r="DZT864" s="1"/>
      <c r="DZU864" s="1"/>
      <c r="DZV864" s="1"/>
      <c r="DZW864" s="1"/>
      <c r="DZX864" s="1"/>
      <c r="DZY864" s="1"/>
      <c r="DZZ864" s="1"/>
      <c r="EAA864" s="1"/>
      <c r="EAB864" s="1"/>
      <c r="EAC864" s="1"/>
      <c r="EAD864" s="1"/>
      <c r="EAE864" s="1"/>
      <c r="EAF864" s="1"/>
      <c r="EAG864" s="1"/>
      <c r="EAH864" s="1"/>
      <c r="EAI864" s="1"/>
      <c r="EAJ864" s="1"/>
      <c r="EAK864" s="1"/>
      <c r="EAL864" s="1"/>
      <c r="EAM864" s="1"/>
      <c r="EAN864" s="1"/>
      <c r="EAO864" s="1"/>
      <c r="EAP864" s="1"/>
      <c r="EAQ864" s="1"/>
      <c r="EAR864" s="1"/>
      <c r="EAS864" s="1"/>
      <c r="EAT864" s="1"/>
      <c r="EAU864" s="1"/>
      <c r="EAV864" s="1"/>
      <c r="EAW864" s="1"/>
      <c r="EAX864" s="1"/>
      <c r="EAY864" s="1"/>
      <c r="EAZ864" s="1"/>
      <c r="EBA864" s="1"/>
      <c r="EBB864" s="1"/>
      <c r="EBC864" s="1"/>
      <c r="EBD864" s="1"/>
      <c r="EBE864" s="1"/>
      <c r="EBF864" s="1"/>
      <c r="EBG864" s="1"/>
      <c r="EBH864" s="1"/>
      <c r="EBI864" s="1"/>
      <c r="EBJ864" s="1"/>
      <c r="EBK864" s="1"/>
      <c r="EBL864" s="1"/>
      <c r="EBM864" s="1"/>
      <c r="EBN864" s="1"/>
      <c r="EBO864" s="1"/>
      <c r="EBP864" s="1"/>
      <c r="EBQ864" s="1"/>
      <c r="EBR864" s="1"/>
      <c r="EBS864" s="1"/>
      <c r="EBT864" s="1"/>
      <c r="EBU864" s="1"/>
      <c r="EBV864" s="1"/>
      <c r="EBW864" s="1"/>
      <c r="EBX864" s="1"/>
      <c r="EBY864" s="1"/>
      <c r="EBZ864" s="1"/>
      <c r="ECA864" s="1"/>
      <c r="ECB864" s="1"/>
      <c r="ECC864" s="1"/>
      <c r="ECD864" s="1"/>
      <c r="ECE864" s="1"/>
      <c r="ECF864" s="1"/>
      <c r="ECG864" s="1"/>
      <c r="ECH864" s="1"/>
      <c r="ECI864" s="1"/>
      <c r="ECJ864" s="1"/>
      <c r="ECK864" s="1"/>
      <c r="ECL864" s="1"/>
      <c r="ECM864" s="1"/>
      <c r="ECN864" s="1"/>
      <c r="ECO864" s="1"/>
      <c r="ECP864" s="1"/>
      <c r="ECQ864" s="1"/>
      <c r="ECR864" s="1"/>
      <c r="ECS864" s="1"/>
      <c r="ECT864" s="1"/>
      <c r="ECU864" s="1"/>
      <c r="ECV864" s="1"/>
      <c r="ECW864" s="1"/>
      <c r="ECX864" s="1"/>
      <c r="ECY864" s="1"/>
      <c r="ECZ864" s="1"/>
      <c r="EDA864" s="1"/>
      <c r="EDB864" s="1"/>
      <c r="EDC864" s="1"/>
      <c r="EDD864" s="1"/>
      <c r="EDE864" s="1"/>
      <c r="EDF864" s="1"/>
      <c r="EDG864" s="1"/>
      <c r="EDH864" s="1"/>
      <c r="EDI864" s="1"/>
      <c r="EDJ864" s="1"/>
      <c r="EDK864" s="1"/>
      <c r="EDL864" s="1"/>
      <c r="EDM864" s="1"/>
      <c r="EDN864" s="1"/>
      <c r="EDO864" s="1"/>
      <c r="EDP864" s="1"/>
      <c r="EDQ864" s="1"/>
      <c r="EDR864" s="1"/>
      <c r="EDS864" s="1"/>
      <c r="EDT864" s="1"/>
      <c r="EDU864" s="1"/>
      <c r="EDV864" s="1"/>
      <c r="EDW864" s="1"/>
      <c r="EDX864" s="1"/>
      <c r="EDY864" s="1"/>
      <c r="EDZ864" s="1"/>
      <c r="EEA864" s="1"/>
      <c r="EEB864" s="1"/>
      <c r="EEC864" s="1"/>
      <c r="EED864" s="1"/>
      <c r="EEE864" s="1"/>
      <c r="EEF864" s="1"/>
      <c r="EEG864" s="1"/>
      <c r="EEH864" s="1"/>
      <c r="EEI864" s="1"/>
      <c r="EEJ864" s="1"/>
      <c r="EEK864" s="1"/>
      <c r="EEL864" s="1"/>
      <c r="EEM864" s="1"/>
      <c r="EEN864" s="1"/>
      <c r="EEO864" s="1"/>
      <c r="EEP864" s="1"/>
      <c r="EEQ864" s="1"/>
      <c r="EER864" s="1"/>
      <c r="EES864" s="1"/>
      <c r="EET864" s="1"/>
      <c r="EEU864" s="1"/>
      <c r="EEV864" s="1"/>
      <c r="EEW864" s="1"/>
      <c r="EEX864" s="1"/>
      <c r="EEY864" s="1"/>
      <c r="EEZ864" s="1"/>
      <c r="EFA864" s="1"/>
      <c r="EFB864" s="1"/>
      <c r="EFC864" s="1"/>
      <c r="EFD864" s="1"/>
      <c r="EFE864" s="1"/>
      <c r="EFF864" s="1"/>
      <c r="EFG864" s="1"/>
      <c r="EFH864" s="1"/>
      <c r="EFI864" s="1"/>
      <c r="EFJ864" s="1"/>
      <c r="EFK864" s="1"/>
      <c r="EFL864" s="1"/>
      <c r="EFM864" s="1"/>
      <c r="EFN864" s="1"/>
      <c r="EFO864" s="1"/>
      <c r="EFP864" s="1"/>
      <c r="EFQ864" s="1"/>
      <c r="EFR864" s="1"/>
      <c r="EFS864" s="1"/>
      <c r="EFT864" s="1"/>
      <c r="EFU864" s="1"/>
      <c r="EFV864" s="1"/>
      <c r="EFW864" s="1"/>
      <c r="EFX864" s="1"/>
      <c r="EFY864" s="1"/>
      <c r="EFZ864" s="1"/>
      <c r="EGA864" s="1"/>
      <c r="EGB864" s="1"/>
      <c r="EGC864" s="1"/>
      <c r="EGD864" s="1"/>
      <c r="EGE864" s="1"/>
      <c r="EGF864" s="1"/>
      <c r="EGG864" s="1"/>
      <c r="EGH864" s="1"/>
      <c r="EGI864" s="1"/>
      <c r="EGJ864" s="1"/>
      <c r="EGK864" s="1"/>
      <c r="EGL864" s="1"/>
      <c r="EGM864" s="1"/>
      <c r="EGN864" s="1"/>
      <c r="EGO864" s="1"/>
      <c r="EGP864" s="1"/>
      <c r="EGQ864" s="1"/>
      <c r="EGR864" s="1"/>
      <c r="EGS864" s="1"/>
      <c r="EGT864" s="1"/>
      <c r="EGU864" s="1"/>
      <c r="EGV864" s="1"/>
      <c r="EGW864" s="1"/>
      <c r="EGX864" s="1"/>
      <c r="EGY864" s="1"/>
      <c r="EGZ864" s="1"/>
      <c r="EHA864" s="1"/>
      <c r="EHB864" s="1"/>
      <c r="EHC864" s="1"/>
      <c r="EHD864" s="1"/>
      <c r="EHE864" s="1"/>
      <c r="EHF864" s="1"/>
      <c r="EHG864" s="1"/>
      <c r="EHH864" s="1"/>
      <c r="EHI864" s="1"/>
      <c r="EHJ864" s="1"/>
      <c r="EHK864" s="1"/>
      <c r="EHL864" s="1"/>
      <c r="EHM864" s="1"/>
      <c r="EHN864" s="1"/>
      <c r="EHO864" s="1"/>
      <c r="EHP864" s="1"/>
      <c r="EHQ864" s="1"/>
      <c r="EHR864" s="1"/>
      <c r="EHS864" s="1"/>
      <c r="EHT864" s="1"/>
      <c r="EHU864" s="1"/>
      <c r="EHV864" s="1"/>
      <c r="EHW864" s="1"/>
      <c r="EHX864" s="1"/>
      <c r="EHY864" s="1"/>
      <c r="EHZ864" s="1"/>
      <c r="EIA864" s="1"/>
      <c r="EIB864" s="1"/>
      <c r="EIC864" s="1"/>
      <c r="EID864" s="1"/>
      <c r="EIE864" s="1"/>
      <c r="EIF864" s="1"/>
      <c r="EIG864" s="1"/>
      <c r="EIH864" s="1"/>
      <c r="EII864" s="1"/>
      <c r="EIJ864" s="1"/>
      <c r="EIK864" s="1"/>
      <c r="EIL864" s="1"/>
      <c r="EIM864" s="1"/>
      <c r="EIN864" s="1"/>
      <c r="EIO864" s="1"/>
      <c r="EIP864" s="1"/>
      <c r="EIQ864" s="1"/>
      <c r="EIR864" s="1"/>
      <c r="EIS864" s="1"/>
      <c r="EIT864" s="1"/>
      <c r="EIU864" s="1"/>
      <c r="EIV864" s="1"/>
      <c r="EIW864" s="1"/>
      <c r="EIX864" s="1"/>
      <c r="EIY864" s="1"/>
      <c r="EIZ864" s="1"/>
      <c r="EJA864" s="1"/>
      <c r="EJB864" s="1"/>
      <c r="EJC864" s="1"/>
      <c r="EJD864" s="1"/>
      <c r="EJE864" s="1"/>
      <c r="EJF864" s="1"/>
      <c r="EJG864" s="1"/>
      <c r="EJH864" s="1"/>
      <c r="EJI864" s="1"/>
      <c r="EJJ864" s="1"/>
      <c r="EJK864" s="1"/>
      <c r="EJL864" s="1"/>
      <c r="EJM864" s="1"/>
      <c r="EJN864" s="1"/>
      <c r="EJO864" s="1"/>
      <c r="EJP864" s="1"/>
      <c r="EJQ864" s="1"/>
      <c r="EJR864" s="1"/>
      <c r="EJS864" s="1"/>
      <c r="EJT864" s="1"/>
      <c r="EJU864" s="1"/>
      <c r="EJV864" s="1"/>
      <c r="EJW864" s="1"/>
      <c r="EJX864" s="1"/>
      <c r="EJY864" s="1"/>
      <c r="EJZ864" s="1"/>
      <c r="EKA864" s="1"/>
      <c r="EKB864" s="1"/>
      <c r="EKC864" s="1"/>
      <c r="EKD864" s="1"/>
      <c r="EKE864" s="1"/>
      <c r="EKF864" s="1"/>
      <c r="EKG864" s="1"/>
      <c r="EKH864" s="1"/>
      <c r="EKI864" s="1"/>
      <c r="EKJ864" s="1"/>
      <c r="EKK864" s="1"/>
      <c r="EKL864" s="1"/>
      <c r="EKM864" s="1"/>
      <c r="EKN864" s="1"/>
      <c r="EKO864" s="1"/>
      <c r="EKP864" s="1"/>
      <c r="EKQ864" s="1"/>
      <c r="EKR864" s="1"/>
      <c r="EKS864" s="1"/>
      <c r="EKT864" s="1"/>
      <c r="EKU864" s="1"/>
      <c r="EKV864" s="1"/>
      <c r="EKW864" s="1"/>
      <c r="EKX864" s="1"/>
      <c r="EKY864" s="1"/>
      <c r="EKZ864" s="1"/>
      <c r="ELA864" s="1"/>
      <c r="ELB864" s="1"/>
      <c r="ELC864" s="1"/>
      <c r="ELD864" s="1"/>
      <c r="ELE864" s="1"/>
      <c r="ELF864" s="1"/>
      <c r="ELG864" s="1"/>
      <c r="ELH864" s="1"/>
      <c r="ELI864" s="1"/>
      <c r="ELJ864" s="1"/>
      <c r="ELK864" s="1"/>
      <c r="ELL864" s="1"/>
      <c r="ELM864" s="1"/>
      <c r="ELN864" s="1"/>
      <c r="ELO864" s="1"/>
      <c r="ELP864" s="1"/>
      <c r="ELQ864" s="1"/>
      <c r="ELR864" s="1"/>
      <c r="ELS864" s="1"/>
      <c r="ELT864" s="1"/>
      <c r="ELU864" s="1"/>
      <c r="ELV864" s="1"/>
      <c r="ELW864" s="1"/>
      <c r="ELX864" s="1"/>
      <c r="ELY864" s="1"/>
      <c r="ELZ864" s="1"/>
      <c r="EMA864" s="1"/>
      <c r="EMB864" s="1"/>
      <c r="EMC864" s="1"/>
      <c r="EMD864" s="1"/>
      <c r="EME864" s="1"/>
      <c r="EMF864" s="1"/>
      <c r="EMG864" s="1"/>
      <c r="EMH864" s="1"/>
      <c r="EMI864" s="1"/>
      <c r="EMJ864" s="1"/>
      <c r="EMK864" s="1"/>
      <c r="EML864" s="1"/>
      <c r="EMM864" s="1"/>
      <c r="EMN864" s="1"/>
      <c r="EMO864" s="1"/>
      <c r="EMP864" s="1"/>
      <c r="EMQ864" s="1"/>
      <c r="EMR864" s="1"/>
      <c r="EMS864" s="1"/>
      <c r="EMT864" s="1"/>
      <c r="EMU864" s="1"/>
      <c r="EMV864" s="1"/>
      <c r="EMW864" s="1"/>
      <c r="EMX864" s="1"/>
      <c r="EMY864" s="1"/>
      <c r="EMZ864" s="1"/>
      <c r="ENA864" s="1"/>
      <c r="ENB864" s="1"/>
      <c r="ENC864" s="1"/>
      <c r="END864" s="1"/>
      <c r="ENE864" s="1"/>
      <c r="ENF864" s="1"/>
      <c r="ENG864" s="1"/>
      <c r="ENH864" s="1"/>
      <c r="ENI864" s="1"/>
      <c r="ENJ864" s="1"/>
      <c r="ENK864" s="1"/>
      <c r="ENL864" s="1"/>
      <c r="ENM864" s="1"/>
      <c r="ENN864" s="1"/>
      <c r="ENO864" s="1"/>
      <c r="ENP864" s="1"/>
      <c r="ENQ864" s="1"/>
      <c r="ENR864" s="1"/>
      <c r="ENS864" s="1"/>
      <c r="ENT864" s="1"/>
      <c r="ENU864" s="1"/>
      <c r="ENV864" s="1"/>
      <c r="ENW864" s="1"/>
      <c r="ENX864" s="1"/>
      <c r="ENY864" s="1"/>
      <c r="ENZ864" s="1"/>
      <c r="EOA864" s="1"/>
      <c r="EOB864" s="1"/>
      <c r="EOC864" s="1"/>
      <c r="EOD864" s="1"/>
      <c r="EOE864" s="1"/>
      <c r="EOF864" s="1"/>
      <c r="EOG864" s="1"/>
      <c r="EOH864" s="1"/>
      <c r="EOI864" s="1"/>
      <c r="EOJ864" s="1"/>
      <c r="EOK864" s="1"/>
      <c r="EOL864" s="1"/>
      <c r="EOM864" s="1"/>
      <c r="EON864" s="1"/>
      <c r="EOO864" s="1"/>
      <c r="EOP864" s="1"/>
      <c r="EOQ864" s="1"/>
      <c r="EOR864" s="1"/>
      <c r="EOS864" s="1"/>
      <c r="EOT864" s="1"/>
      <c r="EOU864" s="1"/>
      <c r="EOV864" s="1"/>
      <c r="EOW864" s="1"/>
      <c r="EOX864" s="1"/>
      <c r="EOY864" s="1"/>
      <c r="EOZ864" s="1"/>
      <c r="EPA864" s="1"/>
      <c r="EPB864" s="1"/>
      <c r="EPC864" s="1"/>
      <c r="EPD864" s="1"/>
      <c r="EPE864" s="1"/>
      <c r="EPF864" s="1"/>
      <c r="EPG864" s="1"/>
      <c r="EPH864" s="1"/>
      <c r="EPI864" s="1"/>
      <c r="EPJ864" s="1"/>
      <c r="EPK864" s="1"/>
      <c r="EPL864" s="1"/>
      <c r="EPM864" s="1"/>
      <c r="EPN864" s="1"/>
      <c r="EPO864" s="1"/>
      <c r="EPP864" s="1"/>
      <c r="EPQ864" s="1"/>
      <c r="EPR864" s="1"/>
      <c r="EPS864" s="1"/>
      <c r="EPT864" s="1"/>
      <c r="EPU864" s="1"/>
      <c r="EPV864" s="1"/>
      <c r="EPW864" s="1"/>
      <c r="EPX864" s="1"/>
      <c r="EPY864" s="1"/>
      <c r="EPZ864" s="1"/>
      <c r="EQA864" s="1"/>
      <c r="EQB864" s="1"/>
      <c r="EQC864" s="1"/>
      <c r="EQD864" s="1"/>
      <c r="EQE864" s="1"/>
      <c r="EQF864" s="1"/>
      <c r="EQG864" s="1"/>
      <c r="EQH864" s="1"/>
      <c r="EQI864" s="1"/>
      <c r="EQJ864" s="1"/>
      <c r="EQK864" s="1"/>
      <c r="EQL864" s="1"/>
      <c r="EQM864" s="1"/>
      <c r="EQN864" s="1"/>
      <c r="EQO864" s="1"/>
      <c r="EQP864" s="1"/>
      <c r="EQQ864" s="1"/>
      <c r="EQR864" s="1"/>
      <c r="EQS864" s="1"/>
      <c r="EQT864" s="1"/>
      <c r="EQU864" s="1"/>
      <c r="EQV864" s="1"/>
      <c r="EQW864" s="1"/>
      <c r="EQX864" s="1"/>
      <c r="EQY864" s="1"/>
      <c r="EQZ864" s="1"/>
      <c r="ERA864" s="1"/>
      <c r="ERB864" s="1"/>
      <c r="ERC864" s="1"/>
      <c r="ERD864" s="1"/>
      <c r="ERE864" s="1"/>
      <c r="ERF864" s="1"/>
      <c r="ERG864" s="1"/>
      <c r="ERH864" s="1"/>
      <c r="ERI864" s="1"/>
      <c r="ERJ864" s="1"/>
      <c r="ERK864" s="1"/>
      <c r="ERL864" s="1"/>
      <c r="ERM864" s="1"/>
      <c r="ERN864" s="1"/>
      <c r="ERO864" s="1"/>
      <c r="ERP864" s="1"/>
      <c r="ERQ864" s="1"/>
      <c r="ERR864" s="1"/>
      <c r="ERS864" s="1"/>
      <c r="ERT864" s="1"/>
      <c r="ERU864" s="1"/>
      <c r="ERV864" s="1"/>
      <c r="ERW864" s="1"/>
      <c r="ERX864" s="1"/>
      <c r="ERY864" s="1"/>
      <c r="ERZ864" s="1"/>
      <c r="ESA864" s="1"/>
      <c r="ESB864" s="1"/>
      <c r="ESC864" s="1"/>
      <c r="ESD864" s="1"/>
      <c r="ESE864" s="1"/>
      <c r="ESF864" s="1"/>
      <c r="ESG864" s="1"/>
      <c r="ESH864" s="1"/>
      <c r="ESI864" s="1"/>
      <c r="ESJ864" s="1"/>
      <c r="ESK864" s="1"/>
      <c r="ESL864" s="1"/>
      <c r="ESM864" s="1"/>
      <c r="ESN864" s="1"/>
      <c r="ESO864" s="1"/>
      <c r="ESP864" s="1"/>
      <c r="ESQ864" s="1"/>
      <c r="ESR864" s="1"/>
      <c r="ESS864" s="1"/>
      <c r="EST864" s="1"/>
      <c r="ESU864" s="1"/>
      <c r="ESV864" s="1"/>
      <c r="ESW864" s="1"/>
      <c r="ESX864" s="1"/>
      <c r="ESY864" s="1"/>
      <c r="ESZ864" s="1"/>
      <c r="ETA864" s="1"/>
      <c r="ETB864" s="1"/>
      <c r="ETC864" s="1"/>
      <c r="ETD864" s="1"/>
      <c r="ETE864" s="1"/>
      <c r="ETF864" s="1"/>
      <c r="ETG864" s="1"/>
      <c r="ETH864" s="1"/>
      <c r="ETI864" s="1"/>
      <c r="ETJ864" s="1"/>
      <c r="ETK864" s="1"/>
      <c r="ETL864" s="1"/>
      <c r="ETM864" s="1"/>
      <c r="ETN864" s="1"/>
      <c r="ETO864" s="1"/>
      <c r="ETP864" s="1"/>
      <c r="ETQ864" s="1"/>
      <c r="ETR864" s="1"/>
      <c r="ETS864" s="1"/>
      <c r="ETT864" s="1"/>
      <c r="ETU864" s="1"/>
      <c r="ETV864" s="1"/>
      <c r="ETW864" s="1"/>
      <c r="ETX864" s="1"/>
      <c r="ETY864" s="1"/>
      <c r="ETZ864" s="1"/>
      <c r="EUA864" s="1"/>
      <c r="EUB864" s="1"/>
      <c r="EUC864" s="1"/>
      <c r="EUD864" s="1"/>
      <c r="EUE864" s="1"/>
      <c r="EUF864" s="1"/>
      <c r="EUG864" s="1"/>
      <c r="EUH864" s="1"/>
      <c r="EUI864" s="1"/>
      <c r="EUJ864" s="1"/>
      <c r="EUK864" s="1"/>
      <c r="EUL864" s="1"/>
      <c r="EUM864" s="1"/>
      <c r="EUN864" s="1"/>
      <c r="EUO864" s="1"/>
      <c r="EUP864" s="1"/>
      <c r="EUQ864" s="1"/>
      <c r="EUR864" s="1"/>
      <c r="EUS864" s="1"/>
      <c r="EUT864" s="1"/>
      <c r="EUU864" s="1"/>
      <c r="EUV864" s="1"/>
      <c r="EUW864" s="1"/>
      <c r="EUX864" s="1"/>
      <c r="EUY864" s="1"/>
      <c r="EUZ864" s="1"/>
      <c r="EVA864" s="1"/>
      <c r="EVB864" s="1"/>
      <c r="EVC864" s="1"/>
      <c r="EVD864" s="1"/>
      <c r="EVE864" s="1"/>
      <c r="EVF864" s="1"/>
      <c r="EVG864" s="1"/>
      <c r="EVH864" s="1"/>
      <c r="EVI864" s="1"/>
      <c r="EVJ864" s="1"/>
      <c r="EVK864" s="1"/>
      <c r="EVL864" s="1"/>
      <c r="EVM864" s="1"/>
      <c r="EVN864" s="1"/>
      <c r="EVO864" s="1"/>
      <c r="EVP864" s="1"/>
      <c r="EVQ864" s="1"/>
      <c r="EVR864" s="1"/>
      <c r="EVS864" s="1"/>
      <c r="EVT864" s="1"/>
      <c r="EVU864" s="1"/>
      <c r="EVV864" s="1"/>
      <c r="EVW864" s="1"/>
      <c r="EVX864" s="1"/>
      <c r="EVY864" s="1"/>
      <c r="EVZ864" s="1"/>
      <c r="EWA864" s="1"/>
      <c r="EWB864" s="1"/>
      <c r="EWC864" s="1"/>
      <c r="EWD864" s="1"/>
      <c r="EWE864" s="1"/>
      <c r="EWF864" s="1"/>
      <c r="EWG864" s="1"/>
      <c r="EWH864" s="1"/>
      <c r="EWI864" s="1"/>
      <c r="EWJ864" s="1"/>
      <c r="EWK864" s="1"/>
      <c r="EWL864" s="1"/>
      <c r="EWM864" s="1"/>
      <c r="EWN864" s="1"/>
      <c r="EWO864" s="1"/>
      <c r="EWP864" s="1"/>
      <c r="EWQ864" s="1"/>
      <c r="EWR864" s="1"/>
      <c r="EWS864" s="1"/>
      <c r="EWT864" s="1"/>
      <c r="EWU864" s="1"/>
      <c r="EWV864" s="1"/>
      <c r="EWW864" s="1"/>
      <c r="EWX864" s="1"/>
      <c r="EWY864" s="1"/>
      <c r="EWZ864" s="1"/>
      <c r="EXA864" s="1"/>
      <c r="EXB864" s="1"/>
      <c r="EXC864" s="1"/>
      <c r="EXD864" s="1"/>
      <c r="EXE864" s="1"/>
      <c r="EXF864" s="1"/>
      <c r="EXG864" s="1"/>
      <c r="EXH864" s="1"/>
      <c r="EXI864" s="1"/>
      <c r="EXJ864" s="1"/>
      <c r="EXK864" s="1"/>
      <c r="EXL864" s="1"/>
      <c r="EXM864" s="1"/>
      <c r="EXN864" s="1"/>
      <c r="EXO864" s="1"/>
      <c r="EXP864" s="1"/>
      <c r="EXQ864" s="1"/>
      <c r="EXR864" s="1"/>
      <c r="EXS864" s="1"/>
      <c r="EXT864" s="1"/>
      <c r="EXU864" s="1"/>
      <c r="EXV864" s="1"/>
      <c r="EXW864" s="1"/>
      <c r="EXX864" s="1"/>
      <c r="EXY864" s="1"/>
      <c r="EXZ864" s="1"/>
      <c r="EYA864" s="1"/>
      <c r="EYB864" s="1"/>
      <c r="EYC864" s="1"/>
      <c r="EYD864" s="1"/>
      <c r="EYE864" s="1"/>
      <c r="EYF864" s="1"/>
      <c r="EYG864" s="1"/>
      <c r="EYH864" s="1"/>
      <c r="EYI864" s="1"/>
      <c r="EYJ864" s="1"/>
      <c r="EYK864" s="1"/>
      <c r="EYL864" s="1"/>
      <c r="EYM864" s="1"/>
      <c r="EYN864" s="1"/>
      <c r="EYO864" s="1"/>
      <c r="EYP864" s="1"/>
      <c r="EYQ864" s="1"/>
      <c r="EYR864" s="1"/>
      <c r="EYS864" s="1"/>
      <c r="EYT864" s="1"/>
      <c r="EYU864" s="1"/>
      <c r="EYV864" s="1"/>
      <c r="EYW864" s="1"/>
      <c r="EYX864" s="1"/>
      <c r="EYY864" s="1"/>
      <c r="EYZ864" s="1"/>
      <c r="EZA864" s="1"/>
      <c r="EZB864" s="1"/>
      <c r="EZC864" s="1"/>
      <c r="EZD864" s="1"/>
      <c r="EZE864" s="1"/>
      <c r="EZF864" s="1"/>
      <c r="EZG864" s="1"/>
      <c r="EZH864" s="1"/>
      <c r="EZI864" s="1"/>
      <c r="EZJ864" s="1"/>
      <c r="EZK864" s="1"/>
      <c r="EZL864" s="1"/>
      <c r="EZM864" s="1"/>
      <c r="EZN864" s="1"/>
      <c r="EZO864" s="1"/>
      <c r="EZP864" s="1"/>
      <c r="EZQ864" s="1"/>
      <c r="EZR864" s="1"/>
      <c r="EZS864" s="1"/>
      <c r="EZT864" s="1"/>
      <c r="EZU864" s="1"/>
      <c r="EZV864" s="1"/>
      <c r="EZW864" s="1"/>
      <c r="EZX864" s="1"/>
      <c r="EZY864" s="1"/>
      <c r="EZZ864" s="1"/>
      <c r="FAA864" s="1"/>
      <c r="FAB864" s="1"/>
      <c r="FAC864" s="1"/>
      <c r="FAD864" s="1"/>
      <c r="FAE864" s="1"/>
      <c r="FAF864" s="1"/>
      <c r="FAG864" s="1"/>
      <c r="FAH864" s="1"/>
      <c r="FAI864" s="1"/>
      <c r="FAJ864" s="1"/>
      <c r="FAK864" s="1"/>
      <c r="FAL864" s="1"/>
      <c r="FAM864" s="1"/>
      <c r="FAN864" s="1"/>
      <c r="FAO864" s="1"/>
      <c r="FAP864" s="1"/>
      <c r="FAQ864" s="1"/>
      <c r="FAR864" s="1"/>
      <c r="FAS864" s="1"/>
      <c r="FAT864" s="1"/>
      <c r="FAU864" s="1"/>
      <c r="FAV864" s="1"/>
      <c r="FAW864" s="1"/>
      <c r="FAX864" s="1"/>
      <c r="FAY864" s="1"/>
      <c r="FAZ864" s="1"/>
      <c r="FBA864" s="1"/>
      <c r="FBB864" s="1"/>
      <c r="FBC864" s="1"/>
      <c r="FBD864" s="1"/>
      <c r="FBE864" s="1"/>
      <c r="FBF864" s="1"/>
      <c r="FBG864" s="1"/>
      <c r="FBH864" s="1"/>
      <c r="FBI864" s="1"/>
      <c r="FBJ864" s="1"/>
      <c r="FBK864" s="1"/>
      <c r="FBL864" s="1"/>
      <c r="FBM864" s="1"/>
      <c r="FBN864" s="1"/>
      <c r="FBO864" s="1"/>
      <c r="FBP864" s="1"/>
      <c r="FBQ864" s="1"/>
      <c r="FBR864" s="1"/>
      <c r="FBS864" s="1"/>
      <c r="FBT864" s="1"/>
      <c r="FBU864" s="1"/>
      <c r="FBV864" s="1"/>
      <c r="FBW864" s="1"/>
      <c r="FBX864" s="1"/>
      <c r="FBY864" s="1"/>
      <c r="FBZ864" s="1"/>
      <c r="FCA864" s="1"/>
      <c r="FCB864" s="1"/>
      <c r="FCC864" s="1"/>
      <c r="FCD864" s="1"/>
      <c r="FCE864" s="1"/>
      <c r="FCF864" s="1"/>
      <c r="FCG864" s="1"/>
      <c r="FCH864" s="1"/>
      <c r="FCI864" s="1"/>
      <c r="FCJ864" s="1"/>
      <c r="FCK864" s="1"/>
      <c r="FCL864" s="1"/>
      <c r="FCM864" s="1"/>
      <c r="FCN864" s="1"/>
      <c r="FCO864" s="1"/>
      <c r="FCP864" s="1"/>
      <c r="FCQ864" s="1"/>
      <c r="FCR864" s="1"/>
      <c r="FCS864" s="1"/>
      <c r="FCT864" s="1"/>
      <c r="FCU864" s="1"/>
      <c r="FCV864" s="1"/>
      <c r="FCW864" s="1"/>
      <c r="FCX864" s="1"/>
      <c r="FCY864" s="1"/>
      <c r="FCZ864" s="1"/>
      <c r="FDA864" s="1"/>
      <c r="FDB864" s="1"/>
      <c r="FDC864" s="1"/>
      <c r="FDD864" s="1"/>
      <c r="FDE864" s="1"/>
      <c r="FDF864" s="1"/>
      <c r="FDG864" s="1"/>
      <c r="FDH864" s="1"/>
      <c r="FDI864" s="1"/>
      <c r="FDJ864" s="1"/>
      <c r="FDK864" s="1"/>
      <c r="FDL864" s="1"/>
      <c r="FDM864" s="1"/>
      <c r="FDN864" s="1"/>
      <c r="FDO864" s="1"/>
      <c r="FDP864" s="1"/>
      <c r="FDQ864" s="1"/>
      <c r="FDR864" s="1"/>
      <c r="FDS864" s="1"/>
      <c r="FDT864" s="1"/>
      <c r="FDU864" s="1"/>
      <c r="FDV864" s="1"/>
      <c r="FDW864" s="1"/>
      <c r="FDX864" s="1"/>
      <c r="FDY864" s="1"/>
      <c r="FDZ864" s="1"/>
      <c r="FEA864" s="1"/>
      <c r="FEB864" s="1"/>
      <c r="FEC864" s="1"/>
      <c r="FED864" s="1"/>
      <c r="FEE864" s="1"/>
      <c r="FEF864" s="1"/>
      <c r="FEG864" s="1"/>
      <c r="FEH864" s="1"/>
      <c r="FEI864" s="1"/>
      <c r="FEJ864" s="1"/>
      <c r="FEK864" s="1"/>
      <c r="FEL864" s="1"/>
      <c r="FEM864" s="1"/>
      <c r="FEN864" s="1"/>
      <c r="FEO864" s="1"/>
      <c r="FEP864" s="1"/>
      <c r="FEQ864" s="1"/>
      <c r="FER864" s="1"/>
      <c r="FES864" s="1"/>
      <c r="FET864" s="1"/>
      <c r="FEU864" s="1"/>
      <c r="FEV864" s="1"/>
      <c r="FEW864" s="1"/>
      <c r="FEX864" s="1"/>
      <c r="FEY864" s="1"/>
      <c r="FEZ864" s="1"/>
      <c r="FFA864" s="1"/>
      <c r="FFB864" s="1"/>
      <c r="FFC864" s="1"/>
      <c r="FFD864" s="1"/>
      <c r="FFE864" s="1"/>
      <c r="FFF864" s="1"/>
      <c r="FFG864" s="1"/>
      <c r="FFH864" s="1"/>
      <c r="FFI864" s="1"/>
      <c r="FFJ864" s="1"/>
      <c r="FFK864" s="1"/>
      <c r="FFL864" s="1"/>
      <c r="FFM864" s="1"/>
      <c r="FFN864" s="1"/>
      <c r="FFO864" s="1"/>
      <c r="FFP864" s="1"/>
      <c r="FFQ864" s="1"/>
      <c r="FFR864" s="1"/>
      <c r="FFS864" s="1"/>
      <c r="FFT864" s="1"/>
      <c r="FFU864" s="1"/>
      <c r="FFV864" s="1"/>
      <c r="FFW864" s="1"/>
      <c r="FFX864" s="1"/>
      <c r="FFY864" s="1"/>
      <c r="FFZ864" s="1"/>
      <c r="FGA864" s="1"/>
      <c r="FGB864" s="1"/>
      <c r="FGC864" s="1"/>
      <c r="FGD864" s="1"/>
      <c r="FGE864" s="1"/>
      <c r="FGF864" s="1"/>
      <c r="FGG864" s="1"/>
      <c r="FGH864" s="1"/>
      <c r="FGI864" s="1"/>
      <c r="FGJ864" s="1"/>
      <c r="FGK864" s="1"/>
      <c r="FGL864" s="1"/>
      <c r="FGM864" s="1"/>
      <c r="FGN864" s="1"/>
      <c r="FGO864" s="1"/>
      <c r="FGP864" s="1"/>
      <c r="FGQ864" s="1"/>
      <c r="FGR864" s="1"/>
      <c r="FGS864" s="1"/>
      <c r="FGT864" s="1"/>
      <c r="FGU864" s="1"/>
      <c r="FGV864" s="1"/>
      <c r="FGW864" s="1"/>
      <c r="FGX864" s="1"/>
      <c r="FGY864" s="1"/>
      <c r="FGZ864" s="1"/>
      <c r="FHA864" s="1"/>
      <c r="FHB864" s="1"/>
      <c r="FHC864" s="1"/>
      <c r="FHD864" s="1"/>
      <c r="FHE864" s="1"/>
      <c r="FHF864" s="1"/>
      <c r="FHG864" s="1"/>
      <c r="FHH864" s="1"/>
      <c r="FHI864" s="1"/>
      <c r="FHJ864" s="1"/>
      <c r="FHK864" s="1"/>
      <c r="FHL864" s="1"/>
      <c r="FHM864" s="1"/>
      <c r="FHN864" s="1"/>
      <c r="FHO864" s="1"/>
      <c r="FHP864" s="1"/>
      <c r="FHQ864" s="1"/>
      <c r="FHR864" s="1"/>
      <c r="FHS864" s="1"/>
      <c r="FHT864" s="1"/>
      <c r="FHU864" s="1"/>
      <c r="FHV864" s="1"/>
      <c r="FHW864" s="1"/>
      <c r="FHX864" s="1"/>
      <c r="FHY864" s="1"/>
      <c r="FHZ864" s="1"/>
      <c r="FIA864" s="1"/>
      <c r="FIB864" s="1"/>
      <c r="FIC864" s="1"/>
      <c r="FID864" s="1"/>
      <c r="FIE864" s="1"/>
      <c r="FIF864" s="1"/>
      <c r="FIG864" s="1"/>
      <c r="FIH864" s="1"/>
      <c r="FII864" s="1"/>
      <c r="FIJ864" s="1"/>
      <c r="FIK864" s="1"/>
      <c r="FIL864" s="1"/>
      <c r="FIM864" s="1"/>
      <c r="FIN864" s="1"/>
      <c r="FIO864" s="1"/>
      <c r="FIP864" s="1"/>
      <c r="FIQ864" s="1"/>
      <c r="FIR864" s="1"/>
      <c r="FIS864" s="1"/>
      <c r="FIT864" s="1"/>
      <c r="FIU864" s="1"/>
      <c r="FIV864" s="1"/>
      <c r="FIW864" s="1"/>
      <c r="FIX864" s="1"/>
      <c r="FIY864" s="1"/>
      <c r="FIZ864" s="1"/>
      <c r="FJA864" s="1"/>
      <c r="FJB864" s="1"/>
      <c r="FJC864" s="1"/>
      <c r="FJD864" s="1"/>
      <c r="FJE864" s="1"/>
      <c r="FJF864" s="1"/>
      <c r="FJG864" s="1"/>
      <c r="FJH864" s="1"/>
      <c r="FJI864" s="1"/>
      <c r="FJJ864" s="1"/>
      <c r="FJK864" s="1"/>
      <c r="FJL864" s="1"/>
      <c r="FJM864" s="1"/>
      <c r="FJN864" s="1"/>
      <c r="FJO864" s="1"/>
      <c r="FJP864" s="1"/>
      <c r="FJQ864" s="1"/>
      <c r="FJR864" s="1"/>
      <c r="FJS864" s="1"/>
      <c r="FJT864" s="1"/>
      <c r="FJU864" s="1"/>
      <c r="FJV864" s="1"/>
      <c r="FJW864" s="1"/>
      <c r="FJX864" s="1"/>
      <c r="FJY864" s="1"/>
      <c r="FJZ864" s="1"/>
      <c r="FKA864" s="1"/>
      <c r="FKB864" s="1"/>
      <c r="FKC864" s="1"/>
      <c r="FKD864" s="1"/>
      <c r="FKE864" s="1"/>
      <c r="FKF864" s="1"/>
      <c r="FKG864" s="1"/>
      <c r="FKH864" s="1"/>
      <c r="FKI864" s="1"/>
      <c r="FKJ864" s="1"/>
      <c r="FKK864" s="1"/>
      <c r="FKL864" s="1"/>
      <c r="FKM864" s="1"/>
      <c r="FKN864" s="1"/>
      <c r="FKO864" s="1"/>
      <c r="FKP864" s="1"/>
      <c r="FKQ864" s="1"/>
      <c r="FKR864" s="1"/>
      <c r="FKS864" s="1"/>
      <c r="FKT864" s="1"/>
      <c r="FKU864" s="1"/>
      <c r="FKV864" s="1"/>
      <c r="FKW864" s="1"/>
      <c r="FKX864" s="1"/>
      <c r="FKY864" s="1"/>
      <c r="FKZ864" s="1"/>
      <c r="FLA864" s="1"/>
      <c r="FLB864" s="1"/>
      <c r="FLC864" s="1"/>
      <c r="FLD864" s="1"/>
      <c r="FLE864" s="1"/>
      <c r="FLF864" s="1"/>
      <c r="FLG864" s="1"/>
      <c r="FLH864" s="1"/>
      <c r="FLI864" s="1"/>
      <c r="FLJ864" s="1"/>
      <c r="FLK864" s="1"/>
      <c r="FLL864" s="1"/>
      <c r="FLM864" s="1"/>
      <c r="FLN864" s="1"/>
      <c r="FLO864" s="1"/>
      <c r="FLP864" s="1"/>
      <c r="FLQ864" s="1"/>
      <c r="FLR864" s="1"/>
      <c r="FLS864" s="1"/>
      <c r="FLT864" s="1"/>
      <c r="FLU864" s="1"/>
      <c r="FLV864" s="1"/>
      <c r="FLW864" s="1"/>
      <c r="FLX864" s="1"/>
      <c r="FLY864" s="1"/>
      <c r="FLZ864" s="1"/>
      <c r="FMA864" s="1"/>
      <c r="FMB864" s="1"/>
      <c r="FMC864" s="1"/>
      <c r="FMD864" s="1"/>
      <c r="FME864" s="1"/>
      <c r="FMF864" s="1"/>
      <c r="FMG864" s="1"/>
      <c r="FMH864" s="1"/>
      <c r="FMI864" s="1"/>
      <c r="FMJ864" s="1"/>
      <c r="FMK864" s="1"/>
      <c r="FML864" s="1"/>
      <c r="FMM864" s="1"/>
      <c r="FMN864" s="1"/>
      <c r="FMO864" s="1"/>
      <c r="FMP864" s="1"/>
      <c r="FMQ864" s="1"/>
      <c r="FMR864" s="1"/>
      <c r="FMS864" s="1"/>
      <c r="FMT864" s="1"/>
      <c r="FMU864" s="1"/>
      <c r="FMV864" s="1"/>
      <c r="FMW864" s="1"/>
      <c r="FMX864" s="1"/>
      <c r="FMY864" s="1"/>
      <c r="FMZ864" s="1"/>
      <c r="FNA864" s="1"/>
      <c r="FNB864" s="1"/>
      <c r="FNC864" s="1"/>
      <c r="FND864" s="1"/>
      <c r="FNE864" s="1"/>
      <c r="FNF864" s="1"/>
      <c r="FNG864" s="1"/>
      <c r="FNH864" s="1"/>
      <c r="FNI864" s="1"/>
      <c r="FNJ864" s="1"/>
      <c r="FNK864" s="1"/>
      <c r="FNL864" s="1"/>
      <c r="FNM864" s="1"/>
      <c r="FNN864" s="1"/>
      <c r="FNO864" s="1"/>
      <c r="FNP864" s="1"/>
      <c r="FNQ864" s="1"/>
      <c r="FNR864" s="1"/>
      <c r="FNS864" s="1"/>
      <c r="FNT864" s="1"/>
      <c r="FNU864" s="1"/>
      <c r="FNV864" s="1"/>
      <c r="FNW864" s="1"/>
      <c r="FNX864" s="1"/>
      <c r="FNY864" s="1"/>
      <c r="FNZ864" s="1"/>
      <c r="FOA864" s="1"/>
      <c r="FOB864" s="1"/>
      <c r="FOC864" s="1"/>
      <c r="FOD864" s="1"/>
      <c r="FOE864" s="1"/>
      <c r="FOF864" s="1"/>
      <c r="FOG864" s="1"/>
      <c r="FOH864" s="1"/>
      <c r="FOI864" s="1"/>
      <c r="FOJ864" s="1"/>
      <c r="FOK864" s="1"/>
      <c r="FOL864" s="1"/>
      <c r="FOM864" s="1"/>
      <c r="FON864" s="1"/>
      <c r="FOO864" s="1"/>
      <c r="FOP864" s="1"/>
      <c r="FOQ864" s="1"/>
      <c r="FOR864" s="1"/>
      <c r="FOS864" s="1"/>
      <c r="FOT864" s="1"/>
      <c r="FOU864" s="1"/>
      <c r="FOV864" s="1"/>
      <c r="FOW864" s="1"/>
      <c r="FOX864" s="1"/>
      <c r="FOY864" s="1"/>
      <c r="FOZ864" s="1"/>
      <c r="FPA864" s="1"/>
      <c r="FPB864" s="1"/>
      <c r="FPC864" s="1"/>
      <c r="FPD864" s="1"/>
      <c r="FPE864" s="1"/>
      <c r="FPF864" s="1"/>
      <c r="FPG864" s="1"/>
      <c r="FPH864" s="1"/>
      <c r="FPI864" s="1"/>
      <c r="FPJ864" s="1"/>
      <c r="FPK864" s="1"/>
      <c r="FPL864" s="1"/>
      <c r="FPM864" s="1"/>
      <c r="FPN864" s="1"/>
      <c r="FPO864" s="1"/>
      <c r="FPP864" s="1"/>
      <c r="FPQ864" s="1"/>
      <c r="FPR864" s="1"/>
      <c r="FPS864" s="1"/>
      <c r="FPT864" s="1"/>
      <c r="FPU864" s="1"/>
      <c r="FPV864" s="1"/>
      <c r="FPW864" s="1"/>
      <c r="FPX864" s="1"/>
      <c r="FPY864" s="1"/>
      <c r="FPZ864" s="1"/>
      <c r="FQA864" s="1"/>
      <c r="FQB864" s="1"/>
      <c r="FQC864" s="1"/>
      <c r="FQD864" s="1"/>
      <c r="FQE864" s="1"/>
      <c r="FQF864" s="1"/>
      <c r="FQG864" s="1"/>
      <c r="FQH864" s="1"/>
      <c r="FQI864" s="1"/>
      <c r="FQJ864" s="1"/>
      <c r="FQK864" s="1"/>
      <c r="FQL864" s="1"/>
      <c r="FQM864" s="1"/>
      <c r="FQN864" s="1"/>
      <c r="FQO864" s="1"/>
      <c r="FQP864" s="1"/>
      <c r="FQQ864" s="1"/>
      <c r="FQR864" s="1"/>
      <c r="FQS864" s="1"/>
      <c r="FQT864" s="1"/>
      <c r="FQU864" s="1"/>
      <c r="FQV864" s="1"/>
      <c r="FQW864" s="1"/>
      <c r="FQX864" s="1"/>
      <c r="FQY864" s="1"/>
      <c r="FQZ864" s="1"/>
      <c r="FRA864" s="1"/>
      <c r="FRB864" s="1"/>
      <c r="FRC864" s="1"/>
      <c r="FRD864" s="1"/>
      <c r="FRE864" s="1"/>
      <c r="FRF864" s="1"/>
      <c r="FRG864" s="1"/>
      <c r="FRH864" s="1"/>
      <c r="FRI864" s="1"/>
      <c r="FRJ864" s="1"/>
      <c r="FRK864" s="1"/>
      <c r="FRL864" s="1"/>
      <c r="FRM864" s="1"/>
      <c r="FRN864" s="1"/>
      <c r="FRO864" s="1"/>
      <c r="FRP864" s="1"/>
      <c r="FRQ864" s="1"/>
      <c r="FRR864" s="1"/>
      <c r="FRS864" s="1"/>
      <c r="FRT864" s="1"/>
      <c r="FRU864" s="1"/>
      <c r="FRV864" s="1"/>
      <c r="FRW864" s="1"/>
      <c r="FRX864" s="1"/>
      <c r="FRY864" s="1"/>
      <c r="FRZ864" s="1"/>
      <c r="FSA864" s="1"/>
      <c r="FSB864" s="1"/>
      <c r="FSC864" s="1"/>
      <c r="FSD864" s="1"/>
      <c r="FSE864" s="1"/>
      <c r="FSF864" s="1"/>
      <c r="FSG864" s="1"/>
      <c r="FSH864" s="1"/>
      <c r="FSI864" s="1"/>
      <c r="FSJ864" s="1"/>
      <c r="FSK864" s="1"/>
      <c r="FSL864" s="1"/>
      <c r="FSM864" s="1"/>
      <c r="FSN864" s="1"/>
      <c r="FSO864" s="1"/>
      <c r="FSP864" s="1"/>
      <c r="FSQ864" s="1"/>
      <c r="FSR864" s="1"/>
      <c r="FSS864" s="1"/>
      <c r="FST864" s="1"/>
      <c r="FSU864" s="1"/>
      <c r="FSV864" s="1"/>
      <c r="FSW864" s="1"/>
      <c r="FSX864" s="1"/>
      <c r="FSY864" s="1"/>
      <c r="FSZ864" s="1"/>
      <c r="FTA864" s="1"/>
      <c r="FTB864" s="1"/>
      <c r="FTC864" s="1"/>
      <c r="FTD864" s="1"/>
      <c r="FTE864" s="1"/>
      <c r="FTF864" s="1"/>
      <c r="FTG864" s="1"/>
      <c r="FTH864" s="1"/>
      <c r="FTI864" s="1"/>
      <c r="FTJ864" s="1"/>
      <c r="FTK864" s="1"/>
      <c r="FTL864" s="1"/>
      <c r="FTM864" s="1"/>
      <c r="FTN864" s="1"/>
      <c r="FTO864" s="1"/>
      <c r="FTP864" s="1"/>
      <c r="FTQ864" s="1"/>
      <c r="FTR864" s="1"/>
      <c r="FTS864" s="1"/>
      <c r="FTT864" s="1"/>
      <c r="FTU864" s="1"/>
      <c r="FTV864" s="1"/>
      <c r="FTW864" s="1"/>
      <c r="FTX864" s="1"/>
      <c r="FTY864" s="1"/>
      <c r="FTZ864" s="1"/>
      <c r="FUA864" s="1"/>
      <c r="FUB864" s="1"/>
      <c r="FUC864" s="1"/>
      <c r="FUD864" s="1"/>
      <c r="FUE864" s="1"/>
      <c r="FUF864" s="1"/>
      <c r="FUG864" s="1"/>
      <c r="FUH864" s="1"/>
      <c r="FUI864" s="1"/>
      <c r="FUJ864" s="1"/>
      <c r="FUK864" s="1"/>
      <c r="FUL864" s="1"/>
      <c r="FUM864" s="1"/>
      <c r="FUN864" s="1"/>
      <c r="FUO864" s="1"/>
      <c r="FUP864" s="1"/>
      <c r="FUQ864" s="1"/>
      <c r="FUR864" s="1"/>
      <c r="FUS864" s="1"/>
      <c r="FUT864" s="1"/>
      <c r="FUU864" s="1"/>
      <c r="FUV864" s="1"/>
      <c r="FUW864" s="1"/>
      <c r="FUX864" s="1"/>
      <c r="FUY864" s="1"/>
      <c r="FUZ864" s="1"/>
      <c r="FVA864" s="1"/>
      <c r="FVB864" s="1"/>
      <c r="FVC864" s="1"/>
      <c r="FVD864" s="1"/>
      <c r="FVE864" s="1"/>
      <c r="FVF864" s="1"/>
      <c r="FVG864" s="1"/>
      <c r="FVH864" s="1"/>
      <c r="FVI864" s="1"/>
      <c r="FVJ864" s="1"/>
      <c r="FVK864" s="1"/>
      <c r="FVL864" s="1"/>
      <c r="FVM864" s="1"/>
      <c r="FVN864" s="1"/>
      <c r="FVO864" s="1"/>
      <c r="FVP864" s="1"/>
      <c r="FVQ864" s="1"/>
      <c r="FVR864" s="1"/>
      <c r="FVS864" s="1"/>
      <c r="FVT864" s="1"/>
      <c r="FVU864" s="1"/>
      <c r="FVV864" s="1"/>
      <c r="FVW864" s="1"/>
      <c r="FVX864" s="1"/>
      <c r="FVY864" s="1"/>
      <c r="FVZ864" s="1"/>
      <c r="FWA864" s="1"/>
      <c r="FWB864" s="1"/>
      <c r="FWC864" s="1"/>
      <c r="FWD864" s="1"/>
      <c r="FWE864" s="1"/>
      <c r="FWF864" s="1"/>
      <c r="FWG864" s="1"/>
      <c r="FWH864" s="1"/>
      <c r="FWI864" s="1"/>
      <c r="FWJ864" s="1"/>
      <c r="FWK864" s="1"/>
      <c r="FWL864" s="1"/>
      <c r="FWM864" s="1"/>
      <c r="FWN864" s="1"/>
      <c r="FWO864" s="1"/>
      <c r="FWP864" s="1"/>
      <c r="FWQ864" s="1"/>
      <c r="FWR864" s="1"/>
      <c r="FWS864" s="1"/>
      <c r="FWT864" s="1"/>
      <c r="FWU864" s="1"/>
      <c r="FWV864" s="1"/>
      <c r="FWW864" s="1"/>
      <c r="FWX864" s="1"/>
      <c r="FWY864" s="1"/>
      <c r="FWZ864" s="1"/>
      <c r="FXA864" s="1"/>
      <c r="FXB864" s="1"/>
      <c r="FXC864" s="1"/>
      <c r="FXD864" s="1"/>
      <c r="FXE864" s="1"/>
      <c r="FXF864" s="1"/>
      <c r="FXG864" s="1"/>
      <c r="FXH864" s="1"/>
      <c r="FXI864" s="1"/>
      <c r="FXJ864" s="1"/>
      <c r="FXK864" s="1"/>
      <c r="FXL864" s="1"/>
      <c r="FXM864" s="1"/>
      <c r="FXN864" s="1"/>
      <c r="FXO864" s="1"/>
      <c r="FXP864" s="1"/>
      <c r="FXQ864" s="1"/>
      <c r="FXR864" s="1"/>
      <c r="FXS864" s="1"/>
      <c r="FXT864" s="1"/>
      <c r="FXU864" s="1"/>
      <c r="FXV864" s="1"/>
      <c r="FXW864" s="1"/>
      <c r="FXX864" s="1"/>
      <c r="FXY864" s="1"/>
      <c r="FXZ864" s="1"/>
      <c r="FYA864" s="1"/>
      <c r="FYB864" s="1"/>
      <c r="FYC864" s="1"/>
      <c r="FYD864" s="1"/>
      <c r="FYE864" s="1"/>
      <c r="FYF864" s="1"/>
      <c r="FYG864" s="1"/>
      <c r="FYH864" s="1"/>
      <c r="FYI864" s="1"/>
      <c r="FYJ864" s="1"/>
      <c r="FYK864" s="1"/>
      <c r="FYL864" s="1"/>
      <c r="FYM864" s="1"/>
      <c r="FYN864" s="1"/>
      <c r="FYO864" s="1"/>
      <c r="FYP864" s="1"/>
      <c r="FYQ864" s="1"/>
      <c r="FYR864" s="1"/>
      <c r="FYS864" s="1"/>
      <c r="FYT864" s="1"/>
      <c r="FYU864" s="1"/>
      <c r="FYV864" s="1"/>
      <c r="FYW864" s="1"/>
      <c r="FYX864" s="1"/>
      <c r="FYY864" s="1"/>
      <c r="FYZ864" s="1"/>
      <c r="FZA864" s="1"/>
      <c r="FZB864" s="1"/>
      <c r="FZC864" s="1"/>
      <c r="FZD864" s="1"/>
      <c r="FZE864" s="1"/>
      <c r="FZF864" s="1"/>
      <c r="FZG864" s="1"/>
      <c r="FZH864" s="1"/>
      <c r="FZI864" s="1"/>
      <c r="FZJ864" s="1"/>
      <c r="FZK864" s="1"/>
      <c r="FZL864" s="1"/>
      <c r="FZM864" s="1"/>
      <c r="FZN864" s="1"/>
      <c r="FZO864" s="1"/>
      <c r="FZP864" s="1"/>
      <c r="FZQ864" s="1"/>
      <c r="FZR864" s="1"/>
      <c r="FZS864" s="1"/>
      <c r="FZT864" s="1"/>
      <c r="FZU864" s="1"/>
      <c r="FZV864" s="1"/>
      <c r="FZW864" s="1"/>
      <c r="FZX864" s="1"/>
      <c r="FZY864" s="1"/>
      <c r="FZZ864" s="1"/>
      <c r="GAA864" s="1"/>
      <c r="GAB864" s="1"/>
      <c r="GAC864" s="1"/>
      <c r="GAD864" s="1"/>
      <c r="GAE864" s="1"/>
      <c r="GAF864" s="1"/>
      <c r="GAG864" s="1"/>
      <c r="GAH864" s="1"/>
      <c r="GAI864" s="1"/>
      <c r="GAJ864" s="1"/>
      <c r="GAK864" s="1"/>
      <c r="GAL864" s="1"/>
      <c r="GAM864" s="1"/>
      <c r="GAN864" s="1"/>
      <c r="GAO864" s="1"/>
      <c r="GAP864" s="1"/>
      <c r="GAQ864" s="1"/>
      <c r="GAR864" s="1"/>
      <c r="GAS864" s="1"/>
      <c r="GAT864" s="1"/>
      <c r="GAU864" s="1"/>
      <c r="GAV864" s="1"/>
      <c r="GAW864" s="1"/>
      <c r="GAX864" s="1"/>
      <c r="GAY864" s="1"/>
      <c r="GAZ864" s="1"/>
      <c r="GBA864" s="1"/>
      <c r="GBB864" s="1"/>
      <c r="GBC864" s="1"/>
      <c r="GBD864" s="1"/>
      <c r="GBE864" s="1"/>
      <c r="GBF864" s="1"/>
      <c r="GBG864" s="1"/>
      <c r="GBH864" s="1"/>
      <c r="GBI864" s="1"/>
      <c r="GBJ864" s="1"/>
      <c r="GBK864" s="1"/>
      <c r="GBL864" s="1"/>
      <c r="GBM864" s="1"/>
      <c r="GBN864" s="1"/>
      <c r="GBO864" s="1"/>
      <c r="GBP864" s="1"/>
      <c r="GBQ864" s="1"/>
      <c r="GBR864" s="1"/>
      <c r="GBS864" s="1"/>
      <c r="GBT864" s="1"/>
      <c r="GBU864" s="1"/>
      <c r="GBV864" s="1"/>
      <c r="GBW864" s="1"/>
      <c r="GBX864" s="1"/>
      <c r="GBY864" s="1"/>
      <c r="GBZ864" s="1"/>
      <c r="GCA864" s="1"/>
      <c r="GCB864" s="1"/>
      <c r="GCC864" s="1"/>
      <c r="GCD864" s="1"/>
      <c r="GCE864" s="1"/>
      <c r="GCF864" s="1"/>
      <c r="GCG864" s="1"/>
      <c r="GCH864" s="1"/>
      <c r="GCI864" s="1"/>
      <c r="GCJ864" s="1"/>
      <c r="GCK864" s="1"/>
      <c r="GCL864" s="1"/>
      <c r="GCM864" s="1"/>
      <c r="GCN864" s="1"/>
      <c r="GCO864" s="1"/>
      <c r="GCP864" s="1"/>
      <c r="GCQ864" s="1"/>
      <c r="GCR864" s="1"/>
      <c r="GCS864" s="1"/>
      <c r="GCT864" s="1"/>
      <c r="GCU864" s="1"/>
      <c r="GCV864" s="1"/>
      <c r="GCW864" s="1"/>
      <c r="GCX864" s="1"/>
      <c r="GCY864" s="1"/>
      <c r="GCZ864" s="1"/>
      <c r="GDA864" s="1"/>
      <c r="GDB864" s="1"/>
      <c r="GDC864" s="1"/>
      <c r="GDD864" s="1"/>
      <c r="GDE864" s="1"/>
      <c r="GDF864" s="1"/>
      <c r="GDG864" s="1"/>
      <c r="GDH864" s="1"/>
      <c r="GDI864" s="1"/>
      <c r="GDJ864" s="1"/>
      <c r="GDK864" s="1"/>
      <c r="GDL864" s="1"/>
      <c r="GDM864" s="1"/>
      <c r="GDN864" s="1"/>
      <c r="GDO864" s="1"/>
      <c r="GDP864" s="1"/>
      <c r="GDQ864" s="1"/>
      <c r="GDR864" s="1"/>
      <c r="GDS864" s="1"/>
      <c r="GDT864" s="1"/>
      <c r="GDU864" s="1"/>
      <c r="GDV864" s="1"/>
      <c r="GDW864" s="1"/>
      <c r="GDX864" s="1"/>
      <c r="GDY864" s="1"/>
      <c r="GDZ864" s="1"/>
      <c r="GEA864" s="1"/>
      <c r="GEB864" s="1"/>
      <c r="GEC864" s="1"/>
      <c r="GED864" s="1"/>
      <c r="GEE864" s="1"/>
      <c r="GEF864" s="1"/>
      <c r="GEG864" s="1"/>
      <c r="GEH864" s="1"/>
      <c r="GEI864" s="1"/>
      <c r="GEJ864" s="1"/>
      <c r="GEK864" s="1"/>
      <c r="GEL864" s="1"/>
      <c r="GEM864" s="1"/>
      <c r="GEN864" s="1"/>
      <c r="GEO864" s="1"/>
      <c r="GEP864" s="1"/>
      <c r="GEQ864" s="1"/>
      <c r="GER864" s="1"/>
      <c r="GES864" s="1"/>
      <c r="GET864" s="1"/>
      <c r="GEU864" s="1"/>
      <c r="GEV864" s="1"/>
      <c r="GEW864" s="1"/>
      <c r="GEX864" s="1"/>
      <c r="GEY864" s="1"/>
      <c r="GEZ864" s="1"/>
      <c r="GFA864" s="1"/>
      <c r="GFB864" s="1"/>
      <c r="GFC864" s="1"/>
      <c r="GFD864" s="1"/>
      <c r="GFE864" s="1"/>
      <c r="GFF864" s="1"/>
      <c r="GFG864" s="1"/>
      <c r="GFH864" s="1"/>
      <c r="GFI864" s="1"/>
      <c r="GFJ864" s="1"/>
      <c r="GFK864" s="1"/>
      <c r="GFL864" s="1"/>
      <c r="GFM864" s="1"/>
      <c r="GFN864" s="1"/>
      <c r="GFO864" s="1"/>
      <c r="GFP864" s="1"/>
      <c r="GFQ864" s="1"/>
      <c r="GFR864" s="1"/>
      <c r="GFS864" s="1"/>
      <c r="GFT864" s="1"/>
      <c r="GFU864" s="1"/>
      <c r="GFV864" s="1"/>
      <c r="GFW864" s="1"/>
      <c r="GFX864" s="1"/>
      <c r="GFY864" s="1"/>
      <c r="GFZ864" s="1"/>
      <c r="GGA864" s="1"/>
      <c r="GGB864" s="1"/>
      <c r="GGC864" s="1"/>
      <c r="GGD864" s="1"/>
      <c r="GGE864" s="1"/>
      <c r="GGF864" s="1"/>
      <c r="GGG864" s="1"/>
      <c r="GGH864" s="1"/>
      <c r="GGI864" s="1"/>
      <c r="GGJ864" s="1"/>
      <c r="GGK864" s="1"/>
      <c r="GGL864" s="1"/>
      <c r="GGM864" s="1"/>
      <c r="GGN864" s="1"/>
      <c r="GGO864" s="1"/>
      <c r="GGP864" s="1"/>
      <c r="GGQ864" s="1"/>
      <c r="GGR864" s="1"/>
      <c r="GGS864" s="1"/>
      <c r="GGT864" s="1"/>
      <c r="GGU864" s="1"/>
      <c r="GGV864" s="1"/>
      <c r="GGW864" s="1"/>
      <c r="GGX864" s="1"/>
      <c r="GGY864" s="1"/>
      <c r="GGZ864" s="1"/>
      <c r="GHA864" s="1"/>
      <c r="GHB864" s="1"/>
      <c r="GHC864" s="1"/>
      <c r="GHD864" s="1"/>
      <c r="GHE864" s="1"/>
      <c r="GHF864" s="1"/>
      <c r="GHG864" s="1"/>
      <c r="GHH864" s="1"/>
      <c r="GHI864" s="1"/>
      <c r="GHJ864" s="1"/>
      <c r="GHK864" s="1"/>
      <c r="GHL864" s="1"/>
      <c r="GHM864" s="1"/>
      <c r="GHN864" s="1"/>
      <c r="GHO864" s="1"/>
      <c r="GHP864" s="1"/>
      <c r="GHQ864" s="1"/>
      <c r="GHR864" s="1"/>
      <c r="GHS864" s="1"/>
      <c r="GHT864" s="1"/>
      <c r="GHU864" s="1"/>
      <c r="GHV864" s="1"/>
      <c r="GHW864" s="1"/>
      <c r="GHX864" s="1"/>
      <c r="GHY864" s="1"/>
      <c r="GHZ864" s="1"/>
      <c r="GIA864" s="1"/>
      <c r="GIB864" s="1"/>
      <c r="GIC864" s="1"/>
      <c r="GID864" s="1"/>
      <c r="GIE864" s="1"/>
      <c r="GIF864" s="1"/>
      <c r="GIG864" s="1"/>
      <c r="GIH864" s="1"/>
      <c r="GII864" s="1"/>
      <c r="GIJ864" s="1"/>
      <c r="GIK864" s="1"/>
      <c r="GIL864" s="1"/>
      <c r="GIM864" s="1"/>
      <c r="GIN864" s="1"/>
      <c r="GIO864" s="1"/>
      <c r="GIP864" s="1"/>
      <c r="GIQ864" s="1"/>
      <c r="GIR864" s="1"/>
      <c r="GIS864" s="1"/>
      <c r="GIT864" s="1"/>
      <c r="GIU864" s="1"/>
      <c r="GIV864" s="1"/>
      <c r="GIW864" s="1"/>
      <c r="GIX864" s="1"/>
      <c r="GIY864" s="1"/>
      <c r="GIZ864" s="1"/>
      <c r="GJA864" s="1"/>
      <c r="GJB864" s="1"/>
      <c r="GJC864" s="1"/>
      <c r="GJD864" s="1"/>
      <c r="GJE864" s="1"/>
      <c r="GJF864" s="1"/>
      <c r="GJG864" s="1"/>
      <c r="GJH864" s="1"/>
      <c r="GJI864" s="1"/>
      <c r="GJJ864" s="1"/>
      <c r="GJK864" s="1"/>
      <c r="GJL864" s="1"/>
      <c r="GJM864" s="1"/>
      <c r="GJN864" s="1"/>
      <c r="GJO864" s="1"/>
      <c r="GJP864" s="1"/>
      <c r="GJQ864" s="1"/>
      <c r="GJR864" s="1"/>
      <c r="GJS864" s="1"/>
      <c r="GJT864" s="1"/>
      <c r="GJU864" s="1"/>
      <c r="GJV864" s="1"/>
      <c r="GJW864" s="1"/>
      <c r="GJX864" s="1"/>
      <c r="GJY864" s="1"/>
      <c r="GJZ864" s="1"/>
      <c r="GKA864" s="1"/>
      <c r="GKB864" s="1"/>
      <c r="GKC864" s="1"/>
      <c r="GKD864" s="1"/>
      <c r="GKE864" s="1"/>
      <c r="GKF864" s="1"/>
      <c r="GKG864" s="1"/>
      <c r="GKH864" s="1"/>
      <c r="GKI864" s="1"/>
      <c r="GKJ864" s="1"/>
      <c r="GKK864" s="1"/>
      <c r="GKL864" s="1"/>
      <c r="GKM864" s="1"/>
      <c r="GKN864" s="1"/>
      <c r="GKO864" s="1"/>
      <c r="GKP864" s="1"/>
      <c r="GKQ864" s="1"/>
      <c r="GKR864" s="1"/>
      <c r="GKS864" s="1"/>
      <c r="GKT864" s="1"/>
      <c r="GKU864" s="1"/>
      <c r="GKV864" s="1"/>
      <c r="GKW864" s="1"/>
      <c r="GKX864" s="1"/>
      <c r="GKY864" s="1"/>
      <c r="GKZ864" s="1"/>
      <c r="GLA864" s="1"/>
      <c r="GLB864" s="1"/>
      <c r="GLC864" s="1"/>
      <c r="GLD864" s="1"/>
      <c r="GLE864" s="1"/>
      <c r="GLF864" s="1"/>
      <c r="GLG864" s="1"/>
      <c r="GLH864" s="1"/>
      <c r="GLI864" s="1"/>
      <c r="GLJ864" s="1"/>
      <c r="GLK864" s="1"/>
      <c r="GLL864" s="1"/>
      <c r="GLM864" s="1"/>
      <c r="GLN864" s="1"/>
      <c r="GLO864" s="1"/>
      <c r="GLP864" s="1"/>
      <c r="GLQ864" s="1"/>
      <c r="GLR864" s="1"/>
      <c r="GLS864" s="1"/>
      <c r="GLT864" s="1"/>
      <c r="GLU864" s="1"/>
      <c r="GLV864" s="1"/>
      <c r="GLW864" s="1"/>
      <c r="GLX864" s="1"/>
      <c r="GLY864" s="1"/>
      <c r="GLZ864" s="1"/>
      <c r="GMA864" s="1"/>
      <c r="GMB864" s="1"/>
      <c r="GMC864" s="1"/>
      <c r="GMD864" s="1"/>
      <c r="GME864" s="1"/>
      <c r="GMF864" s="1"/>
      <c r="GMG864" s="1"/>
      <c r="GMH864" s="1"/>
      <c r="GMI864" s="1"/>
      <c r="GMJ864" s="1"/>
      <c r="GMK864" s="1"/>
      <c r="GML864" s="1"/>
      <c r="GMM864" s="1"/>
      <c r="GMN864" s="1"/>
      <c r="GMO864" s="1"/>
      <c r="GMP864" s="1"/>
      <c r="GMQ864" s="1"/>
      <c r="GMR864" s="1"/>
      <c r="GMS864" s="1"/>
      <c r="GMT864" s="1"/>
      <c r="GMU864" s="1"/>
      <c r="GMV864" s="1"/>
      <c r="GMW864" s="1"/>
      <c r="GMX864" s="1"/>
      <c r="GMY864" s="1"/>
      <c r="GMZ864" s="1"/>
      <c r="GNA864" s="1"/>
      <c r="GNB864" s="1"/>
      <c r="GNC864" s="1"/>
      <c r="GND864" s="1"/>
      <c r="GNE864" s="1"/>
      <c r="GNF864" s="1"/>
      <c r="GNG864" s="1"/>
      <c r="GNH864" s="1"/>
      <c r="GNI864" s="1"/>
      <c r="GNJ864" s="1"/>
      <c r="GNK864" s="1"/>
      <c r="GNL864" s="1"/>
      <c r="GNM864" s="1"/>
      <c r="GNN864" s="1"/>
      <c r="GNO864" s="1"/>
      <c r="GNP864" s="1"/>
      <c r="GNQ864" s="1"/>
      <c r="GNR864" s="1"/>
      <c r="GNS864" s="1"/>
      <c r="GNT864" s="1"/>
      <c r="GNU864" s="1"/>
      <c r="GNV864" s="1"/>
      <c r="GNW864" s="1"/>
      <c r="GNX864" s="1"/>
      <c r="GNY864" s="1"/>
      <c r="GNZ864" s="1"/>
      <c r="GOA864" s="1"/>
      <c r="GOB864" s="1"/>
      <c r="GOC864" s="1"/>
      <c r="GOD864" s="1"/>
      <c r="GOE864" s="1"/>
      <c r="GOF864" s="1"/>
      <c r="GOG864" s="1"/>
      <c r="GOH864" s="1"/>
      <c r="GOI864" s="1"/>
      <c r="GOJ864" s="1"/>
      <c r="GOK864" s="1"/>
      <c r="GOL864" s="1"/>
      <c r="GOM864" s="1"/>
      <c r="GON864" s="1"/>
      <c r="GOO864" s="1"/>
      <c r="GOP864" s="1"/>
      <c r="GOQ864" s="1"/>
      <c r="GOR864" s="1"/>
      <c r="GOS864" s="1"/>
      <c r="GOT864" s="1"/>
      <c r="GOU864" s="1"/>
      <c r="GOV864" s="1"/>
      <c r="GOW864" s="1"/>
      <c r="GOX864" s="1"/>
      <c r="GOY864" s="1"/>
      <c r="GOZ864" s="1"/>
      <c r="GPA864" s="1"/>
      <c r="GPB864" s="1"/>
      <c r="GPC864" s="1"/>
      <c r="GPD864" s="1"/>
      <c r="GPE864" s="1"/>
      <c r="GPF864" s="1"/>
      <c r="GPG864" s="1"/>
      <c r="GPH864" s="1"/>
      <c r="GPI864" s="1"/>
      <c r="GPJ864" s="1"/>
      <c r="GPK864" s="1"/>
      <c r="GPL864" s="1"/>
      <c r="GPM864" s="1"/>
      <c r="GPN864" s="1"/>
      <c r="GPO864" s="1"/>
      <c r="GPP864" s="1"/>
      <c r="GPQ864" s="1"/>
      <c r="GPR864" s="1"/>
      <c r="GPS864" s="1"/>
      <c r="GPT864" s="1"/>
      <c r="GPU864" s="1"/>
      <c r="GPV864" s="1"/>
      <c r="GPW864" s="1"/>
      <c r="GPX864" s="1"/>
      <c r="GPY864" s="1"/>
      <c r="GPZ864" s="1"/>
      <c r="GQA864" s="1"/>
      <c r="GQB864" s="1"/>
      <c r="GQC864" s="1"/>
      <c r="GQD864" s="1"/>
      <c r="GQE864" s="1"/>
      <c r="GQF864" s="1"/>
      <c r="GQG864" s="1"/>
      <c r="GQH864" s="1"/>
      <c r="GQI864" s="1"/>
      <c r="GQJ864" s="1"/>
      <c r="GQK864" s="1"/>
      <c r="GQL864" s="1"/>
      <c r="GQM864" s="1"/>
      <c r="GQN864" s="1"/>
      <c r="GQO864" s="1"/>
      <c r="GQP864" s="1"/>
      <c r="GQQ864" s="1"/>
      <c r="GQR864" s="1"/>
      <c r="GQS864" s="1"/>
      <c r="GQT864" s="1"/>
      <c r="GQU864" s="1"/>
      <c r="GQV864" s="1"/>
      <c r="GQW864" s="1"/>
      <c r="GQX864" s="1"/>
      <c r="GQY864" s="1"/>
      <c r="GQZ864" s="1"/>
      <c r="GRA864" s="1"/>
      <c r="GRB864" s="1"/>
      <c r="GRC864" s="1"/>
      <c r="GRD864" s="1"/>
      <c r="GRE864" s="1"/>
      <c r="GRF864" s="1"/>
      <c r="GRG864" s="1"/>
      <c r="GRH864" s="1"/>
      <c r="GRI864" s="1"/>
      <c r="GRJ864" s="1"/>
      <c r="GRK864" s="1"/>
      <c r="GRL864" s="1"/>
      <c r="GRM864" s="1"/>
      <c r="GRN864" s="1"/>
      <c r="GRO864" s="1"/>
      <c r="GRP864" s="1"/>
      <c r="GRQ864" s="1"/>
      <c r="GRR864" s="1"/>
      <c r="GRS864" s="1"/>
      <c r="GRT864" s="1"/>
      <c r="GRU864" s="1"/>
      <c r="GRV864" s="1"/>
      <c r="GRW864" s="1"/>
      <c r="GRX864" s="1"/>
      <c r="GRY864" s="1"/>
      <c r="GRZ864" s="1"/>
      <c r="GSA864" s="1"/>
      <c r="GSB864" s="1"/>
      <c r="GSC864" s="1"/>
      <c r="GSD864" s="1"/>
      <c r="GSE864" s="1"/>
      <c r="GSF864" s="1"/>
      <c r="GSG864" s="1"/>
      <c r="GSH864" s="1"/>
      <c r="GSI864" s="1"/>
      <c r="GSJ864" s="1"/>
      <c r="GSK864" s="1"/>
      <c r="GSL864" s="1"/>
      <c r="GSM864" s="1"/>
      <c r="GSN864" s="1"/>
      <c r="GSO864" s="1"/>
      <c r="GSP864" s="1"/>
      <c r="GSQ864" s="1"/>
      <c r="GSR864" s="1"/>
      <c r="GSS864" s="1"/>
      <c r="GST864" s="1"/>
      <c r="GSU864" s="1"/>
      <c r="GSV864" s="1"/>
      <c r="GSW864" s="1"/>
      <c r="GSX864" s="1"/>
      <c r="GSY864" s="1"/>
      <c r="GSZ864" s="1"/>
      <c r="GTA864" s="1"/>
      <c r="GTB864" s="1"/>
      <c r="GTC864" s="1"/>
      <c r="GTD864" s="1"/>
      <c r="GTE864" s="1"/>
      <c r="GTF864" s="1"/>
      <c r="GTG864" s="1"/>
      <c r="GTH864" s="1"/>
      <c r="GTI864" s="1"/>
      <c r="GTJ864" s="1"/>
      <c r="GTK864" s="1"/>
      <c r="GTL864" s="1"/>
      <c r="GTM864" s="1"/>
      <c r="GTN864" s="1"/>
      <c r="GTO864" s="1"/>
      <c r="GTP864" s="1"/>
      <c r="GTQ864" s="1"/>
      <c r="GTR864" s="1"/>
      <c r="GTS864" s="1"/>
      <c r="GTT864" s="1"/>
      <c r="GTU864" s="1"/>
      <c r="GTV864" s="1"/>
      <c r="GTW864" s="1"/>
      <c r="GTX864" s="1"/>
      <c r="GTY864" s="1"/>
      <c r="GTZ864" s="1"/>
      <c r="GUA864" s="1"/>
      <c r="GUB864" s="1"/>
      <c r="GUC864" s="1"/>
      <c r="GUD864" s="1"/>
      <c r="GUE864" s="1"/>
      <c r="GUF864" s="1"/>
      <c r="GUG864" s="1"/>
      <c r="GUH864" s="1"/>
      <c r="GUI864" s="1"/>
      <c r="GUJ864" s="1"/>
      <c r="GUK864" s="1"/>
      <c r="GUL864" s="1"/>
      <c r="GUM864" s="1"/>
      <c r="GUN864" s="1"/>
      <c r="GUO864" s="1"/>
      <c r="GUP864" s="1"/>
      <c r="GUQ864" s="1"/>
      <c r="GUR864" s="1"/>
      <c r="GUS864" s="1"/>
      <c r="GUT864" s="1"/>
      <c r="GUU864" s="1"/>
      <c r="GUV864" s="1"/>
      <c r="GUW864" s="1"/>
      <c r="GUX864" s="1"/>
      <c r="GUY864" s="1"/>
      <c r="GUZ864" s="1"/>
      <c r="GVA864" s="1"/>
      <c r="GVB864" s="1"/>
      <c r="GVC864" s="1"/>
      <c r="GVD864" s="1"/>
      <c r="GVE864" s="1"/>
      <c r="GVF864" s="1"/>
      <c r="GVG864" s="1"/>
      <c r="GVH864" s="1"/>
      <c r="GVI864" s="1"/>
      <c r="GVJ864" s="1"/>
      <c r="GVK864" s="1"/>
      <c r="GVL864" s="1"/>
      <c r="GVM864" s="1"/>
      <c r="GVN864" s="1"/>
      <c r="GVO864" s="1"/>
      <c r="GVP864" s="1"/>
      <c r="GVQ864" s="1"/>
      <c r="GVR864" s="1"/>
      <c r="GVS864" s="1"/>
      <c r="GVT864" s="1"/>
      <c r="GVU864" s="1"/>
      <c r="GVV864" s="1"/>
      <c r="GVW864" s="1"/>
      <c r="GVX864" s="1"/>
      <c r="GVY864" s="1"/>
      <c r="GVZ864" s="1"/>
      <c r="GWA864" s="1"/>
      <c r="GWB864" s="1"/>
      <c r="GWC864" s="1"/>
      <c r="GWD864" s="1"/>
      <c r="GWE864" s="1"/>
      <c r="GWF864" s="1"/>
      <c r="GWG864" s="1"/>
      <c r="GWH864" s="1"/>
      <c r="GWI864" s="1"/>
      <c r="GWJ864" s="1"/>
      <c r="GWK864" s="1"/>
      <c r="GWL864" s="1"/>
      <c r="GWM864" s="1"/>
      <c r="GWN864" s="1"/>
      <c r="GWO864" s="1"/>
      <c r="GWP864" s="1"/>
      <c r="GWQ864" s="1"/>
      <c r="GWR864" s="1"/>
      <c r="GWS864" s="1"/>
      <c r="GWT864" s="1"/>
      <c r="GWU864" s="1"/>
      <c r="GWV864" s="1"/>
      <c r="GWW864" s="1"/>
      <c r="GWX864" s="1"/>
      <c r="GWY864" s="1"/>
      <c r="GWZ864" s="1"/>
      <c r="GXA864" s="1"/>
      <c r="GXB864" s="1"/>
      <c r="GXC864" s="1"/>
      <c r="GXD864" s="1"/>
      <c r="GXE864" s="1"/>
      <c r="GXF864" s="1"/>
      <c r="GXG864" s="1"/>
      <c r="GXH864" s="1"/>
      <c r="GXI864" s="1"/>
      <c r="GXJ864" s="1"/>
      <c r="GXK864" s="1"/>
      <c r="GXL864" s="1"/>
      <c r="GXM864" s="1"/>
      <c r="GXN864" s="1"/>
      <c r="GXO864" s="1"/>
      <c r="GXP864" s="1"/>
      <c r="GXQ864" s="1"/>
      <c r="GXR864" s="1"/>
      <c r="GXS864" s="1"/>
      <c r="GXT864" s="1"/>
      <c r="GXU864" s="1"/>
      <c r="GXV864" s="1"/>
      <c r="GXW864" s="1"/>
      <c r="GXX864" s="1"/>
      <c r="GXY864" s="1"/>
      <c r="GXZ864" s="1"/>
      <c r="GYA864" s="1"/>
      <c r="GYB864" s="1"/>
      <c r="GYC864" s="1"/>
      <c r="GYD864" s="1"/>
      <c r="GYE864" s="1"/>
      <c r="GYF864" s="1"/>
      <c r="GYG864" s="1"/>
      <c r="GYH864" s="1"/>
      <c r="GYI864" s="1"/>
      <c r="GYJ864" s="1"/>
      <c r="GYK864" s="1"/>
      <c r="GYL864" s="1"/>
      <c r="GYM864" s="1"/>
      <c r="GYN864" s="1"/>
      <c r="GYO864" s="1"/>
      <c r="GYP864" s="1"/>
      <c r="GYQ864" s="1"/>
      <c r="GYR864" s="1"/>
      <c r="GYS864" s="1"/>
      <c r="GYT864" s="1"/>
      <c r="GYU864" s="1"/>
      <c r="GYV864" s="1"/>
      <c r="GYW864" s="1"/>
      <c r="GYX864" s="1"/>
      <c r="GYY864" s="1"/>
      <c r="GYZ864" s="1"/>
      <c r="GZA864" s="1"/>
      <c r="GZB864" s="1"/>
      <c r="GZC864" s="1"/>
      <c r="GZD864" s="1"/>
      <c r="GZE864" s="1"/>
      <c r="GZF864" s="1"/>
      <c r="GZG864" s="1"/>
      <c r="GZH864" s="1"/>
      <c r="GZI864" s="1"/>
      <c r="GZJ864" s="1"/>
      <c r="GZK864" s="1"/>
      <c r="GZL864" s="1"/>
      <c r="GZM864" s="1"/>
      <c r="GZN864" s="1"/>
      <c r="GZO864" s="1"/>
      <c r="GZP864" s="1"/>
      <c r="GZQ864" s="1"/>
      <c r="GZR864" s="1"/>
      <c r="GZS864" s="1"/>
      <c r="GZT864" s="1"/>
      <c r="GZU864" s="1"/>
      <c r="GZV864" s="1"/>
      <c r="GZW864" s="1"/>
      <c r="GZX864" s="1"/>
      <c r="GZY864" s="1"/>
      <c r="GZZ864" s="1"/>
      <c r="HAA864" s="1"/>
      <c r="HAB864" s="1"/>
      <c r="HAC864" s="1"/>
      <c r="HAD864" s="1"/>
      <c r="HAE864" s="1"/>
      <c r="HAF864" s="1"/>
      <c r="HAG864" s="1"/>
      <c r="HAH864" s="1"/>
      <c r="HAI864" s="1"/>
      <c r="HAJ864" s="1"/>
      <c r="HAK864" s="1"/>
      <c r="HAL864" s="1"/>
      <c r="HAM864" s="1"/>
      <c r="HAN864" s="1"/>
      <c r="HAO864" s="1"/>
      <c r="HAP864" s="1"/>
      <c r="HAQ864" s="1"/>
      <c r="HAR864" s="1"/>
      <c r="HAS864" s="1"/>
      <c r="HAT864" s="1"/>
      <c r="HAU864" s="1"/>
      <c r="HAV864" s="1"/>
      <c r="HAW864" s="1"/>
      <c r="HAX864" s="1"/>
      <c r="HAY864" s="1"/>
      <c r="HAZ864" s="1"/>
      <c r="HBA864" s="1"/>
      <c r="HBB864" s="1"/>
      <c r="HBC864" s="1"/>
      <c r="HBD864" s="1"/>
      <c r="HBE864" s="1"/>
      <c r="HBF864" s="1"/>
      <c r="HBG864" s="1"/>
      <c r="HBH864" s="1"/>
      <c r="HBI864" s="1"/>
      <c r="HBJ864" s="1"/>
      <c r="HBK864" s="1"/>
      <c r="HBL864" s="1"/>
      <c r="HBM864" s="1"/>
      <c r="HBN864" s="1"/>
      <c r="HBO864" s="1"/>
      <c r="HBP864" s="1"/>
      <c r="HBQ864" s="1"/>
      <c r="HBR864" s="1"/>
      <c r="HBS864" s="1"/>
      <c r="HBT864" s="1"/>
      <c r="HBU864" s="1"/>
      <c r="HBV864" s="1"/>
      <c r="HBW864" s="1"/>
      <c r="HBX864" s="1"/>
      <c r="HBY864" s="1"/>
      <c r="HBZ864" s="1"/>
      <c r="HCA864" s="1"/>
      <c r="HCB864" s="1"/>
      <c r="HCC864" s="1"/>
      <c r="HCD864" s="1"/>
      <c r="HCE864" s="1"/>
      <c r="HCF864" s="1"/>
      <c r="HCG864" s="1"/>
      <c r="HCH864" s="1"/>
      <c r="HCI864" s="1"/>
      <c r="HCJ864" s="1"/>
      <c r="HCK864" s="1"/>
      <c r="HCL864" s="1"/>
      <c r="HCM864" s="1"/>
      <c r="HCN864" s="1"/>
      <c r="HCO864" s="1"/>
      <c r="HCP864" s="1"/>
      <c r="HCQ864" s="1"/>
      <c r="HCR864" s="1"/>
      <c r="HCS864" s="1"/>
      <c r="HCT864" s="1"/>
      <c r="HCU864" s="1"/>
      <c r="HCV864" s="1"/>
      <c r="HCW864" s="1"/>
      <c r="HCX864" s="1"/>
      <c r="HCY864" s="1"/>
      <c r="HCZ864" s="1"/>
      <c r="HDA864" s="1"/>
      <c r="HDB864" s="1"/>
      <c r="HDC864" s="1"/>
      <c r="HDD864" s="1"/>
      <c r="HDE864" s="1"/>
      <c r="HDF864" s="1"/>
      <c r="HDG864" s="1"/>
      <c r="HDH864" s="1"/>
      <c r="HDI864" s="1"/>
      <c r="HDJ864" s="1"/>
      <c r="HDK864" s="1"/>
      <c r="HDL864" s="1"/>
      <c r="HDM864" s="1"/>
      <c r="HDN864" s="1"/>
      <c r="HDO864" s="1"/>
      <c r="HDP864" s="1"/>
      <c r="HDQ864" s="1"/>
      <c r="HDR864" s="1"/>
      <c r="HDS864" s="1"/>
      <c r="HDT864" s="1"/>
      <c r="HDU864" s="1"/>
      <c r="HDV864" s="1"/>
      <c r="HDW864" s="1"/>
      <c r="HDX864" s="1"/>
      <c r="HDY864" s="1"/>
      <c r="HDZ864" s="1"/>
      <c r="HEA864" s="1"/>
      <c r="HEB864" s="1"/>
      <c r="HEC864" s="1"/>
      <c r="HED864" s="1"/>
      <c r="HEE864" s="1"/>
      <c r="HEF864" s="1"/>
      <c r="HEG864" s="1"/>
      <c r="HEH864" s="1"/>
      <c r="HEI864" s="1"/>
      <c r="HEJ864" s="1"/>
      <c r="HEK864" s="1"/>
      <c r="HEL864" s="1"/>
      <c r="HEM864" s="1"/>
      <c r="HEN864" s="1"/>
      <c r="HEO864" s="1"/>
      <c r="HEP864" s="1"/>
      <c r="HEQ864" s="1"/>
      <c r="HER864" s="1"/>
      <c r="HES864" s="1"/>
      <c r="HET864" s="1"/>
      <c r="HEU864" s="1"/>
      <c r="HEV864" s="1"/>
      <c r="HEW864" s="1"/>
      <c r="HEX864" s="1"/>
      <c r="HEY864" s="1"/>
      <c r="HEZ864" s="1"/>
      <c r="HFA864" s="1"/>
      <c r="HFB864" s="1"/>
      <c r="HFC864" s="1"/>
      <c r="HFD864" s="1"/>
      <c r="HFE864" s="1"/>
      <c r="HFF864" s="1"/>
      <c r="HFG864" s="1"/>
      <c r="HFH864" s="1"/>
      <c r="HFI864" s="1"/>
      <c r="HFJ864" s="1"/>
      <c r="HFK864" s="1"/>
      <c r="HFL864" s="1"/>
      <c r="HFM864" s="1"/>
      <c r="HFN864" s="1"/>
      <c r="HFO864" s="1"/>
      <c r="HFP864" s="1"/>
      <c r="HFQ864" s="1"/>
      <c r="HFR864" s="1"/>
      <c r="HFS864" s="1"/>
      <c r="HFT864" s="1"/>
      <c r="HFU864" s="1"/>
      <c r="HFV864" s="1"/>
      <c r="HFW864" s="1"/>
      <c r="HFX864" s="1"/>
      <c r="HFY864" s="1"/>
      <c r="HFZ864" s="1"/>
      <c r="HGA864" s="1"/>
      <c r="HGB864" s="1"/>
      <c r="HGC864" s="1"/>
      <c r="HGD864" s="1"/>
      <c r="HGE864" s="1"/>
      <c r="HGF864" s="1"/>
      <c r="HGG864" s="1"/>
      <c r="HGH864" s="1"/>
      <c r="HGI864" s="1"/>
      <c r="HGJ864" s="1"/>
      <c r="HGK864" s="1"/>
      <c r="HGL864" s="1"/>
      <c r="HGM864" s="1"/>
      <c r="HGN864" s="1"/>
      <c r="HGO864" s="1"/>
      <c r="HGP864" s="1"/>
      <c r="HGQ864" s="1"/>
      <c r="HGR864" s="1"/>
      <c r="HGS864" s="1"/>
      <c r="HGT864" s="1"/>
      <c r="HGU864" s="1"/>
      <c r="HGV864" s="1"/>
      <c r="HGW864" s="1"/>
      <c r="HGX864" s="1"/>
      <c r="HGY864" s="1"/>
      <c r="HGZ864" s="1"/>
      <c r="HHA864" s="1"/>
      <c r="HHB864" s="1"/>
      <c r="HHC864" s="1"/>
      <c r="HHD864" s="1"/>
      <c r="HHE864" s="1"/>
      <c r="HHF864" s="1"/>
      <c r="HHG864" s="1"/>
      <c r="HHH864" s="1"/>
      <c r="HHI864" s="1"/>
      <c r="HHJ864" s="1"/>
      <c r="HHK864" s="1"/>
      <c r="HHL864" s="1"/>
      <c r="HHM864" s="1"/>
      <c r="HHN864" s="1"/>
      <c r="HHO864" s="1"/>
      <c r="HHP864" s="1"/>
      <c r="HHQ864" s="1"/>
      <c r="HHR864" s="1"/>
      <c r="HHS864" s="1"/>
      <c r="HHT864" s="1"/>
      <c r="HHU864" s="1"/>
      <c r="HHV864" s="1"/>
      <c r="HHW864" s="1"/>
      <c r="HHX864" s="1"/>
      <c r="HHY864" s="1"/>
      <c r="HHZ864" s="1"/>
      <c r="HIA864" s="1"/>
      <c r="HIB864" s="1"/>
      <c r="HIC864" s="1"/>
      <c r="HID864" s="1"/>
      <c r="HIE864" s="1"/>
      <c r="HIF864" s="1"/>
      <c r="HIG864" s="1"/>
      <c r="HIH864" s="1"/>
      <c r="HII864" s="1"/>
      <c r="HIJ864" s="1"/>
      <c r="HIK864" s="1"/>
      <c r="HIL864" s="1"/>
      <c r="HIM864" s="1"/>
      <c r="HIN864" s="1"/>
      <c r="HIO864" s="1"/>
      <c r="HIP864" s="1"/>
      <c r="HIQ864" s="1"/>
      <c r="HIR864" s="1"/>
      <c r="HIS864" s="1"/>
      <c r="HIT864" s="1"/>
      <c r="HIU864" s="1"/>
      <c r="HIV864" s="1"/>
      <c r="HIW864" s="1"/>
      <c r="HIX864" s="1"/>
      <c r="HIY864" s="1"/>
      <c r="HIZ864" s="1"/>
      <c r="HJA864" s="1"/>
      <c r="HJB864" s="1"/>
      <c r="HJC864" s="1"/>
      <c r="HJD864" s="1"/>
      <c r="HJE864" s="1"/>
      <c r="HJF864" s="1"/>
      <c r="HJG864" s="1"/>
      <c r="HJH864" s="1"/>
      <c r="HJI864" s="1"/>
      <c r="HJJ864" s="1"/>
      <c r="HJK864" s="1"/>
      <c r="HJL864" s="1"/>
      <c r="HJM864" s="1"/>
      <c r="HJN864" s="1"/>
      <c r="HJO864" s="1"/>
      <c r="HJP864" s="1"/>
      <c r="HJQ864" s="1"/>
      <c r="HJR864" s="1"/>
      <c r="HJS864" s="1"/>
      <c r="HJT864" s="1"/>
      <c r="HJU864" s="1"/>
      <c r="HJV864" s="1"/>
      <c r="HJW864" s="1"/>
      <c r="HJX864" s="1"/>
      <c r="HJY864" s="1"/>
      <c r="HJZ864" s="1"/>
      <c r="HKA864" s="1"/>
      <c r="HKB864" s="1"/>
      <c r="HKC864" s="1"/>
      <c r="HKD864" s="1"/>
      <c r="HKE864" s="1"/>
      <c r="HKF864" s="1"/>
      <c r="HKG864" s="1"/>
      <c r="HKH864" s="1"/>
      <c r="HKI864" s="1"/>
      <c r="HKJ864" s="1"/>
      <c r="HKK864" s="1"/>
      <c r="HKL864" s="1"/>
      <c r="HKM864" s="1"/>
      <c r="HKN864" s="1"/>
      <c r="HKO864" s="1"/>
      <c r="HKP864" s="1"/>
      <c r="HKQ864" s="1"/>
      <c r="HKR864" s="1"/>
      <c r="HKS864" s="1"/>
      <c r="HKT864" s="1"/>
      <c r="HKU864" s="1"/>
      <c r="HKV864" s="1"/>
      <c r="HKW864" s="1"/>
      <c r="HKX864" s="1"/>
      <c r="HKY864" s="1"/>
      <c r="HKZ864" s="1"/>
      <c r="HLA864" s="1"/>
      <c r="HLB864" s="1"/>
      <c r="HLC864" s="1"/>
      <c r="HLD864" s="1"/>
      <c r="HLE864" s="1"/>
      <c r="HLF864" s="1"/>
      <c r="HLG864" s="1"/>
      <c r="HLH864" s="1"/>
      <c r="HLI864" s="1"/>
      <c r="HLJ864" s="1"/>
      <c r="HLK864" s="1"/>
      <c r="HLL864" s="1"/>
      <c r="HLM864" s="1"/>
      <c r="HLN864" s="1"/>
      <c r="HLO864" s="1"/>
      <c r="HLP864" s="1"/>
      <c r="HLQ864" s="1"/>
      <c r="HLR864" s="1"/>
      <c r="HLS864" s="1"/>
      <c r="HLT864" s="1"/>
      <c r="HLU864" s="1"/>
      <c r="HLV864" s="1"/>
      <c r="HLW864" s="1"/>
      <c r="HLX864" s="1"/>
      <c r="HLY864" s="1"/>
      <c r="HLZ864" s="1"/>
      <c r="HMA864" s="1"/>
      <c r="HMB864" s="1"/>
      <c r="HMC864" s="1"/>
      <c r="HMD864" s="1"/>
      <c r="HME864" s="1"/>
      <c r="HMF864" s="1"/>
      <c r="HMG864" s="1"/>
      <c r="HMH864" s="1"/>
      <c r="HMI864" s="1"/>
      <c r="HMJ864" s="1"/>
      <c r="HMK864" s="1"/>
      <c r="HML864" s="1"/>
      <c r="HMM864" s="1"/>
      <c r="HMN864" s="1"/>
      <c r="HMO864" s="1"/>
      <c r="HMP864" s="1"/>
      <c r="HMQ864" s="1"/>
      <c r="HMR864" s="1"/>
      <c r="HMS864" s="1"/>
      <c r="HMT864" s="1"/>
      <c r="HMU864" s="1"/>
      <c r="HMV864" s="1"/>
      <c r="HMW864" s="1"/>
      <c r="HMX864" s="1"/>
      <c r="HMY864" s="1"/>
      <c r="HMZ864" s="1"/>
      <c r="HNA864" s="1"/>
      <c r="HNB864" s="1"/>
      <c r="HNC864" s="1"/>
      <c r="HND864" s="1"/>
      <c r="HNE864" s="1"/>
      <c r="HNF864" s="1"/>
      <c r="HNG864" s="1"/>
      <c r="HNH864" s="1"/>
      <c r="HNI864" s="1"/>
      <c r="HNJ864" s="1"/>
      <c r="HNK864" s="1"/>
      <c r="HNL864" s="1"/>
      <c r="HNM864" s="1"/>
      <c r="HNN864" s="1"/>
      <c r="HNO864" s="1"/>
      <c r="HNP864" s="1"/>
      <c r="HNQ864" s="1"/>
      <c r="HNR864" s="1"/>
      <c r="HNS864" s="1"/>
      <c r="HNT864" s="1"/>
      <c r="HNU864" s="1"/>
      <c r="HNV864" s="1"/>
      <c r="HNW864" s="1"/>
      <c r="HNX864" s="1"/>
      <c r="HNY864" s="1"/>
      <c r="HNZ864" s="1"/>
      <c r="HOA864" s="1"/>
      <c r="HOB864" s="1"/>
      <c r="HOC864" s="1"/>
      <c r="HOD864" s="1"/>
      <c r="HOE864" s="1"/>
      <c r="HOF864" s="1"/>
      <c r="HOG864" s="1"/>
      <c r="HOH864" s="1"/>
      <c r="HOI864" s="1"/>
      <c r="HOJ864" s="1"/>
      <c r="HOK864" s="1"/>
      <c r="HOL864" s="1"/>
      <c r="HOM864" s="1"/>
      <c r="HON864" s="1"/>
      <c r="HOO864" s="1"/>
      <c r="HOP864" s="1"/>
      <c r="HOQ864" s="1"/>
      <c r="HOR864" s="1"/>
      <c r="HOS864" s="1"/>
      <c r="HOT864" s="1"/>
      <c r="HOU864" s="1"/>
      <c r="HOV864" s="1"/>
      <c r="HOW864" s="1"/>
      <c r="HOX864" s="1"/>
      <c r="HOY864" s="1"/>
      <c r="HOZ864" s="1"/>
      <c r="HPA864" s="1"/>
      <c r="HPB864" s="1"/>
      <c r="HPC864" s="1"/>
      <c r="HPD864" s="1"/>
      <c r="HPE864" s="1"/>
      <c r="HPF864" s="1"/>
      <c r="HPG864" s="1"/>
      <c r="HPH864" s="1"/>
      <c r="HPI864" s="1"/>
      <c r="HPJ864" s="1"/>
      <c r="HPK864" s="1"/>
      <c r="HPL864" s="1"/>
      <c r="HPM864" s="1"/>
      <c r="HPN864" s="1"/>
      <c r="HPO864" s="1"/>
      <c r="HPP864" s="1"/>
      <c r="HPQ864" s="1"/>
      <c r="HPR864" s="1"/>
      <c r="HPS864" s="1"/>
      <c r="HPT864" s="1"/>
      <c r="HPU864" s="1"/>
      <c r="HPV864" s="1"/>
      <c r="HPW864" s="1"/>
      <c r="HPX864" s="1"/>
      <c r="HPY864" s="1"/>
      <c r="HPZ864" s="1"/>
      <c r="HQA864" s="1"/>
      <c r="HQB864" s="1"/>
      <c r="HQC864" s="1"/>
      <c r="HQD864" s="1"/>
      <c r="HQE864" s="1"/>
      <c r="HQF864" s="1"/>
      <c r="HQG864" s="1"/>
      <c r="HQH864" s="1"/>
      <c r="HQI864" s="1"/>
      <c r="HQJ864" s="1"/>
      <c r="HQK864" s="1"/>
      <c r="HQL864" s="1"/>
      <c r="HQM864" s="1"/>
      <c r="HQN864" s="1"/>
      <c r="HQO864" s="1"/>
      <c r="HQP864" s="1"/>
      <c r="HQQ864" s="1"/>
      <c r="HQR864" s="1"/>
      <c r="HQS864" s="1"/>
      <c r="HQT864" s="1"/>
      <c r="HQU864" s="1"/>
      <c r="HQV864" s="1"/>
      <c r="HQW864" s="1"/>
      <c r="HQX864" s="1"/>
      <c r="HQY864" s="1"/>
      <c r="HQZ864" s="1"/>
      <c r="HRA864" s="1"/>
      <c r="HRB864" s="1"/>
      <c r="HRC864" s="1"/>
      <c r="HRD864" s="1"/>
      <c r="HRE864" s="1"/>
      <c r="HRF864" s="1"/>
      <c r="HRG864" s="1"/>
      <c r="HRH864" s="1"/>
      <c r="HRI864" s="1"/>
      <c r="HRJ864" s="1"/>
      <c r="HRK864" s="1"/>
      <c r="HRL864" s="1"/>
      <c r="HRM864" s="1"/>
      <c r="HRN864" s="1"/>
      <c r="HRO864" s="1"/>
      <c r="HRP864" s="1"/>
      <c r="HRQ864" s="1"/>
      <c r="HRR864" s="1"/>
      <c r="HRS864" s="1"/>
      <c r="HRT864" s="1"/>
      <c r="HRU864" s="1"/>
      <c r="HRV864" s="1"/>
      <c r="HRW864" s="1"/>
      <c r="HRX864" s="1"/>
      <c r="HRY864" s="1"/>
      <c r="HRZ864" s="1"/>
      <c r="HSA864" s="1"/>
      <c r="HSB864" s="1"/>
      <c r="HSC864" s="1"/>
      <c r="HSD864" s="1"/>
      <c r="HSE864" s="1"/>
      <c r="HSF864" s="1"/>
      <c r="HSG864" s="1"/>
      <c r="HSH864" s="1"/>
      <c r="HSI864" s="1"/>
      <c r="HSJ864" s="1"/>
      <c r="HSK864" s="1"/>
      <c r="HSL864" s="1"/>
      <c r="HSM864" s="1"/>
      <c r="HSN864" s="1"/>
      <c r="HSO864" s="1"/>
      <c r="HSP864" s="1"/>
      <c r="HSQ864" s="1"/>
      <c r="HSR864" s="1"/>
      <c r="HSS864" s="1"/>
      <c r="HST864" s="1"/>
      <c r="HSU864" s="1"/>
      <c r="HSV864" s="1"/>
      <c r="HSW864" s="1"/>
      <c r="HSX864" s="1"/>
      <c r="HSY864" s="1"/>
      <c r="HSZ864" s="1"/>
      <c r="HTA864" s="1"/>
      <c r="HTB864" s="1"/>
      <c r="HTC864" s="1"/>
      <c r="HTD864" s="1"/>
      <c r="HTE864" s="1"/>
      <c r="HTF864" s="1"/>
      <c r="HTG864" s="1"/>
      <c r="HTH864" s="1"/>
      <c r="HTI864" s="1"/>
      <c r="HTJ864" s="1"/>
      <c r="HTK864" s="1"/>
      <c r="HTL864" s="1"/>
      <c r="HTM864" s="1"/>
      <c r="HTN864" s="1"/>
      <c r="HTO864" s="1"/>
      <c r="HTP864" s="1"/>
      <c r="HTQ864" s="1"/>
      <c r="HTR864" s="1"/>
      <c r="HTS864" s="1"/>
      <c r="HTT864" s="1"/>
      <c r="HTU864" s="1"/>
      <c r="HTV864" s="1"/>
      <c r="HTW864" s="1"/>
      <c r="HTX864" s="1"/>
      <c r="HTY864" s="1"/>
      <c r="HTZ864" s="1"/>
      <c r="HUA864" s="1"/>
      <c r="HUB864" s="1"/>
      <c r="HUC864" s="1"/>
      <c r="HUD864" s="1"/>
      <c r="HUE864" s="1"/>
      <c r="HUF864" s="1"/>
      <c r="HUG864" s="1"/>
      <c r="HUH864" s="1"/>
      <c r="HUI864" s="1"/>
      <c r="HUJ864" s="1"/>
      <c r="HUK864" s="1"/>
      <c r="HUL864" s="1"/>
      <c r="HUM864" s="1"/>
      <c r="HUN864" s="1"/>
      <c r="HUO864" s="1"/>
      <c r="HUP864" s="1"/>
      <c r="HUQ864" s="1"/>
      <c r="HUR864" s="1"/>
      <c r="HUS864" s="1"/>
      <c r="HUT864" s="1"/>
      <c r="HUU864" s="1"/>
      <c r="HUV864" s="1"/>
      <c r="HUW864" s="1"/>
      <c r="HUX864" s="1"/>
      <c r="HUY864" s="1"/>
      <c r="HUZ864" s="1"/>
      <c r="HVA864" s="1"/>
      <c r="HVB864" s="1"/>
      <c r="HVC864" s="1"/>
      <c r="HVD864" s="1"/>
      <c r="HVE864" s="1"/>
      <c r="HVF864" s="1"/>
      <c r="HVG864" s="1"/>
      <c r="HVH864" s="1"/>
      <c r="HVI864" s="1"/>
      <c r="HVJ864" s="1"/>
      <c r="HVK864" s="1"/>
      <c r="HVL864" s="1"/>
      <c r="HVM864" s="1"/>
      <c r="HVN864" s="1"/>
      <c r="HVO864" s="1"/>
      <c r="HVP864" s="1"/>
      <c r="HVQ864" s="1"/>
      <c r="HVR864" s="1"/>
      <c r="HVS864" s="1"/>
      <c r="HVT864" s="1"/>
      <c r="HVU864" s="1"/>
      <c r="HVV864" s="1"/>
      <c r="HVW864" s="1"/>
      <c r="HVX864" s="1"/>
      <c r="HVY864" s="1"/>
      <c r="HVZ864" s="1"/>
      <c r="HWA864" s="1"/>
      <c r="HWB864" s="1"/>
      <c r="HWC864" s="1"/>
      <c r="HWD864" s="1"/>
      <c r="HWE864" s="1"/>
      <c r="HWF864" s="1"/>
      <c r="HWG864" s="1"/>
      <c r="HWH864" s="1"/>
      <c r="HWI864" s="1"/>
      <c r="HWJ864" s="1"/>
      <c r="HWK864" s="1"/>
      <c r="HWL864" s="1"/>
      <c r="HWM864" s="1"/>
      <c r="HWN864" s="1"/>
      <c r="HWO864" s="1"/>
      <c r="HWP864" s="1"/>
      <c r="HWQ864" s="1"/>
      <c r="HWR864" s="1"/>
      <c r="HWS864" s="1"/>
      <c r="HWT864" s="1"/>
      <c r="HWU864" s="1"/>
      <c r="HWV864" s="1"/>
      <c r="HWW864" s="1"/>
      <c r="HWX864" s="1"/>
      <c r="HWY864" s="1"/>
      <c r="HWZ864" s="1"/>
      <c r="HXA864" s="1"/>
      <c r="HXB864" s="1"/>
      <c r="HXC864" s="1"/>
      <c r="HXD864" s="1"/>
      <c r="HXE864" s="1"/>
      <c r="HXF864" s="1"/>
      <c r="HXG864" s="1"/>
      <c r="HXH864" s="1"/>
      <c r="HXI864" s="1"/>
      <c r="HXJ864" s="1"/>
      <c r="HXK864" s="1"/>
      <c r="HXL864" s="1"/>
      <c r="HXM864" s="1"/>
      <c r="HXN864" s="1"/>
      <c r="HXO864" s="1"/>
      <c r="HXP864" s="1"/>
      <c r="HXQ864" s="1"/>
      <c r="HXR864" s="1"/>
      <c r="HXS864" s="1"/>
      <c r="HXT864" s="1"/>
      <c r="HXU864" s="1"/>
      <c r="HXV864" s="1"/>
      <c r="HXW864" s="1"/>
      <c r="HXX864" s="1"/>
      <c r="HXY864" s="1"/>
      <c r="HXZ864" s="1"/>
      <c r="HYA864" s="1"/>
      <c r="HYB864" s="1"/>
      <c r="HYC864" s="1"/>
      <c r="HYD864" s="1"/>
      <c r="HYE864" s="1"/>
      <c r="HYF864" s="1"/>
      <c r="HYG864" s="1"/>
      <c r="HYH864" s="1"/>
      <c r="HYI864" s="1"/>
      <c r="HYJ864" s="1"/>
      <c r="HYK864" s="1"/>
      <c r="HYL864" s="1"/>
      <c r="HYM864" s="1"/>
      <c r="HYN864" s="1"/>
      <c r="HYO864" s="1"/>
      <c r="HYP864" s="1"/>
      <c r="HYQ864" s="1"/>
      <c r="HYR864" s="1"/>
      <c r="HYS864" s="1"/>
      <c r="HYT864" s="1"/>
      <c r="HYU864" s="1"/>
      <c r="HYV864" s="1"/>
      <c r="HYW864" s="1"/>
      <c r="HYX864" s="1"/>
      <c r="HYY864" s="1"/>
      <c r="HYZ864" s="1"/>
      <c r="HZA864" s="1"/>
      <c r="HZB864" s="1"/>
      <c r="HZC864" s="1"/>
      <c r="HZD864" s="1"/>
      <c r="HZE864" s="1"/>
      <c r="HZF864" s="1"/>
      <c r="HZG864" s="1"/>
      <c r="HZH864" s="1"/>
      <c r="HZI864" s="1"/>
      <c r="HZJ864" s="1"/>
      <c r="HZK864" s="1"/>
      <c r="HZL864" s="1"/>
      <c r="HZM864" s="1"/>
      <c r="HZN864" s="1"/>
      <c r="HZO864" s="1"/>
      <c r="HZP864" s="1"/>
      <c r="HZQ864" s="1"/>
      <c r="HZR864" s="1"/>
      <c r="HZS864" s="1"/>
      <c r="HZT864" s="1"/>
      <c r="HZU864" s="1"/>
      <c r="HZV864" s="1"/>
      <c r="HZW864" s="1"/>
      <c r="HZX864" s="1"/>
      <c r="HZY864" s="1"/>
      <c r="HZZ864" s="1"/>
      <c r="IAA864" s="1"/>
      <c r="IAB864" s="1"/>
      <c r="IAC864" s="1"/>
      <c r="IAD864" s="1"/>
      <c r="IAE864" s="1"/>
      <c r="IAF864" s="1"/>
      <c r="IAG864" s="1"/>
      <c r="IAH864" s="1"/>
      <c r="IAI864" s="1"/>
      <c r="IAJ864" s="1"/>
      <c r="IAK864" s="1"/>
      <c r="IAL864" s="1"/>
      <c r="IAM864" s="1"/>
      <c r="IAN864" s="1"/>
      <c r="IAO864" s="1"/>
      <c r="IAP864" s="1"/>
      <c r="IAQ864" s="1"/>
      <c r="IAR864" s="1"/>
      <c r="IAS864" s="1"/>
      <c r="IAT864" s="1"/>
      <c r="IAU864" s="1"/>
      <c r="IAV864" s="1"/>
      <c r="IAW864" s="1"/>
      <c r="IAX864" s="1"/>
      <c r="IAY864" s="1"/>
      <c r="IAZ864" s="1"/>
      <c r="IBA864" s="1"/>
      <c r="IBB864" s="1"/>
      <c r="IBC864" s="1"/>
      <c r="IBD864" s="1"/>
      <c r="IBE864" s="1"/>
      <c r="IBF864" s="1"/>
      <c r="IBG864" s="1"/>
      <c r="IBH864" s="1"/>
      <c r="IBI864" s="1"/>
      <c r="IBJ864" s="1"/>
      <c r="IBK864" s="1"/>
      <c r="IBL864" s="1"/>
      <c r="IBM864" s="1"/>
      <c r="IBN864" s="1"/>
      <c r="IBO864" s="1"/>
      <c r="IBP864" s="1"/>
      <c r="IBQ864" s="1"/>
      <c r="IBR864" s="1"/>
      <c r="IBS864" s="1"/>
      <c r="IBT864" s="1"/>
      <c r="IBU864" s="1"/>
      <c r="IBV864" s="1"/>
      <c r="IBW864" s="1"/>
      <c r="IBX864" s="1"/>
      <c r="IBY864" s="1"/>
      <c r="IBZ864" s="1"/>
      <c r="ICA864" s="1"/>
      <c r="ICB864" s="1"/>
      <c r="ICC864" s="1"/>
      <c r="ICD864" s="1"/>
      <c r="ICE864" s="1"/>
      <c r="ICF864" s="1"/>
      <c r="ICG864" s="1"/>
      <c r="ICH864" s="1"/>
      <c r="ICI864" s="1"/>
      <c r="ICJ864" s="1"/>
      <c r="ICK864" s="1"/>
      <c r="ICL864" s="1"/>
      <c r="ICM864" s="1"/>
      <c r="ICN864" s="1"/>
      <c r="ICO864" s="1"/>
      <c r="ICP864" s="1"/>
      <c r="ICQ864" s="1"/>
      <c r="ICR864" s="1"/>
      <c r="ICS864" s="1"/>
      <c r="ICT864" s="1"/>
      <c r="ICU864" s="1"/>
      <c r="ICV864" s="1"/>
      <c r="ICW864" s="1"/>
      <c r="ICX864" s="1"/>
      <c r="ICY864" s="1"/>
      <c r="ICZ864" s="1"/>
      <c r="IDA864" s="1"/>
      <c r="IDB864" s="1"/>
      <c r="IDC864" s="1"/>
      <c r="IDD864" s="1"/>
      <c r="IDE864" s="1"/>
      <c r="IDF864" s="1"/>
      <c r="IDG864" s="1"/>
      <c r="IDH864" s="1"/>
      <c r="IDI864" s="1"/>
      <c r="IDJ864" s="1"/>
      <c r="IDK864" s="1"/>
      <c r="IDL864" s="1"/>
      <c r="IDM864" s="1"/>
      <c r="IDN864" s="1"/>
      <c r="IDO864" s="1"/>
      <c r="IDP864" s="1"/>
      <c r="IDQ864" s="1"/>
      <c r="IDR864" s="1"/>
      <c r="IDS864" s="1"/>
      <c r="IDT864" s="1"/>
      <c r="IDU864" s="1"/>
      <c r="IDV864" s="1"/>
      <c r="IDW864" s="1"/>
      <c r="IDX864" s="1"/>
      <c r="IDY864" s="1"/>
      <c r="IDZ864" s="1"/>
      <c r="IEA864" s="1"/>
      <c r="IEB864" s="1"/>
      <c r="IEC864" s="1"/>
      <c r="IED864" s="1"/>
      <c r="IEE864" s="1"/>
      <c r="IEF864" s="1"/>
      <c r="IEG864" s="1"/>
      <c r="IEH864" s="1"/>
      <c r="IEI864" s="1"/>
      <c r="IEJ864" s="1"/>
      <c r="IEK864" s="1"/>
      <c r="IEL864" s="1"/>
      <c r="IEM864" s="1"/>
      <c r="IEN864" s="1"/>
      <c r="IEO864" s="1"/>
      <c r="IEP864" s="1"/>
      <c r="IEQ864" s="1"/>
      <c r="IER864" s="1"/>
      <c r="IES864" s="1"/>
      <c r="IET864" s="1"/>
      <c r="IEU864" s="1"/>
      <c r="IEV864" s="1"/>
      <c r="IEW864" s="1"/>
      <c r="IEX864" s="1"/>
      <c r="IEY864" s="1"/>
      <c r="IEZ864" s="1"/>
      <c r="IFA864" s="1"/>
      <c r="IFB864" s="1"/>
      <c r="IFC864" s="1"/>
      <c r="IFD864" s="1"/>
      <c r="IFE864" s="1"/>
      <c r="IFF864" s="1"/>
      <c r="IFG864" s="1"/>
      <c r="IFH864" s="1"/>
      <c r="IFI864" s="1"/>
      <c r="IFJ864" s="1"/>
      <c r="IFK864" s="1"/>
      <c r="IFL864" s="1"/>
      <c r="IFM864" s="1"/>
      <c r="IFN864" s="1"/>
      <c r="IFO864" s="1"/>
      <c r="IFP864" s="1"/>
      <c r="IFQ864" s="1"/>
      <c r="IFR864" s="1"/>
      <c r="IFS864" s="1"/>
      <c r="IFT864" s="1"/>
      <c r="IFU864" s="1"/>
      <c r="IFV864" s="1"/>
      <c r="IFW864" s="1"/>
      <c r="IFX864" s="1"/>
      <c r="IFY864" s="1"/>
      <c r="IFZ864" s="1"/>
      <c r="IGA864" s="1"/>
      <c r="IGB864" s="1"/>
      <c r="IGC864" s="1"/>
      <c r="IGD864" s="1"/>
      <c r="IGE864" s="1"/>
      <c r="IGF864" s="1"/>
      <c r="IGG864" s="1"/>
      <c r="IGH864" s="1"/>
      <c r="IGI864" s="1"/>
      <c r="IGJ864" s="1"/>
      <c r="IGK864" s="1"/>
      <c r="IGL864" s="1"/>
      <c r="IGM864" s="1"/>
      <c r="IGN864" s="1"/>
      <c r="IGO864" s="1"/>
      <c r="IGP864" s="1"/>
      <c r="IGQ864" s="1"/>
      <c r="IGR864" s="1"/>
      <c r="IGS864" s="1"/>
      <c r="IGT864" s="1"/>
      <c r="IGU864" s="1"/>
      <c r="IGV864" s="1"/>
      <c r="IGW864" s="1"/>
      <c r="IGX864" s="1"/>
      <c r="IGY864" s="1"/>
      <c r="IGZ864" s="1"/>
      <c r="IHA864" s="1"/>
      <c r="IHB864" s="1"/>
      <c r="IHC864" s="1"/>
      <c r="IHD864" s="1"/>
      <c r="IHE864" s="1"/>
      <c r="IHF864" s="1"/>
      <c r="IHG864" s="1"/>
      <c r="IHH864" s="1"/>
      <c r="IHI864" s="1"/>
      <c r="IHJ864" s="1"/>
      <c r="IHK864" s="1"/>
      <c r="IHL864" s="1"/>
      <c r="IHM864" s="1"/>
      <c r="IHN864" s="1"/>
      <c r="IHO864" s="1"/>
      <c r="IHP864" s="1"/>
      <c r="IHQ864" s="1"/>
      <c r="IHR864" s="1"/>
      <c r="IHS864" s="1"/>
      <c r="IHT864" s="1"/>
      <c r="IHU864" s="1"/>
      <c r="IHV864" s="1"/>
      <c r="IHW864" s="1"/>
      <c r="IHX864" s="1"/>
      <c r="IHY864" s="1"/>
      <c r="IHZ864" s="1"/>
      <c r="IIA864" s="1"/>
      <c r="IIB864" s="1"/>
      <c r="IIC864" s="1"/>
      <c r="IID864" s="1"/>
      <c r="IIE864" s="1"/>
      <c r="IIF864" s="1"/>
      <c r="IIG864" s="1"/>
      <c r="IIH864" s="1"/>
      <c r="III864" s="1"/>
      <c r="IIJ864" s="1"/>
      <c r="IIK864" s="1"/>
      <c r="IIL864" s="1"/>
      <c r="IIM864" s="1"/>
      <c r="IIN864" s="1"/>
      <c r="IIO864" s="1"/>
      <c r="IIP864" s="1"/>
      <c r="IIQ864" s="1"/>
      <c r="IIR864" s="1"/>
      <c r="IIS864" s="1"/>
      <c r="IIT864" s="1"/>
      <c r="IIU864" s="1"/>
      <c r="IIV864" s="1"/>
      <c r="IIW864" s="1"/>
      <c r="IIX864" s="1"/>
      <c r="IIY864" s="1"/>
      <c r="IIZ864" s="1"/>
      <c r="IJA864" s="1"/>
      <c r="IJB864" s="1"/>
      <c r="IJC864" s="1"/>
      <c r="IJD864" s="1"/>
      <c r="IJE864" s="1"/>
      <c r="IJF864" s="1"/>
      <c r="IJG864" s="1"/>
      <c r="IJH864" s="1"/>
      <c r="IJI864" s="1"/>
      <c r="IJJ864" s="1"/>
      <c r="IJK864" s="1"/>
      <c r="IJL864" s="1"/>
      <c r="IJM864" s="1"/>
      <c r="IJN864" s="1"/>
      <c r="IJO864" s="1"/>
      <c r="IJP864" s="1"/>
      <c r="IJQ864" s="1"/>
      <c r="IJR864" s="1"/>
      <c r="IJS864" s="1"/>
      <c r="IJT864" s="1"/>
      <c r="IJU864" s="1"/>
      <c r="IJV864" s="1"/>
      <c r="IJW864" s="1"/>
      <c r="IJX864" s="1"/>
      <c r="IJY864" s="1"/>
      <c r="IJZ864" s="1"/>
      <c r="IKA864" s="1"/>
      <c r="IKB864" s="1"/>
      <c r="IKC864" s="1"/>
      <c r="IKD864" s="1"/>
      <c r="IKE864" s="1"/>
      <c r="IKF864" s="1"/>
      <c r="IKG864" s="1"/>
      <c r="IKH864" s="1"/>
      <c r="IKI864" s="1"/>
      <c r="IKJ864" s="1"/>
      <c r="IKK864" s="1"/>
      <c r="IKL864" s="1"/>
      <c r="IKM864" s="1"/>
      <c r="IKN864" s="1"/>
      <c r="IKO864" s="1"/>
      <c r="IKP864" s="1"/>
      <c r="IKQ864" s="1"/>
      <c r="IKR864" s="1"/>
      <c r="IKS864" s="1"/>
      <c r="IKT864" s="1"/>
      <c r="IKU864" s="1"/>
      <c r="IKV864" s="1"/>
      <c r="IKW864" s="1"/>
      <c r="IKX864" s="1"/>
      <c r="IKY864" s="1"/>
      <c r="IKZ864" s="1"/>
      <c r="ILA864" s="1"/>
      <c r="ILB864" s="1"/>
      <c r="ILC864" s="1"/>
      <c r="ILD864" s="1"/>
      <c r="ILE864" s="1"/>
      <c r="ILF864" s="1"/>
      <c r="ILG864" s="1"/>
      <c r="ILH864" s="1"/>
      <c r="ILI864" s="1"/>
      <c r="ILJ864" s="1"/>
      <c r="ILK864" s="1"/>
      <c r="ILL864" s="1"/>
      <c r="ILM864" s="1"/>
      <c r="ILN864" s="1"/>
      <c r="ILO864" s="1"/>
      <c r="ILP864" s="1"/>
      <c r="ILQ864" s="1"/>
      <c r="ILR864" s="1"/>
      <c r="ILS864" s="1"/>
      <c r="ILT864" s="1"/>
      <c r="ILU864" s="1"/>
      <c r="ILV864" s="1"/>
      <c r="ILW864" s="1"/>
      <c r="ILX864" s="1"/>
      <c r="ILY864" s="1"/>
      <c r="ILZ864" s="1"/>
      <c r="IMA864" s="1"/>
      <c r="IMB864" s="1"/>
      <c r="IMC864" s="1"/>
      <c r="IMD864" s="1"/>
      <c r="IME864" s="1"/>
      <c r="IMF864" s="1"/>
      <c r="IMG864" s="1"/>
      <c r="IMH864" s="1"/>
      <c r="IMI864" s="1"/>
      <c r="IMJ864" s="1"/>
      <c r="IMK864" s="1"/>
      <c r="IML864" s="1"/>
      <c r="IMM864" s="1"/>
      <c r="IMN864" s="1"/>
      <c r="IMO864" s="1"/>
      <c r="IMP864" s="1"/>
      <c r="IMQ864" s="1"/>
      <c r="IMR864" s="1"/>
      <c r="IMS864" s="1"/>
      <c r="IMT864" s="1"/>
      <c r="IMU864" s="1"/>
      <c r="IMV864" s="1"/>
      <c r="IMW864" s="1"/>
      <c r="IMX864" s="1"/>
      <c r="IMY864" s="1"/>
      <c r="IMZ864" s="1"/>
      <c r="INA864" s="1"/>
      <c r="INB864" s="1"/>
      <c r="INC864" s="1"/>
      <c r="IND864" s="1"/>
      <c r="INE864" s="1"/>
      <c r="INF864" s="1"/>
      <c r="ING864" s="1"/>
      <c r="INH864" s="1"/>
      <c r="INI864" s="1"/>
      <c r="INJ864" s="1"/>
      <c r="INK864" s="1"/>
      <c r="INL864" s="1"/>
      <c r="INM864" s="1"/>
      <c r="INN864" s="1"/>
      <c r="INO864" s="1"/>
      <c r="INP864" s="1"/>
      <c r="INQ864" s="1"/>
      <c r="INR864" s="1"/>
      <c r="INS864" s="1"/>
      <c r="INT864" s="1"/>
      <c r="INU864" s="1"/>
      <c r="INV864" s="1"/>
      <c r="INW864" s="1"/>
      <c r="INX864" s="1"/>
      <c r="INY864" s="1"/>
      <c r="INZ864" s="1"/>
      <c r="IOA864" s="1"/>
      <c r="IOB864" s="1"/>
      <c r="IOC864" s="1"/>
      <c r="IOD864" s="1"/>
      <c r="IOE864" s="1"/>
      <c r="IOF864" s="1"/>
      <c r="IOG864" s="1"/>
      <c r="IOH864" s="1"/>
      <c r="IOI864" s="1"/>
      <c r="IOJ864" s="1"/>
      <c r="IOK864" s="1"/>
      <c r="IOL864" s="1"/>
      <c r="IOM864" s="1"/>
      <c r="ION864" s="1"/>
      <c r="IOO864" s="1"/>
      <c r="IOP864" s="1"/>
      <c r="IOQ864" s="1"/>
      <c r="IOR864" s="1"/>
      <c r="IOS864" s="1"/>
      <c r="IOT864" s="1"/>
      <c r="IOU864" s="1"/>
      <c r="IOV864" s="1"/>
      <c r="IOW864" s="1"/>
      <c r="IOX864" s="1"/>
      <c r="IOY864" s="1"/>
      <c r="IOZ864" s="1"/>
      <c r="IPA864" s="1"/>
      <c r="IPB864" s="1"/>
      <c r="IPC864" s="1"/>
      <c r="IPD864" s="1"/>
      <c r="IPE864" s="1"/>
      <c r="IPF864" s="1"/>
      <c r="IPG864" s="1"/>
      <c r="IPH864" s="1"/>
      <c r="IPI864" s="1"/>
      <c r="IPJ864" s="1"/>
      <c r="IPK864" s="1"/>
      <c r="IPL864" s="1"/>
      <c r="IPM864" s="1"/>
      <c r="IPN864" s="1"/>
      <c r="IPO864" s="1"/>
      <c r="IPP864" s="1"/>
      <c r="IPQ864" s="1"/>
      <c r="IPR864" s="1"/>
      <c r="IPS864" s="1"/>
      <c r="IPT864" s="1"/>
      <c r="IPU864" s="1"/>
      <c r="IPV864" s="1"/>
      <c r="IPW864" s="1"/>
      <c r="IPX864" s="1"/>
      <c r="IPY864" s="1"/>
      <c r="IPZ864" s="1"/>
      <c r="IQA864" s="1"/>
      <c r="IQB864" s="1"/>
      <c r="IQC864" s="1"/>
      <c r="IQD864" s="1"/>
      <c r="IQE864" s="1"/>
      <c r="IQF864" s="1"/>
      <c r="IQG864" s="1"/>
      <c r="IQH864" s="1"/>
      <c r="IQI864" s="1"/>
      <c r="IQJ864" s="1"/>
      <c r="IQK864" s="1"/>
      <c r="IQL864" s="1"/>
      <c r="IQM864" s="1"/>
      <c r="IQN864" s="1"/>
      <c r="IQO864" s="1"/>
      <c r="IQP864" s="1"/>
      <c r="IQQ864" s="1"/>
      <c r="IQR864" s="1"/>
      <c r="IQS864" s="1"/>
      <c r="IQT864" s="1"/>
      <c r="IQU864" s="1"/>
      <c r="IQV864" s="1"/>
      <c r="IQW864" s="1"/>
      <c r="IQX864" s="1"/>
      <c r="IQY864" s="1"/>
      <c r="IQZ864" s="1"/>
      <c r="IRA864" s="1"/>
      <c r="IRB864" s="1"/>
      <c r="IRC864" s="1"/>
      <c r="IRD864" s="1"/>
      <c r="IRE864" s="1"/>
      <c r="IRF864" s="1"/>
      <c r="IRG864" s="1"/>
      <c r="IRH864" s="1"/>
      <c r="IRI864" s="1"/>
      <c r="IRJ864" s="1"/>
      <c r="IRK864" s="1"/>
      <c r="IRL864" s="1"/>
      <c r="IRM864" s="1"/>
      <c r="IRN864" s="1"/>
      <c r="IRO864" s="1"/>
      <c r="IRP864" s="1"/>
      <c r="IRQ864" s="1"/>
      <c r="IRR864" s="1"/>
      <c r="IRS864" s="1"/>
      <c r="IRT864" s="1"/>
      <c r="IRU864" s="1"/>
      <c r="IRV864" s="1"/>
      <c r="IRW864" s="1"/>
      <c r="IRX864" s="1"/>
      <c r="IRY864" s="1"/>
      <c r="IRZ864" s="1"/>
      <c r="ISA864" s="1"/>
      <c r="ISB864" s="1"/>
      <c r="ISC864" s="1"/>
      <c r="ISD864" s="1"/>
      <c r="ISE864" s="1"/>
      <c r="ISF864" s="1"/>
      <c r="ISG864" s="1"/>
      <c r="ISH864" s="1"/>
      <c r="ISI864" s="1"/>
      <c r="ISJ864" s="1"/>
      <c r="ISK864" s="1"/>
      <c r="ISL864" s="1"/>
      <c r="ISM864" s="1"/>
      <c r="ISN864" s="1"/>
      <c r="ISO864" s="1"/>
      <c r="ISP864" s="1"/>
      <c r="ISQ864" s="1"/>
      <c r="ISR864" s="1"/>
      <c r="ISS864" s="1"/>
      <c r="IST864" s="1"/>
      <c r="ISU864" s="1"/>
      <c r="ISV864" s="1"/>
      <c r="ISW864" s="1"/>
      <c r="ISX864" s="1"/>
      <c r="ISY864" s="1"/>
      <c r="ISZ864" s="1"/>
      <c r="ITA864" s="1"/>
      <c r="ITB864" s="1"/>
      <c r="ITC864" s="1"/>
      <c r="ITD864" s="1"/>
      <c r="ITE864" s="1"/>
      <c r="ITF864" s="1"/>
      <c r="ITG864" s="1"/>
      <c r="ITH864" s="1"/>
      <c r="ITI864" s="1"/>
      <c r="ITJ864" s="1"/>
      <c r="ITK864" s="1"/>
      <c r="ITL864" s="1"/>
      <c r="ITM864" s="1"/>
      <c r="ITN864" s="1"/>
      <c r="ITO864" s="1"/>
      <c r="ITP864" s="1"/>
      <c r="ITQ864" s="1"/>
      <c r="ITR864" s="1"/>
      <c r="ITS864" s="1"/>
      <c r="ITT864" s="1"/>
      <c r="ITU864" s="1"/>
      <c r="ITV864" s="1"/>
      <c r="ITW864" s="1"/>
      <c r="ITX864" s="1"/>
      <c r="ITY864" s="1"/>
      <c r="ITZ864" s="1"/>
      <c r="IUA864" s="1"/>
      <c r="IUB864" s="1"/>
      <c r="IUC864" s="1"/>
      <c r="IUD864" s="1"/>
      <c r="IUE864" s="1"/>
      <c r="IUF864" s="1"/>
      <c r="IUG864" s="1"/>
      <c r="IUH864" s="1"/>
      <c r="IUI864" s="1"/>
      <c r="IUJ864" s="1"/>
      <c r="IUK864" s="1"/>
      <c r="IUL864" s="1"/>
      <c r="IUM864" s="1"/>
      <c r="IUN864" s="1"/>
      <c r="IUO864" s="1"/>
      <c r="IUP864" s="1"/>
      <c r="IUQ864" s="1"/>
      <c r="IUR864" s="1"/>
      <c r="IUS864" s="1"/>
      <c r="IUT864" s="1"/>
      <c r="IUU864" s="1"/>
      <c r="IUV864" s="1"/>
      <c r="IUW864" s="1"/>
      <c r="IUX864" s="1"/>
      <c r="IUY864" s="1"/>
      <c r="IUZ864" s="1"/>
      <c r="IVA864" s="1"/>
      <c r="IVB864" s="1"/>
      <c r="IVC864" s="1"/>
      <c r="IVD864" s="1"/>
      <c r="IVE864" s="1"/>
      <c r="IVF864" s="1"/>
      <c r="IVG864" s="1"/>
      <c r="IVH864" s="1"/>
      <c r="IVI864" s="1"/>
      <c r="IVJ864" s="1"/>
      <c r="IVK864" s="1"/>
      <c r="IVL864" s="1"/>
      <c r="IVM864" s="1"/>
      <c r="IVN864" s="1"/>
      <c r="IVO864" s="1"/>
      <c r="IVP864" s="1"/>
      <c r="IVQ864" s="1"/>
      <c r="IVR864" s="1"/>
      <c r="IVS864" s="1"/>
      <c r="IVT864" s="1"/>
      <c r="IVU864" s="1"/>
      <c r="IVV864" s="1"/>
      <c r="IVW864" s="1"/>
      <c r="IVX864" s="1"/>
      <c r="IVY864" s="1"/>
      <c r="IVZ864" s="1"/>
      <c r="IWA864" s="1"/>
      <c r="IWB864" s="1"/>
      <c r="IWC864" s="1"/>
      <c r="IWD864" s="1"/>
      <c r="IWE864" s="1"/>
      <c r="IWF864" s="1"/>
      <c r="IWG864" s="1"/>
      <c r="IWH864" s="1"/>
      <c r="IWI864" s="1"/>
      <c r="IWJ864" s="1"/>
      <c r="IWK864" s="1"/>
      <c r="IWL864" s="1"/>
      <c r="IWM864" s="1"/>
      <c r="IWN864" s="1"/>
      <c r="IWO864" s="1"/>
      <c r="IWP864" s="1"/>
      <c r="IWQ864" s="1"/>
      <c r="IWR864" s="1"/>
      <c r="IWS864" s="1"/>
      <c r="IWT864" s="1"/>
      <c r="IWU864" s="1"/>
      <c r="IWV864" s="1"/>
      <c r="IWW864" s="1"/>
      <c r="IWX864" s="1"/>
      <c r="IWY864" s="1"/>
      <c r="IWZ864" s="1"/>
      <c r="IXA864" s="1"/>
      <c r="IXB864" s="1"/>
      <c r="IXC864" s="1"/>
      <c r="IXD864" s="1"/>
      <c r="IXE864" s="1"/>
      <c r="IXF864" s="1"/>
      <c r="IXG864" s="1"/>
      <c r="IXH864" s="1"/>
      <c r="IXI864" s="1"/>
      <c r="IXJ864" s="1"/>
      <c r="IXK864" s="1"/>
      <c r="IXL864" s="1"/>
      <c r="IXM864" s="1"/>
      <c r="IXN864" s="1"/>
      <c r="IXO864" s="1"/>
      <c r="IXP864" s="1"/>
      <c r="IXQ864" s="1"/>
      <c r="IXR864" s="1"/>
      <c r="IXS864" s="1"/>
      <c r="IXT864" s="1"/>
      <c r="IXU864" s="1"/>
      <c r="IXV864" s="1"/>
      <c r="IXW864" s="1"/>
      <c r="IXX864" s="1"/>
      <c r="IXY864" s="1"/>
      <c r="IXZ864" s="1"/>
      <c r="IYA864" s="1"/>
      <c r="IYB864" s="1"/>
      <c r="IYC864" s="1"/>
      <c r="IYD864" s="1"/>
      <c r="IYE864" s="1"/>
      <c r="IYF864" s="1"/>
      <c r="IYG864" s="1"/>
      <c r="IYH864" s="1"/>
      <c r="IYI864" s="1"/>
      <c r="IYJ864" s="1"/>
      <c r="IYK864" s="1"/>
      <c r="IYL864" s="1"/>
      <c r="IYM864" s="1"/>
      <c r="IYN864" s="1"/>
      <c r="IYO864" s="1"/>
      <c r="IYP864" s="1"/>
      <c r="IYQ864" s="1"/>
      <c r="IYR864" s="1"/>
      <c r="IYS864" s="1"/>
      <c r="IYT864" s="1"/>
      <c r="IYU864" s="1"/>
      <c r="IYV864" s="1"/>
      <c r="IYW864" s="1"/>
      <c r="IYX864" s="1"/>
      <c r="IYY864" s="1"/>
      <c r="IYZ864" s="1"/>
      <c r="IZA864" s="1"/>
      <c r="IZB864" s="1"/>
      <c r="IZC864" s="1"/>
      <c r="IZD864" s="1"/>
      <c r="IZE864" s="1"/>
      <c r="IZF864" s="1"/>
      <c r="IZG864" s="1"/>
      <c r="IZH864" s="1"/>
      <c r="IZI864" s="1"/>
      <c r="IZJ864" s="1"/>
      <c r="IZK864" s="1"/>
      <c r="IZL864" s="1"/>
      <c r="IZM864" s="1"/>
      <c r="IZN864" s="1"/>
      <c r="IZO864" s="1"/>
      <c r="IZP864" s="1"/>
      <c r="IZQ864" s="1"/>
      <c r="IZR864" s="1"/>
      <c r="IZS864" s="1"/>
      <c r="IZT864" s="1"/>
      <c r="IZU864" s="1"/>
      <c r="IZV864" s="1"/>
      <c r="IZW864" s="1"/>
      <c r="IZX864" s="1"/>
      <c r="IZY864" s="1"/>
      <c r="IZZ864" s="1"/>
      <c r="JAA864" s="1"/>
      <c r="JAB864" s="1"/>
      <c r="JAC864" s="1"/>
      <c r="JAD864" s="1"/>
      <c r="JAE864" s="1"/>
      <c r="JAF864" s="1"/>
      <c r="JAG864" s="1"/>
      <c r="JAH864" s="1"/>
      <c r="JAI864" s="1"/>
      <c r="JAJ864" s="1"/>
      <c r="JAK864" s="1"/>
      <c r="JAL864" s="1"/>
      <c r="JAM864" s="1"/>
      <c r="JAN864" s="1"/>
      <c r="JAO864" s="1"/>
      <c r="JAP864" s="1"/>
      <c r="JAQ864" s="1"/>
      <c r="JAR864" s="1"/>
      <c r="JAS864" s="1"/>
      <c r="JAT864" s="1"/>
      <c r="JAU864" s="1"/>
      <c r="JAV864" s="1"/>
      <c r="JAW864" s="1"/>
      <c r="JAX864" s="1"/>
      <c r="JAY864" s="1"/>
      <c r="JAZ864" s="1"/>
      <c r="JBA864" s="1"/>
      <c r="JBB864" s="1"/>
      <c r="JBC864" s="1"/>
      <c r="JBD864" s="1"/>
      <c r="JBE864" s="1"/>
      <c r="JBF864" s="1"/>
      <c r="JBG864" s="1"/>
      <c r="JBH864" s="1"/>
      <c r="JBI864" s="1"/>
      <c r="JBJ864" s="1"/>
      <c r="JBK864" s="1"/>
      <c r="JBL864" s="1"/>
      <c r="JBM864" s="1"/>
      <c r="JBN864" s="1"/>
      <c r="JBO864" s="1"/>
      <c r="JBP864" s="1"/>
      <c r="JBQ864" s="1"/>
      <c r="JBR864" s="1"/>
      <c r="JBS864" s="1"/>
      <c r="JBT864" s="1"/>
      <c r="JBU864" s="1"/>
      <c r="JBV864" s="1"/>
      <c r="JBW864" s="1"/>
      <c r="JBX864" s="1"/>
      <c r="JBY864" s="1"/>
      <c r="JBZ864" s="1"/>
      <c r="JCA864" s="1"/>
      <c r="JCB864" s="1"/>
      <c r="JCC864" s="1"/>
      <c r="JCD864" s="1"/>
      <c r="JCE864" s="1"/>
      <c r="JCF864" s="1"/>
      <c r="JCG864" s="1"/>
      <c r="JCH864" s="1"/>
      <c r="JCI864" s="1"/>
      <c r="JCJ864" s="1"/>
      <c r="JCK864" s="1"/>
      <c r="JCL864" s="1"/>
      <c r="JCM864" s="1"/>
      <c r="JCN864" s="1"/>
      <c r="JCO864" s="1"/>
      <c r="JCP864" s="1"/>
      <c r="JCQ864" s="1"/>
      <c r="JCR864" s="1"/>
      <c r="JCS864" s="1"/>
      <c r="JCT864" s="1"/>
      <c r="JCU864" s="1"/>
      <c r="JCV864" s="1"/>
      <c r="JCW864" s="1"/>
      <c r="JCX864" s="1"/>
      <c r="JCY864" s="1"/>
      <c r="JCZ864" s="1"/>
      <c r="JDA864" s="1"/>
      <c r="JDB864" s="1"/>
      <c r="JDC864" s="1"/>
      <c r="JDD864" s="1"/>
      <c r="JDE864" s="1"/>
      <c r="JDF864" s="1"/>
      <c r="JDG864" s="1"/>
      <c r="JDH864" s="1"/>
      <c r="JDI864" s="1"/>
      <c r="JDJ864" s="1"/>
      <c r="JDK864" s="1"/>
      <c r="JDL864" s="1"/>
      <c r="JDM864" s="1"/>
      <c r="JDN864" s="1"/>
      <c r="JDO864" s="1"/>
      <c r="JDP864" s="1"/>
      <c r="JDQ864" s="1"/>
      <c r="JDR864" s="1"/>
      <c r="JDS864" s="1"/>
      <c r="JDT864" s="1"/>
      <c r="JDU864" s="1"/>
      <c r="JDV864" s="1"/>
      <c r="JDW864" s="1"/>
      <c r="JDX864" s="1"/>
      <c r="JDY864" s="1"/>
      <c r="JDZ864" s="1"/>
      <c r="JEA864" s="1"/>
      <c r="JEB864" s="1"/>
      <c r="JEC864" s="1"/>
      <c r="JED864" s="1"/>
      <c r="JEE864" s="1"/>
      <c r="JEF864" s="1"/>
      <c r="JEG864" s="1"/>
      <c r="JEH864" s="1"/>
      <c r="JEI864" s="1"/>
      <c r="JEJ864" s="1"/>
      <c r="JEK864" s="1"/>
      <c r="JEL864" s="1"/>
      <c r="JEM864" s="1"/>
      <c r="JEN864" s="1"/>
      <c r="JEO864" s="1"/>
      <c r="JEP864" s="1"/>
      <c r="JEQ864" s="1"/>
      <c r="JER864" s="1"/>
      <c r="JES864" s="1"/>
      <c r="JET864" s="1"/>
      <c r="JEU864" s="1"/>
      <c r="JEV864" s="1"/>
      <c r="JEW864" s="1"/>
      <c r="JEX864" s="1"/>
      <c r="JEY864" s="1"/>
      <c r="JEZ864" s="1"/>
      <c r="JFA864" s="1"/>
      <c r="JFB864" s="1"/>
      <c r="JFC864" s="1"/>
      <c r="JFD864" s="1"/>
      <c r="JFE864" s="1"/>
      <c r="JFF864" s="1"/>
      <c r="JFG864" s="1"/>
      <c r="JFH864" s="1"/>
      <c r="JFI864" s="1"/>
      <c r="JFJ864" s="1"/>
      <c r="JFK864" s="1"/>
      <c r="JFL864" s="1"/>
      <c r="JFM864" s="1"/>
      <c r="JFN864" s="1"/>
      <c r="JFO864" s="1"/>
      <c r="JFP864" s="1"/>
      <c r="JFQ864" s="1"/>
      <c r="JFR864" s="1"/>
      <c r="JFS864" s="1"/>
      <c r="JFT864" s="1"/>
      <c r="JFU864" s="1"/>
      <c r="JFV864" s="1"/>
      <c r="JFW864" s="1"/>
      <c r="JFX864" s="1"/>
      <c r="JFY864" s="1"/>
      <c r="JFZ864" s="1"/>
      <c r="JGA864" s="1"/>
      <c r="JGB864" s="1"/>
      <c r="JGC864" s="1"/>
      <c r="JGD864" s="1"/>
      <c r="JGE864" s="1"/>
      <c r="JGF864" s="1"/>
      <c r="JGG864" s="1"/>
      <c r="JGH864" s="1"/>
      <c r="JGI864" s="1"/>
      <c r="JGJ864" s="1"/>
      <c r="JGK864" s="1"/>
      <c r="JGL864" s="1"/>
      <c r="JGM864" s="1"/>
      <c r="JGN864" s="1"/>
      <c r="JGO864" s="1"/>
      <c r="JGP864" s="1"/>
      <c r="JGQ864" s="1"/>
      <c r="JGR864" s="1"/>
      <c r="JGS864" s="1"/>
      <c r="JGT864" s="1"/>
      <c r="JGU864" s="1"/>
      <c r="JGV864" s="1"/>
      <c r="JGW864" s="1"/>
      <c r="JGX864" s="1"/>
      <c r="JGY864" s="1"/>
      <c r="JGZ864" s="1"/>
      <c r="JHA864" s="1"/>
      <c r="JHB864" s="1"/>
      <c r="JHC864" s="1"/>
      <c r="JHD864" s="1"/>
      <c r="JHE864" s="1"/>
      <c r="JHF864" s="1"/>
      <c r="JHG864" s="1"/>
      <c r="JHH864" s="1"/>
      <c r="JHI864" s="1"/>
      <c r="JHJ864" s="1"/>
      <c r="JHK864" s="1"/>
      <c r="JHL864" s="1"/>
      <c r="JHM864" s="1"/>
      <c r="JHN864" s="1"/>
      <c r="JHO864" s="1"/>
      <c r="JHP864" s="1"/>
      <c r="JHQ864" s="1"/>
      <c r="JHR864" s="1"/>
      <c r="JHS864" s="1"/>
      <c r="JHT864" s="1"/>
      <c r="JHU864" s="1"/>
      <c r="JHV864" s="1"/>
      <c r="JHW864" s="1"/>
      <c r="JHX864" s="1"/>
      <c r="JHY864" s="1"/>
      <c r="JHZ864" s="1"/>
      <c r="JIA864" s="1"/>
      <c r="JIB864" s="1"/>
      <c r="JIC864" s="1"/>
      <c r="JID864" s="1"/>
      <c r="JIE864" s="1"/>
      <c r="JIF864" s="1"/>
      <c r="JIG864" s="1"/>
      <c r="JIH864" s="1"/>
      <c r="JII864" s="1"/>
      <c r="JIJ864" s="1"/>
      <c r="JIK864" s="1"/>
      <c r="JIL864" s="1"/>
      <c r="JIM864" s="1"/>
      <c r="JIN864" s="1"/>
      <c r="JIO864" s="1"/>
      <c r="JIP864" s="1"/>
      <c r="JIQ864" s="1"/>
      <c r="JIR864" s="1"/>
      <c r="JIS864" s="1"/>
      <c r="JIT864" s="1"/>
      <c r="JIU864" s="1"/>
      <c r="JIV864" s="1"/>
      <c r="JIW864" s="1"/>
      <c r="JIX864" s="1"/>
      <c r="JIY864" s="1"/>
      <c r="JIZ864" s="1"/>
      <c r="JJA864" s="1"/>
      <c r="JJB864" s="1"/>
      <c r="JJC864" s="1"/>
      <c r="JJD864" s="1"/>
      <c r="JJE864" s="1"/>
      <c r="JJF864" s="1"/>
      <c r="JJG864" s="1"/>
      <c r="JJH864" s="1"/>
      <c r="JJI864" s="1"/>
      <c r="JJJ864" s="1"/>
      <c r="JJK864" s="1"/>
      <c r="JJL864" s="1"/>
      <c r="JJM864" s="1"/>
      <c r="JJN864" s="1"/>
      <c r="JJO864" s="1"/>
      <c r="JJP864" s="1"/>
      <c r="JJQ864" s="1"/>
      <c r="JJR864" s="1"/>
      <c r="JJS864" s="1"/>
      <c r="JJT864" s="1"/>
      <c r="JJU864" s="1"/>
      <c r="JJV864" s="1"/>
      <c r="JJW864" s="1"/>
      <c r="JJX864" s="1"/>
      <c r="JJY864" s="1"/>
      <c r="JJZ864" s="1"/>
      <c r="JKA864" s="1"/>
      <c r="JKB864" s="1"/>
      <c r="JKC864" s="1"/>
      <c r="JKD864" s="1"/>
      <c r="JKE864" s="1"/>
      <c r="JKF864" s="1"/>
      <c r="JKG864" s="1"/>
      <c r="JKH864" s="1"/>
      <c r="JKI864" s="1"/>
      <c r="JKJ864" s="1"/>
      <c r="JKK864" s="1"/>
      <c r="JKL864" s="1"/>
      <c r="JKM864" s="1"/>
      <c r="JKN864" s="1"/>
      <c r="JKO864" s="1"/>
      <c r="JKP864" s="1"/>
      <c r="JKQ864" s="1"/>
      <c r="JKR864" s="1"/>
      <c r="JKS864" s="1"/>
      <c r="JKT864" s="1"/>
      <c r="JKU864" s="1"/>
      <c r="JKV864" s="1"/>
      <c r="JKW864" s="1"/>
      <c r="JKX864" s="1"/>
      <c r="JKY864" s="1"/>
      <c r="JKZ864" s="1"/>
      <c r="JLA864" s="1"/>
      <c r="JLB864" s="1"/>
      <c r="JLC864" s="1"/>
      <c r="JLD864" s="1"/>
      <c r="JLE864" s="1"/>
      <c r="JLF864" s="1"/>
      <c r="JLG864" s="1"/>
      <c r="JLH864" s="1"/>
      <c r="JLI864" s="1"/>
      <c r="JLJ864" s="1"/>
      <c r="JLK864" s="1"/>
      <c r="JLL864" s="1"/>
      <c r="JLM864" s="1"/>
      <c r="JLN864" s="1"/>
      <c r="JLO864" s="1"/>
      <c r="JLP864" s="1"/>
      <c r="JLQ864" s="1"/>
      <c r="JLR864" s="1"/>
      <c r="JLS864" s="1"/>
      <c r="JLT864" s="1"/>
      <c r="JLU864" s="1"/>
      <c r="JLV864" s="1"/>
      <c r="JLW864" s="1"/>
      <c r="JLX864" s="1"/>
      <c r="JLY864" s="1"/>
      <c r="JLZ864" s="1"/>
      <c r="JMA864" s="1"/>
      <c r="JMB864" s="1"/>
      <c r="JMC864" s="1"/>
      <c r="JMD864" s="1"/>
      <c r="JME864" s="1"/>
      <c r="JMF864" s="1"/>
      <c r="JMG864" s="1"/>
      <c r="JMH864" s="1"/>
      <c r="JMI864" s="1"/>
      <c r="JMJ864" s="1"/>
      <c r="JMK864" s="1"/>
      <c r="JML864" s="1"/>
      <c r="JMM864" s="1"/>
      <c r="JMN864" s="1"/>
      <c r="JMO864" s="1"/>
      <c r="JMP864" s="1"/>
      <c r="JMQ864" s="1"/>
      <c r="JMR864" s="1"/>
      <c r="JMS864" s="1"/>
      <c r="JMT864" s="1"/>
      <c r="JMU864" s="1"/>
      <c r="JMV864" s="1"/>
      <c r="JMW864" s="1"/>
      <c r="JMX864" s="1"/>
      <c r="JMY864" s="1"/>
      <c r="JMZ864" s="1"/>
      <c r="JNA864" s="1"/>
      <c r="JNB864" s="1"/>
      <c r="JNC864" s="1"/>
      <c r="JND864" s="1"/>
      <c r="JNE864" s="1"/>
      <c r="JNF864" s="1"/>
      <c r="JNG864" s="1"/>
      <c r="JNH864" s="1"/>
      <c r="JNI864" s="1"/>
      <c r="JNJ864" s="1"/>
      <c r="JNK864" s="1"/>
      <c r="JNL864" s="1"/>
      <c r="JNM864" s="1"/>
      <c r="JNN864" s="1"/>
      <c r="JNO864" s="1"/>
      <c r="JNP864" s="1"/>
      <c r="JNQ864" s="1"/>
      <c r="JNR864" s="1"/>
      <c r="JNS864" s="1"/>
      <c r="JNT864" s="1"/>
      <c r="JNU864" s="1"/>
      <c r="JNV864" s="1"/>
      <c r="JNW864" s="1"/>
      <c r="JNX864" s="1"/>
      <c r="JNY864" s="1"/>
      <c r="JNZ864" s="1"/>
      <c r="JOA864" s="1"/>
      <c r="JOB864" s="1"/>
      <c r="JOC864" s="1"/>
      <c r="JOD864" s="1"/>
      <c r="JOE864" s="1"/>
      <c r="JOF864" s="1"/>
      <c r="JOG864" s="1"/>
      <c r="JOH864" s="1"/>
      <c r="JOI864" s="1"/>
      <c r="JOJ864" s="1"/>
      <c r="JOK864" s="1"/>
      <c r="JOL864" s="1"/>
      <c r="JOM864" s="1"/>
      <c r="JON864" s="1"/>
      <c r="JOO864" s="1"/>
      <c r="JOP864" s="1"/>
      <c r="JOQ864" s="1"/>
      <c r="JOR864" s="1"/>
      <c r="JOS864" s="1"/>
      <c r="JOT864" s="1"/>
      <c r="JOU864" s="1"/>
      <c r="JOV864" s="1"/>
      <c r="JOW864" s="1"/>
      <c r="JOX864" s="1"/>
      <c r="JOY864" s="1"/>
      <c r="JOZ864" s="1"/>
      <c r="JPA864" s="1"/>
      <c r="JPB864" s="1"/>
      <c r="JPC864" s="1"/>
      <c r="JPD864" s="1"/>
      <c r="JPE864" s="1"/>
      <c r="JPF864" s="1"/>
      <c r="JPG864" s="1"/>
      <c r="JPH864" s="1"/>
      <c r="JPI864" s="1"/>
      <c r="JPJ864" s="1"/>
      <c r="JPK864" s="1"/>
      <c r="JPL864" s="1"/>
      <c r="JPM864" s="1"/>
      <c r="JPN864" s="1"/>
      <c r="JPO864" s="1"/>
      <c r="JPP864" s="1"/>
      <c r="JPQ864" s="1"/>
      <c r="JPR864" s="1"/>
      <c r="JPS864" s="1"/>
      <c r="JPT864" s="1"/>
      <c r="JPU864" s="1"/>
      <c r="JPV864" s="1"/>
      <c r="JPW864" s="1"/>
      <c r="JPX864" s="1"/>
      <c r="JPY864" s="1"/>
      <c r="JPZ864" s="1"/>
      <c r="JQA864" s="1"/>
      <c r="JQB864" s="1"/>
      <c r="JQC864" s="1"/>
      <c r="JQD864" s="1"/>
      <c r="JQE864" s="1"/>
      <c r="JQF864" s="1"/>
      <c r="JQG864" s="1"/>
      <c r="JQH864" s="1"/>
      <c r="JQI864" s="1"/>
      <c r="JQJ864" s="1"/>
      <c r="JQK864" s="1"/>
      <c r="JQL864" s="1"/>
      <c r="JQM864" s="1"/>
      <c r="JQN864" s="1"/>
      <c r="JQO864" s="1"/>
      <c r="JQP864" s="1"/>
      <c r="JQQ864" s="1"/>
      <c r="JQR864" s="1"/>
      <c r="JQS864" s="1"/>
      <c r="JQT864" s="1"/>
      <c r="JQU864" s="1"/>
      <c r="JQV864" s="1"/>
      <c r="JQW864" s="1"/>
      <c r="JQX864" s="1"/>
      <c r="JQY864" s="1"/>
      <c r="JQZ864" s="1"/>
      <c r="JRA864" s="1"/>
      <c r="JRB864" s="1"/>
      <c r="JRC864" s="1"/>
      <c r="JRD864" s="1"/>
      <c r="JRE864" s="1"/>
      <c r="JRF864" s="1"/>
      <c r="JRG864" s="1"/>
      <c r="JRH864" s="1"/>
      <c r="JRI864" s="1"/>
      <c r="JRJ864" s="1"/>
      <c r="JRK864" s="1"/>
      <c r="JRL864" s="1"/>
      <c r="JRM864" s="1"/>
      <c r="JRN864" s="1"/>
      <c r="JRO864" s="1"/>
      <c r="JRP864" s="1"/>
      <c r="JRQ864" s="1"/>
      <c r="JRR864" s="1"/>
      <c r="JRS864" s="1"/>
      <c r="JRT864" s="1"/>
      <c r="JRU864" s="1"/>
      <c r="JRV864" s="1"/>
      <c r="JRW864" s="1"/>
      <c r="JRX864" s="1"/>
      <c r="JRY864" s="1"/>
      <c r="JRZ864" s="1"/>
      <c r="JSA864" s="1"/>
      <c r="JSB864" s="1"/>
      <c r="JSC864" s="1"/>
      <c r="JSD864" s="1"/>
      <c r="JSE864" s="1"/>
      <c r="JSF864" s="1"/>
      <c r="JSG864" s="1"/>
      <c r="JSH864" s="1"/>
      <c r="JSI864" s="1"/>
      <c r="JSJ864" s="1"/>
      <c r="JSK864" s="1"/>
      <c r="JSL864" s="1"/>
      <c r="JSM864" s="1"/>
      <c r="JSN864" s="1"/>
      <c r="JSO864" s="1"/>
      <c r="JSP864" s="1"/>
      <c r="JSQ864" s="1"/>
      <c r="JSR864" s="1"/>
      <c r="JSS864" s="1"/>
      <c r="JST864" s="1"/>
      <c r="JSU864" s="1"/>
      <c r="JSV864" s="1"/>
      <c r="JSW864" s="1"/>
      <c r="JSX864" s="1"/>
      <c r="JSY864" s="1"/>
      <c r="JSZ864" s="1"/>
      <c r="JTA864" s="1"/>
      <c r="JTB864" s="1"/>
      <c r="JTC864" s="1"/>
      <c r="JTD864" s="1"/>
      <c r="JTE864" s="1"/>
      <c r="JTF864" s="1"/>
      <c r="JTG864" s="1"/>
      <c r="JTH864" s="1"/>
      <c r="JTI864" s="1"/>
      <c r="JTJ864" s="1"/>
      <c r="JTK864" s="1"/>
      <c r="JTL864" s="1"/>
      <c r="JTM864" s="1"/>
      <c r="JTN864" s="1"/>
      <c r="JTO864" s="1"/>
      <c r="JTP864" s="1"/>
      <c r="JTQ864" s="1"/>
      <c r="JTR864" s="1"/>
      <c r="JTS864" s="1"/>
      <c r="JTT864" s="1"/>
      <c r="JTU864" s="1"/>
      <c r="JTV864" s="1"/>
      <c r="JTW864" s="1"/>
      <c r="JTX864" s="1"/>
      <c r="JTY864" s="1"/>
      <c r="JTZ864" s="1"/>
      <c r="JUA864" s="1"/>
      <c r="JUB864" s="1"/>
      <c r="JUC864" s="1"/>
      <c r="JUD864" s="1"/>
      <c r="JUE864" s="1"/>
      <c r="JUF864" s="1"/>
      <c r="JUG864" s="1"/>
      <c r="JUH864" s="1"/>
      <c r="JUI864" s="1"/>
      <c r="JUJ864" s="1"/>
      <c r="JUK864" s="1"/>
      <c r="JUL864" s="1"/>
      <c r="JUM864" s="1"/>
      <c r="JUN864" s="1"/>
      <c r="JUO864" s="1"/>
      <c r="JUP864" s="1"/>
      <c r="JUQ864" s="1"/>
      <c r="JUR864" s="1"/>
      <c r="JUS864" s="1"/>
      <c r="JUT864" s="1"/>
      <c r="JUU864" s="1"/>
      <c r="JUV864" s="1"/>
      <c r="JUW864" s="1"/>
      <c r="JUX864" s="1"/>
      <c r="JUY864" s="1"/>
      <c r="JUZ864" s="1"/>
      <c r="JVA864" s="1"/>
      <c r="JVB864" s="1"/>
      <c r="JVC864" s="1"/>
      <c r="JVD864" s="1"/>
      <c r="JVE864" s="1"/>
      <c r="JVF864" s="1"/>
      <c r="JVG864" s="1"/>
      <c r="JVH864" s="1"/>
      <c r="JVI864" s="1"/>
      <c r="JVJ864" s="1"/>
      <c r="JVK864" s="1"/>
      <c r="JVL864" s="1"/>
      <c r="JVM864" s="1"/>
      <c r="JVN864" s="1"/>
      <c r="JVO864" s="1"/>
      <c r="JVP864" s="1"/>
      <c r="JVQ864" s="1"/>
      <c r="JVR864" s="1"/>
      <c r="JVS864" s="1"/>
      <c r="JVT864" s="1"/>
      <c r="JVU864" s="1"/>
      <c r="JVV864" s="1"/>
      <c r="JVW864" s="1"/>
      <c r="JVX864" s="1"/>
      <c r="JVY864" s="1"/>
      <c r="JVZ864" s="1"/>
      <c r="JWA864" s="1"/>
      <c r="JWB864" s="1"/>
      <c r="JWC864" s="1"/>
      <c r="JWD864" s="1"/>
      <c r="JWE864" s="1"/>
      <c r="JWF864" s="1"/>
      <c r="JWG864" s="1"/>
      <c r="JWH864" s="1"/>
      <c r="JWI864" s="1"/>
      <c r="JWJ864" s="1"/>
      <c r="JWK864" s="1"/>
      <c r="JWL864" s="1"/>
      <c r="JWM864" s="1"/>
      <c r="JWN864" s="1"/>
      <c r="JWO864" s="1"/>
      <c r="JWP864" s="1"/>
      <c r="JWQ864" s="1"/>
      <c r="JWR864" s="1"/>
      <c r="JWS864" s="1"/>
      <c r="JWT864" s="1"/>
      <c r="JWU864" s="1"/>
      <c r="JWV864" s="1"/>
      <c r="JWW864" s="1"/>
      <c r="JWX864" s="1"/>
      <c r="JWY864" s="1"/>
      <c r="JWZ864" s="1"/>
      <c r="JXA864" s="1"/>
      <c r="JXB864" s="1"/>
      <c r="JXC864" s="1"/>
      <c r="JXD864" s="1"/>
      <c r="JXE864" s="1"/>
      <c r="JXF864" s="1"/>
      <c r="JXG864" s="1"/>
      <c r="JXH864" s="1"/>
      <c r="JXI864" s="1"/>
      <c r="JXJ864" s="1"/>
      <c r="JXK864" s="1"/>
      <c r="JXL864" s="1"/>
      <c r="JXM864" s="1"/>
      <c r="JXN864" s="1"/>
      <c r="JXO864" s="1"/>
      <c r="JXP864" s="1"/>
      <c r="JXQ864" s="1"/>
      <c r="JXR864" s="1"/>
      <c r="JXS864" s="1"/>
      <c r="JXT864" s="1"/>
      <c r="JXU864" s="1"/>
      <c r="JXV864" s="1"/>
      <c r="JXW864" s="1"/>
      <c r="JXX864" s="1"/>
      <c r="JXY864" s="1"/>
      <c r="JXZ864" s="1"/>
      <c r="JYA864" s="1"/>
      <c r="JYB864" s="1"/>
      <c r="JYC864" s="1"/>
      <c r="JYD864" s="1"/>
      <c r="JYE864" s="1"/>
      <c r="JYF864" s="1"/>
      <c r="JYG864" s="1"/>
      <c r="JYH864" s="1"/>
      <c r="JYI864" s="1"/>
      <c r="JYJ864" s="1"/>
      <c r="JYK864" s="1"/>
      <c r="JYL864" s="1"/>
      <c r="JYM864" s="1"/>
      <c r="JYN864" s="1"/>
      <c r="JYO864" s="1"/>
      <c r="JYP864" s="1"/>
      <c r="JYQ864" s="1"/>
      <c r="JYR864" s="1"/>
      <c r="JYS864" s="1"/>
      <c r="JYT864" s="1"/>
      <c r="JYU864" s="1"/>
      <c r="JYV864" s="1"/>
      <c r="JYW864" s="1"/>
      <c r="JYX864" s="1"/>
      <c r="JYY864" s="1"/>
      <c r="JYZ864" s="1"/>
      <c r="JZA864" s="1"/>
      <c r="JZB864" s="1"/>
      <c r="JZC864" s="1"/>
      <c r="JZD864" s="1"/>
      <c r="JZE864" s="1"/>
      <c r="JZF864" s="1"/>
      <c r="JZG864" s="1"/>
      <c r="JZH864" s="1"/>
      <c r="JZI864" s="1"/>
      <c r="JZJ864" s="1"/>
      <c r="JZK864" s="1"/>
      <c r="JZL864" s="1"/>
      <c r="JZM864" s="1"/>
      <c r="JZN864" s="1"/>
      <c r="JZO864" s="1"/>
      <c r="JZP864" s="1"/>
      <c r="JZQ864" s="1"/>
      <c r="JZR864" s="1"/>
      <c r="JZS864" s="1"/>
      <c r="JZT864" s="1"/>
      <c r="JZU864" s="1"/>
      <c r="JZV864" s="1"/>
      <c r="JZW864" s="1"/>
      <c r="JZX864" s="1"/>
      <c r="JZY864" s="1"/>
      <c r="JZZ864" s="1"/>
      <c r="KAA864" s="1"/>
      <c r="KAB864" s="1"/>
      <c r="KAC864" s="1"/>
      <c r="KAD864" s="1"/>
      <c r="KAE864" s="1"/>
      <c r="KAF864" s="1"/>
      <c r="KAG864" s="1"/>
      <c r="KAH864" s="1"/>
      <c r="KAI864" s="1"/>
      <c r="KAJ864" s="1"/>
      <c r="KAK864" s="1"/>
      <c r="KAL864" s="1"/>
      <c r="KAM864" s="1"/>
      <c r="KAN864" s="1"/>
      <c r="KAO864" s="1"/>
      <c r="KAP864" s="1"/>
      <c r="KAQ864" s="1"/>
      <c r="KAR864" s="1"/>
      <c r="KAS864" s="1"/>
      <c r="KAT864" s="1"/>
      <c r="KAU864" s="1"/>
      <c r="KAV864" s="1"/>
      <c r="KAW864" s="1"/>
      <c r="KAX864" s="1"/>
      <c r="KAY864" s="1"/>
      <c r="KAZ864" s="1"/>
      <c r="KBA864" s="1"/>
      <c r="KBB864" s="1"/>
      <c r="KBC864" s="1"/>
      <c r="KBD864" s="1"/>
      <c r="KBE864" s="1"/>
      <c r="KBF864" s="1"/>
      <c r="KBG864" s="1"/>
      <c r="KBH864" s="1"/>
      <c r="KBI864" s="1"/>
      <c r="KBJ864" s="1"/>
      <c r="KBK864" s="1"/>
      <c r="KBL864" s="1"/>
      <c r="KBM864" s="1"/>
      <c r="KBN864" s="1"/>
      <c r="KBO864" s="1"/>
      <c r="KBP864" s="1"/>
      <c r="KBQ864" s="1"/>
      <c r="KBR864" s="1"/>
      <c r="KBS864" s="1"/>
      <c r="KBT864" s="1"/>
      <c r="KBU864" s="1"/>
      <c r="KBV864" s="1"/>
      <c r="KBW864" s="1"/>
      <c r="KBX864" s="1"/>
      <c r="KBY864" s="1"/>
      <c r="KBZ864" s="1"/>
      <c r="KCA864" s="1"/>
      <c r="KCB864" s="1"/>
      <c r="KCC864" s="1"/>
      <c r="KCD864" s="1"/>
      <c r="KCE864" s="1"/>
      <c r="KCF864" s="1"/>
      <c r="KCG864" s="1"/>
      <c r="KCH864" s="1"/>
      <c r="KCI864" s="1"/>
      <c r="KCJ864" s="1"/>
      <c r="KCK864" s="1"/>
      <c r="KCL864" s="1"/>
      <c r="KCM864" s="1"/>
      <c r="KCN864" s="1"/>
      <c r="KCO864" s="1"/>
      <c r="KCP864" s="1"/>
      <c r="KCQ864" s="1"/>
      <c r="KCR864" s="1"/>
      <c r="KCS864" s="1"/>
      <c r="KCT864" s="1"/>
      <c r="KCU864" s="1"/>
      <c r="KCV864" s="1"/>
      <c r="KCW864" s="1"/>
      <c r="KCX864" s="1"/>
      <c r="KCY864" s="1"/>
      <c r="KCZ864" s="1"/>
      <c r="KDA864" s="1"/>
      <c r="KDB864" s="1"/>
      <c r="KDC864" s="1"/>
      <c r="KDD864" s="1"/>
      <c r="KDE864" s="1"/>
      <c r="KDF864" s="1"/>
      <c r="KDG864" s="1"/>
      <c r="KDH864" s="1"/>
      <c r="KDI864" s="1"/>
      <c r="KDJ864" s="1"/>
      <c r="KDK864" s="1"/>
      <c r="KDL864" s="1"/>
      <c r="KDM864" s="1"/>
      <c r="KDN864" s="1"/>
      <c r="KDO864" s="1"/>
      <c r="KDP864" s="1"/>
      <c r="KDQ864" s="1"/>
      <c r="KDR864" s="1"/>
      <c r="KDS864" s="1"/>
      <c r="KDT864" s="1"/>
      <c r="KDU864" s="1"/>
      <c r="KDV864" s="1"/>
      <c r="KDW864" s="1"/>
      <c r="KDX864" s="1"/>
      <c r="KDY864" s="1"/>
      <c r="KDZ864" s="1"/>
      <c r="KEA864" s="1"/>
      <c r="KEB864" s="1"/>
      <c r="KEC864" s="1"/>
      <c r="KED864" s="1"/>
      <c r="KEE864" s="1"/>
      <c r="KEF864" s="1"/>
      <c r="KEG864" s="1"/>
      <c r="KEH864" s="1"/>
      <c r="KEI864" s="1"/>
      <c r="KEJ864" s="1"/>
      <c r="KEK864" s="1"/>
      <c r="KEL864" s="1"/>
      <c r="KEM864" s="1"/>
      <c r="KEN864" s="1"/>
      <c r="KEO864" s="1"/>
      <c r="KEP864" s="1"/>
      <c r="KEQ864" s="1"/>
      <c r="KER864" s="1"/>
      <c r="KES864" s="1"/>
      <c r="KET864" s="1"/>
      <c r="KEU864" s="1"/>
      <c r="KEV864" s="1"/>
      <c r="KEW864" s="1"/>
      <c r="KEX864" s="1"/>
      <c r="KEY864" s="1"/>
      <c r="KEZ864" s="1"/>
      <c r="KFA864" s="1"/>
      <c r="KFB864" s="1"/>
      <c r="KFC864" s="1"/>
      <c r="KFD864" s="1"/>
      <c r="KFE864" s="1"/>
      <c r="KFF864" s="1"/>
      <c r="KFG864" s="1"/>
      <c r="KFH864" s="1"/>
      <c r="KFI864" s="1"/>
      <c r="KFJ864" s="1"/>
      <c r="KFK864" s="1"/>
      <c r="KFL864" s="1"/>
      <c r="KFM864" s="1"/>
      <c r="KFN864" s="1"/>
      <c r="KFO864" s="1"/>
      <c r="KFP864" s="1"/>
      <c r="KFQ864" s="1"/>
      <c r="KFR864" s="1"/>
      <c r="KFS864" s="1"/>
      <c r="KFT864" s="1"/>
      <c r="KFU864" s="1"/>
      <c r="KFV864" s="1"/>
      <c r="KFW864" s="1"/>
      <c r="KFX864" s="1"/>
      <c r="KFY864" s="1"/>
      <c r="KFZ864" s="1"/>
      <c r="KGA864" s="1"/>
      <c r="KGB864" s="1"/>
      <c r="KGC864" s="1"/>
      <c r="KGD864" s="1"/>
      <c r="KGE864" s="1"/>
      <c r="KGF864" s="1"/>
      <c r="KGG864" s="1"/>
      <c r="KGH864" s="1"/>
      <c r="KGI864" s="1"/>
      <c r="KGJ864" s="1"/>
      <c r="KGK864" s="1"/>
      <c r="KGL864" s="1"/>
      <c r="KGM864" s="1"/>
      <c r="KGN864" s="1"/>
      <c r="KGO864" s="1"/>
      <c r="KGP864" s="1"/>
      <c r="KGQ864" s="1"/>
      <c r="KGR864" s="1"/>
      <c r="KGS864" s="1"/>
      <c r="KGT864" s="1"/>
      <c r="KGU864" s="1"/>
      <c r="KGV864" s="1"/>
      <c r="KGW864" s="1"/>
      <c r="KGX864" s="1"/>
      <c r="KGY864" s="1"/>
      <c r="KGZ864" s="1"/>
      <c r="KHA864" s="1"/>
      <c r="KHB864" s="1"/>
      <c r="KHC864" s="1"/>
      <c r="KHD864" s="1"/>
      <c r="KHE864" s="1"/>
      <c r="KHF864" s="1"/>
      <c r="KHG864" s="1"/>
      <c r="KHH864" s="1"/>
      <c r="KHI864" s="1"/>
      <c r="KHJ864" s="1"/>
      <c r="KHK864" s="1"/>
      <c r="KHL864" s="1"/>
      <c r="KHM864" s="1"/>
      <c r="KHN864" s="1"/>
      <c r="KHO864" s="1"/>
      <c r="KHP864" s="1"/>
      <c r="KHQ864" s="1"/>
      <c r="KHR864" s="1"/>
      <c r="KHS864" s="1"/>
      <c r="KHT864" s="1"/>
      <c r="KHU864" s="1"/>
      <c r="KHV864" s="1"/>
      <c r="KHW864" s="1"/>
      <c r="KHX864" s="1"/>
      <c r="KHY864" s="1"/>
      <c r="KHZ864" s="1"/>
      <c r="KIA864" s="1"/>
      <c r="KIB864" s="1"/>
      <c r="KIC864" s="1"/>
      <c r="KID864" s="1"/>
      <c r="KIE864" s="1"/>
      <c r="KIF864" s="1"/>
      <c r="KIG864" s="1"/>
      <c r="KIH864" s="1"/>
      <c r="KII864" s="1"/>
      <c r="KIJ864" s="1"/>
      <c r="KIK864" s="1"/>
      <c r="KIL864" s="1"/>
      <c r="KIM864" s="1"/>
      <c r="KIN864" s="1"/>
      <c r="KIO864" s="1"/>
      <c r="KIP864" s="1"/>
      <c r="KIQ864" s="1"/>
      <c r="KIR864" s="1"/>
      <c r="KIS864" s="1"/>
      <c r="KIT864" s="1"/>
      <c r="KIU864" s="1"/>
      <c r="KIV864" s="1"/>
      <c r="KIW864" s="1"/>
      <c r="KIX864" s="1"/>
      <c r="KIY864" s="1"/>
      <c r="KIZ864" s="1"/>
      <c r="KJA864" s="1"/>
      <c r="KJB864" s="1"/>
      <c r="KJC864" s="1"/>
      <c r="KJD864" s="1"/>
      <c r="KJE864" s="1"/>
      <c r="KJF864" s="1"/>
      <c r="KJG864" s="1"/>
      <c r="KJH864" s="1"/>
      <c r="KJI864" s="1"/>
      <c r="KJJ864" s="1"/>
      <c r="KJK864" s="1"/>
      <c r="KJL864" s="1"/>
      <c r="KJM864" s="1"/>
      <c r="KJN864" s="1"/>
      <c r="KJO864" s="1"/>
      <c r="KJP864" s="1"/>
      <c r="KJQ864" s="1"/>
      <c r="KJR864" s="1"/>
      <c r="KJS864" s="1"/>
      <c r="KJT864" s="1"/>
      <c r="KJU864" s="1"/>
      <c r="KJV864" s="1"/>
      <c r="KJW864" s="1"/>
      <c r="KJX864" s="1"/>
      <c r="KJY864" s="1"/>
      <c r="KJZ864" s="1"/>
      <c r="KKA864" s="1"/>
      <c r="KKB864" s="1"/>
      <c r="KKC864" s="1"/>
      <c r="KKD864" s="1"/>
      <c r="KKE864" s="1"/>
      <c r="KKF864" s="1"/>
      <c r="KKG864" s="1"/>
      <c r="KKH864" s="1"/>
      <c r="KKI864" s="1"/>
      <c r="KKJ864" s="1"/>
      <c r="KKK864" s="1"/>
      <c r="KKL864" s="1"/>
      <c r="KKM864" s="1"/>
      <c r="KKN864" s="1"/>
      <c r="KKO864" s="1"/>
      <c r="KKP864" s="1"/>
      <c r="KKQ864" s="1"/>
      <c r="KKR864" s="1"/>
      <c r="KKS864" s="1"/>
      <c r="KKT864" s="1"/>
      <c r="KKU864" s="1"/>
      <c r="KKV864" s="1"/>
      <c r="KKW864" s="1"/>
      <c r="KKX864" s="1"/>
      <c r="KKY864" s="1"/>
      <c r="KKZ864" s="1"/>
      <c r="KLA864" s="1"/>
      <c r="KLB864" s="1"/>
      <c r="KLC864" s="1"/>
      <c r="KLD864" s="1"/>
      <c r="KLE864" s="1"/>
      <c r="KLF864" s="1"/>
      <c r="KLG864" s="1"/>
      <c r="KLH864" s="1"/>
      <c r="KLI864" s="1"/>
      <c r="KLJ864" s="1"/>
      <c r="KLK864" s="1"/>
      <c r="KLL864" s="1"/>
      <c r="KLM864" s="1"/>
      <c r="KLN864" s="1"/>
      <c r="KLO864" s="1"/>
      <c r="KLP864" s="1"/>
      <c r="KLQ864" s="1"/>
      <c r="KLR864" s="1"/>
      <c r="KLS864" s="1"/>
      <c r="KLT864" s="1"/>
      <c r="KLU864" s="1"/>
      <c r="KLV864" s="1"/>
      <c r="KLW864" s="1"/>
      <c r="KLX864" s="1"/>
      <c r="KLY864" s="1"/>
      <c r="KLZ864" s="1"/>
      <c r="KMA864" s="1"/>
      <c r="KMB864" s="1"/>
      <c r="KMC864" s="1"/>
      <c r="KMD864" s="1"/>
      <c r="KME864" s="1"/>
      <c r="KMF864" s="1"/>
      <c r="KMG864" s="1"/>
      <c r="KMH864" s="1"/>
      <c r="KMI864" s="1"/>
      <c r="KMJ864" s="1"/>
      <c r="KMK864" s="1"/>
      <c r="KML864" s="1"/>
      <c r="KMM864" s="1"/>
      <c r="KMN864" s="1"/>
      <c r="KMO864" s="1"/>
      <c r="KMP864" s="1"/>
      <c r="KMQ864" s="1"/>
      <c r="KMR864" s="1"/>
      <c r="KMS864" s="1"/>
      <c r="KMT864" s="1"/>
      <c r="KMU864" s="1"/>
      <c r="KMV864" s="1"/>
      <c r="KMW864" s="1"/>
      <c r="KMX864" s="1"/>
      <c r="KMY864" s="1"/>
      <c r="KMZ864" s="1"/>
      <c r="KNA864" s="1"/>
      <c r="KNB864" s="1"/>
      <c r="KNC864" s="1"/>
      <c r="KND864" s="1"/>
      <c r="KNE864" s="1"/>
      <c r="KNF864" s="1"/>
      <c r="KNG864" s="1"/>
      <c r="KNH864" s="1"/>
      <c r="KNI864" s="1"/>
      <c r="KNJ864" s="1"/>
      <c r="KNK864" s="1"/>
      <c r="KNL864" s="1"/>
      <c r="KNM864" s="1"/>
      <c r="KNN864" s="1"/>
      <c r="KNO864" s="1"/>
      <c r="KNP864" s="1"/>
      <c r="KNQ864" s="1"/>
      <c r="KNR864" s="1"/>
      <c r="KNS864" s="1"/>
      <c r="KNT864" s="1"/>
      <c r="KNU864" s="1"/>
      <c r="KNV864" s="1"/>
      <c r="KNW864" s="1"/>
      <c r="KNX864" s="1"/>
      <c r="KNY864" s="1"/>
      <c r="KNZ864" s="1"/>
      <c r="KOA864" s="1"/>
      <c r="KOB864" s="1"/>
      <c r="KOC864" s="1"/>
      <c r="KOD864" s="1"/>
      <c r="KOE864" s="1"/>
      <c r="KOF864" s="1"/>
      <c r="KOG864" s="1"/>
      <c r="KOH864" s="1"/>
      <c r="KOI864" s="1"/>
      <c r="KOJ864" s="1"/>
      <c r="KOK864" s="1"/>
      <c r="KOL864" s="1"/>
      <c r="KOM864" s="1"/>
      <c r="KON864" s="1"/>
      <c r="KOO864" s="1"/>
      <c r="KOP864" s="1"/>
      <c r="KOQ864" s="1"/>
      <c r="KOR864" s="1"/>
      <c r="KOS864" s="1"/>
      <c r="KOT864" s="1"/>
      <c r="KOU864" s="1"/>
      <c r="KOV864" s="1"/>
      <c r="KOW864" s="1"/>
      <c r="KOX864" s="1"/>
      <c r="KOY864" s="1"/>
      <c r="KOZ864" s="1"/>
      <c r="KPA864" s="1"/>
      <c r="KPB864" s="1"/>
      <c r="KPC864" s="1"/>
      <c r="KPD864" s="1"/>
      <c r="KPE864" s="1"/>
      <c r="KPF864" s="1"/>
      <c r="KPG864" s="1"/>
      <c r="KPH864" s="1"/>
      <c r="KPI864" s="1"/>
      <c r="KPJ864" s="1"/>
      <c r="KPK864" s="1"/>
      <c r="KPL864" s="1"/>
      <c r="KPM864" s="1"/>
      <c r="KPN864" s="1"/>
      <c r="KPO864" s="1"/>
      <c r="KPP864" s="1"/>
      <c r="KPQ864" s="1"/>
      <c r="KPR864" s="1"/>
      <c r="KPS864" s="1"/>
      <c r="KPT864" s="1"/>
      <c r="KPU864" s="1"/>
      <c r="KPV864" s="1"/>
      <c r="KPW864" s="1"/>
      <c r="KPX864" s="1"/>
      <c r="KPY864" s="1"/>
      <c r="KPZ864" s="1"/>
      <c r="KQA864" s="1"/>
      <c r="KQB864" s="1"/>
      <c r="KQC864" s="1"/>
      <c r="KQD864" s="1"/>
      <c r="KQE864" s="1"/>
      <c r="KQF864" s="1"/>
      <c r="KQG864" s="1"/>
      <c r="KQH864" s="1"/>
      <c r="KQI864" s="1"/>
      <c r="KQJ864" s="1"/>
      <c r="KQK864" s="1"/>
      <c r="KQL864" s="1"/>
      <c r="KQM864" s="1"/>
      <c r="KQN864" s="1"/>
      <c r="KQO864" s="1"/>
      <c r="KQP864" s="1"/>
      <c r="KQQ864" s="1"/>
      <c r="KQR864" s="1"/>
      <c r="KQS864" s="1"/>
      <c r="KQT864" s="1"/>
      <c r="KQU864" s="1"/>
      <c r="KQV864" s="1"/>
      <c r="KQW864" s="1"/>
      <c r="KQX864" s="1"/>
      <c r="KQY864" s="1"/>
      <c r="KQZ864" s="1"/>
      <c r="KRA864" s="1"/>
      <c r="KRB864" s="1"/>
      <c r="KRC864" s="1"/>
      <c r="KRD864" s="1"/>
      <c r="KRE864" s="1"/>
      <c r="KRF864" s="1"/>
      <c r="KRG864" s="1"/>
      <c r="KRH864" s="1"/>
      <c r="KRI864" s="1"/>
      <c r="KRJ864" s="1"/>
      <c r="KRK864" s="1"/>
      <c r="KRL864" s="1"/>
      <c r="KRM864" s="1"/>
      <c r="KRN864" s="1"/>
      <c r="KRO864" s="1"/>
      <c r="KRP864" s="1"/>
      <c r="KRQ864" s="1"/>
      <c r="KRR864" s="1"/>
      <c r="KRS864" s="1"/>
      <c r="KRT864" s="1"/>
      <c r="KRU864" s="1"/>
      <c r="KRV864" s="1"/>
      <c r="KRW864" s="1"/>
      <c r="KRX864" s="1"/>
      <c r="KRY864" s="1"/>
      <c r="KRZ864" s="1"/>
      <c r="KSA864" s="1"/>
      <c r="KSB864" s="1"/>
      <c r="KSC864" s="1"/>
      <c r="KSD864" s="1"/>
      <c r="KSE864" s="1"/>
      <c r="KSF864" s="1"/>
      <c r="KSG864" s="1"/>
      <c r="KSH864" s="1"/>
      <c r="KSI864" s="1"/>
      <c r="KSJ864" s="1"/>
      <c r="KSK864" s="1"/>
      <c r="KSL864" s="1"/>
      <c r="KSM864" s="1"/>
      <c r="KSN864" s="1"/>
      <c r="KSO864" s="1"/>
      <c r="KSP864" s="1"/>
      <c r="KSQ864" s="1"/>
      <c r="KSR864" s="1"/>
      <c r="KSS864" s="1"/>
      <c r="KST864" s="1"/>
      <c r="KSU864" s="1"/>
      <c r="KSV864" s="1"/>
      <c r="KSW864" s="1"/>
      <c r="KSX864" s="1"/>
      <c r="KSY864" s="1"/>
      <c r="KSZ864" s="1"/>
      <c r="KTA864" s="1"/>
      <c r="KTB864" s="1"/>
      <c r="KTC864" s="1"/>
      <c r="KTD864" s="1"/>
      <c r="KTE864" s="1"/>
      <c r="KTF864" s="1"/>
      <c r="KTG864" s="1"/>
      <c r="KTH864" s="1"/>
      <c r="KTI864" s="1"/>
      <c r="KTJ864" s="1"/>
      <c r="KTK864" s="1"/>
      <c r="KTL864" s="1"/>
      <c r="KTM864" s="1"/>
      <c r="KTN864" s="1"/>
      <c r="KTO864" s="1"/>
      <c r="KTP864" s="1"/>
      <c r="KTQ864" s="1"/>
      <c r="KTR864" s="1"/>
      <c r="KTS864" s="1"/>
      <c r="KTT864" s="1"/>
      <c r="KTU864" s="1"/>
      <c r="KTV864" s="1"/>
      <c r="KTW864" s="1"/>
      <c r="KTX864" s="1"/>
      <c r="KTY864" s="1"/>
      <c r="KTZ864" s="1"/>
      <c r="KUA864" s="1"/>
      <c r="KUB864" s="1"/>
      <c r="KUC864" s="1"/>
      <c r="KUD864" s="1"/>
      <c r="KUE864" s="1"/>
      <c r="KUF864" s="1"/>
      <c r="KUG864" s="1"/>
      <c r="KUH864" s="1"/>
      <c r="KUI864" s="1"/>
      <c r="KUJ864" s="1"/>
      <c r="KUK864" s="1"/>
      <c r="KUL864" s="1"/>
      <c r="KUM864" s="1"/>
      <c r="KUN864" s="1"/>
      <c r="KUO864" s="1"/>
      <c r="KUP864" s="1"/>
      <c r="KUQ864" s="1"/>
      <c r="KUR864" s="1"/>
      <c r="KUS864" s="1"/>
      <c r="KUT864" s="1"/>
      <c r="KUU864" s="1"/>
      <c r="KUV864" s="1"/>
      <c r="KUW864" s="1"/>
      <c r="KUX864" s="1"/>
      <c r="KUY864" s="1"/>
      <c r="KUZ864" s="1"/>
      <c r="KVA864" s="1"/>
      <c r="KVB864" s="1"/>
      <c r="KVC864" s="1"/>
      <c r="KVD864" s="1"/>
      <c r="KVE864" s="1"/>
      <c r="KVF864" s="1"/>
      <c r="KVG864" s="1"/>
      <c r="KVH864" s="1"/>
      <c r="KVI864" s="1"/>
      <c r="KVJ864" s="1"/>
      <c r="KVK864" s="1"/>
      <c r="KVL864" s="1"/>
      <c r="KVM864" s="1"/>
      <c r="KVN864" s="1"/>
      <c r="KVO864" s="1"/>
      <c r="KVP864" s="1"/>
      <c r="KVQ864" s="1"/>
      <c r="KVR864" s="1"/>
      <c r="KVS864" s="1"/>
      <c r="KVT864" s="1"/>
      <c r="KVU864" s="1"/>
      <c r="KVV864" s="1"/>
      <c r="KVW864" s="1"/>
      <c r="KVX864" s="1"/>
      <c r="KVY864" s="1"/>
      <c r="KVZ864" s="1"/>
      <c r="KWA864" s="1"/>
      <c r="KWB864" s="1"/>
      <c r="KWC864" s="1"/>
      <c r="KWD864" s="1"/>
      <c r="KWE864" s="1"/>
      <c r="KWF864" s="1"/>
      <c r="KWG864" s="1"/>
      <c r="KWH864" s="1"/>
      <c r="KWI864" s="1"/>
      <c r="KWJ864" s="1"/>
      <c r="KWK864" s="1"/>
      <c r="KWL864" s="1"/>
      <c r="KWM864" s="1"/>
      <c r="KWN864" s="1"/>
      <c r="KWO864" s="1"/>
      <c r="KWP864" s="1"/>
      <c r="KWQ864" s="1"/>
      <c r="KWR864" s="1"/>
      <c r="KWS864" s="1"/>
      <c r="KWT864" s="1"/>
      <c r="KWU864" s="1"/>
      <c r="KWV864" s="1"/>
      <c r="KWW864" s="1"/>
      <c r="KWX864" s="1"/>
      <c r="KWY864" s="1"/>
      <c r="KWZ864" s="1"/>
      <c r="KXA864" s="1"/>
      <c r="KXB864" s="1"/>
      <c r="KXC864" s="1"/>
      <c r="KXD864" s="1"/>
      <c r="KXE864" s="1"/>
      <c r="KXF864" s="1"/>
      <c r="KXG864" s="1"/>
      <c r="KXH864" s="1"/>
      <c r="KXI864" s="1"/>
      <c r="KXJ864" s="1"/>
      <c r="KXK864" s="1"/>
      <c r="KXL864" s="1"/>
      <c r="KXM864" s="1"/>
      <c r="KXN864" s="1"/>
      <c r="KXO864" s="1"/>
      <c r="KXP864" s="1"/>
      <c r="KXQ864" s="1"/>
      <c r="KXR864" s="1"/>
      <c r="KXS864" s="1"/>
      <c r="KXT864" s="1"/>
      <c r="KXU864" s="1"/>
      <c r="KXV864" s="1"/>
      <c r="KXW864" s="1"/>
      <c r="KXX864" s="1"/>
      <c r="KXY864" s="1"/>
      <c r="KXZ864" s="1"/>
      <c r="KYA864" s="1"/>
      <c r="KYB864" s="1"/>
      <c r="KYC864" s="1"/>
      <c r="KYD864" s="1"/>
      <c r="KYE864" s="1"/>
      <c r="KYF864" s="1"/>
      <c r="KYG864" s="1"/>
      <c r="KYH864" s="1"/>
      <c r="KYI864" s="1"/>
      <c r="KYJ864" s="1"/>
      <c r="KYK864" s="1"/>
      <c r="KYL864" s="1"/>
      <c r="KYM864" s="1"/>
      <c r="KYN864" s="1"/>
      <c r="KYO864" s="1"/>
      <c r="KYP864" s="1"/>
      <c r="KYQ864" s="1"/>
      <c r="KYR864" s="1"/>
      <c r="KYS864" s="1"/>
      <c r="KYT864" s="1"/>
      <c r="KYU864" s="1"/>
      <c r="KYV864" s="1"/>
      <c r="KYW864" s="1"/>
      <c r="KYX864" s="1"/>
      <c r="KYY864" s="1"/>
      <c r="KYZ864" s="1"/>
      <c r="KZA864" s="1"/>
      <c r="KZB864" s="1"/>
      <c r="KZC864" s="1"/>
      <c r="KZD864" s="1"/>
      <c r="KZE864" s="1"/>
      <c r="KZF864" s="1"/>
      <c r="KZG864" s="1"/>
      <c r="KZH864" s="1"/>
      <c r="KZI864" s="1"/>
      <c r="KZJ864" s="1"/>
      <c r="KZK864" s="1"/>
      <c r="KZL864" s="1"/>
      <c r="KZM864" s="1"/>
      <c r="KZN864" s="1"/>
      <c r="KZO864" s="1"/>
      <c r="KZP864" s="1"/>
      <c r="KZQ864" s="1"/>
      <c r="KZR864" s="1"/>
      <c r="KZS864" s="1"/>
      <c r="KZT864" s="1"/>
      <c r="KZU864" s="1"/>
      <c r="KZV864" s="1"/>
      <c r="KZW864" s="1"/>
      <c r="KZX864" s="1"/>
      <c r="KZY864" s="1"/>
      <c r="KZZ864" s="1"/>
      <c r="LAA864" s="1"/>
      <c r="LAB864" s="1"/>
      <c r="LAC864" s="1"/>
      <c r="LAD864" s="1"/>
      <c r="LAE864" s="1"/>
      <c r="LAF864" s="1"/>
      <c r="LAG864" s="1"/>
      <c r="LAH864" s="1"/>
      <c r="LAI864" s="1"/>
      <c r="LAJ864" s="1"/>
      <c r="LAK864" s="1"/>
      <c r="LAL864" s="1"/>
      <c r="LAM864" s="1"/>
      <c r="LAN864" s="1"/>
      <c r="LAO864" s="1"/>
      <c r="LAP864" s="1"/>
      <c r="LAQ864" s="1"/>
      <c r="LAR864" s="1"/>
      <c r="LAS864" s="1"/>
      <c r="LAT864" s="1"/>
      <c r="LAU864" s="1"/>
      <c r="LAV864" s="1"/>
      <c r="LAW864" s="1"/>
      <c r="LAX864" s="1"/>
      <c r="LAY864" s="1"/>
      <c r="LAZ864" s="1"/>
      <c r="LBA864" s="1"/>
      <c r="LBB864" s="1"/>
      <c r="LBC864" s="1"/>
      <c r="LBD864" s="1"/>
      <c r="LBE864" s="1"/>
      <c r="LBF864" s="1"/>
      <c r="LBG864" s="1"/>
      <c r="LBH864" s="1"/>
      <c r="LBI864" s="1"/>
      <c r="LBJ864" s="1"/>
      <c r="LBK864" s="1"/>
      <c r="LBL864" s="1"/>
      <c r="LBM864" s="1"/>
      <c r="LBN864" s="1"/>
      <c r="LBO864" s="1"/>
      <c r="LBP864" s="1"/>
      <c r="LBQ864" s="1"/>
      <c r="LBR864" s="1"/>
      <c r="LBS864" s="1"/>
      <c r="LBT864" s="1"/>
      <c r="LBU864" s="1"/>
      <c r="LBV864" s="1"/>
      <c r="LBW864" s="1"/>
      <c r="LBX864" s="1"/>
      <c r="LBY864" s="1"/>
      <c r="LBZ864" s="1"/>
      <c r="LCA864" s="1"/>
      <c r="LCB864" s="1"/>
      <c r="LCC864" s="1"/>
      <c r="LCD864" s="1"/>
      <c r="LCE864" s="1"/>
      <c r="LCF864" s="1"/>
      <c r="LCG864" s="1"/>
      <c r="LCH864" s="1"/>
      <c r="LCI864" s="1"/>
      <c r="LCJ864" s="1"/>
      <c r="LCK864" s="1"/>
      <c r="LCL864" s="1"/>
      <c r="LCM864" s="1"/>
      <c r="LCN864" s="1"/>
      <c r="LCO864" s="1"/>
      <c r="LCP864" s="1"/>
      <c r="LCQ864" s="1"/>
      <c r="LCR864" s="1"/>
      <c r="LCS864" s="1"/>
      <c r="LCT864" s="1"/>
      <c r="LCU864" s="1"/>
      <c r="LCV864" s="1"/>
      <c r="LCW864" s="1"/>
      <c r="LCX864" s="1"/>
      <c r="LCY864" s="1"/>
      <c r="LCZ864" s="1"/>
      <c r="LDA864" s="1"/>
      <c r="LDB864" s="1"/>
      <c r="LDC864" s="1"/>
      <c r="LDD864" s="1"/>
      <c r="LDE864" s="1"/>
      <c r="LDF864" s="1"/>
      <c r="LDG864" s="1"/>
      <c r="LDH864" s="1"/>
      <c r="LDI864" s="1"/>
      <c r="LDJ864" s="1"/>
      <c r="LDK864" s="1"/>
      <c r="LDL864" s="1"/>
      <c r="LDM864" s="1"/>
      <c r="LDN864" s="1"/>
      <c r="LDO864" s="1"/>
      <c r="LDP864" s="1"/>
      <c r="LDQ864" s="1"/>
      <c r="LDR864" s="1"/>
      <c r="LDS864" s="1"/>
      <c r="LDT864" s="1"/>
      <c r="LDU864" s="1"/>
      <c r="LDV864" s="1"/>
      <c r="LDW864" s="1"/>
      <c r="LDX864" s="1"/>
      <c r="LDY864" s="1"/>
      <c r="LDZ864" s="1"/>
      <c r="LEA864" s="1"/>
      <c r="LEB864" s="1"/>
      <c r="LEC864" s="1"/>
      <c r="LED864" s="1"/>
      <c r="LEE864" s="1"/>
      <c r="LEF864" s="1"/>
      <c r="LEG864" s="1"/>
      <c r="LEH864" s="1"/>
      <c r="LEI864" s="1"/>
      <c r="LEJ864" s="1"/>
      <c r="LEK864" s="1"/>
      <c r="LEL864" s="1"/>
      <c r="LEM864" s="1"/>
      <c r="LEN864" s="1"/>
      <c r="LEO864" s="1"/>
      <c r="LEP864" s="1"/>
      <c r="LEQ864" s="1"/>
      <c r="LER864" s="1"/>
      <c r="LES864" s="1"/>
      <c r="LET864" s="1"/>
      <c r="LEU864" s="1"/>
      <c r="LEV864" s="1"/>
      <c r="LEW864" s="1"/>
      <c r="LEX864" s="1"/>
      <c r="LEY864" s="1"/>
      <c r="LEZ864" s="1"/>
      <c r="LFA864" s="1"/>
      <c r="LFB864" s="1"/>
      <c r="LFC864" s="1"/>
      <c r="LFD864" s="1"/>
      <c r="LFE864" s="1"/>
      <c r="LFF864" s="1"/>
      <c r="LFG864" s="1"/>
      <c r="LFH864" s="1"/>
      <c r="LFI864" s="1"/>
      <c r="LFJ864" s="1"/>
      <c r="LFK864" s="1"/>
      <c r="LFL864" s="1"/>
      <c r="LFM864" s="1"/>
      <c r="LFN864" s="1"/>
      <c r="LFO864" s="1"/>
      <c r="LFP864" s="1"/>
      <c r="LFQ864" s="1"/>
      <c r="LFR864" s="1"/>
      <c r="LFS864" s="1"/>
      <c r="LFT864" s="1"/>
      <c r="LFU864" s="1"/>
      <c r="LFV864" s="1"/>
      <c r="LFW864" s="1"/>
      <c r="LFX864" s="1"/>
      <c r="LFY864" s="1"/>
      <c r="LFZ864" s="1"/>
      <c r="LGA864" s="1"/>
      <c r="LGB864" s="1"/>
      <c r="LGC864" s="1"/>
      <c r="LGD864" s="1"/>
      <c r="LGE864" s="1"/>
      <c r="LGF864" s="1"/>
      <c r="LGG864" s="1"/>
      <c r="LGH864" s="1"/>
      <c r="LGI864" s="1"/>
      <c r="LGJ864" s="1"/>
      <c r="LGK864" s="1"/>
      <c r="LGL864" s="1"/>
      <c r="LGM864" s="1"/>
      <c r="LGN864" s="1"/>
      <c r="LGO864" s="1"/>
      <c r="LGP864" s="1"/>
      <c r="LGQ864" s="1"/>
      <c r="LGR864" s="1"/>
      <c r="LGS864" s="1"/>
      <c r="LGT864" s="1"/>
      <c r="LGU864" s="1"/>
      <c r="LGV864" s="1"/>
      <c r="LGW864" s="1"/>
      <c r="LGX864" s="1"/>
      <c r="LGY864" s="1"/>
      <c r="LGZ864" s="1"/>
      <c r="LHA864" s="1"/>
      <c r="LHB864" s="1"/>
      <c r="LHC864" s="1"/>
      <c r="LHD864" s="1"/>
      <c r="LHE864" s="1"/>
      <c r="LHF864" s="1"/>
      <c r="LHG864" s="1"/>
      <c r="LHH864" s="1"/>
      <c r="LHI864" s="1"/>
      <c r="LHJ864" s="1"/>
      <c r="LHK864" s="1"/>
      <c r="LHL864" s="1"/>
      <c r="LHM864" s="1"/>
      <c r="LHN864" s="1"/>
      <c r="LHO864" s="1"/>
      <c r="LHP864" s="1"/>
      <c r="LHQ864" s="1"/>
      <c r="LHR864" s="1"/>
      <c r="LHS864" s="1"/>
      <c r="LHT864" s="1"/>
      <c r="LHU864" s="1"/>
      <c r="LHV864" s="1"/>
      <c r="LHW864" s="1"/>
      <c r="LHX864" s="1"/>
      <c r="LHY864" s="1"/>
      <c r="LHZ864" s="1"/>
      <c r="LIA864" s="1"/>
      <c r="LIB864" s="1"/>
      <c r="LIC864" s="1"/>
      <c r="LID864" s="1"/>
      <c r="LIE864" s="1"/>
      <c r="LIF864" s="1"/>
      <c r="LIG864" s="1"/>
      <c r="LIH864" s="1"/>
      <c r="LII864" s="1"/>
      <c r="LIJ864" s="1"/>
      <c r="LIK864" s="1"/>
      <c r="LIL864" s="1"/>
      <c r="LIM864" s="1"/>
      <c r="LIN864" s="1"/>
      <c r="LIO864" s="1"/>
      <c r="LIP864" s="1"/>
      <c r="LIQ864" s="1"/>
      <c r="LIR864" s="1"/>
      <c r="LIS864" s="1"/>
      <c r="LIT864" s="1"/>
      <c r="LIU864" s="1"/>
      <c r="LIV864" s="1"/>
      <c r="LIW864" s="1"/>
      <c r="LIX864" s="1"/>
      <c r="LIY864" s="1"/>
      <c r="LIZ864" s="1"/>
      <c r="LJA864" s="1"/>
      <c r="LJB864" s="1"/>
      <c r="LJC864" s="1"/>
      <c r="LJD864" s="1"/>
      <c r="LJE864" s="1"/>
      <c r="LJF864" s="1"/>
      <c r="LJG864" s="1"/>
      <c r="LJH864" s="1"/>
      <c r="LJI864" s="1"/>
      <c r="LJJ864" s="1"/>
      <c r="LJK864" s="1"/>
      <c r="LJL864" s="1"/>
      <c r="LJM864" s="1"/>
      <c r="LJN864" s="1"/>
      <c r="LJO864" s="1"/>
      <c r="LJP864" s="1"/>
      <c r="LJQ864" s="1"/>
      <c r="LJR864" s="1"/>
      <c r="LJS864" s="1"/>
      <c r="LJT864" s="1"/>
      <c r="LJU864" s="1"/>
      <c r="LJV864" s="1"/>
      <c r="LJW864" s="1"/>
      <c r="LJX864" s="1"/>
      <c r="LJY864" s="1"/>
      <c r="LJZ864" s="1"/>
      <c r="LKA864" s="1"/>
      <c r="LKB864" s="1"/>
      <c r="LKC864" s="1"/>
      <c r="LKD864" s="1"/>
      <c r="LKE864" s="1"/>
      <c r="LKF864" s="1"/>
      <c r="LKG864" s="1"/>
      <c r="LKH864" s="1"/>
      <c r="LKI864" s="1"/>
      <c r="LKJ864" s="1"/>
      <c r="LKK864" s="1"/>
      <c r="LKL864" s="1"/>
      <c r="LKM864" s="1"/>
      <c r="LKN864" s="1"/>
      <c r="LKO864" s="1"/>
      <c r="LKP864" s="1"/>
      <c r="LKQ864" s="1"/>
      <c r="LKR864" s="1"/>
      <c r="LKS864" s="1"/>
      <c r="LKT864" s="1"/>
      <c r="LKU864" s="1"/>
      <c r="LKV864" s="1"/>
      <c r="LKW864" s="1"/>
      <c r="LKX864" s="1"/>
      <c r="LKY864" s="1"/>
      <c r="LKZ864" s="1"/>
      <c r="LLA864" s="1"/>
      <c r="LLB864" s="1"/>
      <c r="LLC864" s="1"/>
      <c r="LLD864" s="1"/>
      <c r="LLE864" s="1"/>
      <c r="LLF864" s="1"/>
      <c r="LLG864" s="1"/>
      <c r="LLH864" s="1"/>
      <c r="LLI864" s="1"/>
      <c r="LLJ864" s="1"/>
      <c r="LLK864" s="1"/>
      <c r="LLL864" s="1"/>
      <c r="LLM864" s="1"/>
      <c r="LLN864" s="1"/>
      <c r="LLO864" s="1"/>
      <c r="LLP864" s="1"/>
      <c r="LLQ864" s="1"/>
      <c r="LLR864" s="1"/>
      <c r="LLS864" s="1"/>
      <c r="LLT864" s="1"/>
      <c r="LLU864" s="1"/>
      <c r="LLV864" s="1"/>
      <c r="LLW864" s="1"/>
      <c r="LLX864" s="1"/>
      <c r="LLY864" s="1"/>
      <c r="LLZ864" s="1"/>
      <c r="LMA864" s="1"/>
      <c r="LMB864" s="1"/>
      <c r="LMC864" s="1"/>
      <c r="LMD864" s="1"/>
      <c r="LME864" s="1"/>
      <c r="LMF864" s="1"/>
      <c r="LMG864" s="1"/>
      <c r="LMH864" s="1"/>
      <c r="LMI864" s="1"/>
      <c r="LMJ864" s="1"/>
      <c r="LMK864" s="1"/>
      <c r="LML864" s="1"/>
      <c r="LMM864" s="1"/>
      <c r="LMN864" s="1"/>
      <c r="LMO864" s="1"/>
      <c r="LMP864" s="1"/>
      <c r="LMQ864" s="1"/>
      <c r="LMR864" s="1"/>
      <c r="LMS864" s="1"/>
      <c r="LMT864" s="1"/>
      <c r="LMU864" s="1"/>
      <c r="LMV864" s="1"/>
      <c r="LMW864" s="1"/>
      <c r="LMX864" s="1"/>
      <c r="LMY864" s="1"/>
      <c r="LMZ864" s="1"/>
      <c r="LNA864" s="1"/>
      <c r="LNB864" s="1"/>
      <c r="LNC864" s="1"/>
      <c r="LND864" s="1"/>
      <c r="LNE864" s="1"/>
      <c r="LNF864" s="1"/>
      <c r="LNG864" s="1"/>
      <c r="LNH864" s="1"/>
      <c r="LNI864" s="1"/>
      <c r="LNJ864" s="1"/>
      <c r="LNK864" s="1"/>
      <c r="LNL864" s="1"/>
      <c r="LNM864" s="1"/>
      <c r="LNN864" s="1"/>
      <c r="LNO864" s="1"/>
      <c r="LNP864" s="1"/>
      <c r="LNQ864" s="1"/>
      <c r="LNR864" s="1"/>
      <c r="LNS864" s="1"/>
      <c r="LNT864" s="1"/>
      <c r="LNU864" s="1"/>
      <c r="LNV864" s="1"/>
      <c r="LNW864" s="1"/>
      <c r="LNX864" s="1"/>
      <c r="LNY864" s="1"/>
      <c r="LNZ864" s="1"/>
      <c r="LOA864" s="1"/>
      <c r="LOB864" s="1"/>
      <c r="LOC864" s="1"/>
      <c r="LOD864" s="1"/>
      <c r="LOE864" s="1"/>
      <c r="LOF864" s="1"/>
      <c r="LOG864" s="1"/>
      <c r="LOH864" s="1"/>
      <c r="LOI864" s="1"/>
      <c r="LOJ864" s="1"/>
      <c r="LOK864" s="1"/>
      <c r="LOL864" s="1"/>
      <c r="LOM864" s="1"/>
      <c r="LON864" s="1"/>
      <c r="LOO864" s="1"/>
      <c r="LOP864" s="1"/>
      <c r="LOQ864" s="1"/>
      <c r="LOR864" s="1"/>
      <c r="LOS864" s="1"/>
      <c r="LOT864" s="1"/>
      <c r="LOU864" s="1"/>
      <c r="LOV864" s="1"/>
      <c r="LOW864" s="1"/>
      <c r="LOX864" s="1"/>
      <c r="LOY864" s="1"/>
      <c r="LOZ864" s="1"/>
      <c r="LPA864" s="1"/>
      <c r="LPB864" s="1"/>
      <c r="LPC864" s="1"/>
      <c r="LPD864" s="1"/>
      <c r="LPE864" s="1"/>
      <c r="LPF864" s="1"/>
      <c r="LPG864" s="1"/>
      <c r="LPH864" s="1"/>
      <c r="LPI864" s="1"/>
      <c r="LPJ864" s="1"/>
      <c r="LPK864" s="1"/>
      <c r="LPL864" s="1"/>
      <c r="LPM864" s="1"/>
      <c r="LPN864" s="1"/>
      <c r="LPO864" s="1"/>
      <c r="LPP864" s="1"/>
      <c r="LPQ864" s="1"/>
      <c r="LPR864" s="1"/>
      <c r="LPS864" s="1"/>
      <c r="LPT864" s="1"/>
      <c r="LPU864" s="1"/>
      <c r="LPV864" s="1"/>
      <c r="LPW864" s="1"/>
      <c r="LPX864" s="1"/>
      <c r="LPY864" s="1"/>
      <c r="LPZ864" s="1"/>
      <c r="LQA864" s="1"/>
      <c r="LQB864" s="1"/>
      <c r="LQC864" s="1"/>
      <c r="LQD864" s="1"/>
      <c r="LQE864" s="1"/>
      <c r="LQF864" s="1"/>
      <c r="LQG864" s="1"/>
      <c r="LQH864" s="1"/>
      <c r="LQI864" s="1"/>
      <c r="LQJ864" s="1"/>
      <c r="LQK864" s="1"/>
      <c r="LQL864" s="1"/>
      <c r="LQM864" s="1"/>
      <c r="LQN864" s="1"/>
      <c r="LQO864" s="1"/>
      <c r="LQP864" s="1"/>
      <c r="LQQ864" s="1"/>
      <c r="LQR864" s="1"/>
      <c r="LQS864" s="1"/>
      <c r="LQT864" s="1"/>
      <c r="LQU864" s="1"/>
      <c r="LQV864" s="1"/>
      <c r="LQW864" s="1"/>
      <c r="LQX864" s="1"/>
      <c r="LQY864" s="1"/>
      <c r="LQZ864" s="1"/>
      <c r="LRA864" s="1"/>
      <c r="LRB864" s="1"/>
      <c r="LRC864" s="1"/>
      <c r="LRD864" s="1"/>
      <c r="LRE864" s="1"/>
      <c r="LRF864" s="1"/>
      <c r="LRG864" s="1"/>
      <c r="LRH864" s="1"/>
      <c r="LRI864" s="1"/>
      <c r="LRJ864" s="1"/>
      <c r="LRK864" s="1"/>
      <c r="LRL864" s="1"/>
      <c r="LRM864" s="1"/>
      <c r="LRN864" s="1"/>
      <c r="LRO864" s="1"/>
      <c r="LRP864" s="1"/>
      <c r="LRQ864" s="1"/>
      <c r="LRR864" s="1"/>
      <c r="LRS864" s="1"/>
      <c r="LRT864" s="1"/>
      <c r="LRU864" s="1"/>
      <c r="LRV864" s="1"/>
      <c r="LRW864" s="1"/>
      <c r="LRX864" s="1"/>
      <c r="LRY864" s="1"/>
      <c r="LRZ864" s="1"/>
      <c r="LSA864" s="1"/>
      <c r="LSB864" s="1"/>
      <c r="LSC864" s="1"/>
      <c r="LSD864" s="1"/>
      <c r="LSE864" s="1"/>
      <c r="LSF864" s="1"/>
      <c r="LSG864" s="1"/>
      <c r="LSH864" s="1"/>
      <c r="LSI864" s="1"/>
      <c r="LSJ864" s="1"/>
      <c r="LSK864" s="1"/>
      <c r="LSL864" s="1"/>
      <c r="LSM864" s="1"/>
      <c r="LSN864" s="1"/>
      <c r="LSO864" s="1"/>
      <c r="LSP864" s="1"/>
      <c r="LSQ864" s="1"/>
      <c r="LSR864" s="1"/>
      <c r="LSS864" s="1"/>
      <c r="LST864" s="1"/>
      <c r="LSU864" s="1"/>
      <c r="LSV864" s="1"/>
      <c r="LSW864" s="1"/>
      <c r="LSX864" s="1"/>
      <c r="LSY864" s="1"/>
      <c r="LSZ864" s="1"/>
      <c r="LTA864" s="1"/>
      <c r="LTB864" s="1"/>
      <c r="LTC864" s="1"/>
      <c r="LTD864" s="1"/>
      <c r="LTE864" s="1"/>
      <c r="LTF864" s="1"/>
      <c r="LTG864" s="1"/>
      <c r="LTH864" s="1"/>
      <c r="LTI864" s="1"/>
      <c r="LTJ864" s="1"/>
      <c r="LTK864" s="1"/>
      <c r="LTL864" s="1"/>
      <c r="LTM864" s="1"/>
      <c r="LTN864" s="1"/>
      <c r="LTO864" s="1"/>
      <c r="LTP864" s="1"/>
      <c r="LTQ864" s="1"/>
      <c r="LTR864" s="1"/>
      <c r="LTS864" s="1"/>
      <c r="LTT864" s="1"/>
      <c r="LTU864" s="1"/>
      <c r="LTV864" s="1"/>
      <c r="LTW864" s="1"/>
      <c r="LTX864" s="1"/>
      <c r="LTY864" s="1"/>
      <c r="LTZ864" s="1"/>
      <c r="LUA864" s="1"/>
      <c r="LUB864" s="1"/>
      <c r="LUC864" s="1"/>
      <c r="LUD864" s="1"/>
      <c r="LUE864" s="1"/>
      <c r="LUF864" s="1"/>
      <c r="LUG864" s="1"/>
      <c r="LUH864" s="1"/>
      <c r="LUI864" s="1"/>
      <c r="LUJ864" s="1"/>
      <c r="LUK864" s="1"/>
      <c r="LUL864" s="1"/>
      <c r="LUM864" s="1"/>
      <c r="LUN864" s="1"/>
      <c r="LUO864" s="1"/>
      <c r="LUP864" s="1"/>
      <c r="LUQ864" s="1"/>
      <c r="LUR864" s="1"/>
      <c r="LUS864" s="1"/>
      <c r="LUT864" s="1"/>
      <c r="LUU864" s="1"/>
      <c r="LUV864" s="1"/>
      <c r="LUW864" s="1"/>
      <c r="LUX864" s="1"/>
      <c r="LUY864" s="1"/>
      <c r="LUZ864" s="1"/>
      <c r="LVA864" s="1"/>
      <c r="LVB864" s="1"/>
      <c r="LVC864" s="1"/>
      <c r="LVD864" s="1"/>
      <c r="LVE864" s="1"/>
      <c r="LVF864" s="1"/>
      <c r="LVG864" s="1"/>
      <c r="LVH864" s="1"/>
      <c r="LVI864" s="1"/>
      <c r="LVJ864" s="1"/>
      <c r="LVK864" s="1"/>
      <c r="LVL864" s="1"/>
      <c r="LVM864" s="1"/>
      <c r="LVN864" s="1"/>
      <c r="LVO864" s="1"/>
      <c r="LVP864" s="1"/>
      <c r="LVQ864" s="1"/>
      <c r="LVR864" s="1"/>
      <c r="LVS864" s="1"/>
      <c r="LVT864" s="1"/>
      <c r="LVU864" s="1"/>
      <c r="LVV864" s="1"/>
      <c r="LVW864" s="1"/>
      <c r="LVX864" s="1"/>
      <c r="LVY864" s="1"/>
      <c r="LVZ864" s="1"/>
      <c r="LWA864" s="1"/>
      <c r="LWB864" s="1"/>
      <c r="LWC864" s="1"/>
      <c r="LWD864" s="1"/>
      <c r="LWE864" s="1"/>
      <c r="LWF864" s="1"/>
      <c r="LWG864" s="1"/>
      <c r="LWH864" s="1"/>
      <c r="LWI864" s="1"/>
      <c r="LWJ864" s="1"/>
      <c r="LWK864" s="1"/>
      <c r="LWL864" s="1"/>
      <c r="LWM864" s="1"/>
      <c r="LWN864" s="1"/>
      <c r="LWO864" s="1"/>
      <c r="LWP864" s="1"/>
      <c r="LWQ864" s="1"/>
      <c r="LWR864" s="1"/>
      <c r="LWS864" s="1"/>
      <c r="LWT864" s="1"/>
      <c r="LWU864" s="1"/>
      <c r="LWV864" s="1"/>
      <c r="LWW864" s="1"/>
      <c r="LWX864" s="1"/>
      <c r="LWY864" s="1"/>
      <c r="LWZ864" s="1"/>
      <c r="LXA864" s="1"/>
      <c r="LXB864" s="1"/>
      <c r="LXC864" s="1"/>
      <c r="LXD864" s="1"/>
      <c r="LXE864" s="1"/>
      <c r="LXF864" s="1"/>
      <c r="LXG864" s="1"/>
      <c r="LXH864" s="1"/>
      <c r="LXI864" s="1"/>
      <c r="LXJ864" s="1"/>
      <c r="LXK864" s="1"/>
      <c r="LXL864" s="1"/>
      <c r="LXM864" s="1"/>
      <c r="LXN864" s="1"/>
      <c r="LXO864" s="1"/>
      <c r="LXP864" s="1"/>
      <c r="LXQ864" s="1"/>
      <c r="LXR864" s="1"/>
      <c r="LXS864" s="1"/>
      <c r="LXT864" s="1"/>
      <c r="LXU864" s="1"/>
      <c r="LXV864" s="1"/>
      <c r="LXW864" s="1"/>
      <c r="LXX864" s="1"/>
      <c r="LXY864" s="1"/>
      <c r="LXZ864" s="1"/>
      <c r="LYA864" s="1"/>
      <c r="LYB864" s="1"/>
      <c r="LYC864" s="1"/>
      <c r="LYD864" s="1"/>
      <c r="LYE864" s="1"/>
      <c r="LYF864" s="1"/>
      <c r="LYG864" s="1"/>
      <c r="LYH864" s="1"/>
      <c r="LYI864" s="1"/>
      <c r="LYJ864" s="1"/>
      <c r="LYK864" s="1"/>
      <c r="LYL864" s="1"/>
      <c r="LYM864" s="1"/>
      <c r="LYN864" s="1"/>
      <c r="LYO864" s="1"/>
      <c r="LYP864" s="1"/>
      <c r="LYQ864" s="1"/>
      <c r="LYR864" s="1"/>
      <c r="LYS864" s="1"/>
      <c r="LYT864" s="1"/>
      <c r="LYU864" s="1"/>
      <c r="LYV864" s="1"/>
      <c r="LYW864" s="1"/>
      <c r="LYX864" s="1"/>
      <c r="LYY864" s="1"/>
      <c r="LYZ864" s="1"/>
      <c r="LZA864" s="1"/>
      <c r="LZB864" s="1"/>
      <c r="LZC864" s="1"/>
      <c r="LZD864" s="1"/>
      <c r="LZE864" s="1"/>
      <c r="LZF864" s="1"/>
      <c r="LZG864" s="1"/>
      <c r="LZH864" s="1"/>
      <c r="LZI864" s="1"/>
      <c r="LZJ864" s="1"/>
      <c r="LZK864" s="1"/>
      <c r="LZL864" s="1"/>
      <c r="LZM864" s="1"/>
      <c r="LZN864" s="1"/>
      <c r="LZO864" s="1"/>
      <c r="LZP864" s="1"/>
      <c r="LZQ864" s="1"/>
      <c r="LZR864" s="1"/>
      <c r="LZS864" s="1"/>
      <c r="LZT864" s="1"/>
      <c r="LZU864" s="1"/>
      <c r="LZV864" s="1"/>
      <c r="LZW864" s="1"/>
      <c r="LZX864" s="1"/>
      <c r="LZY864" s="1"/>
      <c r="LZZ864" s="1"/>
      <c r="MAA864" s="1"/>
      <c r="MAB864" s="1"/>
      <c r="MAC864" s="1"/>
      <c r="MAD864" s="1"/>
      <c r="MAE864" s="1"/>
      <c r="MAF864" s="1"/>
      <c r="MAG864" s="1"/>
      <c r="MAH864" s="1"/>
      <c r="MAI864" s="1"/>
      <c r="MAJ864" s="1"/>
      <c r="MAK864" s="1"/>
      <c r="MAL864" s="1"/>
      <c r="MAM864" s="1"/>
      <c r="MAN864" s="1"/>
      <c r="MAO864" s="1"/>
      <c r="MAP864" s="1"/>
      <c r="MAQ864" s="1"/>
      <c r="MAR864" s="1"/>
      <c r="MAS864" s="1"/>
      <c r="MAT864" s="1"/>
      <c r="MAU864" s="1"/>
      <c r="MAV864" s="1"/>
      <c r="MAW864" s="1"/>
      <c r="MAX864" s="1"/>
      <c r="MAY864" s="1"/>
      <c r="MAZ864" s="1"/>
      <c r="MBA864" s="1"/>
      <c r="MBB864" s="1"/>
      <c r="MBC864" s="1"/>
      <c r="MBD864" s="1"/>
      <c r="MBE864" s="1"/>
      <c r="MBF864" s="1"/>
      <c r="MBG864" s="1"/>
      <c r="MBH864" s="1"/>
      <c r="MBI864" s="1"/>
      <c r="MBJ864" s="1"/>
      <c r="MBK864" s="1"/>
      <c r="MBL864" s="1"/>
      <c r="MBM864" s="1"/>
      <c r="MBN864" s="1"/>
      <c r="MBO864" s="1"/>
      <c r="MBP864" s="1"/>
      <c r="MBQ864" s="1"/>
      <c r="MBR864" s="1"/>
      <c r="MBS864" s="1"/>
      <c r="MBT864" s="1"/>
      <c r="MBU864" s="1"/>
      <c r="MBV864" s="1"/>
      <c r="MBW864" s="1"/>
      <c r="MBX864" s="1"/>
      <c r="MBY864" s="1"/>
      <c r="MBZ864" s="1"/>
      <c r="MCA864" s="1"/>
      <c r="MCB864" s="1"/>
      <c r="MCC864" s="1"/>
      <c r="MCD864" s="1"/>
      <c r="MCE864" s="1"/>
      <c r="MCF864" s="1"/>
      <c r="MCG864" s="1"/>
      <c r="MCH864" s="1"/>
      <c r="MCI864" s="1"/>
      <c r="MCJ864" s="1"/>
      <c r="MCK864" s="1"/>
      <c r="MCL864" s="1"/>
      <c r="MCM864" s="1"/>
      <c r="MCN864" s="1"/>
      <c r="MCO864" s="1"/>
      <c r="MCP864" s="1"/>
      <c r="MCQ864" s="1"/>
      <c r="MCR864" s="1"/>
      <c r="MCS864" s="1"/>
      <c r="MCT864" s="1"/>
      <c r="MCU864" s="1"/>
      <c r="MCV864" s="1"/>
      <c r="MCW864" s="1"/>
      <c r="MCX864" s="1"/>
      <c r="MCY864" s="1"/>
      <c r="MCZ864" s="1"/>
      <c r="MDA864" s="1"/>
      <c r="MDB864" s="1"/>
      <c r="MDC864" s="1"/>
      <c r="MDD864" s="1"/>
      <c r="MDE864" s="1"/>
      <c r="MDF864" s="1"/>
      <c r="MDG864" s="1"/>
      <c r="MDH864" s="1"/>
      <c r="MDI864" s="1"/>
      <c r="MDJ864" s="1"/>
      <c r="MDK864" s="1"/>
      <c r="MDL864" s="1"/>
      <c r="MDM864" s="1"/>
      <c r="MDN864" s="1"/>
      <c r="MDO864" s="1"/>
      <c r="MDP864" s="1"/>
      <c r="MDQ864" s="1"/>
      <c r="MDR864" s="1"/>
      <c r="MDS864" s="1"/>
      <c r="MDT864" s="1"/>
      <c r="MDU864" s="1"/>
      <c r="MDV864" s="1"/>
      <c r="MDW864" s="1"/>
      <c r="MDX864" s="1"/>
      <c r="MDY864" s="1"/>
      <c r="MDZ864" s="1"/>
      <c r="MEA864" s="1"/>
      <c r="MEB864" s="1"/>
      <c r="MEC864" s="1"/>
      <c r="MED864" s="1"/>
      <c r="MEE864" s="1"/>
      <c r="MEF864" s="1"/>
      <c r="MEG864" s="1"/>
      <c r="MEH864" s="1"/>
      <c r="MEI864" s="1"/>
      <c r="MEJ864" s="1"/>
      <c r="MEK864" s="1"/>
      <c r="MEL864" s="1"/>
      <c r="MEM864" s="1"/>
      <c r="MEN864" s="1"/>
      <c r="MEO864" s="1"/>
      <c r="MEP864" s="1"/>
      <c r="MEQ864" s="1"/>
      <c r="MER864" s="1"/>
      <c r="MES864" s="1"/>
      <c r="MET864" s="1"/>
      <c r="MEU864" s="1"/>
      <c r="MEV864" s="1"/>
      <c r="MEW864" s="1"/>
      <c r="MEX864" s="1"/>
      <c r="MEY864" s="1"/>
      <c r="MEZ864" s="1"/>
      <c r="MFA864" s="1"/>
      <c r="MFB864" s="1"/>
      <c r="MFC864" s="1"/>
      <c r="MFD864" s="1"/>
      <c r="MFE864" s="1"/>
      <c r="MFF864" s="1"/>
      <c r="MFG864" s="1"/>
      <c r="MFH864" s="1"/>
      <c r="MFI864" s="1"/>
      <c r="MFJ864" s="1"/>
      <c r="MFK864" s="1"/>
      <c r="MFL864" s="1"/>
      <c r="MFM864" s="1"/>
      <c r="MFN864" s="1"/>
      <c r="MFO864" s="1"/>
      <c r="MFP864" s="1"/>
      <c r="MFQ864" s="1"/>
      <c r="MFR864" s="1"/>
      <c r="MFS864" s="1"/>
      <c r="MFT864" s="1"/>
      <c r="MFU864" s="1"/>
      <c r="MFV864" s="1"/>
      <c r="MFW864" s="1"/>
      <c r="MFX864" s="1"/>
      <c r="MFY864" s="1"/>
      <c r="MFZ864" s="1"/>
      <c r="MGA864" s="1"/>
      <c r="MGB864" s="1"/>
      <c r="MGC864" s="1"/>
      <c r="MGD864" s="1"/>
      <c r="MGE864" s="1"/>
      <c r="MGF864" s="1"/>
      <c r="MGG864" s="1"/>
      <c r="MGH864" s="1"/>
      <c r="MGI864" s="1"/>
      <c r="MGJ864" s="1"/>
      <c r="MGK864" s="1"/>
      <c r="MGL864" s="1"/>
      <c r="MGM864" s="1"/>
      <c r="MGN864" s="1"/>
      <c r="MGO864" s="1"/>
      <c r="MGP864" s="1"/>
      <c r="MGQ864" s="1"/>
      <c r="MGR864" s="1"/>
      <c r="MGS864" s="1"/>
      <c r="MGT864" s="1"/>
      <c r="MGU864" s="1"/>
      <c r="MGV864" s="1"/>
      <c r="MGW864" s="1"/>
      <c r="MGX864" s="1"/>
      <c r="MGY864" s="1"/>
      <c r="MGZ864" s="1"/>
      <c r="MHA864" s="1"/>
      <c r="MHB864" s="1"/>
      <c r="MHC864" s="1"/>
      <c r="MHD864" s="1"/>
      <c r="MHE864" s="1"/>
      <c r="MHF864" s="1"/>
      <c r="MHG864" s="1"/>
      <c r="MHH864" s="1"/>
      <c r="MHI864" s="1"/>
      <c r="MHJ864" s="1"/>
      <c r="MHK864" s="1"/>
      <c r="MHL864" s="1"/>
      <c r="MHM864" s="1"/>
      <c r="MHN864" s="1"/>
      <c r="MHO864" s="1"/>
      <c r="MHP864" s="1"/>
      <c r="MHQ864" s="1"/>
      <c r="MHR864" s="1"/>
      <c r="MHS864" s="1"/>
      <c r="MHT864" s="1"/>
      <c r="MHU864" s="1"/>
      <c r="MHV864" s="1"/>
      <c r="MHW864" s="1"/>
      <c r="MHX864" s="1"/>
      <c r="MHY864" s="1"/>
      <c r="MHZ864" s="1"/>
      <c r="MIA864" s="1"/>
      <c r="MIB864" s="1"/>
      <c r="MIC864" s="1"/>
      <c r="MID864" s="1"/>
      <c r="MIE864" s="1"/>
      <c r="MIF864" s="1"/>
      <c r="MIG864" s="1"/>
      <c r="MIH864" s="1"/>
      <c r="MII864" s="1"/>
      <c r="MIJ864" s="1"/>
      <c r="MIK864" s="1"/>
      <c r="MIL864" s="1"/>
      <c r="MIM864" s="1"/>
      <c r="MIN864" s="1"/>
      <c r="MIO864" s="1"/>
      <c r="MIP864" s="1"/>
      <c r="MIQ864" s="1"/>
      <c r="MIR864" s="1"/>
      <c r="MIS864" s="1"/>
      <c r="MIT864" s="1"/>
      <c r="MIU864" s="1"/>
      <c r="MIV864" s="1"/>
      <c r="MIW864" s="1"/>
      <c r="MIX864" s="1"/>
      <c r="MIY864" s="1"/>
      <c r="MIZ864" s="1"/>
      <c r="MJA864" s="1"/>
      <c r="MJB864" s="1"/>
      <c r="MJC864" s="1"/>
      <c r="MJD864" s="1"/>
      <c r="MJE864" s="1"/>
      <c r="MJF864" s="1"/>
      <c r="MJG864" s="1"/>
      <c r="MJH864" s="1"/>
      <c r="MJI864" s="1"/>
      <c r="MJJ864" s="1"/>
      <c r="MJK864" s="1"/>
      <c r="MJL864" s="1"/>
      <c r="MJM864" s="1"/>
      <c r="MJN864" s="1"/>
      <c r="MJO864" s="1"/>
      <c r="MJP864" s="1"/>
      <c r="MJQ864" s="1"/>
      <c r="MJR864" s="1"/>
      <c r="MJS864" s="1"/>
      <c r="MJT864" s="1"/>
      <c r="MJU864" s="1"/>
      <c r="MJV864" s="1"/>
      <c r="MJW864" s="1"/>
      <c r="MJX864" s="1"/>
      <c r="MJY864" s="1"/>
      <c r="MJZ864" s="1"/>
      <c r="MKA864" s="1"/>
      <c r="MKB864" s="1"/>
      <c r="MKC864" s="1"/>
      <c r="MKD864" s="1"/>
      <c r="MKE864" s="1"/>
      <c r="MKF864" s="1"/>
      <c r="MKG864" s="1"/>
      <c r="MKH864" s="1"/>
      <c r="MKI864" s="1"/>
      <c r="MKJ864" s="1"/>
      <c r="MKK864" s="1"/>
      <c r="MKL864" s="1"/>
      <c r="MKM864" s="1"/>
      <c r="MKN864" s="1"/>
      <c r="MKO864" s="1"/>
      <c r="MKP864" s="1"/>
      <c r="MKQ864" s="1"/>
      <c r="MKR864" s="1"/>
      <c r="MKS864" s="1"/>
      <c r="MKT864" s="1"/>
      <c r="MKU864" s="1"/>
      <c r="MKV864" s="1"/>
      <c r="MKW864" s="1"/>
      <c r="MKX864" s="1"/>
      <c r="MKY864" s="1"/>
      <c r="MKZ864" s="1"/>
      <c r="MLA864" s="1"/>
      <c r="MLB864" s="1"/>
      <c r="MLC864" s="1"/>
      <c r="MLD864" s="1"/>
      <c r="MLE864" s="1"/>
      <c r="MLF864" s="1"/>
      <c r="MLG864" s="1"/>
      <c r="MLH864" s="1"/>
      <c r="MLI864" s="1"/>
      <c r="MLJ864" s="1"/>
      <c r="MLK864" s="1"/>
      <c r="MLL864" s="1"/>
      <c r="MLM864" s="1"/>
      <c r="MLN864" s="1"/>
      <c r="MLO864" s="1"/>
      <c r="MLP864" s="1"/>
      <c r="MLQ864" s="1"/>
      <c r="MLR864" s="1"/>
      <c r="MLS864" s="1"/>
      <c r="MLT864" s="1"/>
      <c r="MLU864" s="1"/>
      <c r="MLV864" s="1"/>
      <c r="MLW864" s="1"/>
      <c r="MLX864" s="1"/>
      <c r="MLY864" s="1"/>
      <c r="MLZ864" s="1"/>
      <c r="MMA864" s="1"/>
      <c r="MMB864" s="1"/>
      <c r="MMC864" s="1"/>
      <c r="MMD864" s="1"/>
      <c r="MME864" s="1"/>
      <c r="MMF864" s="1"/>
      <c r="MMG864" s="1"/>
      <c r="MMH864" s="1"/>
      <c r="MMI864" s="1"/>
      <c r="MMJ864" s="1"/>
      <c r="MMK864" s="1"/>
      <c r="MML864" s="1"/>
      <c r="MMM864" s="1"/>
      <c r="MMN864" s="1"/>
      <c r="MMO864" s="1"/>
      <c r="MMP864" s="1"/>
      <c r="MMQ864" s="1"/>
      <c r="MMR864" s="1"/>
      <c r="MMS864" s="1"/>
      <c r="MMT864" s="1"/>
      <c r="MMU864" s="1"/>
      <c r="MMV864" s="1"/>
      <c r="MMW864" s="1"/>
      <c r="MMX864" s="1"/>
      <c r="MMY864" s="1"/>
      <c r="MMZ864" s="1"/>
      <c r="MNA864" s="1"/>
      <c r="MNB864" s="1"/>
      <c r="MNC864" s="1"/>
      <c r="MND864" s="1"/>
      <c r="MNE864" s="1"/>
      <c r="MNF864" s="1"/>
      <c r="MNG864" s="1"/>
      <c r="MNH864" s="1"/>
      <c r="MNI864" s="1"/>
      <c r="MNJ864" s="1"/>
      <c r="MNK864" s="1"/>
      <c r="MNL864" s="1"/>
      <c r="MNM864" s="1"/>
      <c r="MNN864" s="1"/>
      <c r="MNO864" s="1"/>
      <c r="MNP864" s="1"/>
      <c r="MNQ864" s="1"/>
      <c r="MNR864" s="1"/>
      <c r="MNS864" s="1"/>
      <c r="MNT864" s="1"/>
      <c r="MNU864" s="1"/>
      <c r="MNV864" s="1"/>
      <c r="MNW864" s="1"/>
      <c r="MNX864" s="1"/>
      <c r="MNY864" s="1"/>
      <c r="MNZ864" s="1"/>
      <c r="MOA864" s="1"/>
      <c r="MOB864" s="1"/>
      <c r="MOC864" s="1"/>
      <c r="MOD864" s="1"/>
      <c r="MOE864" s="1"/>
      <c r="MOF864" s="1"/>
      <c r="MOG864" s="1"/>
      <c r="MOH864" s="1"/>
      <c r="MOI864" s="1"/>
      <c r="MOJ864" s="1"/>
      <c r="MOK864" s="1"/>
      <c r="MOL864" s="1"/>
      <c r="MOM864" s="1"/>
      <c r="MON864" s="1"/>
      <c r="MOO864" s="1"/>
      <c r="MOP864" s="1"/>
      <c r="MOQ864" s="1"/>
      <c r="MOR864" s="1"/>
      <c r="MOS864" s="1"/>
      <c r="MOT864" s="1"/>
      <c r="MOU864" s="1"/>
      <c r="MOV864" s="1"/>
      <c r="MOW864" s="1"/>
      <c r="MOX864" s="1"/>
      <c r="MOY864" s="1"/>
      <c r="MOZ864" s="1"/>
      <c r="MPA864" s="1"/>
      <c r="MPB864" s="1"/>
      <c r="MPC864" s="1"/>
      <c r="MPD864" s="1"/>
      <c r="MPE864" s="1"/>
      <c r="MPF864" s="1"/>
      <c r="MPG864" s="1"/>
      <c r="MPH864" s="1"/>
      <c r="MPI864" s="1"/>
      <c r="MPJ864" s="1"/>
      <c r="MPK864" s="1"/>
      <c r="MPL864" s="1"/>
      <c r="MPM864" s="1"/>
      <c r="MPN864" s="1"/>
      <c r="MPO864" s="1"/>
      <c r="MPP864" s="1"/>
      <c r="MPQ864" s="1"/>
      <c r="MPR864" s="1"/>
      <c r="MPS864" s="1"/>
      <c r="MPT864" s="1"/>
      <c r="MPU864" s="1"/>
      <c r="MPV864" s="1"/>
      <c r="MPW864" s="1"/>
      <c r="MPX864" s="1"/>
      <c r="MPY864" s="1"/>
      <c r="MPZ864" s="1"/>
      <c r="MQA864" s="1"/>
      <c r="MQB864" s="1"/>
      <c r="MQC864" s="1"/>
      <c r="MQD864" s="1"/>
      <c r="MQE864" s="1"/>
      <c r="MQF864" s="1"/>
      <c r="MQG864" s="1"/>
      <c r="MQH864" s="1"/>
      <c r="MQI864" s="1"/>
      <c r="MQJ864" s="1"/>
      <c r="MQK864" s="1"/>
      <c r="MQL864" s="1"/>
      <c r="MQM864" s="1"/>
      <c r="MQN864" s="1"/>
      <c r="MQO864" s="1"/>
      <c r="MQP864" s="1"/>
      <c r="MQQ864" s="1"/>
      <c r="MQR864" s="1"/>
      <c r="MQS864" s="1"/>
      <c r="MQT864" s="1"/>
      <c r="MQU864" s="1"/>
      <c r="MQV864" s="1"/>
      <c r="MQW864" s="1"/>
      <c r="MQX864" s="1"/>
      <c r="MQY864" s="1"/>
      <c r="MQZ864" s="1"/>
      <c r="MRA864" s="1"/>
      <c r="MRB864" s="1"/>
      <c r="MRC864" s="1"/>
      <c r="MRD864" s="1"/>
      <c r="MRE864" s="1"/>
      <c r="MRF864" s="1"/>
      <c r="MRG864" s="1"/>
      <c r="MRH864" s="1"/>
      <c r="MRI864" s="1"/>
      <c r="MRJ864" s="1"/>
      <c r="MRK864" s="1"/>
      <c r="MRL864" s="1"/>
      <c r="MRM864" s="1"/>
      <c r="MRN864" s="1"/>
      <c r="MRO864" s="1"/>
      <c r="MRP864" s="1"/>
      <c r="MRQ864" s="1"/>
      <c r="MRR864" s="1"/>
      <c r="MRS864" s="1"/>
      <c r="MRT864" s="1"/>
      <c r="MRU864" s="1"/>
      <c r="MRV864" s="1"/>
      <c r="MRW864" s="1"/>
      <c r="MRX864" s="1"/>
      <c r="MRY864" s="1"/>
      <c r="MRZ864" s="1"/>
      <c r="MSA864" s="1"/>
      <c r="MSB864" s="1"/>
      <c r="MSC864" s="1"/>
      <c r="MSD864" s="1"/>
      <c r="MSE864" s="1"/>
      <c r="MSF864" s="1"/>
      <c r="MSG864" s="1"/>
      <c r="MSH864" s="1"/>
      <c r="MSI864" s="1"/>
      <c r="MSJ864" s="1"/>
      <c r="MSK864" s="1"/>
      <c r="MSL864" s="1"/>
      <c r="MSM864" s="1"/>
      <c r="MSN864" s="1"/>
      <c r="MSO864" s="1"/>
      <c r="MSP864" s="1"/>
      <c r="MSQ864" s="1"/>
      <c r="MSR864" s="1"/>
      <c r="MSS864" s="1"/>
      <c r="MST864" s="1"/>
      <c r="MSU864" s="1"/>
      <c r="MSV864" s="1"/>
      <c r="MSW864" s="1"/>
      <c r="MSX864" s="1"/>
      <c r="MSY864" s="1"/>
      <c r="MSZ864" s="1"/>
      <c r="MTA864" s="1"/>
      <c r="MTB864" s="1"/>
      <c r="MTC864" s="1"/>
      <c r="MTD864" s="1"/>
      <c r="MTE864" s="1"/>
      <c r="MTF864" s="1"/>
      <c r="MTG864" s="1"/>
      <c r="MTH864" s="1"/>
      <c r="MTI864" s="1"/>
      <c r="MTJ864" s="1"/>
      <c r="MTK864" s="1"/>
      <c r="MTL864" s="1"/>
      <c r="MTM864" s="1"/>
      <c r="MTN864" s="1"/>
      <c r="MTO864" s="1"/>
      <c r="MTP864" s="1"/>
      <c r="MTQ864" s="1"/>
      <c r="MTR864" s="1"/>
      <c r="MTS864" s="1"/>
      <c r="MTT864" s="1"/>
      <c r="MTU864" s="1"/>
      <c r="MTV864" s="1"/>
      <c r="MTW864" s="1"/>
      <c r="MTX864" s="1"/>
      <c r="MTY864" s="1"/>
      <c r="MTZ864" s="1"/>
      <c r="MUA864" s="1"/>
      <c r="MUB864" s="1"/>
      <c r="MUC864" s="1"/>
      <c r="MUD864" s="1"/>
      <c r="MUE864" s="1"/>
      <c r="MUF864" s="1"/>
      <c r="MUG864" s="1"/>
      <c r="MUH864" s="1"/>
      <c r="MUI864" s="1"/>
      <c r="MUJ864" s="1"/>
      <c r="MUK864" s="1"/>
      <c r="MUL864" s="1"/>
      <c r="MUM864" s="1"/>
      <c r="MUN864" s="1"/>
      <c r="MUO864" s="1"/>
      <c r="MUP864" s="1"/>
      <c r="MUQ864" s="1"/>
      <c r="MUR864" s="1"/>
      <c r="MUS864" s="1"/>
      <c r="MUT864" s="1"/>
      <c r="MUU864" s="1"/>
      <c r="MUV864" s="1"/>
      <c r="MUW864" s="1"/>
      <c r="MUX864" s="1"/>
      <c r="MUY864" s="1"/>
      <c r="MUZ864" s="1"/>
      <c r="MVA864" s="1"/>
      <c r="MVB864" s="1"/>
      <c r="MVC864" s="1"/>
      <c r="MVD864" s="1"/>
      <c r="MVE864" s="1"/>
      <c r="MVF864" s="1"/>
      <c r="MVG864" s="1"/>
      <c r="MVH864" s="1"/>
      <c r="MVI864" s="1"/>
      <c r="MVJ864" s="1"/>
      <c r="MVK864" s="1"/>
      <c r="MVL864" s="1"/>
      <c r="MVM864" s="1"/>
      <c r="MVN864" s="1"/>
      <c r="MVO864" s="1"/>
      <c r="MVP864" s="1"/>
      <c r="MVQ864" s="1"/>
      <c r="MVR864" s="1"/>
      <c r="MVS864" s="1"/>
      <c r="MVT864" s="1"/>
      <c r="MVU864" s="1"/>
      <c r="MVV864" s="1"/>
      <c r="MVW864" s="1"/>
      <c r="MVX864" s="1"/>
      <c r="MVY864" s="1"/>
      <c r="MVZ864" s="1"/>
      <c r="MWA864" s="1"/>
      <c r="MWB864" s="1"/>
      <c r="MWC864" s="1"/>
      <c r="MWD864" s="1"/>
      <c r="MWE864" s="1"/>
      <c r="MWF864" s="1"/>
      <c r="MWG864" s="1"/>
      <c r="MWH864" s="1"/>
      <c r="MWI864" s="1"/>
      <c r="MWJ864" s="1"/>
      <c r="MWK864" s="1"/>
      <c r="MWL864" s="1"/>
      <c r="MWM864" s="1"/>
      <c r="MWN864" s="1"/>
      <c r="MWO864" s="1"/>
      <c r="MWP864" s="1"/>
      <c r="MWQ864" s="1"/>
      <c r="MWR864" s="1"/>
      <c r="MWS864" s="1"/>
      <c r="MWT864" s="1"/>
      <c r="MWU864" s="1"/>
      <c r="MWV864" s="1"/>
      <c r="MWW864" s="1"/>
      <c r="MWX864" s="1"/>
      <c r="MWY864" s="1"/>
      <c r="MWZ864" s="1"/>
      <c r="MXA864" s="1"/>
      <c r="MXB864" s="1"/>
      <c r="MXC864" s="1"/>
      <c r="MXD864" s="1"/>
      <c r="MXE864" s="1"/>
      <c r="MXF864" s="1"/>
      <c r="MXG864" s="1"/>
      <c r="MXH864" s="1"/>
      <c r="MXI864" s="1"/>
      <c r="MXJ864" s="1"/>
      <c r="MXK864" s="1"/>
      <c r="MXL864" s="1"/>
      <c r="MXM864" s="1"/>
      <c r="MXN864" s="1"/>
      <c r="MXO864" s="1"/>
      <c r="MXP864" s="1"/>
      <c r="MXQ864" s="1"/>
      <c r="MXR864" s="1"/>
      <c r="MXS864" s="1"/>
      <c r="MXT864" s="1"/>
      <c r="MXU864" s="1"/>
      <c r="MXV864" s="1"/>
      <c r="MXW864" s="1"/>
      <c r="MXX864" s="1"/>
      <c r="MXY864" s="1"/>
      <c r="MXZ864" s="1"/>
      <c r="MYA864" s="1"/>
      <c r="MYB864" s="1"/>
      <c r="MYC864" s="1"/>
      <c r="MYD864" s="1"/>
      <c r="MYE864" s="1"/>
      <c r="MYF864" s="1"/>
      <c r="MYG864" s="1"/>
      <c r="MYH864" s="1"/>
      <c r="MYI864" s="1"/>
      <c r="MYJ864" s="1"/>
      <c r="MYK864" s="1"/>
      <c r="MYL864" s="1"/>
      <c r="MYM864" s="1"/>
      <c r="MYN864" s="1"/>
      <c r="MYO864" s="1"/>
      <c r="MYP864" s="1"/>
      <c r="MYQ864" s="1"/>
      <c r="MYR864" s="1"/>
      <c r="MYS864" s="1"/>
      <c r="MYT864" s="1"/>
      <c r="MYU864" s="1"/>
      <c r="MYV864" s="1"/>
      <c r="MYW864" s="1"/>
      <c r="MYX864" s="1"/>
      <c r="MYY864" s="1"/>
      <c r="MYZ864" s="1"/>
      <c r="MZA864" s="1"/>
      <c r="MZB864" s="1"/>
      <c r="MZC864" s="1"/>
      <c r="MZD864" s="1"/>
      <c r="MZE864" s="1"/>
      <c r="MZF864" s="1"/>
      <c r="MZG864" s="1"/>
      <c r="MZH864" s="1"/>
      <c r="MZI864" s="1"/>
      <c r="MZJ864" s="1"/>
      <c r="MZK864" s="1"/>
      <c r="MZL864" s="1"/>
      <c r="MZM864" s="1"/>
      <c r="MZN864" s="1"/>
      <c r="MZO864" s="1"/>
      <c r="MZP864" s="1"/>
      <c r="MZQ864" s="1"/>
      <c r="MZR864" s="1"/>
      <c r="MZS864" s="1"/>
      <c r="MZT864" s="1"/>
      <c r="MZU864" s="1"/>
      <c r="MZV864" s="1"/>
      <c r="MZW864" s="1"/>
      <c r="MZX864" s="1"/>
      <c r="MZY864" s="1"/>
      <c r="MZZ864" s="1"/>
      <c r="NAA864" s="1"/>
      <c r="NAB864" s="1"/>
      <c r="NAC864" s="1"/>
      <c r="NAD864" s="1"/>
      <c r="NAE864" s="1"/>
      <c r="NAF864" s="1"/>
      <c r="NAG864" s="1"/>
      <c r="NAH864" s="1"/>
      <c r="NAI864" s="1"/>
      <c r="NAJ864" s="1"/>
      <c r="NAK864" s="1"/>
      <c r="NAL864" s="1"/>
      <c r="NAM864" s="1"/>
      <c r="NAN864" s="1"/>
      <c r="NAO864" s="1"/>
      <c r="NAP864" s="1"/>
      <c r="NAQ864" s="1"/>
      <c r="NAR864" s="1"/>
      <c r="NAS864" s="1"/>
      <c r="NAT864" s="1"/>
      <c r="NAU864" s="1"/>
      <c r="NAV864" s="1"/>
      <c r="NAW864" s="1"/>
      <c r="NAX864" s="1"/>
      <c r="NAY864" s="1"/>
      <c r="NAZ864" s="1"/>
      <c r="NBA864" s="1"/>
      <c r="NBB864" s="1"/>
      <c r="NBC864" s="1"/>
      <c r="NBD864" s="1"/>
      <c r="NBE864" s="1"/>
      <c r="NBF864" s="1"/>
      <c r="NBG864" s="1"/>
      <c r="NBH864" s="1"/>
      <c r="NBI864" s="1"/>
      <c r="NBJ864" s="1"/>
      <c r="NBK864" s="1"/>
      <c r="NBL864" s="1"/>
      <c r="NBM864" s="1"/>
      <c r="NBN864" s="1"/>
      <c r="NBO864" s="1"/>
      <c r="NBP864" s="1"/>
      <c r="NBQ864" s="1"/>
      <c r="NBR864" s="1"/>
      <c r="NBS864" s="1"/>
      <c r="NBT864" s="1"/>
      <c r="NBU864" s="1"/>
      <c r="NBV864" s="1"/>
      <c r="NBW864" s="1"/>
      <c r="NBX864" s="1"/>
      <c r="NBY864" s="1"/>
      <c r="NBZ864" s="1"/>
      <c r="NCA864" s="1"/>
      <c r="NCB864" s="1"/>
      <c r="NCC864" s="1"/>
      <c r="NCD864" s="1"/>
      <c r="NCE864" s="1"/>
      <c r="NCF864" s="1"/>
      <c r="NCG864" s="1"/>
      <c r="NCH864" s="1"/>
      <c r="NCI864" s="1"/>
      <c r="NCJ864" s="1"/>
      <c r="NCK864" s="1"/>
      <c r="NCL864" s="1"/>
      <c r="NCM864" s="1"/>
      <c r="NCN864" s="1"/>
      <c r="NCO864" s="1"/>
      <c r="NCP864" s="1"/>
      <c r="NCQ864" s="1"/>
      <c r="NCR864" s="1"/>
      <c r="NCS864" s="1"/>
      <c r="NCT864" s="1"/>
      <c r="NCU864" s="1"/>
      <c r="NCV864" s="1"/>
      <c r="NCW864" s="1"/>
      <c r="NCX864" s="1"/>
      <c r="NCY864" s="1"/>
      <c r="NCZ864" s="1"/>
      <c r="NDA864" s="1"/>
      <c r="NDB864" s="1"/>
      <c r="NDC864" s="1"/>
      <c r="NDD864" s="1"/>
      <c r="NDE864" s="1"/>
      <c r="NDF864" s="1"/>
      <c r="NDG864" s="1"/>
      <c r="NDH864" s="1"/>
      <c r="NDI864" s="1"/>
      <c r="NDJ864" s="1"/>
      <c r="NDK864" s="1"/>
      <c r="NDL864" s="1"/>
      <c r="NDM864" s="1"/>
      <c r="NDN864" s="1"/>
      <c r="NDO864" s="1"/>
      <c r="NDP864" s="1"/>
      <c r="NDQ864" s="1"/>
      <c r="NDR864" s="1"/>
      <c r="NDS864" s="1"/>
      <c r="NDT864" s="1"/>
      <c r="NDU864" s="1"/>
      <c r="NDV864" s="1"/>
      <c r="NDW864" s="1"/>
      <c r="NDX864" s="1"/>
      <c r="NDY864" s="1"/>
      <c r="NDZ864" s="1"/>
      <c r="NEA864" s="1"/>
      <c r="NEB864" s="1"/>
      <c r="NEC864" s="1"/>
      <c r="NED864" s="1"/>
      <c r="NEE864" s="1"/>
      <c r="NEF864" s="1"/>
      <c r="NEG864" s="1"/>
      <c r="NEH864" s="1"/>
      <c r="NEI864" s="1"/>
      <c r="NEJ864" s="1"/>
      <c r="NEK864" s="1"/>
      <c r="NEL864" s="1"/>
      <c r="NEM864" s="1"/>
      <c r="NEN864" s="1"/>
      <c r="NEO864" s="1"/>
      <c r="NEP864" s="1"/>
      <c r="NEQ864" s="1"/>
      <c r="NER864" s="1"/>
      <c r="NES864" s="1"/>
      <c r="NET864" s="1"/>
      <c r="NEU864" s="1"/>
      <c r="NEV864" s="1"/>
      <c r="NEW864" s="1"/>
      <c r="NEX864" s="1"/>
      <c r="NEY864" s="1"/>
      <c r="NEZ864" s="1"/>
      <c r="NFA864" s="1"/>
      <c r="NFB864" s="1"/>
      <c r="NFC864" s="1"/>
      <c r="NFD864" s="1"/>
      <c r="NFE864" s="1"/>
      <c r="NFF864" s="1"/>
      <c r="NFG864" s="1"/>
      <c r="NFH864" s="1"/>
      <c r="NFI864" s="1"/>
      <c r="NFJ864" s="1"/>
      <c r="NFK864" s="1"/>
      <c r="NFL864" s="1"/>
      <c r="NFM864" s="1"/>
      <c r="NFN864" s="1"/>
      <c r="NFO864" s="1"/>
      <c r="NFP864" s="1"/>
      <c r="NFQ864" s="1"/>
      <c r="NFR864" s="1"/>
      <c r="NFS864" s="1"/>
      <c r="NFT864" s="1"/>
      <c r="NFU864" s="1"/>
      <c r="NFV864" s="1"/>
      <c r="NFW864" s="1"/>
      <c r="NFX864" s="1"/>
      <c r="NFY864" s="1"/>
      <c r="NFZ864" s="1"/>
      <c r="NGA864" s="1"/>
      <c r="NGB864" s="1"/>
      <c r="NGC864" s="1"/>
      <c r="NGD864" s="1"/>
      <c r="NGE864" s="1"/>
      <c r="NGF864" s="1"/>
      <c r="NGG864" s="1"/>
      <c r="NGH864" s="1"/>
      <c r="NGI864" s="1"/>
      <c r="NGJ864" s="1"/>
      <c r="NGK864" s="1"/>
      <c r="NGL864" s="1"/>
      <c r="NGM864" s="1"/>
      <c r="NGN864" s="1"/>
      <c r="NGO864" s="1"/>
      <c r="NGP864" s="1"/>
      <c r="NGQ864" s="1"/>
      <c r="NGR864" s="1"/>
      <c r="NGS864" s="1"/>
      <c r="NGT864" s="1"/>
      <c r="NGU864" s="1"/>
      <c r="NGV864" s="1"/>
      <c r="NGW864" s="1"/>
      <c r="NGX864" s="1"/>
      <c r="NGY864" s="1"/>
      <c r="NGZ864" s="1"/>
      <c r="NHA864" s="1"/>
      <c r="NHB864" s="1"/>
      <c r="NHC864" s="1"/>
      <c r="NHD864" s="1"/>
      <c r="NHE864" s="1"/>
      <c r="NHF864" s="1"/>
      <c r="NHG864" s="1"/>
      <c r="NHH864" s="1"/>
      <c r="NHI864" s="1"/>
      <c r="NHJ864" s="1"/>
      <c r="NHK864" s="1"/>
      <c r="NHL864" s="1"/>
      <c r="NHM864" s="1"/>
      <c r="NHN864" s="1"/>
      <c r="NHO864" s="1"/>
      <c r="NHP864" s="1"/>
      <c r="NHQ864" s="1"/>
      <c r="NHR864" s="1"/>
      <c r="NHS864" s="1"/>
      <c r="NHT864" s="1"/>
      <c r="NHU864" s="1"/>
      <c r="NHV864" s="1"/>
      <c r="NHW864" s="1"/>
      <c r="NHX864" s="1"/>
      <c r="NHY864" s="1"/>
      <c r="NHZ864" s="1"/>
      <c r="NIA864" s="1"/>
      <c r="NIB864" s="1"/>
      <c r="NIC864" s="1"/>
      <c r="NID864" s="1"/>
      <c r="NIE864" s="1"/>
      <c r="NIF864" s="1"/>
      <c r="NIG864" s="1"/>
      <c r="NIH864" s="1"/>
      <c r="NII864" s="1"/>
      <c r="NIJ864" s="1"/>
      <c r="NIK864" s="1"/>
      <c r="NIL864" s="1"/>
      <c r="NIM864" s="1"/>
      <c r="NIN864" s="1"/>
      <c r="NIO864" s="1"/>
      <c r="NIP864" s="1"/>
      <c r="NIQ864" s="1"/>
      <c r="NIR864" s="1"/>
      <c r="NIS864" s="1"/>
      <c r="NIT864" s="1"/>
      <c r="NIU864" s="1"/>
      <c r="NIV864" s="1"/>
      <c r="NIW864" s="1"/>
      <c r="NIX864" s="1"/>
      <c r="NIY864" s="1"/>
      <c r="NIZ864" s="1"/>
      <c r="NJA864" s="1"/>
      <c r="NJB864" s="1"/>
      <c r="NJC864" s="1"/>
      <c r="NJD864" s="1"/>
      <c r="NJE864" s="1"/>
      <c r="NJF864" s="1"/>
      <c r="NJG864" s="1"/>
      <c r="NJH864" s="1"/>
      <c r="NJI864" s="1"/>
      <c r="NJJ864" s="1"/>
      <c r="NJK864" s="1"/>
      <c r="NJL864" s="1"/>
      <c r="NJM864" s="1"/>
      <c r="NJN864" s="1"/>
      <c r="NJO864" s="1"/>
      <c r="NJP864" s="1"/>
      <c r="NJQ864" s="1"/>
      <c r="NJR864" s="1"/>
      <c r="NJS864" s="1"/>
      <c r="NJT864" s="1"/>
      <c r="NJU864" s="1"/>
      <c r="NJV864" s="1"/>
      <c r="NJW864" s="1"/>
      <c r="NJX864" s="1"/>
      <c r="NJY864" s="1"/>
      <c r="NJZ864" s="1"/>
      <c r="NKA864" s="1"/>
      <c r="NKB864" s="1"/>
      <c r="NKC864" s="1"/>
      <c r="NKD864" s="1"/>
      <c r="NKE864" s="1"/>
      <c r="NKF864" s="1"/>
      <c r="NKG864" s="1"/>
      <c r="NKH864" s="1"/>
      <c r="NKI864" s="1"/>
      <c r="NKJ864" s="1"/>
      <c r="NKK864" s="1"/>
      <c r="NKL864" s="1"/>
      <c r="NKM864" s="1"/>
      <c r="NKN864" s="1"/>
      <c r="NKO864" s="1"/>
      <c r="NKP864" s="1"/>
      <c r="NKQ864" s="1"/>
      <c r="NKR864" s="1"/>
      <c r="NKS864" s="1"/>
      <c r="NKT864" s="1"/>
      <c r="NKU864" s="1"/>
      <c r="NKV864" s="1"/>
      <c r="NKW864" s="1"/>
      <c r="NKX864" s="1"/>
      <c r="NKY864" s="1"/>
      <c r="NKZ864" s="1"/>
      <c r="NLA864" s="1"/>
      <c r="NLB864" s="1"/>
      <c r="NLC864" s="1"/>
      <c r="NLD864" s="1"/>
      <c r="NLE864" s="1"/>
      <c r="NLF864" s="1"/>
      <c r="NLG864" s="1"/>
      <c r="NLH864" s="1"/>
      <c r="NLI864" s="1"/>
      <c r="NLJ864" s="1"/>
      <c r="NLK864" s="1"/>
      <c r="NLL864" s="1"/>
      <c r="NLM864" s="1"/>
      <c r="NLN864" s="1"/>
      <c r="NLO864" s="1"/>
      <c r="NLP864" s="1"/>
      <c r="NLQ864" s="1"/>
      <c r="NLR864" s="1"/>
      <c r="NLS864" s="1"/>
      <c r="NLT864" s="1"/>
      <c r="NLU864" s="1"/>
      <c r="NLV864" s="1"/>
      <c r="NLW864" s="1"/>
      <c r="NLX864" s="1"/>
      <c r="NLY864" s="1"/>
      <c r="NLZ864" s="1"/>
      <c r="NMA864" s="1"/>
      <c r="NMB864" s="1"/>
      <c r="NMC864" s="1"/>
      <c r="NMD864" s="1"/>
      <c r="NME864" s="1"/>
      <c r="NMF864" s="1"/>
      <c r="NMG864" s="1"/>
      <c r="NMH864" s="1"/>
      <c r="NMI864" s="1"/>
      <c r="NMJ864" s="1"/>
      <c r="NMK864" s="1"/>
      <c r="NML864" s="1"/>
      <c r="NMM864" s="1"/>
      <c r="NMN864" s="1"/>
      <c r="NMO864" s="1"/>
      <c r="NMP864" s="1"/>
      <c r="NMQ864" s="1"/>
      <c r="NMR864" s="1"/>
      <c r="NMS864" s="1"/>
      <c r="NMT864" s="1"/>
      <c r="NMU864" s="1"/>
      <c r="NMV864" s="1"/>
      <c r="NMW864" s="1"/>
      <c r="NMX864" s="1"/>
      <c r="NMY864" s="1"/>
      <c r="NMZ864" s="1"/>
      <c r="NNA864" s="1"/>
      <c r="NNB864" s="1"/>
      <c r="NNC864" s="1"/>
      <c r="NND864" s="1"/>
      <c r="NNE864" s="1"/>
      <c r="NNF864" s="1"/>
      <c r="NNG864" s="1"/>
      <c r="NNH864" s="1"/>
      <c r="NNI864" s="1"/>
      <c r="NNJ864" s="1"/>
      <c r="NNK864" s="1"/>
      <c r="NNL864" s="1"/>
      <c r="NNM864" s="1"/>
      <c r="NNN864" s="1"/>
      <c r="NNO864" s="1"/>
      <c r="NNP864" s="1"/>
      <c r="NNQ864" s="1"/>
      <c r="NNR864" s="1"/>
      <c r="NNS864" s="1"/>
      <c r="NNT864" s="1"/>
      <c r="NNU864" s="1"/>
      <c r="NNV864" s="1"/>
      <c r="NNW864" s="1"/>
      <c r="NNX864" s="1"/>
      <c r="NNY864" s="1"/>
      <c r="NNZ864" s="1"/>
      <c r="NOA864" s="1"/>
      <c r="NOB864" s="1"/>
      <c r="NOC864" s="1"/>
      <c r="NOD864" s="1"/>
      <c r="NOE864" s="1"/>
      <c r="NOF864" s="1"/>
      <c r="NOG864" s="1"/>
      <c r="NOH864" s="1"/>
      <c r="NOI864" s="1"/>
      <c r="NOJ864" s="1"/>
      <c r="NOK864" s="1"/>
      <c r="NOL864" s="1"/>
      <c r="NOM864" s="1"/>
      <c r="NON864" s="1"/>
      <c r="NOO864" s="1"/>
      <c r="NOP864" s="1"/>
      <c r="NOQ864" s="1"/>
      <c r="NOR864" s="1"/>
      <c r="NOS864" s="1"/>
      <c r="NOT864" s="1"/>
      <c r="NOU864" s="1"/>
      <c r="NOV864" s="1"/>
      <c r="NOW864" s="1"/>
      <c r="NOX864" s="1"/>
      <c r="NOY864" s="1"/>
      <c r="NOZ864" s="1"/>
      <c r="NPA864" s="1"/>
      <c r="NPB864" s="1"/>
      <c r="NPC864" s="1"/>
      <c r="NPD864" s="1"/>
      <c r="NPE864" s="1"/>
      <c r="NPF864" s="1"/>
      <c r="NPG864" s="1"/>
      <c r="NPH864" s="1"/>
      <c r="NPI864" s="1"/>
      <c r="NPJ864" s="1"/>
      <c r="NPK864" s="1"/>
      <c r="NPL864" s="1"/>
      <c r="NPM864" s="1"/>
      <c r="NPN864" s="1"/>
      <c r="NPO864" s="1"/>
      <c r="NPP864" s="1"/>
      <c r="NPQ864" s="1"/>
      <c r="NPR864" s="1"/>
      <c r="NPS864" s="1"/>
      <c r="NPT864" s="1"/>
      <c r="NPU864" s="1"/>
      <c r="NPV864" s="1"/>
      <c r="NPW864" s="1"/>
      <c r="NPX864" s="1"/>
      <c r="NPY864" s="1"/>
      <c r="NPZ864" s="1"/>
      <c r="NQA864" s="1"/>
      <c r="NQB864" s="1"/>
      <c r="NQC864" s="1"/>
      <c r="NQD864" s="1"/>
      <c r="NQE864" s="1"/>
      <c r="NQF864" s="1"/>
      <c r="NQG864" s="1"/>
      <c r="NQH864" s="1"/>
      <c r="NQI864" s="1"/>
      <c r="NQJ864" s="1"/>
      <c r="NQK864" s="1"/>
      <c r="NQL864" s="1"/>
      <c r="NQM864" s="1"/>
      <c r="NQN864" s="1"/>
      <c r="NQO864" s="1"/>
      <c r="NQP864" s="1"/>
      <c r="NQQ864" s="1"/>
      <c r="NQR864" s="1"/>
      <c r="NQS864" s="1"/>
      <c r="NQT864" s="1"/>
      <c r="NQU864" s="1"/>
      <c r="NQV864" s="1"/>
      <c r="NQW864" s="1"/>
      <c r="NQX864" s="1"/>
      <c r="NQY864" s="1"/>
      <c r="NQZ864" s="1"/>
      <c r="NRA864" s="1"/>
      <c r="NRB864" s="1"/>
      <c r="NRC864" s="1"/>
      <c r="NRD864" s="1"/>
      <c r="NRE864" s="1"/>
      <c r="NRF864" s="1"/>
      <c r="NRG864" s="1"/>
      <c r="NRH864" s="1"/>
      <c r="NRI864" s="1"/>
      <c r="NRJ864" s="1"/>
      <c r="NRK864" s="1"/>
      <c r="NRL864" s="1"/>
      <c r="NRM864" s="1"/>
      <c r="NRN864" s="1"/>
      <c r="NRO864" s="1"/>
      <c r="NRP864" s="1"/>
      <c r="NRQ864" s="1"/>
      <c r="NRR864" s="1"/>
      <c r="NRS864" s="1"/>
      <c r="NRT864" s="1"/>
      <c r="NRU864" s="1"/>
      <c r="NRV864" s="1"/>
      <c r="NRW864" s="1"/>
      <c r="NRX864" s="1"/>
      <c r="NRY864" s="1"/>
      <c r="NRZ864" s="1"/>
      <c r="NSA864" s="1"/>
      <c r="NSB864" s="1"/>
      <c r="NSC864" s="1"/>
      <c r="NSD864" s="1"/>
      <c r="NSE864" s="1"/>
      <c r="NSF864" s="1"/>
      <c r="NSG864" s="1"/>
      <c r="NSH864" s="1"/>
      <c r="NSI864" s="1"/>
      <c r="NSJ864" s="1"/>
      <c r="NSK864" s="1"/>
      <c r="NSL864" s="1"/>
      <c r="NSM864" s="1"/>
      <c r="NSN864" s="1"/>
      <c r="NSO864" s="1"/>
      <c r="NSP864" s="1"/>
      <c r="NSQ864" s="1"/>
      <c r="NSR864" s="1"/>
      <c r="NSS864" s="1"/>
      <c r="NST864" s="1"/>
      <c r="NSU864" s="1"/>
      <c r="NSV864" s="1"/>
      <c r="NSW864" s="1"/>
      <c r="NSX864" s="1"/>
      <c r="NSY864" s="1"/>
      <c r="NSZ864" s="1"/>
      <c r="NTA864" s="1"/>
      <c r="NTB864" s="1"/>
      <c r="NTC864" s="1"/>
      <c r="NTD864" s="1"/>
      <c r="NTE864" s="1"/>
      <c r="NTF864" s="1"/>
      <c r="NTG864" s="1"/>
      <c r="NTH864" s="1"/>
      <c r="NTI864" s="1"/>
      <c r="NTJ864" s="1"/>
      <c r="NTK864" s="1"/>
      <c r="NTL864" s="1"/>
      <c r="NTM864" s="1"/>
      <c r="NTN864" s="1"/>
      <c r="NTO864" s="1"/>
      <c r="NTP864" s="1"/>
      <c r="NTQ864" s="1"/>
      <c r="NTR864" s="1"/>
      <c r="NTS864" s="1"/>
      <c r="NTT864" s="1"/>
      <c r="NTU864" s="1"/>
      <c r="NTV864" s="1"/>
      <c r="NTW864" s="1"/>
      <c r="NTX864" s="1"/>
      <c r="NTY864" s="1"/>
      <c r="NTZ864" s="1"/>
      <c r="NUA864" s="1"/>
      <c r="NUB864" s="1"/>
      <c r="NUC864" s="1"/>
      <c r="NUD864" s="1"/>
      <c r="NUE864" s="1"/>
      <c r="NUF864" s="1"/>
      <c r="NUG864" s="1"/>
      <c r="NUH864" s="1"/>
      <c r="NUI864" s="1"/>
      <c r="NUJ864" s="1"/>
      <c r="NUK864" s="1"/>
      <c r="NUL864" s="1"/>
      <c r="NUM864" s="1"/>
      <c r="NUN864" s="1"/>
      <c r="NUO864" s="1"/>
      <c r="NUP864" s="1"/>
      <c r="NUQ864" s="1"/>
      <c r="NUR864" s="1"/>
      <c r="NUS864" s="1"/>
      <c r="NUT864" s="1"/>
      <c r="NUU864" s="1"/>
      <c r="NUV864" s="1"/>
      <c r="NUW864" s="1"/>
      <c r="NUX864" s="1"/>
      <c r="NUY864" s="1"/>
      <c r="NUZ864" s="1"/>
      <c r="NVA864" s="1"/>
      <c r="NVB864" s="1"/>
      <c r="NVC864" s="1"/>
      <c r="NVD864" s="1"/>
      <c r="NVE864" s="1"/>
      <c r="NVF864" s="1"/>
      <c r="NVG864" s="1"/>
      <c r="NVH864" s="1"/>
      <c r="NVI864" s="1"/>
      <c r="NVJ864" s="1"/>
      <c r="NVK864" s="1"/>
      <c r="NVL864" s="1"/>
      <c r="NVM864" s="1"/>
      <c r="NVN864" s="1"/>
      <c r="NVO864" s="1"/>
      <c r="NVP864" s="1"/>
      <c r="NVQ864" s="1"/>
      <c r="NVR864" s="1"/>
      <c r="NVS864" s="1"/>
      <c r="NVT864" s="1"/>
      <c r="NVU864" s="1"/>
      <c r="NVV864" s="1"/>
      <c r="NVW864" s="1"/>
      <c r="NVX864" s="1"/>
      <c r="NVY864" s="1"/>
      <c r="NVZ864" s="1"/>
      <c r="NWA864" s="1"/>
      <c r="NWB864" s="1"/>
      <c r="NWC864" s="1"/>
      <c r="NWD864" s="1"/>
      <c r="NWE864" s="1"/>
      <c r="NWF864" s="1"/>
      <c r="NWG864" s="1"/>
      <c r="NWH864" s="1"/>
      <c r="NWI864" s="1"/>
      <c r="NWJ864" s="1"/>
      <c r="NWK864" s="1"/>
      <c r="NWL864" s="1"/>
      <c r="NWM864" s="1"/>
      <c r="NWN864" s="1"/>
      <c r="NWO864" s="1"/>
      <c r="NWP864" s="1"/>
      <c r="NWQ864" s="1"/>
      <c r="NWR864" s="1"/>
      <c r="NWS864" s="1"/>
      <c r="NWT864" s="1"/>
      <c r="NWU864" s="1"/>
      <c r="NWV864" s="1"/>
      <c r="NWW864" s="1"/>
      <c r="NWX864" s="1"/>
      <c r="NWY864" s="1"/>
      <c r="NWZ864" s="1"/>
      <c r="NXA864" s="1"/>
      <c r="NXB864" s="1"/>
      <c r="NXC864" s="1"/>
      <c r="NXD864" s="1"/>
      <c r="NXE864" s="1"/>
      <c r="NXF864" s="1"/>
      <c r="NXG864" s="1"/>
      <c r="NXH864" s="1"/>
      <c r="NXI864" s="1"/>
      <c r="NXJ864" s="1"/>
      <c r="NXK864" s="1"/>
      <c r="NXL864" s="1"/>
      <c r="NXM864" s="1"/>
      <c r="NXN864" s="1"/>
      <c r="NXO864" s="1"/>
      <c r="NXP864" s="1"/>
      <c r="NXQ864" s="1"/>
      <c r="NXR864" s="1"/>
      <c r="NXS864" s="1"/>
      <c r="NXT864" s="1"/>
      <c r="NXU864" s="1"/>
      <c r="NXV864" s="1"/>
      <c r="NXW864" s="1"/>
      <c r="NXX864" s="1"/>
      <c r="NXY864" s="1"/>
      <c r="NXZ864" s="1"/>
      <c r="NYA864" s="1"/>
      <c r="NYB864" s="1"/>
      <c r="NYC864" s="1"/>
      <c r="NYD864" s="1"/>
      <c r="NYE864" s="1"/>
      <c r="NYF864" s="1"/>
      <c r="NYG864" s="1"/>
      <c r="NYH864" s="1"/>
      <c r="NYI864" s="1"/>
      <c r="NYJ864" s="1"/>
      <c r="NYK864" s="1"/>
      <c r="NYL864" s="1"/>
      <c r="NYM864" s="1"/>
      <c r="NYN864" s="1"/>
      <c r="NYO864" s="1"/>
      <c r="NYP864" s="1"/>
      <c r="NYQ864" s="1"/>
      <c r="NYR864" s="1"/>
      <c r="NYS864" s="1"/>
      <c r="NYT864" s="1"/>
      <c r="NYU864" s="1"/>
      <c r="NYV864" s="1"/>
      <c r="NYW864" s="1"/>
      <c r="NYX864" s="1"/>
      <c r="NYY864" s="1"/>
      <c r="NYZ864" s="1"/>
      <c r="NZA864" s="1"/>
      <c r="NZB864" s="1"/>
      <c r="NZC864" s="1"/>
      <c r="NZD864" s="1"/>
      <c r="NZE864" s="1"/>
      <c r="NZF864" s="1"/>
      <c r="NZG864" s="1"/>
      <c r="NZH864" s="1"/>
      <c r="NZI864" s="1"/>
      <c r="NZJ864" s="1"/>
      <c r="NZK864" s="1"/>
      <c r="NZL864" s="1"/>
      <c r="NZM864" s="1"/>
      <c r="NZN864" s="1"/>
      <c r="NZO864" s="1"/>
      <c r="NZP864" s="1"/>
      <c r="NZQ864" s="1"/>
      <c r="NZR864" s="1"/>
      <c r="NZS864" s="1"/>
      <c r="NZT864" s="1"/>
      <c r="NZU864" s="1"/>
      <c r="NZV864" s="1"/>
      <c r="NZW864" s="1"/>
      <c r="NZX864" s="1"/>
      <c r="NZY864" s="1"/>
      <c r="NZZ864" s="1"/>
      <c r="OAA864" s="1"/>
      <c r="OAB864" s="1"/>
      <c r="OAC864" s="1"/>
      <c r="OAD864" s="1"/>
      <c r="OAE864" s="1"/>
      <c r="OAF864" s="1"/>
      <c r="OAG864" s="1"/>
      <c r="OAH864" s="1"/>
      <c r="OAI864" s="1"/>
      <c r="OAJ864" s="1"/>
      <c r="OAK864" s="1"/>
      <c r="OAL864" s="1"/>
      <c r="OAM864" s="1"/>
      <c r="OAN864" s="1"/>
      <c r="OAO864" s="1"/>
      <c r="OAP864" s="1"/>
      <c r="OAQ864" s="1"/>
      <c r="OAR864" s="1"/>
      <c r="OAS864" s="1"/>
      <c r="OAT864" s="1"/>
      <c r="OAU864" s="1"/>
      <c r="OAV864" s="1"/>
      <c r="OAW864" s="1"/>
      <c r="OAX864" s="1"/>
      <c r="OAY864" s="1"/>
      <c r="OAZ864" s="1"/>
      <c r="OBA864" s="1"/>
      <c r="OBB864" s="1"/>
      <c r="OBC864" s="1"/>
      <c r="OBD864" s="1"/>
      <c r="OBE864" s="1"/>
      <c r="OBF864" s="1"/>
      <c r="OBG864" s="1"/>
      <c r="OBH864" s="1"/>
      <c r="OBI864" s="1"/>
      <c r="OBJ864" s="1"/>
      <c r="OBK864" s="1"/>
      <c r="OBL864" s="1"/>
      <c r="OBM864" s="1"/>
      <c r="OBN864" s="1"/>
      <c r="OBO864" s="1"/>
      <c r="OBP864" s="1"/>
      <c r="OBQ864" s="1"/>
      <c r="OBR864" s="1"/>
      <c r="OBS864" s="1"/>
      <c r="OBT864" s="1"/>
      <c r="OBU864" s="1"/>
      <c r="OBV864" s="1"/>
      <c r="OBW864" s="1"/>
      <c r="OBX864" s="1"/>
      <c r="OBY864" s="1"/>
      <c r="OBZ864" s="1"/>
      <c r="OCA864" s="1"/>
      <c r="OCB864" s="1"/>
      <c r="OCC864" s="1"/>
      <c r="OCD864" s="1"/>
      <c r="OCE864" s="1"/>
      <c r="OCF864" s="1"/>
      <c r="OCG864" s="1"/>
      <c r="OCH864" s="1"/>
      <c r="OCI864" s="1"/>
      <c r="OCJ864" s="1"/>
      <c r="OCK864" s="1"/>
      <c r="OCL864" s="1"/>
      <c r="OCM864" s="1"/>
      <c r="OCN864" s="1"/>
      <c r="OCO864" s="1"/>
      <c r="OCP864" s="1"/>
      <c r="OCQ864" s="1"/>
      <c r="OCR864" s="1"/>
      <c r="OCS864" s="1"/>
      <c r="OCT864" s="1"/>
      <c r="OCU864" s="1"/>
      <c r="OCV864" s="1"/>
      <c r="OCW864" s="1"/>
      <c r="OCX864" s="1"/>
      <c r="OCY864" s="1"/>
      <c r="OCZ864" s="1"/>
      <c r="ODA864" s="1"/>
      <c r="ODB864" s="1"/>
      <c r="ODC864" s="1"/>
      <c r="ODD864" s="1"/>
      <c r="ODE864" s="1"/>
      <c r="ODF864" s="1"/>
      <c r="ODG864" s="1"/>
      <c r="ODH864" s="1"/>
      <c r="ODI864" s="1"/>
      <c r="ODJ864" s="1"/>
      <c r="ODK864" s="1"/>
      <c r="ODL864" s="1"/>
      <c r="ODM864" s="1"/>
      <c r="ODN864" s="1"/>
      <c r="ODO864" s="1"/>
      <c r="ODP864" s="1"/>
      <c r="ODQ864" s="1"/>
      <c r="ODR864" s="1"/>
      <c r="ODS864" s="1"/>
      <c r="ODT864" s="1"/>
      <c r="ODU864" s="1"/>
      <c r="ODV864" s="1"/>
      <c r="ODW864" s="1"/>
      <c r="ODX864" s="1"/>
      <c r="ODY864" s="1"/>
      <c r="ODZ864" s="1"/>
      <c r="OEA864" s="1"/>
      <c r="OEB864" s="1"/>
      <c r="OEC864" s="1"/>
      <c r="OED864" s="1"/>
      <c r="OEE864" s="1"/>
      <c r="OEF864" s="1"/>
      <c r="OEG864" s="1"/>
      <c r="OEH864" s="1"/>
      <c r="OEI864" s="1"/>
      <c r="OEJ864" s="1"/>
      <c r="OEK864" s="1"/>
      <c r="OEL864" s="1"/>
      <c r="OEM864" s="1"/>
      <c r="OEN864" s="1"/>
      <c r="OEO864" s="1"/>
      <c r="OEP864" s="1"/>
      <c r="OEQ864" s="1"/>
      <c r="OER864" s="1"/>
      <c r="OES864" s="1"/>
      <c r="OET864" s="1"/>
      <c r="OEU864" s="1"/>
      <c r="OEV864" s="1"/>
      <c r="OEW864" s="1"/>
      <c r="OEX864" s="1"/>
      <c r="OEY864" s="1"/>
      <c r="OEZ864" s="1"/>
      <c r="OFA864" s="1"/>
      <c r="OFB864" s="1"/>
      <c r="OFC864" s="1"/>
      <c r="OFD864" s="1"/>
      <c r="OFE864" s="1"/>
      <c r="OFF864" s="1"/>
      <c r="OFG864" s="1"/>
      <c r="OFH864" s="1"/>
      <c r="OFI864" s="1"/>
      <c r="OFJ864" s="1"/>
      <c r="OFK864" s="1"/>
      <c r="OFL864" s="1"/>
      <c r="OFM864" s="1"/>
      <c r="OFN864" s="1"/>
      <c r="OFO864" s="1"/>
      <c r="OFP864" s="1"/>
      <c r="OFQ864" s="1"/>
      <c r="OFR864" s="1"/>
      <c r="OFS864" s="1"/>
      <c r="OFT864" s="1"/>
      <c r="OFU864" s="1"/>
      <c r="OFV864" s="1"/>
      <c r="OFW864" s="1"/>
      <c r="OFX864" s="1"/>
      <c r="OFY864" s="1"/>
      <c r="OFZ864" s="1"/>
      <c r="OGA864" s="1"/>
      <c r="OGB864" s="1"/>
      <c r="OGC864" s="1"/>
      <c r="OGD864" s="1"/>
      <c r="OGE864" s="1"/>
      <c r="OGF864" s="1"/>
      <c r="OGG864" s="1"/>
      <c r="OGH864" s="1"/>
      <c r="OGI864" s="1"/>
      <c r="OGJ864" s="1"/>
      <c r="OGK864" s="1"/>
      <c r="OGL864" s="1"/>
      <c r="OGM864" s="1"/>
      <c r="OGN864" s="1"/>
      <c r="OGO864" s="1"/>
      <c r="OGP864" s="1"/>
      <c r="OGQ864" s="1"/>
      <c r="OGR864" s="1"/>
      <c r="OGS864" s="1"/>
      <c r="OGT864" s="1"/>
      <c r="OGU864" s="1"/>
      <c r="OGV864" s="1"/>
      <c r="OGW864" s="1"/>
      <c r="OGX864" s="1"/>
      <c r="OGY864" s="1"/>
      <c r="OGZ864" s="1"/>
      <c r="OHA864" s="1"/>
      <c r="OHB864" s="1"/>
      <c r="OHC864" s="1"/>
      <c r="OHD864" s="1"/>
      <c r="OHE864" s="1"/>
      <c r="OHF864" s="1"/>
      <c r="OHG864" s="1"/>
      <c r="OHH864" s="1"/>
      <c r="OHI864" s="1"/>
      <c r="OHJ864" s="1"/>
      <c r="OHK864" s="1"/>
      <c r="OHL864" s="1"/>
      <c r="OHM864" s="1"/>
      <c r="OHN864" s="1"/>
      <c r="OHO864" s="1"/>
      <c r="OHP864" s="1"/>
      <c r="OHQ864" s="1"/>
      <c r="OHR864" s="1"/>
      <c r="OHS864" s="1"/>
      <c r="OHT864" s="1"/>
      <c r="OHU864" s="1"/>
      <c r="OHV864" s="1"/>
      <c r="OHW864" s="1"/>
      <c r="OHX864" s="1"/>
      <c r="OHY864" s="1"/>
      <c r="OHZ864" s="1"/>
      <c r="OIA864" s="1"/>
      <c r="OIB864" s="1"/>
      <c r="OIC864" s="1"/>
      <c r="OID864" s="1"/>
      <c r="OIE864" s="1"/>
      <c r="OIF864" s="1"/>
      <c r="OIG864" s="1"/>
      <c r="OIH864" s="1"/>
      <c r="OII864" s="1"/>
      <c r="OIJ864" s="1"/>
      <c r="OIK864" s="1"/>
      <c r="OIL864" s="1"/>
      <c r="OIM864" s="1"/>
      <c r="OIN864" s="1"/>
      <c r="OIO864" s="1"/>
      <c r="OIP864" s="1"/>
      <c r="OIQ864" s="1"/>
      <c r="OIR864" s="1"/>
      <c r="OIS864" s="1"/>
      <c r="OIT864" s="1"/>
      <c r="OIU864" s="1"/>
      <c r="OIV864" s="1"/>
      <c r="OIW864" s="1"/>
      <c r="OIX864" s="1"/>
      <c r="OIY864" s="1"/>
      <c r="OIZ864" s="1"/>
      <c r="OJA864" s="1"/>
      <c r="OJB864" s="1"/>
      <c r="OJC864" s="1"/>
      <c r="OJD864" s="1"/>
      <c r="OJE864" s="1"/>
      <c r="OJF864" s="1"/>
      <c r="OJG864" s="1"/>
      <c r="OJH864" s="1"/>
      <c r="OJI864" s="1"/>
      <c r="OJJ864" s="1"/>
      <c r="OJK864" s="1"/>
      <c r="OJL864" s="1"/>
      <c r="OJM864" s="1"/>
      <c r="OJN864" s="1"/>
      <c r="OJO864" s="1"/>
      <c r="OJP864" s="1"/>
      <c r="OJQ864" s="1"/>
      <c r="OJR864" s="1"/>
      <c r="OJS864" s="1"/>
      <c r="OJT864" s="1"/>
      <c r="OJU864" s="1"/>
      <c r="OJV864" s="1"/>
      <c r="OJW864" s="1"/>
      <c r="OJX864" s="1"/>
      <c r="OJY864" s="1"/>
      <c r="OJZ864" s="1"/>
      <c r="OKA864" s="1"/>
      <c r="OKB864" s="1"/>
      <c r="OKC864" s="1"/>
      <c r="OKD864" s="1"/>
      <c r="OKE864" s="1"/>
      <c r="OKF864" s="1"/>
      <c r="OKG864" s="1"/>
      <c r="OKH864" s="1"/>
      <c r="OKI864" s="1"/>
      <c r="OKJ864" s="1"/>
      <c r="OKK864" s="1"/>
      <c r="OKL864" s="1"/>
      <c r="OKM864" s="1"/>
      <c r="OKN864" s="1"/>
      <c r="OKO864" s="1"/>
      <c r="OKP864" s="1"/>
      <c r="OKQ864" s="1"/>
      <c r="OKR864" s="1"/>
      <c r="OKS864" s="1"/>
      <c r="OKT864" s="1"/>
      <c r="OKU864" s="1"/>
      <c r="OKV864" s="1"/>
      <c r="OKW864" s="1"/>
      <c r="OKX864" s="1"/>
      <c r="OKY864" s="1"/>
      <c r="OKZ864" s="1"/>
      <c r="OLA864" s="1"/>
      <c r="OLB864" s="1"/>
      <c r="OLC864" s="1"/>
      <c r="OLD864" s="1"/>
      <c r="OLE864" s="1"/>
      <c r="OLF864" s="1"/>
      <c r="OLG864" s="1"/>
      <c r="OLH864" s="1"/>
      <c r="OLI864" s="1"/>
      <c r="OLJ864" s="1"/>
      <c r="OLK864" s="1"/>
      <c r="OLL864" s="1"/>
      <c r="OLM864" s="1"/>
      <c r="OLN864" s="1"/>
      <c r="OLO864" s="1"/>
      <c r="OLP864" s="1"/>
      <c r="OLQ864" s="1"/>
      <c r="OLR864" s="1"/>
      <c r="OLS864" s="1"/>
      <c r="OLT864" s="1"/>
      <c r="OLU864" s="1"/>
      <c r="OLV864" s="1"/>
      <c r="OLW864" s="1"/>
      <c r="OLX864" s="1"/>
      <c r="OLY864" s="1"/>
      <c r="OLZ864" s="1"/>
      <c r="OMA864" s="1"/>
      <c r="OMB864" s="1"/>
      <c r="OMC864" s="1"/>
      <c r="OMD864" s="1"/>
      <c r="OME864" s="1"/>
      <c r="OMF864" s="1"/>
      <c r="OMG864" s="1"/>
      <c r="OMH864" s="1"/>
      <c r="OMI864" s="1"/>
      <c r="OMJ864" s="1"/>
      <c r="OMK864" s="1"/>
      <c r="OML864" s="1"/>
      <c r="OMM864" s="1"/>
      <c r="OMN864" s="1"/>
      <c r="OMO864" s="1"/>
      <c r="OMP864" s="1"/>
      <c r="OMQ864" s="1"/>
      <c r="OMR864" s="1"/>
      <c r="OMS864" s="1"/>
      <c r="OMT864" s="1"/>
      <c r="OMU864" s="1"/>
      <c r="OMV864" s="1"/>
      <c r="OMW864" s="1"/>
      <c r="OMX864" s="1"/>
      <c r="OMY864" s="1"/>
      <c r="OMZ864" s="1"/>
      <c r="ONA864" s="1"/>
      <c r="ONB864" s="1"/>
      <c r="ONC864" s="1"/>
      <c r="OND864" s="1"/>
      <c r="ONE864" s="1"/>
      <c r="ONF864" s="1"/>
      <c r="ONG864" s="1"/>
      <c r="ONH864" s="1"/>
      <c r="ONI864" s="1"/>
      <c r="ONJ864" s="1"/>
      <c r="ONK864" s="1"/>
      <c r="ONL864" s="1"/>
      <c r="ONM864" s="1"/>
      <c r="ONN864" s="1"/>
      <c r="ONO864" s="1"/>
      <c r="ONP864" s="1"/>
      <c r="ONQ864" s="1"/>
      <c r="ONR864" s="1"/>
      <c r="ONS864" s="1"/>
      <c r="ONT864" s="1"/>
      <c r="ONU864" s="1"/>
      <c r="ONV864" s="1"/>
      <c r="ONW864" s="1"/>
      <c r="ONX864" s="1"/>
      <c r="ONY864" s="1"/>
      <c r="ONZ864" s="1"/>
      <c r="OOA864" s="1"/>
      <c r="OOB864" s="1"/>
      <c r="OOC864" s="1"/>
      <c r="OOD864" s="1"/>
      <c r="OOE864" s="1"/>
      <c r="OOF864" s="1"/>
      <c r="OOG864" s="1"/>
      <c r="OOH864" s="1"/>
      <c r="OOI864" s="1"/>
      <c r="OOJ864" s="1"/>
      <c r="OOK864" s="1"/>
      <c r="OOL864" s="1"/>
      <c r="OOM864" s="1"/>
      <c r="OON864" s="1"/>
      <c r="OOO864" s="1"/>
      <c r="OOP864" s="1"/>
      <c r="OOQ864" s="1"/>
      <c r="OOR864" s="1"/>
      <c r="OOS864" s="1"/>
      <c r="OOT864" s="1"/>
      <c r="OOU864" s="1"/>
      <c r="OOV864" s="1"/>
      <c r="OOW864" s="1"/>
      <c r="OOX864" s="1"/>
      <c r="OOY864" s="1"/>
      <c r="OOZ864" s="1"/>
      <c r="OPA864" s="1"/>
      <c r="OPB864" s="1"/>
      <c r="OPC864" s="1"/>
      <c r="OPD864" s="1"/>
      <c r="OPE864" s="1"/>
      <c r="OPF864" s="1"/>
      <c r="OPG864" s="1"/>
      <c r="OPH864" s="1"/>
      <c r="OPI864" s="1"/>
      <c r="OPJ864" s="1"/>
      <c r="OPK864" s="1"/>
      <c r="OPL864" s="1"/>
      <c r="OPM864" s="1"/>
      <c r="OPN864" s="1"/>
      <c r="OPO864" s="1"/>
      <c r="OPP864" s="1"/>
      <c r="OPQ864" s="1"/>
      <c r="OPR864" s="1"/>
      <c r="OPS864" s="1"/>
      <c r="OPT864" s="1"/>
      <c r="OPU864" s="1"/>
      <c r="OPV864" s="1"/>
      <c r="OPW864" s="1"/>
      <c r="OPX864" s="1"/>
      <c r="OPY864" s="1"/>
      <c r="OPZ864" s="1"/>
      <c r="OQA864" s="1"/>
      <c r="OQB864" s="1"/>
      <c r="OQC864" s="1"/>
      <c r="OQD864" s="1"/>
      <c r="OQE864" s="1"/>
      <c r="OQF864" s="1"/>
      <c r="OQG864" s="1"/>
      <c r="OQH864" s="1"/>
      <c r="OQI864" s="1"/>
      <c r="OQJ864" s="1"/>
      <c r="OQK864" s="1"/>
      <c r="OQL864" s="1"/>
      <c r="OQM864" s="1"/>
      <c r="OQN864" s="1"/>
      <c r="OQO864" s="1"/>
      <c r="OQP864" s="1"/>
      <c r="OQQ864" s="1"/>
      <c r="OQR864" s="1"/>
      <c r="OQS864" s="1"/>
      <c r="OQT864" s="1"/>
      <c r="OQU864" s="1"/>
      <c r="OQV864" s="1"/>
      <c r="OQW864" s="1"/>
      <c r="OQX864" s="1"/>
      <c r="OQY864" s="1"/>
      <c r="OQZ864" s="1"/>
      <c r="ORA864" s="1"/>
      <c r="ORB864" s="1"/>
      <c r="ORC864" s="1"/>
      <c r="ORD864" s="1"/>
      <c r="ORE864" s="1"/>
      <c r="ORF864" s="1"/>
      <c r="ORG864" s="1"/>
      <c r="ORH864" s="1"/>
      <c r="ORI864" s="1"/>
      <c r="ORJ864" s="1"/>
      <c r="ORK864" s="1"/>
      <c r="ORL864" s="1"/>
      <c r="ORM864" s="1"/>
      <c r="ORN864" s="1"/>
      <c r="ORO864" s="1"/>
      <c r="ORP864" s="1"/>
      <c r="ORQ864" s="1"/>
      <c r="ORR864" s="1"/>
      <c r="ORS864" s="1"/>
      <c r="ORT864" s="1"/>
      <c r="ORU864" s="1"/>
      <c r="ORV864" s="1"/>
      <c r="ORW864" s="1"/>
      <c r="ORX864" s="1"/>
      <c r="ORY864" s="1"/>
      <c r="ORZ864" s="1"/>
      <c r="OSA864" s="1"/>
      <c r="OSB864" s="1"/>
      <c r="OSC864" s="1"/>
      <c r="OSD864" s="1"/>
      <c r="OSE864" s="1"/>
      <c r="OSF864" s="1"/>
      <c r="OSG864" s="1"/>
      <c r="OSH864" s="1"/>
      <c r="OSI864" s="1"/>
      <c r="OSJ864" s="1"/>
      <c r="OSK864" s="1"/>
      <c r="OSL864" s="1"/>
      <c r="OSM864" s="1"/>
      <c r="OSN864" s="1"/>
      <c r="OSO864" s="1"/>
      <c r="OSP864" s="1"/>
      <c r="OSQ864" s="1"/>
      <c r="OSR864" s="1"/>
      <c r="OSS864" s="1"/>
      <c r="OST864" s="1"/>
      <c r="OSU864" s="1"/>
      <c r="OSV864" s="1"/>
      <c r="OSW864" s="1"/>
      <c r="OSX864" s="1"/>
      <c r="OSY864" s="1"/>
      <c r="OSZ864" s="1"/>
      <c r="OTA864" s="1"/>
      <c r="OTB864" s="1"/>
      <c r="OTC864" s="1"/>
      <c r="OTD864" s="1"/>
      <c r="OTE864" s="1"/>
      <c r="OTF864" s="1"/>
      <c r="OTG864" s="1"/>
      <c r="OTH864" s="1"/>
      <c r="OTI864" s="1"/>
      <c r="OTJ864" s="1"/>
      <c r="OTK864" s="1"/>
      <c r="OTL864" s="1"/>
      <c r="OTM864" s="1"/>
      <c r="OTN864" s="1"/>
      <c r="OTO864" s="1"/>
      <c r="OTP864" s="1"/>
      <c r="OTQ864" s="1"/>
      <c r="OTR864" s="1"/>
      <c r="OTS864" s="1"/>
      <c r="OTT864" s="1"/>
      <c r="OTU864" s="1"/>
      <c r="OTV864" s="1"/>
      <c r="OTW864" s="1"/>
      <c r="OTX864" s="1"/>
      <c r="OTY864" s="1"/>
      <c r="OTZ864" s="1"/>
      <c r="OUA864" s="1"/>
      <c r="OUB864" s="1"/>
      <c r="OUC864" s="1"/>
      <c r="OUD864" s="1"/>
      <c r="OUE864" s="1"/>
      <c r="OUF864" s="1"/>
      <c r="OUG864" s="1"/>
      <c r="OUH864" s="1"/>
      <c r="OUI864" s="1"/>
      <c r="OUJ864" s="1"/>
      <c r="OUK864" s="1"/>
      <c r="OUL864" s="1"/>
      <c r="OUM864" s="1"/>
      <c r="OUN864" s="1"/>
      <c r="OUO864" s="1"/>
      <c r="OUP864" s="1"/>
      <c r="OUQ864" s="1"/>
      <c r="OUR864" s="1"/>
      <c r="OUS864" s="1"/>
      <c r="OUT864" s="1"/>
      <c r="OUU864" s="1"/>
      <c r="OUV864" s="1"/>
      <c r="OUW864" s="1"/>
      <c r="OUX864" s="1"/>
      <c r="OUY864" s="1"/>
      <c r="OUZ864" s="1"/>
      <c r="OVA864" s="1"/>
      <c r="OVB864" s="1"/>
      <c r="OVC864" s="1"/>
      <c r="OVD864" s="1"/>
      <c r="OVE864" s="1"/>
      <c r="OVF864" s="1"/>
      <c r="OVG864" s="1"/>
      <c r="OVH864" s="1"/>
      <c r="OVI864" s="1"/>
      <c r="OVJ864" s="1"/>
      <c r="OVK864" s="1"/>
      <c r="OVL864" s="1"/>
      <c r="OVM864" s="1"/>
      <c r="OVN864" s="1"/>
      <c r="OVO864" s="1"/>
      <c r="OVP864" s="1"/>
      <c r="OVQ864" s="1"/>
      <c r="OVR864" s="1"/>
      <c r="OVS864" s="1"/>
      <c r="OVT864" s="1"/>
      <c r="OVU864" s="1"/>
      <c r="OVV864" s="1"/>
      <c r="OVW864" s="1"/>
      <c r="OVX864" s="1"/>
      <c r="OVY864" s="1"/>
      <c r="OVZ864" s="1"/>
      <c r="OWA864" s="1"/>
      <c r="OWB864" s="1"/>
      <c r="OWC864" s="1"/>
      <c r="OWD864" s="1"/>
      <c r="OWE864" s="1"/>
      <c r="OWF864" s="1"/>
      <c r="OWG864" s="1"/>
      <c r="OWH864" s="1"/>
      <c r="OWI864" s="1"/>
      <c r="OWJ864" s="1"/>
      <c r="OWK864" s="1"/>
      <c r="OWL864" s="1"/>
      <c r="OWM864" s="1"/>
      <c r="OWN864" s="1"/>
      <c r="OWO864" s="1"/>
      <c r="OWP864" s="1"/>
      <c r="OWQ864" s="1"/>
      <c r="OWR864" s="1"/>
      <c r="OWS864" s="1"/>
      <c r="OWT864" s="1"/>
      <c r="OWU864" s="1"/>
      <c r="OWV864" s="1"/>
      <c r="OWW864" s="1"/>
      <c r="OWX864" s="1"/>
      <c r="OWY864" s="1"/>
      <c r="OWZ864" s="1"/>
      <c r="OXA864" s="1"/>
      <c r="OXB864" s="1"/>
      <c r="OXC864" s="1"/>
      <c r="OXD864" s="1"/>
      <c r="OXE864" s="1"/>
      <c r="OXF864" s="1"/>
      <c r="OXG864" s="1"/>
      <c r="OXH864" s="1"/>
      <c r="OXI864" s="1"/>
      <c r="OXJ864" s="1"/>
      <c r="OXK864" s="1"/>
      <c r="OXL864" s="1"/>
      <c r="OXM864" s="1"/>
      <c r="OXN864" s="1"/>
      <c r="OXO864" s="1"/>
      <c r="OXP864" s="1"/>
      <c r="OXQ864" s="1"/>
      <c r="OXR864" s="1"/>
      <c r="OXS864" s="1"/>
      <c r="OXT864" s="1"/>
      <c r="OXU864" s="1"/>
      <c r="OXV864" s="1"/>
      <c r="OXW864" s="1"/>
      <c r="OXX864" s="1"/>
      <c r="OXY864" s="1"/>
      <c r="OXZ864" s="1"/>
      <c r="OYA864" s="1"/>
      <c r="OYB864" s="1"/>
      <c r="OYC864" s="1"/>
      <c r="OYD864" s="1"/>
      <c r="OYE864" s="1"/>
      <c r="OYF864" s="1"/>
      <c r="OYG864" s="1"/>
      <c r="OYH864" s="1"/>
      <c r="OYI864" s="1"/>
      <c r="OYJ864" s="1"/>
      <c r="OYK864" s="1"/>
      <c r="OYL864" s="1"/>
      <c r="OYM864" s="1"/>
      <c r="OYN864" s="1"/>
      <c r="OYO864" s="1"/>
      <c r="OYP864" s="1"/>
      <c r="OYQ864" s="1"/>
      <c r="OYR864" s="1"/>
      <c r="OYS864" s="1"/>
      <c r="OYT864" s="1"/>
      <c r="OYU864" s="1"/>
      <c r="OYV864" s="1"/>
      <c r="OYW864" s="1"/>
      <c r="OYX864" s="1"/>
      <c r="OYY864" s="1"/>
      <c r="OYZ864" s="1"/>
      <c r="OZA864" s="1"/>
      <c r="OZB864" s="1"/>
      <c r="OZC864" s="1"/>
      <c r="OZD864" s="1"/>
      <c r="OZE864" s="1"/>
      <c r="OZF864" s="1"/>
      <c r="OZG864" s="1"/>
      <c r="OZH864" s="1"/>
      <c r="OZI864" s="1"/>
      <c r="OZJ864" s="1"/>
      <c r="OZK864" s="1"/>
      <c r="OZL864" s="1"/>
      <c r="OZM864" s="1"/>
      <c r="OZN864" s="1"/>
      <c r="OZO864" s="1"/>
      <c r="OZP864" s="1"/>
      <c r="OZQ864" s="1"/>
      <c r="OZR864" s="1"/>
      <c r="OZS864" s="1"/>
      <c r="OZT864" s="1"/>
      <c r="OZU864" s="1"/>
      <c r="OZV864" s="1"/>
      <c r="OZW864" s="1"/>
      <c r="OZX864" s="1"/>
      <c r="OZY864" s="1"/>
      <c r="OZZ864" s="1"/>
      <c r="PAA864" s="1"/>
      <c r="PAB864" s="1"/>
      <c r="PAC864" s="1"/>
      <c r="PAD864" s="1"/>
      <c r="PAE864" s="1"/>
      <c r="PAF864" s="1"/>
      <c r="PAG864" s="1"/>
      <c r="PAH864" s="1"/>
      <c r="PAI864" s="1"/>
      <c r="PAJ864" s="1"/>
      <c r="PAK864" s="1"/>
      <c r="PAL864" s="1"/>
      <c r="PAM864" s="1"/>
      <c r="PAN864" s="1"/>
      <c r="PAO864" s="1"/>
      <c r="PAP864" s="1"/>
      <c r="PAQ864" s="1"/>
      <c r="PAR864" s="1"/>
      <c r="PAS864" s="1"/>
      <c r="PAT864" s="1"/>
      <c r="PAU864" s="1"/>
      <c r="PAV864" s="1"/>
      <c r="PAW864" s="1"/>
      <c r="PAX864" s="1"/>
      <c r="PAY864" s="1"/>
      <c r="PAZ864" s="1"/>
      <c r="PBA864" s="1"/>
      <c r="PBB864" s="1"/>
      <c r="PBC864" s="1"/>
      <c r="PBD864" s="1"/>
      <c r="PBE864" s="1"/>
      <c r="PBF864" s="1"/>
      <c r="PBG864" s="1"/>
      <c r="PBH864" s="1"/>
      <c r="PBI864" s="1"/>
      <c r="PBJ864" s="1"/>
      <c r="PBK864" s="1"/>
      <c r="PBL864" s="1"/>
      <c r="PBM864" s="1"/>
      <c r="PBN864" s="1"/>
      <c r="PBO864" s="1"/>
      <c r="PBP864" s="1"/>
      <c r="PBQ864" s="1"/>
      <c r="PBR864" s="1"/>
      <c r="PBS864" s="1"/>
      <c r="PBT864" s="1"/>
      <c r="PBU864" s="1"/>
      <c r="PBV864" s="1"/>
      <c r="PBW864" s="1"/>
      <c r="PBX864" s="1"/>
      <c r="PBY864" s="1"/>
      <c r="PBZ864" s="1"/>
      <c r="PCA864" s="1"/>
      <c r="PCB864" s="1"/>
      <c r="PCC864" s="1"/>
      <c r="PCD864" s="1"/>
      <c r="PCE864" s="1"/>
      <c r="PCF864" s="1"/>
      <c r="PCG864" s="1"/>
      <c r="PCH864" s="1"/>
      <c r="PCI864" s="1"/>
      <c r="PCJ864" s="1"/>
      <c r="PCK864" s="1"/>
      <c r="PCL864" s="1"/>
      <c r="PCM864" s="1"/>
      <c r="PCN864" s="1"/>
      <c r="PCO864" s="1"/>
      <c r="PCP864" s="1"/>
      <c r="PCQ864" s="1"/>
      <c r="PCR864" s="1"/>
      <c r="PCS864" s="1"/>
      <c r="PCT864" s="1"/>
      <c r="PCU864" s="1"/>
      <c r="PCV864" s="1"/>
      <c r="PCW864" s="1"/>
      <c r="PCX864" s="1"/>
      <c r="PCY864" s="1"/>
      <c r="PCZ864" s="1"/>
      <c r="PDA864" s="1"/>
      <c r="PDB864" s="1"/>
      <c r="PDC864" s="1"/>
      <c r="PDD864" s="1"/>
      <c r="PDE864" s="1"/>
      <c r="PDF864" s="1"/>
      <c r="PDG864" s="1"/>
      <c r="PDH864" s="1"/>
      <c r="PDI864" s="1"/>
      <c r="PDJ864" s="1"/>
      <c r="PDK864" s="1"/>
      <c r="PDL864" s="1"/>
      <c r="PDM864" s="1"/>
      <c r="PDN864" s="1"/>
      <c r="PDO864" s="1"/>
      <c r="PDP864" s="1"/>
      <c r="PDQ864" s="1"/>
      <c r="PDR864" s="1"/>
      <c r="PDS864" s="1"/>
      <c r="PDT864" s="1"/>
      <c r="PDU864" s="1"/>
      <c r="PDV864" s="1"/>
      <c r="PDW864" s="1"/>
      <c r="PDX864" s="1"/>
      <c r="PDY864" s="1"/>
      <c r="PDZ864" s="1"/>
      <c r="PEA864" s="1"/>
      <c r="PEB864" s="1"/>
      <c r="PEC864" s="1"/>
      <c r="PED864" s="1"/>
      <c r="PEE864" s="1"/>
      <c r="PEF864" s="1"/>
      <c r="PEG864" s="1"/>
      <c r="PEH864" s="1"/>
      <c r="PEI864" s="1"/>
      <c r="PEJ864" s="1"/>
      <c r="PEK864" s="1"/>
      <c r="PEL864" s="1"/>
      <c r="PEM864" s="1"/>
      <c r="PEN864" s="1"/>
      <c r="PEO864" s="1"/>
      <c r="PEP864" s="1"/>
      <c r="PEQ864" s="1"/>
      <c r="PER864" s="1"/>
      <c r="PES864" s="1"/>
      <c r="PET864" s="1"/>
      <c r="PEU864" s="1"/>
      <c r="PEV864" s="1"/>
      <c r="PEW864" s="1"/>
      <c r="PEX864" s="1"/>
      <c r="PEY864" s="1"/>
      <c r="PEZ864" s="1"/>
      <c r="PFA864" s="1"/>
      <c r="PFB864" s="1"/>
      <c r="PFC864" s="1"/>
      <c r="PFD864" s="1"/>
      <c r="PFE864" s="1"/>
      <c r="PFF864" s="1"/>
      <c r="PFG864" s="1"/>
      <c r="PFH864" s="1"/>
      <c r="PFI864" s="1"/>
      <c r="PFJ864" s="1"/>
      <c r="PFK864" s="1"/>
      <c r="PFL864" s="1"/>
      <c r="PFM864" s="1"/>
      <c r="PFN864" s="1"/>
      <c r="PFO864" s="1"/>
      <c r="PFP864" s="1"/>
      <c r="PFQ864" s="1"/>
      <c r="PFR864" s="1"/>
      <c r="PFS864" s="1"/>
      <c r="PFT864" s="1"/>
      <c r="PFU864" s="1"/>
      <c r="PFV864" s="1"/>
      <c r="PFW864" s="1"/>
      <c r="PFX864" s="1"/>
      <c r="PFY864" s="1"/>
      <c r="PFZ864" s="1"/>
      <c r="PGA864" s="1"/>
      <c r="PGB864" s="1"/>
      <c r="PGC864" s="1"/>
      <c r="PGD864" s="1"/>
      <c r="PGE864" s="1"/>
      <c r="PGF864" s="1"/>
      <c r="PGG864" s="1"/>
      <c r="PGH864" s="1"/>
      <c r="PGI864" s="1"/>
      <c r="PGJ864" s="1"/>
      <c r="PGK864" s="1"/>
      <c r="PGL864" s="1"/>
      <c r="PGM864" s="1"/>
      <c r="PGN864" s="1"/>
      <c r="PGO864" s="1"/>
      <c r="PGP864" s="1"/>
      <c r="PGQ864" s="1"/>
      <c r="PGR864" s="1"/>
      <c r="PGS864" s="1"/>
      <c r="PGT864" s="1"/>
      <c r="PGU864" s="1"/>
      <c r="PGV864" s="1"/>
      <c r="PGW864" s="1"/>
      <c r="PGX864" s="1"/>
      <c r="PGY864" s="1"/>
      <c r="PGZ864" s="1"/>
      <c r="PHA864" s="1"/>
      <c r="PHB864" s="1"/>
      <c r="PHC864" s="1"/>
      <c r="PHD864" s="1"/>
      <c r="PHE864" s="1"/>
      <c r="PHF864" s="1"/>
      <c r="PHG864" s="1"/>
      <c r="PHH864" s="1"/>
      <c r="PHI864" s="1"/>
      <c r="PHJ864" s="1"/>
      <c r="PHK864" s="1"/>
      <c r="PHL864" s="1"/>
      <c r="PHM864" s="1"/>
      <c r="PHN864" s="1"/>
      <c r="PHO864" s="1"/>
      <c r="PHP864" s="1"/>
      <c r="PHQ864" s="1"/>
      <c r="PHR864" s="1"/>
      <c r="PHS864" s="1"/>
      <c r="PHT864" s="1"/>
      <c r="PHU864" s="1"/>
      <c r="PHV864" s="1"/>
      <c r="PHW864" s="1"/>
      <c r="PHX864" s="1"/>
      <c r="PHY864" s="1"/>
      <c r="PHZ864" s="1"/>
      <c r="PIA864" s="1"/>
      <c r="PIB864" s="1"/>
      <c r="PIC864" s="1"/>
      <c r="PID864" s="1"/>
      <c r="PIE864" s="1"/>
      <c r="PIF864" s="1"/>
      <c r="PIG864" s="1"/>
      <c r="PIH864" s="1"/>
      <c r="PII864" s="1"/>
      <c r="PIJ864" s="1"/>
      <c r="PIK864" s="1"/>
      <c r="PIL864" s="1"/>
      <c r="PIM864" s="1"/>
      <c r="PIN864" s="1"/>
      <c r="PIO864" s="1"/>
      <c r="PIP864" s="1"/>
      <c r="PIQ864" s="1"/>
      <c r="PIR864" s="1"/>
      <c r="PIS864" s="1"/>
      <c r="PIT864" s="1"/>
      <c r="PIU864" s="1"/>
      <c r="PIV864" s="1"/>
      <c r="PIW864" s="1"/>
      <c r="PIX864" s="1"/>
      <c r="PIY864" s="1"/>
      <c r="PIZ864" s="1"/>
      <c r="PJA864" s="1"/>
      <c r="PJB864" s="1"/>
      <c r="PJC864" s="1"/>
      <c r="PJD864" s="1"/>
      <c r="PJE864" s="1"/>
      <c r="PJF864" s="1"/>
      <c r="PJG864" s="1"/>
      <c r="PJH864" s="1"/>
      <c r="PJI864" s="1"/>
      <c r="PJJ864" s="1"/>
      <c r="PJK864" s="1"/>
      <c r="PJL864" s="1"/>
      <c r="PJM864" s="1"/>
      <c r="PJN864" s="1"/>
      <c r="PJO864" s="1"/>
      <c r="PJP864" s="1"/>
      <c r="PJQ864" s="1"/>
      <c r="PJR864" s="1"/>
      <c r="PJS864" s="1"/>
      <c r="PJT864" s="1"/>
      <c r="PJU864" s="1"/>
      <c r="PJV864" s="1"/>
      <c r="PJW864" s="1"/>
      <c r="PJX864" s="1"/>
      <c r="PJY864" s="1"/>
      <c r="PJZ864" s="1"/>
      <c r="PKA864" s="1"/>
      <c r="PKB864" s="1"/>
      <c r="PKC864" s="1"/>
      <c r="PKD864" s="1"/>
      <c r="PKE864" s="1"/>
      <c r="PKF864" s="1"/>
      <c r="PKG864" s="1"/>
      <c r="PKH864" s="1"/>
      <c r="PKI864" s="1"/>
      <c r="PKJ864" s="1"/>
      <c r="PKK864" s="1"/>
      <c r="PKL864" s="1"/>
      <c r="PKM864" s="1"/>
      <c r="PKN864" s="1"/>
      <c r="PKO864" s="1"/>
      <c r="PKP864" s="1"/>
      <c r="PKQ864" s="1"/>
      <c r="PKR864" s="1"/>
      <c r="PKS864" s="1"/>
      <c r="PKT864" s="1"/>
      <c r="PKU864" s="1"/>
      <c r="PKV864" s="1"/>
      <c r="PKW864" s="1"/>
      <c r="PKX864" s="1"/>
      <c r="PKY864" s="1"/>
      <c r="PKZ864" s="1"/>
      <c r="PLA864" s="1"/>
      <c r="PLB864" s="1"/>
      <c r="PLC864" s="1"/>
      <c r="PLD864" s="1"/>
      <c r="PLE864" s="1"/>
      <c r="PLF864" s="1"/>
      <c r="PLG864" s="1"/>
      <c r="PLH864" s="1"/>
      <c r="PLI864" s="1"/>
      <c r="PLJ864" s="1"/>
      <c r="PLK864" s="1"/>
      <c r="PLL864" s="1"/>
      <c r="PLM864" s="1"/>
      <c r="PLN864" s="1"/>
      <c r="PLO864" s="1"/>
      <c r="PLP864" s="1"/>
      <c r="PLQ864" s="1"/>
      <c r="PLR864" s="1"/>
      <c r="PLS864" s="1"/>
      <c r="PLT864" s="1"/>
      <c r="PLU864" s="1"/>
      <c r="PLV864" s="1"/>
      <c r="PLW864" s="1"/>
      <c r="PLX864" s="1"/>
      <c r="PLY864" s="1"/>
      <c r="PLZ864" s="1"/>
      <c r="PMA864" s="1"/>
      <c r="PMB864" s="1"/>
      <c r="PMC864" s="1"/>
      <c r="PMD864" s="1"/>
      <c r="PME864" s="1"/>
      <c r="PMF864" s="1"/>
      <c r="PMG864" s="1"/>
      <c r="PMH864" s="1"/>
      <c r="PMI864" s="1"/>
      <c r="PMJ864" s="1"/>
      <c r="PMK864" s="1"/>
      <c r="PML864" s="1"/>
      <c r="PMM864" s="1"/>
      <c r="PMN864" s="1"/>
      <c r="PMO864" s="1"/>
      <c r="PMP864" s="1"/>
      <c r="PMQ864" s="1"/>
      <c r="PMR864" s="1"/>
      <c r="PMS864" s="1"/>
      <c r="PMT864" s="1"/>
      <c r="PMU864" s="1"/>
      <c r="PMV864" s="1"/>
      <c r="PMW864" s="1"/>
      <c r="PMX864" s="1"/>
      <c r="PMY864" s="1"/>
      <c r="PMZ864" s="1"/>
      <c r="PNA864" s="1"/>
      <c r="PNB864" s="1"/>
      <c r="PNC864" s="1"/>
      <c r="PND864" s="1"/>
      <c r="PNE864" s="1"/>
      <c r="PNF864" s="1"/>
      <c r="PNG864" s="1"/>
      <c r="PNH864" s="1"/>
      <c r="PNI864" s="1"/>
      <c r="PNJ864" s="1"/>
      <c r="PNK864" s="1"/>
      <c r="PNL864" s="1"/>
      <c r="PNM864" s="1"/>
      <c r="PNN864" s="1"/>
      <c r="PNO864" s="1"/>
      <c r="PNP864" s="1"/>
      <c r="PNQ864" s="1"/>
      <c r="PNR864" s="1"/>
      <c r="PNS864" s="1"/>
      <c r="PNT864" s="1"/>
      <c r="PNU864" s="1"/>
      <c r="PNV864" s="1"/>
      <c r="PNW864" s="1"/>
      <c r="PNX864" s="1"/>
      <c r="PNY864" s="1"/>
      <c r="PNZ864" s="1"/>
      <c r="POA864" s="1"/>
      <c r="POB864" s="1"/>
      <c r="POC864" s="1"/>
      <c r="POD864" s="1"/>
      <c r="POE864" s="1"/>
      <c r="POF864" s="1"/>
      <c r="POG864" s="1"/>
      <c r="POH864" s="1"/>
      <c r="POI864" s="1"/>
      <c r="POJ864" s="1"/>
      <c r="POK864" s="1"/>
      <c r="POL864" s="1"/>
      <c r="POM864" s="1"/>
      <c r="PON864" s="1"/>
      <c r="POO864" s="1"/>
      <c r="POP864" s="1"/>
      <c r="POQ864" s="1"/>
      <c r="POR864" s="1"/>
      <c r="POS864" s="1"/>
      <c r="POT864" s="1"/>
      <c r="POU864" s="1"/>
      <c r="POV864" s="1"/>
      <c r="POW864" s="1"/>
      <c r="POX864" s="1"/>
      <c r="POY864" s="1"/>
      <c r="POZ864" s="1"/>
      <c r="PPA864" s="1"/>
      <c r="PPB864" s="1"/>
      <c r="PPC864" s="1"/>
      <c r="PPD864" s="1"/>
      <c r="PPE864" s="1"/>
      <c r="PPF864" s="1"/>
      <c r="PPG864" s="1"/>
      <c r="PPH864" s="1"/>
      <c r="PPI864" s="1"/>
      <c r="PPJ864" s="1"/>
      <c r="PPK864" s="1"/>
      <c r="PPL864" s="1"/>
      <c r="PPM864" s="1"/>
      <c r="PPN864" s="1"/>
      <c r="PPO864" s="1"/>
      <c r="PPP864" s="1"/>
      <c r="PPQ864" s="1"/>
      <c r="PPR864" s="1"/>
      <c r="PPS864" s="1"/>
      <c r="PPT864" s="1"/>
      <c r="PPU864" s="1"/>
      <c r="PPV864" s="1"/>
      <c r="PPW864" s="1"/>
      <c r="PPX864" s="1"/>
      <c r="PPY864" s="1"/>
      <c r="PPZ864" s="1"/>
      <c r="PQA864" s="1"/>
      <c r="PQB864" s="1"/>
      <c r="PQC864" s="1"/>
      <c r="PQD864" s="1"/>
      <c r="PQE864" s="1"/>
      <c r="PQF864" s="1"/>
      <c r="PQG864" s="1"/>
      <c r="PQH864" s="1"/>
      <c r="PQI864" s="1"/>
      <c r="PQJ864" s="1"/>
      <c r="PQK864" s="1"/>
      <c r="PQL864" s="1"/>
      <c r="PQM864" s="1"/>
      <c r="PQN864" s="1"/>
      <c r="PQO864" s="1"/>
      <c r="PQP864" s="1"/>
      <c r="PQQ864" s="1"/>
      <c r="PQR864" s="1"/>
      <c r="PQS864" s="1"/>
      <c r="PQT864" s="1"/>
      <c r="PQU864" s="1"/>
      <c r="PQV864" s="1"/>
      <c r="PQW864" s="1"/>
      <c r="PQX864" s="1"/>
      <c r="PQY864" s="1"/>
      <c r="PQZ864" s="1"/>
      <c r="PRA864" s="1"/>
      <c r="PRB864" s="1"/>
      <c r="PRC864" s="1"/>
      <c r="PRD864" s="1"/>
      <c r="PRE864" s="1"/>
      <c r="PRF864" s="1"/>
      <c r="PRG864" s="1"/>
      <c r="PRH864" s="1"/>
      <c r="PRI864" s="1"/>
      <c r="PRJ864" s="1"/>
      <c r="PRK864" s="1"/>
      <c r="PRL864" s="1"/>
      <c r="PRM864" s="1"/>
      <c r="PRN864" s="1"/>
      <c r="PRO864" s="1"/>
      <c r="PRP864" s="1"/>
      <c r="PRQ864" s="1"/>
      <c r="PRR864" s="1"/>
      <c r="PRS864" s="1"/>
      <c r="PRT864" s="1"/>
      <c r="PRU864" s="1"/>
      <c r="PRV864" s="1"/>
      <c r="PRW864" s="1"/>
      <c r="PRX864" s="1"/>
      <c r="PRY864" s="1"/>
      <c r="PRZ864" s="1"/>
      <c r="PSA864" s="1"/>
      <c r="PSB864" s="1"/>
      <c r="PSC864" s="1"/>
      <c r="PSD864" s="1"/>
      <c r="PSE864" s="1"/>
      <c r="PSF864" s="1"/>
      <c r="PSG864" s="1"/>
      <c r="PSH864" s="1"/>
      <c r="PSI864" s="1"/>
      <c r="PSJ864" s="1"/>
      <c r="PSK864" s="1"/>
      <c r="PSL864" s="1"/>
      <c r="PSM864" s="1"/>
      <c r="PSN864" s="1"/>
      <c r="PSO864" s="1"/>
      <c r="PSP864" s="1"/>
      <c r="PSQ864" s="1"/>
      <c r="PSR864" s="1"/>
      <c r="PSS864" s="1"/>
      <c r="PST864" s="1"/>
      <c r="PSU864" s="1"/>
      <c r="PSV864" s="1"/>
      <c r="PSW864" s="1"/>
      <c r="PSX864" s="1"/>
      <c r="PSY864" s="1"/>
      <c r="PSZ864" s="1"/>
      <c r="PTA864" s="1"/>
      <c r="PTB864" s="1"/>
      <c r="PTC864" s="1"/>
      <c r="PTD864" s="1"/>
      <c r="PTE864" s="1"/>
      <c r="PTF864" s="1"/>
      <c r="PTG864" s="1"/>
      <c r="PTH864" s="1"/>
      <c r="PTI864" s="1"/>
      <c r="PTJ864" s="1"/>
      <c r="PTK864" s="1"/>
      <c r="PTL864" s="1"/>
      <c r="PTM864" s="1"/>
      <c r="PTN864" s="1"/>
      <c r="PTO864" s="1"/>
      <c r="PTP864" s="1"/>
      <c r="PTQ864" s="1"/>
      <c r="PTR864" s="1"/>
      <c r="PTS864" s="1"/>
      <c r="PTT864" s="1"/>
      <c r="PTU864" s="1"/>
      <c r="PTV864" s="1"/>
      <c r="PTW864" s="1"/>
      <c r="PTX864" s="1"/>
      <c r="PTY864" s="1"/>
      <c r="PTZ864" s="1"/>
      <c r="PUA864" s="1"/>
      <c r="PUB864" s="1"/>
      <c r="PUC864" s="1"/>
      <c r="PUD864" s="1"/>
      <c r="PUE864" s="1"/>
      <c r="PUF864" s="1"/>
      <c r="PUG864" s="1"/>
      <c r="PUH864" s="1"/>
      <c r="PUI864" s="1"/>
      <c r="PUJ864" s="1"/>
      <c r="PUK864" s="1"/>
      <c r="PUL864" s="1"/>
      <c r="PUM864" s="1"/>
      <c r="PUN864" s="1"/>
      <c r="PUO864" s="1"/>
      <c r="PUP864" s="1"/>
      <c r="PUQ864" s="1"/>
      <c r="PUR864" s="1"/>
      <c r="PUS864" s="1"/>
      <c r="PUT864" s="1"/>
      <c r="PUU864" s="1"/>
      <c r="PUV864" s="1"/>
      <c r="PUW864" s="1"/>
      <c r="PUX864" s="1"/>
      <c r="PUY864" s="1"/>
      <c r="PUZ864" s="1"/>
      <c r="PVA864" s="1"/>
      <c r="PVB864" s="1"/>
      <c r="PVC864" s="1"/>
      <c r="PVD864" s="1"/>
      <c r="PVE864" s="1"/>
      <c r="PVF864" s="1"/>
      <c r="PVG864" s="1"/>
      <c r="PVH864" s="1"/>
      <c r="PVI864" s="1"/>
      <c r="PVJ864" s="1"/>
      <c r="PVK864" s="1"/>
      <c r="PVL864" s="1"/>
      <c r="PVM864" s="1"/>
      <c r="PVN864" s="1"/>
      <c r="PVO864" s="1"/>
      <c r="PVP864" s="1"/>
      <c r="PVQ864" s="1"/>
      <c r="PVR864" s="1"/>
      <c r="PVS864" s="1"/>
      <c r="PVT864" s="1"/>
      <c r="PVU864" s="1"/>
      <c r="PVV864" s="1"/>
      <c r="PVW864" s="1"/>
      <c r="PVX864" s="1"/>
      <c r="PVY864" s="1"/>
      <c r="PVZ864" s="1"/>
      <c r="PWA864" s="1"/>
      <c r="PWB864" s="1"/>
      <c r="PWC864" s="1"/>
      <c r="PWD864" s="1"/>
      <c r="PWE864" s="1"/>
      <c r="PWF864" s="1"/>
      <c r="PWG864" s="1"/>
      <c r="PWH864" s="1"/>
      <c r="PWI864" s="1"/>
      <c r="PWJ864" s="1"/>
      <c r="PWK864" s="1"/>
      <c r="PWL864" s="1"/>
      <c r="PWM864" s="1"/>
      <c r="PWN864" s="1"/>
      <c r="PWO864" s="1"/>
      <c r="PWP864" s="1"/>
      <c r="PWQ864" s="1"/>
      <c r="PWR864" s="1"/>
      <c r="PWS864" s="1"/>
      <c r="PWT864" s="1"/>
      <c r="PWU864" s="1"/>
      <c r="PWV864" s="1"/>
      <c r="PWW864" s="1"/>
      <c r="PWX864" s="1"/>
      <c r="PWY864" s="1"/>
      <c r="PWZ864" s="1"/>
      <c r="PXA864" s="1"/>
      <c r="PXB864" s="1"/>
      <c r="PXC864" s="1"/>
      <c r="PXD864" s="1"/>
      <c r="PXE864" s="1"/>
      <c r="PXF864" s="1"/>
      <c r="PXG864" s="1"/>
      <c r="PXH864" s="1"/>
      <c r="PXI864" s="1"/>
      <c r="PXJ864" s="1"/>
      <c r="PXK864" s="1"/>
      <c r="PXL864" s="1"/>
      <c r="PXM864" s="1"/>
      <c r="PXN864" s="1"/>
      <c r="PXO864" s="1"/>
      <c r="PXP864" s="1"/>
      <c r="PXQ864" s="1"/>
      <c r="PXR864" s="1"/>
      <c r="PXS864" s="1"/>
      <c r="PXT864" s="1"/>
      <c r="PXU864" s="1"/>
      <c r="PXV864" s="1"/>
      <c r="PXW864" s="1"/>
      <c r="PXX864" s="1"/>
      <c r="PXY864" s="1"/>
      <c r="PXZ864" s="1"/>
      <c r="PYA864" s="1"/>
      <c r="PYB864" s="1"/>
      <c r="PYC864" s="1"/>
      <c r="PYD864" s="1"/>
      <c r="PYE864" s="1"/>
      <c r="PYF864" s="1"/>
      <c r="PYG864" s="1"/>
      <c r="PYH864" s="1"/>
      <c r="PYI864" s="1"/>
      <c r="PYJ864" s="1"/>
      <c r="PYK864" s="1"/>
      <c r="PYL864" s="1"/>
      <c r="PYM864" s="1"/>
      <c r="PYN864" s="1"/>
      <c r="PYO864" s="1"/>
      <c r="PYP864" s="1"/>
      <c r="PYQ864" s="1"/>
      <c r="PYR864" s="1"/>
      <c r="PYS864" s="1"/>
      <c r="PYT864" s="1"/>
      <c r="PYU864" s="1"/>
      <c r="PYV864" s="1"/>
      <c r="PYW864" s="1"/>
      <c r="PYX864" s="1"/>
      <c r="PYY864" s="1"/>
      <c r="PYZ864" s="1"/>
      <c r="PZA864" s="1"/>
      <c r="PZB864" s="1"/>
      <c r="PZC864" s="1"/>
      <c r="PZD864" s="1"/>
      <c r="PZE864" s="1"/>
      <c r="PZF864" s="1"/>
      <c r="PZG864" s="1"/>
      <c r="PZH864" s="1"/>
      <c r="PZI864" s="1"/>
      <c r="PZJ864" s="1"/>
      <c r="PZK864" s="1"/>
      <c r="PZL864" s="1"/>
      <c r="PZM864" s="1"/>
      <c r="PZN864" s="1"/>
      <c r="PZO864" s="1"/>
      <c r="PZP864" s="1"/>
      <c r="PZQ864" s="1"/>
      <c r="PZR864" s="1"/>
      <c r="PZS864" s="1"/>
      <c r="PZT864" s="1"/>
      <c r="PZU864" s="1"/>
      <c r="PZV864" s="1"/>
      <c r="PZW864" s="1"/>
      <c r="PZX864" s="1"/>
      <c r="PZY864" s="1"/>
      <c r="PZZ864" s="1"/>
      <c r="QAA864" s="1"/>
      <c r="QAB864" s="1"/>
      <c r="QAC864" s="1"/>
      <c r="QAD864" s="1"/>
      <c r="QAE864" s="1"/>
      <c r="QAF864" s="1"/>
      <c r="QAG864" s="1"/>
      <c r="QAH864" s="1"/>
      <c r="QAI864" s="1"/>
      <c r="QAJ864" s="1"/>
      <c r="QAK864" s="1"/>
      <c r="QAL864" s="1"/>
      <c r="QAM864" s="1"/>
      <c r="QAN864" s="1"/>
      <c r="QAO864" s="1"/>
      <c r="QAP864" s="1"/>
      <c r="QAQ864" s="1"/>
      <c r="QAR864" s="1"/>
      <c r="QAS864" s="1"/>
      <c r="QAT864" s="1"/>
      <c r="QAU864" s="1"/>
      <c r="QAV864" s="1"/>
      <c r="QAW864" s="1"/>
      <c r="QAX864" s="1"/>
      <c r="QAY864" s="1"/>
      <c r="QAZ864" s="1"/>
      <c r="QBA864" s="1"/>
      <c r="QBB864" s="1"/>
      <c r="QBC864" s="1"/>
      <c r="QBD864" s="1"/>
      <c r="QBE864" s="1"/>
      <c r="QBF864" s="1"/>
      <c r="QBG864" s="1"/>
      <c r="QBH864" s="1"/>
      <c r="QBI864" s="1"/>
      <c r="QBJ864" s="1"/>
      <c r="QBK864" s="1"/>
      <c r="QBL864" s="1"/>
      <c r="QBM864" s="1"/>
      <c r="QBN864" s="1"/>
      <c r="QBO864" s="1"/>
      <c r="QBP864" s="1"/>
      <c r="QBQ864" s="1"/>
      <c r="QBR864" s="1"/>
      <c r="QBS864" s="1"/>
      <c r="QBT864" s="1"/>
      <c r="QBU864" s="1"/>
      <c r="QBV864" s="1"/>
      <c r="QBW864" s="1"/>
      <c r="QBX864" s="1"/>
      <c r="QBY864" s="1"/>
      <c r="QBZ864" s="1"/>
      <c r="QCA864" s="1"/>
      <c r="QCB864" s="1"/>
      <c r="QCC864" s="1"/>
      <c r="QCD864" s="1"/>
      <c r="QCE864" s="1"/>
      <c r="QCF864" s="1"/>
      <c r="QCG864" s="1"/>
      <c r="QCH864" s="1"/>
      <c r="QCI864" s="1"/>
      <c r="QCJ864" s="1"/>
      <c r="QCK864" s="1"/>
      <c r="QCL864" s="1"/>
      <c r="QCM864" s="1"/>
      <c r="QCN864" s="1"/>
      <c r="QCO864" s="1"/>
      <c r="QCP864" s="1"/>
      <c r="QCQ864" s="1"/>
      <c r="QCR864" s="1"/>
      <c r="QCS864" s="1"/>
      <c r="QCT864" s="1"/>
      <c r="QCU864" s="1"/>
      <c r="QCV864" s="1"/>
      <c r="QCW864" s="1"/>
      <c r="QCX864" s="1"/>
      <c r="QCY864" s="1"/>
      <c r="QCZ864" s="1"/>
      <c r="QDA864" s="1"/>
      <c r="QDB864" s="1"/>
      <c r="QDC864" s="1"/>
      <c r="QDD864" s="1"/>
      <c r="QDE864" s="1"/>
      <c r="QDF864" s="1"/>
      <c r="QDG864" s="1"/>
      <c r="QDH864" s="1"/>
      <c r="QDI864" s="1"/>
      <c r="QDJ864" s="1"/>
      <c r="QDK864" s="1"/>
      <c r="QDL864" s="1"/>
      <c r="QDM864" s="1"/>
      <c r="QDN864" s="1"/>
      <c r="QDO864" s="1"/>
      <c r="QDP864" s="1"/>
      <c r="QDQ864" s="1"/>
      <c r="QDR864" s="1"/>
      <c r="QDS864" s="1"/>
      <c r="QDT864" s="1"/>
      <c r="QDU864" s="1"/>
      <c r="QDV864" s="1"/>
      <c r="QDW864" s="1"/>
      <c r="QDX864" s="1"/>
      <c r="QDY864" s="1"/>
      <c r="QDZ864" s="1"/>
      <c r="QEA864" s="1"/>
      <c r="QEB864" s="1"/>
      <c r="QEC864" s="1"/>
      <c r="QED864" s="1"/>
      <c r="QEE864" s="1"/>
      <c r="QEF864" s="1"/>
      <c r="QEG864" s="1"/>
      <c r="QEH864" s="1"/>
      <c r="QEI864" s="1"/>
      <c r="QEJ864" s="1"/>
      <c r="QEK864" s="1"/>
      <c r="QEL864" s="1"/>
      <c r="QEM864" s="1"/>
      <c r="QEN864" s="1"/>
      <c r="QEO864" s="1"/>
      <c r="QEP864" s="1"/>
      <c r="QEQ864" s="1"/>
      <c r="QER864" s="1"/>
      <c r="QES864" s="1"/>
      <c r="QET864" s="1"/>
      <c r="QEU864" s="1"/>
      <c r="QEV864" s="1"/>
      <c r="QEW864" s="1"/>
      <c r="QEX864" s="1"/>
      <c r="QEY864" s="1"/>
      <c r="QEZ864" s="1"/>
      <c r="QFA864" s="1"/>
      <c r="QFB864" s="1"/>
      <c r="QFC864" s="1"/>
      <c r="QFD864" s="1"/>
      <c r="QFE864" s="1"/>
      <c r="QFF864" s="1"/>
      <c r="QFG864" s="1"/>
      <c r="QFH864" s="1"/>
      <c r="QFI864" s="1"/>
      <c r="QFJ864" s="1"/>
      <c r="QFK864" s="1"/>
      <c r="QFL864" s="1"/>
      <c r="QFM864" s="1"/>
      <c r="QFN864" s="1"/>
      <c r="QFO864" s="1"/>
      <c r="QFP864" s="1"/>
      <c r="QFQ864" s="1"/>
      <c r="QFR864" s="1"/>
      <c r="QFS864" s="1"/>
      <c r="QFT864" s="1"/>
      <c r="QFU864" s="1"/>
      <c r="QFV864" s="1"/>
      <c r="QFW864" s="1"/>
      <c r="QFX864" s="1"/>
      <c r="QFY864" s="1"/>
      <c r="QFZ864" s="1"/>
      <c r="QGA864" s="1"/>
      <c r="QGB864" s="1"/>
      <c r="QGC864" s="1"/>
      <c r="QGD864" s="1"/>
      <c r="QGE864" s="1"/>
      <c r="QGF864" s="1"/>
      <c r="QGG864" s="1"/>
      <c r="QGH864" s="1"/>
      <c r="QGI864" s="1"/>
      <c r="QGJ864" s="1"/>
      <c r="QGK864" s="1"/>
      <c r="QGL864" s="1"/>
      <c r="QGM864" s="1"/>
      <c r="QGN864" s="1"/>
      <c r="QGO864" s="1"/>
      <c r="QGP864" s="1"/>
      <c r="QGQ864" s="1"/>
      <c r="QGR864" s="1"/>
      <c r="QGS864" s="1"/>
      <c r="QGT864" s="1"/>
      <c r="QGU864" s="1"/>
      <c r="QGV864" s="1"/>
      <c r="QGW864" s="1"/>
      <c r="QGX864" s="1"/>
      <c r="QGY864" s="1"/>
      <c r="QGZ864" s="1"/>
      <c r="QHA864" s="1"/>
      <c r="QHB864" s="1"/>
      <c r="QHC864" s="1"/>
      <c r="QHD864" s="1"/>
      <c r="QHE864" s="1"/>
      <c r="QHF864" s="1"/>
      <c r="QHG864" s="1"/>
      <c r="QHH864" s="1"/>
      <c r="QHI864" s="1"/>
      <c r="QHJ864" s="1"/>
      <c r="QHK864" s="1"/>
      <c r="QHL864" s="1"/>
      <c r="QHM864" s="1"/>
      <c r="QHN864" s="1"/>
      <c r="QHO864" s="1"/>
      <c r="QHP864" s="1"/>
      <c r="QHQ864" s="1"/>
      <c r="QHR864" s="1"/>
      <c r="QHS864" s="1"/>
      <c r="QHT864" s="1"/>
      <c r="QHU864" s="1"/>
      <c r="QHV864" s="1"/>
      <c r="QHW864" s="1"/>
      <c r="QHX864" s="1"/>
      <c r="QHY864" s="1"/>
      <c r="QHZ864" s="1"/>
      <c r="QIA864" s="1"/>
      <c r="QIB864" s="1"/>
      <c r="QIC864" s="1"/>
      <c r="QID864" s="1"/>
      <c r="QIE864" s="1"/>
      <c r="QIF864" s="1"/>
      <c r="QIG864" s="1"/>
      <c r="QIH864" s="1"/>
      <c r="QII864" s="1"/>
      <c r="QIJ864" s="1"/>
      <c r="QIK864" s="1"/>
      <c r="QIL864" s="1"/>
      <c r="QIM864" s="1"/>
      <c r="QIN864" s="1"/>
      <c r="QIO864" s="1"/>
      <c r="QIP864" s="1"/>
      <c r="QIQ864" s="1"/>
      <c r="QIR864" s="1"/>
      <c r="QIS864" s="1"/>
      <c r="QIT864" s="1"/>
      <c r="QIU864" s="1"/>
      <c r="QIV864" s="1"/>
      <c r="QIW864" s="1"/>
      <c r="QIX864" s="1"/>
      <c r="QIY864" s="1"/>
      <c r="QIZ864" s="1"/>
      <c r="QJA864" s="1"/>
      <c r="QJB864" s="1"/>
      <c r="QJC864" s="1"/>
      <c r="QJD864" s="1"/>
      <c r="QJE864" s="1"/>
      <c r="QJF864" s="1"/>
      <c r="QJG864" s="1"/>
      <c r="QJH864" s="1"/>
      <c r="QJI864" s="1"/>
      <c r="QJJ864" s="1"/>
      <c r="QJK864" s="1"/>
      <c r="QJL864" s="1"/>
      <c r="QJM864" s="1"/>
      <c r="QJN864" s="1"/>
      <c r="QJO864" s="1"/>
      <c r="QJP864" s="1"/>
      <c r="QJQ864" s="1"/>
      <c r="QJR864" s="1"/>
      <c r="QJS864" s="1"/>
      <c r="QJT864" s="1"/>
      <c r="QJU864" s="1"/>
      <c r="QJV864" s="1"/>
      <c r="QJW864" s="1"/>
      <c r="QJX864" s="1"/>
      <c r="QJY864" s="1"/>
      <c r="QJZ864" s="1"/>
      <c r="QKA864" s="1"/>
      <c r="QKB864" s="1"/>
      <c r="QKC864" s="1"/>
      <c r="QKD864" s="1"/>
      <c r="QKE864" s="1"/>
      <c r="QKF864" s="1"/>
      <c r="QKG864" s="1"/>
      <c r="QKH864" s="1"/>
      <c r="QKI864" s="1"/>
      <c r="QKJ864" s="1"/>
      <c r="QKK864" s="1"/>
      <c r="QKL864" s="1"/>
      <c r="QKM864" s="1"/>
      <c r="QKN864" s="1"/>
      <c r="QKO864" s="1"/>
      <c r="QKP864" s="1"/>
      <c r="QKQ864" s="1"/>
      <c r="QKR864" s="1"/>
      <c r="QKS864" s="1"/>
      <c r="QKT864" s="1"/>
      <c r="QKU864" s="1"/>
      <c r="QKV864" s="1"/>
      <c r="QKW864" s="1"/>
      <c r="QKX864" s="1"/>
      <c r="QKY864" s="1"/>
      <c r="QKZ864" s="1"/>
      <c r="QLA864" s="1"/>
      <c r="QLB864" s="1"/>
      <c r="QLC864" s="1"/>
      <c r="QLD864" s="1"/>
      <c r="QLE864" s="1"/>
      <c r="QLF864" s="1"/>
      <c r="QLG864" s="1"/>
      <c r="QLH864" s="1"/>
      <c r="QLI864" s="1"/>
      <c r="QLJ864" s="1"/>
      <c r="QLK864" s="1"/>
      <c r="QLL864" s="1"/>
      <c r="QLM864" s="1"/>
      <c r="QLN864" s="1"/>
      <c r="QLO864" s="1"/>
      <c r="QLP864" s="1"/>
      <c r="QLQ864" s="1"/>
      <c r="QLR864" s="1"/>
      <c r="QLS864" s="1"/>
      <c r="QLT864" s="1"/>
      <c r="QLU864" s="1"/>
      <c r="QLV864" s="1"/>
      <c r="QLW864" s="1"/>
      <c r="QLX864" s="1"/>
      <c r="QLY864" s="1"/>
      <c r="QLZ864" s="1"/>
      <c r="QMA864" s="1"/>
      <c r="QMB864" s="1"/>
      <c r="QMC864" s="1"/>
      <c r="QMD864" s="1"/>
      <c r="QME864" s="1"/>
      <c r="QMF864" s="1"/>
      <c r="QMG864" s="1"/>
      <c r="QMH864" s="1"/>
      <c r="QMI864" s="1"/>
      <c r="QMJ864" s="1"/>
      <c r="QMK864" s="1"/>
      <c r="QML864" s="1"/>
      <c r="QMM864" s="1"/>
      <c r="QMN864" s="1"/>
      <c r="QMO864" s="1"/>
      <c r="QMP864" s="1"/>
      <c r="QMQ864" s="1"/>
      <c r="QMR864" s="1"/>
      <c r="QMS864" s="1"/>
      <c r="QMT864" s="1"/>
      <c r="QMU864" s="1"/>
      <c r="QMV864" s="1"/>
      <c r="QMW864" s="1"/>
      <c r="QMX864" s="1"/>
      <c r="QMY864" s="1"/>
      <c r="QMZ864" s="1"/>
      <c r="QNA864" s="1"/>
      <c r="QNB864" s="1"/>
      <c r="QNC864" s="1"/>
      <c r="QND864" s="1"/>
      <c r="QNE864" s="1"/>
      <c r="QNF864" s="1"/>
      <c r="QNG864" s="1"/>
      <c r="QNH864" s="1"/>
      <c r="QNI864" s="1"/>
      <c r="QNJ864" s="1"/>
      <c r="QNK864" s="1"/>
      <c r="QNL864" s="1"/>
      <c r="QNM864" s="1"/>
      <c r="QNN864" s="1"/>
      <c r="QNO864" s="1"/>
      <c r="QNP864" s="1"/>
      <c r="QNQ864" s="1"/>
      <c r="QNR864" s="1"/>
      <c r="QNS864" s="1"/>
      <c r="QNT864" s="1"/>
      <c r="QNU864" s="1"/>
      <c r="QNV864" s="1"/>
      <c r="QNW864" s="1"/>
      <c r="QNX864" s="1"/>
      <c r="QNY864" s="1"/>
      <c r="QNZ864" s="1"/>
      <c r="QOA864" s="1"/>
      <c r="QOB864" s="1"/>
      <c r="QOC864" s="1"/>
      <c r="QOD864" s="1"/>
      <c r="QOE864" s="1"/>
      <c r="QOF864" s="1"/>
      <c r="QOG864" s="1"/>
      <c r="QOH864" s="1"/>
      <c r="QOI864" s="1"/>
      <c r="QOJ864" s="1"/>
      <c r="QOK864" s="1"/>
      <c r="QOL864" s="1"/>
      <c r="QOM864" s="1"/>
      <c r="QON864" s="1"/>
      <c r="QOO864" s="1"/>
      <c r="QOP864" s="1"/>
      <c r="QOQ864" s="1"/>
      <c r="QOR864" s="1"/>
      <c r="QOS864" s="1"/>
      <c r="QOT864" s="1"/>
      <c r="QOU864" s="1"/>
      <c r="QOV864" s="1"/>
      <c r="QOW864" s="1"/>
      <c r="QOX864" s="1"/>
      <c r="QOY864" s="1"/>
      <c r="QOZ864" s="1"/>
      <c r="QPA864" s="1"/>
      <c r="QPB864" s="1"/>
      <c r="QPC864" s="1"/>
      <c r="QPD864" s="1"/>
      <c r="QPE864" s="1"/>
      <c r="QPF864" s="1"/>
      <c r="QPG864" s="1"/>
      <c r="QPH864" s="1"/>
      <c r="QPI864" s="1"/>
      <c r="QPJ864" s="1"/>
      <c r="QPK864" s="1"/>
      <c r="QPL864" s="1"/>
      <c r="QPM864" s="1"/>
      <c r="QPN864" s="1"/>
      <c r="QPO864" s="1"/>
      <c r="QPP864" s="1"/>
      <c r="QPQ864" s="1"/>
      <c r="QPR864" s="1"/>
      <c r="QPS864" s="1"/>
      <c r="QPT864" s="1"/>
      <c r="QPU864" s="1"/>
      <c r="QPV864" s="1"/>
      <c r="QPW864" s="1"/>
      <c r="QPX864" s="1"/>
      <c r="QPY864" s="1"/>
      <c r="QPZ864" s="1"/>
      <c r="QQA864" s="1"/>
      <c r="QQB864" s="1"/>
      <c r="QQC864" s="1"/>
      <c r="QQD864" s="1"/>
      <c r="QQE864" s="1"/>
      <c r="QQF864" s="1"/>
      <c r="QQG864" s="1"/>
      <c r="QQH864" s="1"/>
      <c r="QQI864" s="1"/>
      <c r="QQJ864" s="1"/>
      <c r="QQK864" s="1"/>
      <c r="QQL864" s="1"/>
      <c r="QQM864" s="1"/>
      <c r="QQN864" s="1"/>
      <c r="QQO864" s="1"/>
      <c r="QQP864" s="1"/>
      <c r="QQQ864" s="1"/>
      <c r="QQR864" s="1"/>
      <c r="QQS864" s="1"/>
      <c r="QQT864" s="1"/>
      <c r="QQU864" s="1"/>
      <c r="QQV864" s="1"/>
      <c r="QQW864" s="1"/>
      <c r="QQX864" s="1"/>
      <c r="QQY864" s="1"/>
      <c r="QQZ864" s="1"/>
      <c r="QRA864" s="1"/>
      <c r="QRB864" s="1"/>
      <c r="QRC864" s="1"/>
      <c r="QRD864" s="1"/>
      <c r="QRE864" s="1"/>
      <c r="QRF864" s="1"/>
      <c r="QRG864" s="1"/>
      <c r="QRH864" s="1"/>
      <c r="QRI864" s="1"/>
      <c r="QRJ864" s="1"/>
      <c r="QRK864" s="1"/>
      <c r="QRL864" s="1"/>
      <c r="QRM864" s="1"/>
      <c r="QRN864" s="1"/>
      <c r="QRO864" s="1"/>
      <c r="QRP864" s="1"/>
      <c r="QRQ864" s="1"/>
      <c r="QRR864" s="1"/>
      <c r="QRS864" s="1"/>
      <c r="QRT864" s="1"/>
      <c r="QRU864" s="1"/>
      <c r="QRV864" s="1"/>
      <c r="QRW864" s="1"/>
      <c r="QRX864" s="1"/>
      <c r="QRY864" s="1"/>
      <c r="QRZ864" s="1"/>
      <c r="QSA864" s="1"/>
      <c r="QSB864" s="1"/>
      <c r="QSC864" s="1"/>
      <c r="QSD864" s="1"/>
      <c r="QSE864" s="1"/>
      <c r="QSF864" s="1"/>
      <c r="QSG864" s="1"/>
      <c r="QSH864" s="1"/>
      <c r="QSI864" s="1"/>
      <c r="QSJ864" s="1"/>
      <c r="QSK864" s="1"/>
      <c r="QSL864" s="1"/>
      <c r="QSM864" s="1"/>
      <c r="QSN864" s="1"/>
      <c r="QSO864" s="1"/>
      <c r="QSP864" s="1"/>
      <c r="QSQ864" s="1"/>
      <c r="QSR864" s="1"/>
      <c r="QSS864" s="1"/>
      <c r="QST864" s="1"/>
      <c r="QSU864" s="1"/>
      <c r="QSV864" s="1"/>
      <c r="QSW864" s="1"/>
      <c r="QSX864" s="1"/>
      <c r="QSY864" s="1"/>
      <c r="QSZ864" s="1"/>
      <c r="QTA864" s="1"/>
      <c r="QTB864" s="1"/>
      <c r="QTC864" s="1"/>
      <c r="QTD864" s="1"/>
      <c r="QTE864" s="1"/>
      <c r="QTF864" s="1"/>
      <c r="QTG864" s="1"/>
      <c r="QTH864" s="1"/>
      <c r="QTI864" s="1"/>
      <c r="QTJ864" s="1"/>
      <c r="QTK864" s="1"/>
      <c r="QTL864" s="1"/>
      <c r="QTM864" s="1"/>
      <c r="QTN864" s="1"/>
      <c r="QTO864" s="1"/>
      <c r="QTP864" s="1"/>
      <c r="QTQ864" s="1"/>
      <c r="QTR864" s="1"/>
      <c r="QTS864" s="1"/>
      <c r="QTT864" s="1"/>
      <c r="QTU864" s="1"/>
      <c r="QTV864" s="1"/>
      <c r="QTW864" s="1"/>
      <c r="QTX864" s="1"/>
      <c r="QTY864" s="1"/>
      <c r="QTZ864" s="1"/>
      <c r="QUA864" s="1"/>
      <c r="QUB864" s="1"/>
      <c r="QUC864" s="1"/>
      <c r="QUD864" s="1"/>
      <c r="QUE864" s="1"/>
      <c r="QUF864" s="1"/>
      <c r="QUG864" s="1"/>
      <c r="QUH864" s="1"/>
      <c r="QUI864" s="1"/>
      <c r="QUJ864" s="1"/>
      <c r="QUK864" s="1"/>
      <c r="QUL864" s="1"/>
      <c r="QUM864" s="1"/>
      <c r="QUN864" s="1"/>
      <c r="QUO864" s="1"/>
      <c r="QUP864" s="1"/>
      <c r="QUQ864" s="1"/>
      <c r="QUR864" s="1"/>
      <c r="QUS864" s="1"/>
      <c r="QUT864" s="1"/>
      <c r="QUU864" s="1"/>
      <c r="QUV864" s="1"/>
      <c r="QUW864" s="1"/>
      <c r="QUX864" s="1"/>
      <c r="QUY864" s="1"/>
      <c r="QUZ864" s="1"/>
      <c r="QVA864" s="1"/>
      <c r="QVB864" s="1"/>
      <c r="QVC864" s="1"/>
      <c r="QVD864" s="1"/>
      <c r="QVE864" s="1"/>
      <c r="QVF864" s="1"/>
      <c r="QVG864" s="1"/>
      <c r="QVH864" s="1"/>
      <c r="QVI864" s="1"/>
      <c r="QVJ864" s="1"/>
      <c r="QVK864" s="1"/>
      <c r="QVL864" s="1"/>
      <c r="QVM864" s="1"/>
      <c r="QVN864" s="1"/>
      <c r="QVO864" s="1"/>
      <c r="QVP864" s="1"/>
      <c r="QVQ864" s="1"/>
      <c r="QVR864" s="1"/>
      <c r="QVS864" s="1"/>
      <c r="QVT864" s="1"/>
      <c r="QVU864" s="1"/>
      <c r="QVV864" s="1"/>
      <c r="QVW864" s="1"/>
      <c r="QVX864" s="1"/>
      <c r="QVY864" s="1"/>
      <c r="QVZ864" s="1"/>
      <c r="QWA864" s="1"/>
      <c r="QWB864" s="1"/>
      <c r="QWC864" s="1"/>
      <c r="QWD864" s="1"/>
      <c r="QWE864" s="1"/>
      <c r="QWF864" s="1"/>
      <c r="QWG864" s="1"/>
      <c r="QWH864" s="1"/>
      <c r="QWI864" s="1"/>
      <c r="QWJ864" s="1"/>
      <c r="QWK864" s="1"/>
      <c r="QWL864" s="1"/>
      <c r="QWM864" s="1"/>
      <c r="QWN864" s="1"/>
      <c r="QWO864" s="1"/>
      <c r="QWP864" s="1"/>
      <c r="QWQ864" s="1"/>
      <c r="QWR864" s="1"/>
      <c r="QWS864" s="1"/>
      <c r="QWT864" s="1"/>
      <c r="QWU864" s="1"/>
      <c r="QWV864" s="1"/>
      <c r="QWW864" s="1"/>
      <c r="QWX864" s="1"/>
      <c r="QWY864" s="1"/>
      <c r="QWZ864" s="1"/>
      <c r="QXA864" s="1"/>
      <c r="QXB864" s="1"/>
      <c r="QXC864" s="1"/>
      <c r="QXD864" s="1"/>
      <c r="QXE864" s="1"/>
      <c r="QXF864" s="1"/>
      <c r="QXG864" s="1"/>
      <c r="QXH864" s="1"/>
      <c r="QXI864" s="1"/>
      <c r="QXJ864" s="1"/>
      <c r="QXK864" s="1"/>
      <c r="QXL864" s="1"/>
      <c r="QXM864" s="1"/>
      <c r="QXN864" s="1"/>
      <c r="QXO864" s="1"/>
      <c r="QXP864" s="1"/>
      <c r="QXQ864" s="1"/>
      <c r="QXR864" s="1"/>
      <c r="QXS864" s="1"/>
      <c r="QXT864" s="1"/>
      <c r="QXU864" s="1"/>
      <c r="QXV864" s="1"/>
      <c r="QXW864" s="1"/>
      <c r="QXX864" s="1"/>
      <c r="QXY864" s="1"/>
      <c r="QXZ864" s="1"/>
      <c r="QYA864" s="1"/>
      <c r="QYB864" s="1"/>
      <c r="QYC864" s="1"/>
      <c r="QYD864" s="1"/>
      <c r="QYE864" s="1"/>
      <c r="QYF864" s="1"/>
      <c r="QYG864" s="1"/>
      <c r="QYH864" s="1"/>
      <c r="QYI864" s="1"/>
      <c r="QYJ864" s="1"/>
      <c r="QYK864" s="1"/>
      <c r="QYL864" s="1"/>
      <c r="QYM864" s="1"/>
      <c r="QYN864" s="1"/>
      <c r="QYO864" s="1"/>
      <c r="QYP864" s="1"/>
      <c r="QYQ864" s="1"/>
      <c r="QYR864" s="1"/>
      <c r="QYS864" s="1"/>
      <c r="QYT864" s="1"/>
      <c r="QYU864" s="1"/>
      <c r="QYV864" s="1"/>
      <c r="QYW864" s="1"/>
      <c r="QYX864" s="1"/>
      <c r="QYY864" s="1"/>
      <c r="QYZ864" s="1"/>
      <c r="QZA864" s="1"/>
      <c r="QZB864" s="1"/>
      <c r="QZC864" s="1"/>
      <c r="QZD864" s="1"/>
      <c r="QZE864" s="1"/>
      <c r="QZF864" s="1"/>
      <c r="QZG864" s="1"/>
      <c r="QZH864" s="1"/>
      <c r="QZI864" s="1"/>
      <c r="QZJ864" s="1"/>
      <c r="QZK864" s="1"/>
      <c r="QZL864" s="1"/>
      <c r="QZM864" s="1"/>
      <c r="QZN864" s="1"/>
      <c r="QZO864" s="1"/>
      <c r="QZP864" s="1"/>
      <c r="QZQ864" s="1"/>
      <c r="QZR864" s="1"/>
      <c r="QZS864" s="1"/>
      <c r="QZT864" s="1"/>
      <c r="QZU864" s="1"/>
      <c r="QZV864" s="1"/>
      <c r="QZW864" s="1"/>
      <c r="QZX864" s="1"/>
      <c r="QZY864" s="1"/>
      <c r="QZZ864" s="1"/>
      <c r="RAA864" s="1"/>
      <c r="RAB864" s="1"/>
      <c r="RAC864" s="1"/>
      <c r="RAD864" s="1"/>
      <c r="RAE864" s="1"/>
      <c r="RAF864" s="1"/>
      <c r="RAG864" s="1"/>
      <c r="RAH864" s="1"/>
      <c r="RAI864" s="1"/>
      <c r="RAJ864" s="1"/>
      <c r="RAK864" s="1"/>
      <c r="RAL864" s="1"/>
      <c r="RAM864" s="1"/>
      <c r="RAN864" s="1"/>
      <c r="RAO864" s="1"/>
      <c r="RAP864" s="1"/>
      <c r="RAQ864" s="1"/>
      <c r="RAR864" s="1"/>
      <c r="RAS864" s="1"/>
      <c r="RAT864" s="1"/>
      <c r="RAU864" s="1"/>
      <c r="RAV864" s="1"/>
      <c r="RAW864" s="1"/>
      <c r="RAX864" s="1"/>
      <c r="RAY864" s="1"/>
      <c r="RAZ864" s="1"/>
      <c r="RBA864" s="1"/>
      <c r="RBB864" s="1"/>
      <c r="RBC864" s="1"/>
      <c r="RBD864" s="1"/>
      <c r="RBE864" s="1"/>
      <c r="RBF864" s="1"/>
      <c r="RBG864" s="1"/>
      <c r="RBH864" s="1"/>
      <c r="RBI864" s="1"/>
      <c r="RBJ864" s="1"/>
      <c r="RBK864" s="1"/>
      <c r="RBL864" s="1"/>
      <c r="RBM864" s="1"/>
      <c r="RBN864" s="1"/>
      <c r="RBO864" s="1"/>
      <c r="RBP864" s="1"/>
      <c r="RBQ864" s="1"/>
      <c r="RBR864" s="1"/>
      <c r="RBS864" s="1"/>
      <c r="RBT864" s="1"/>
      <c r="RBU864" s="1"/>
      <c r="RBV864" s="1"/>
      <c r="RBW864" s="1"/>
      <c r="RBX864" s="1"/>
      <c r="RBY864" s="1"/>
      <c r="RBZ864" s="1"/>
      <c r="RCA864" s="1"/>
      <c r="RCB864" s="1"/>
      <c r="RCC864" s="1"/>
      <c r="RCD864" s="1"/>
      <c r="RCE864" s="1"/>
      <c r="RCF864" s="1"/>
      <c r="RCG864" s="1"/>
      <c r="RCH864" s="1"/>
      <c r="RCI864" s="1"/>
      <c r="RCJ864" s="1"/>
      <c r="RCK864" s="1"/>
      <c r="RCL864" s="1"/>
      <c r="RCM864" s="1"/>
      <c r="RCN864" s="1"/>
      <c r="RCO864" s="1"/>
      <c r="RCP864" s="1"/>
      <c r="RCQ864" s="1"/>
      <c r="RCR864" s="1"/>
      <c r="RCS864" s="1"/>
      <c r="RCT864" s="1"/>
      <c r="RCU864" s="1"/>
      <c r="RCV864" s="1"/>
      <c r="RCW864" s="1"/>
      <c r="RCX864" s="1"/>
      <c r="RCY864" s="1"/>
      <c r="RCZ864" s="1"/>
      <c r="RDA864" s="1"/>
      <c r="RDB864" s="1"/>
      <c r="RDC864" s="1"/>
      <c r="RDD864" s="1"/>
      <c r="RDE864" s="1"/>
      <c r="RDF864" s="1"/>
      <c r="RDG864" s="1"/>
      <c r="RDH864" s="1"/>
      <c r="RDI864" s="1"/>
      <c r="RDJ864" s="1"/>
      <c r="RDK864" s="1"/>
      <c r="RDL864" s="1"/>
      <c r="RDM864" s="1"/>
      <c r="RDN864" s="1"/>
      <c r="RDO864" s="1"/>
      <c r="RDP864" s="1"/>
      <c r="RDQ864" s="1"/>
      <c r="RDR864" s="1"/>
      <c r="RDS864" s="1"/>
      <c r="RDT864" s="1"/>
      <c r="RDU864" s="1"/>
      <c r="RDV864" s="1"/>
      <c r="RDW864" s="1"/>
      <c r="RDX864" s="1"/>
      <c r="RDY864" s="1"/>
      <c r="RDZ864" s="1"/>
      <c r="REA864" s="1"/>
      <c r="REB864" s="1"/>
      <c r="REC864" s="1"/>
      <c r="RED864" s="1"/>
      <c r="REE864" s="1"/>
      <c r="REF864" s="1"/>
      <c r="REG864" s="1"/>
      <c r="REH864" s="1"/>
      <c r="REI864" s="1"/>
      <c r="REJ864" s="1"/>
      <c r="REK864" s="1"/>
      <c r="REL864" s="1"/>
      <c r="REM864" s="1"/>
      <c r="REN864" s="1"/>
      <c r="REO864" s="1"/>
      <c r="REP864" s="1"/>
      <c r="REQ864" s="1"/>
      <c r="RER864" s="1"/>
      <c r="RES864" s="1"/>
      <c r="RET864" s="1"/>
      <c r="REU864" s="1"/>
      <c r="REV864" s="1"/>
      <c r="REW864" s="1"/>
      <c r="REX864" s="1"/>
      <c r="REY864" s="1"/>
      <c r="REZ864" s="1"/>
      <c r="RFA864" s="1"/>
      <c r="RFB864" s="1"/>
      <c r="RFC864" s="1"/>
      <c r="RFD864" s="1"/>
      <c r="RFE864" s="1"/>
      <c r="RFF864" s="1"/>
      <c r="RFG864" s="1"/>
      <c r="RFH864" s="1"/>
      <c r="RFI864" s="1"/>
      <c r="RFJ864" s="1"/>
      <c r="RFK864" s="1"/>
      <c r="RFL864" s="1"/>
      <c r="RFM864" s="1"/>
      <c r="RFN864" s="1"/>
      <c r="RFO864" s="1"/>
      <c r="RFP864" s="1"/>
      <c r="RFQ864" s="1"/>
      <c r="RFR864" s="1"/>
      <c r="RFS864" s="1"/>
      <c r="RFT864" s="1"/>
      <c r="RFU864" s="1"/>
      <c r="RFV864" s="1"/>
      <c r="RFW864" s="1"/>
      <c r="RFX864" s="1"/>
      <c r="RFY864" s="1"/>
      <c r="RFZ864" s="1"/>
      <c r="RGA864" s="1"/>
      <c r="RGB864" s="1"/>
      <c r="RGC864" s="1"/>
      <c r="RGD864" s="1"/>
      <c r="RGE864" s="1"/>
      <c r="RGF864" s="1"/>
      <c r="RGG864" s="1"/>
      <c r="RGH864" s="1"/>
      <c r="RGI864" s="1"/>
      <c r="RGJ864" s="1"/>
      <c r="RGK864" s="1"/>
      <c r="RGL864" s="1"/>
      <c r="RGM864" s="1"/>
      <c r="RGN864" s="1"/>
      <c r="RGO864" s="1"/>
      <c r="RGP864" s="1"/>
      <c r="RGQ864" s="1"/>
      <c r="RGR864" s="1"/>
      <c r="RGS864" s="1"/>
      <c r="RGT864" s="1"/>
      <c r="RGU864" s="1"/>
      <c r="RGV864" s="1"/>
      <c r="RGW864" s="1"/>
      <c r="RGX864" s="1"/>
      <c r="RGY864" s="1"/>
      <c r="RGZ864" s="1"/>
      <c r="RHA864" s="1"/>
      <c r="RHB864" s="1"/>
      <c r="RHC864" s="1"/>
      <c r="RHD864" s="1"/>
      <c r="RHE864" s="1"/>
      <c r="RHF864" s="1"/>
      <c r="RHG864" s="1"/>
      <c r="RHH864" s="1"/>
      <c r="RHI864" s="1"/>
      <c r="RHJ864" s="1"/>
      <c r="RHK864" s="1"/>
      <c r="RHL864" s="1"/>
      <c r="RHM864" s="1"/>
      <c r="RHN864" s="1"/>
      <c r="RHO864" s="1"/>
      <c r="RHP864" s="1"/>
      <c r="RHQ864" s="1"/>
      <c r="RHR864" s="1"/>
      <c r="RHS864" s="1"/>
      <c r="RHT864" s="1"/>
      <c r="RHU864" s="1"/>
      <c r="RHV864" s="1"/>
      <c r="RHW864" s="1"/>
      <c r="RHX864" s="1"/>
      <c r="RHY864" s="1"/>
      <c r="RHZ864" s="1"/>
      <c r="RIA864" s="1"/>
      <c r="RIB864" s="1"/>
      <c r="RIC864" s="1"/>
      <c r="RID864" s="1"/>
      <c r="RIE864" s="1"/>
      <c r="RIF864" s="1"/>
      <c r="RIG864" s="1"/>
      <c r="RIH864" s="1"/>
      <c r="RII864" s="1"/>
      <c r="RIJ864" s="1"/>
      <c r="RIK864" s="1"/>
      <c r="RIL864" s="1"/>
      <c r="RIM864" s="1"/>
      <c r="RIN864" s="1"/>
      <c r="RIO864" s="1"/>
      <c r="RIP864" s="1"/>
      <c r="RIQ864" s="1"/>
      <c r="RIR864" s="1"/>
      <c r="RIS864" s="1"/>
      <c r="RIT864" s="1"/>
      <c r="RIU864" s="1"/>
      <c r="RIV864" s="1"/>
      <c r="RIW864" s="1"/>
      <c r="RIX864" s="1"/>
      <c r="RIY864" s="1"/>
      <c r="RIZ864" s="1"/>
      <c r="RJA864" s="1"/>
      <c r="RJB864" s="1"/>
      <c r="RJC864" s="1"/>
      <c r="RJD864" s="1"/>
      <c r="RJE864" s="1"/>
      <c r="RJF864" s="1"/>
      <c r="RJG864" s="1"/>
      <c r="RJH864" s="1"/>
      <c r="RJI864" s="1"/>
      <c r="RJJ864" s="1"/>
      <c r="RJK864" s="1"/>
      <c r="RJL864" s="1"/>
      <c r="RJM864" s="1"/>
      <c r="RJN864" s="1"/>
      <c r="RJO864" s="1"/>
      <c r="RJP864" s="1"/>
      <c r="RJQ864" s="1"/>
      <c r="RJR864" s="1"/>
      <c r="RJS864" s="1"/>
      <c r="RJT864" s="1"/>
      <c r="RJU864" s="1"/>
      <c r="RJV864" s="1"/>
      <c r="RJW864" s="1"/>
      <c r="RJX864" s="1"/>
      <c r="RJY864" s="1"/>
      <c r="RJZ864" s="1"/>
      <c r="RKA864" s="1"/>
      <c r="RKB864" s="1"/>
      <c r="RKC864" s="1"/>
      <c r="RKD864" s="1"/>
      <c r="RKE864" s="1"/>
      <c r="RKF864" s="1"/>
      <c r="RKG864" s="1"/>
      <c r="RKH864" s="1"/>
      <c r="RKI864" s="1"/>
      <c r="RKJ864" s="1"/>
      <c r="RKK864" s="1"/>
      <c r="RKL864" s="1"/>
      <c r="RKM864" s="1"/>
      <c r="RKN864" s="1"/>
      <c r="RKO864" s="1"/>
      <c r="RKP864" s="1"/>
      <c r="RKQ864" s="1"/>
      <c r="RKR864" s="1"/>
      <c r="RKS864" s="1"/>
      <c r="RKT864" s="1"/>
      <c r="RKU864" s="1"/>
      <c r="RKV864" s="1"/>
      <c r="RKW864" s="1"/>
      <c r="RKX864" s="1"/>
      <c r="RKY864" s="1"/>
      <c r="RKZ864" s="1"/>
      <c r="RLA864" s="1"/>
      <c r="RLB864" s="1"/>
      <c r="RLC864" s="1"/>
      <c r="RLD864" s="1"/>
      <c r="RLE864" s="1"/>
      <c r="RLF864" s="1"/>
      <c r="RLG864" s="1"/>
      <c r="RLH864" s="1"/>
      <c r="RLI864" s="1"/>
      <c r="RLJ864" s="1"/>
      <c r="RLK864" s="1"/>
      <c r="RLL864" s="1"/>
      <c r="RLM864" s="1"/>
      <c r="RLN864" s="1"/>
      <c r="RLO864" s="1"/>
      <c r="RLP864" s="1"/>
      <c r="RLQ864" s="1"/>
      <c r="RLR864" s="1"/>
      <c r="RLS864" s="1"/>
      <c r="RLT864" s="1"/>
      <c r="RLU864" s="1"/>
      <c r="RLV864" s="1"/>
      <c r="RLW864" s="1"/>
      <c r="RLX864" s="1"/>
      <c r="RLY864" s="1"/>
      <c r="RLZ864" s="1"/>
      <c r="RMA864" s="1"/>
      <c r="RMB864" s="1"/>
      <c r="RMC864" s="1"/>
      <c r="RMD864" s="1"/>
      <c r="RME864" s="1"/>
      <c r="RMF864" s="1"/>
      <c r="RMG864" s="1"/>
      <c r="RMH864" s="1"/>
      <c r="RMI864" s="1"/>
      <c r="RMJ864" s="1"/>
      <c r="RMK864" s="1"/>
      <c r="RML864" s="1"/>
      <c r="RMM864" s="1"/>
      <c r="RMN864" s="1"/>
      <c r="RMO864" s="1"/>
      <c r="RMP864" s="1"/>
      <c r="RMQ864" s="1"/>
      <c r="RMR864" s="1"/>
      <c r="RMS864" s="1"/>
      <c r="RMT864" s="1"/>
      <c r="RMU864" s="1"/>
      <c r="RMV864" s="1"/>
      <c r="RMW864" s="1"/>
      <c r="RMX864" s="1"/>
      <c r="RMY864" s="1"/>
      <c r="RMZ864" s="1"/>
      <c r="RNA864" s="1"/>
      <c r="RNB864" s="1"/>
      <c r="RNC864" s="1"/>
      <c r="RND864" s="1"/>
      <c r="RNE864" s="1"/>
      <c r="RNF864" s="1"/>
      <c r="RNG864" s="1"/>
      <c r="RNH864" s="1"/>
      <c r="RNI864" s="1"/>
      <c r="RNJ864" s="1"/>
      <c r="RNK864" s="1"/>
      <c r="RNL864" s="1"/>
      <c r="RNM864" s="1"/>
      <c r="RNN864" s="1"/>
      <c r="RNO864" s="1"/>
      <c r="RNP864" s="1"/>
      <c r="RNQ864" s="1"/>
      <c r="RNR864" s="1"/>
      <c r="RNS864" s="1"/>
      <c r="RNT864" s="1"/>
      <c r="RNU864" s="1"/>
      <c r="RNV864" s="1"/>
      <c r="RNW864" s="1"/>
      <c r="RNX864" s="1"/>
      <c r="RNY864" s="1"/>
      <c r="RNZ864" s="1"/>
      <c r="ROA864" s="1"/>
      <c r="ROB864" s="1"/>
      <c r="ROC864" s="1"/>
      <c r="ROD864" s="1"/>
      <c r="ROE864" s="1"/>
      <c r="ROF864" s="1"/>
      <c r="ROG864" s="1"/>
      <c r="ROH864" s="1"/>
      <c r="ROI864" s="1"/>
      <c r="ROJ864" s="1"/>
      <c r="ROK864" s="1"/>
      <c r="ROL864" s="1"/>
      <c r="ROM864" s="1"/>
      <c r="RON864" s="1"/>
      <c r="ROO864" s="1"/>
      <c r="ROP864" s="1"/>
      <c r="ROQ864" s="1"/>
      <c r="ROR864" s="1"/>
      <c r="ROS864" s="1"/>
      <c r="ROT864" s="1"/>
      <c r="ROU864" s="1"/>
      <c r="ROV864" s="1"/>
      <c r="ROW864" s="1"/>
      <c r="ROX864" s="1"/>
      <c r="ROY864" s="1"/>
      <c r="ROZ864" s="1"/>
      <c r="RPA864" s="1"/>
      <c r="RPB864" s="1"/>
      <c r="RPC864" s="1"/>
      <c r="RPD864" s="1"/>
      <c r="RPE864" s="1"/>
      <c r="RPF864" s="1"/>
      <c r="RPG864" s="1"/>
      <c r="RPH864" s="1"/>
      <c r="RPI864" s="1"/>
      <c r="RPJ864" s="1"/>
      <c r="RPK864" s="1"/>
      <c r="RPL864" s="1"/>
      <c r="RPM864" s="1"/>
      <c r="RPN864" s="1"/>
      <c r="RPO864" s="1"/>
      <c r="RPP864" s="1"/>
      <c r="RPQ864" s="1"/>
      <c r="RPR864" s="1"/>
      <c r="RPS864" s="1"/>
      <c r="RPT864" s="1"/>
      <c r="RPU864" s="1"/>
      <c r="RPV864" s="1"/>
      <c r="RPW864" s="1"/>
      <c r="RPX864" s="1"/>
      <c r="RPY864" s="1"/>
      <c r="RPZ864" s="1"/>
      <c r="RQA864" s="1"/>
      <c r="RQB864" s="1"/>
      <c r="RQC864" s="1"/>
      <c r="RQD864" s="1"/>
      <c r="RQE864" s="1"/>
      <c r="RQF864" s="1"/>
      <c r="RQG864" s="1"/>
      <c r="RQH864" s="1"/>
      <c r="RQI864" s="1"/>
      <c r="RQJ864" s="1"/>
      <c r="RQK864" s="1"/>
      <c r="RQL864" s="1"/>
      <c r="RQM864" s="1"/>
      <c r="RQN864" s="1"/>
      <c r="RQO864" s="1"/>
      <c r="RQP864" s="1"/>
      <c r="RQQ864" s="1"/>
      <c r="RQR864" s="1"/>
      <c r="RQS864" s="1"/>
      <c r="RQT864" s="1"/>
      <c r="RQU864" s="1"/>
      <c r="RQV864" s="1"/>
      <c r="RQW864" s="1"/>
      <c r="RQX864" s="1"/>
      <c r="RQY864" s="1"/>
      <c r="RQZ864" s="1"/>
      <c r="RRA864" s="1"/>
      <c r="RRB864" s="1"/>
      <c r="RRC864" s="1"/>
      <c r="RRD864" s="1"/>
      <c r="RRE864" s="1"/>
      <c r="RRF864" s="1"/>
      <c r="RRG864" s="1"/>
      <c r="RRH864" s="1"/>
      <c r="RRI864" s="1"/>
      <c r="RRJ864" s="1"/>
      <c r="RRK864" s="1"/>
      <c r="RRL864" s="1"/>
      <c r="RRM864" s="1"/>
      <c r="RRN864" s="1"/>
      <c r="RRO864" s="1"/>
      <c r="RRP864" s="1"/>
      <c r="RRQ864" s="1"/>
      <c r="RRR864" s="1"/>
      <c r="RRS864" s="1"/>
      <c r="RRT864" s="1"/>
      <c r="RRU864" s="1"/>
      <c r="RRV864" s="1"/>
      <c r="RRW864" s="1"/>
      <c r="RRX864" s="1"/>
      <c r="RRY864" s="1"/>
      <c r="RRZ864" s="1"/>
      <c r="RSA864" s="1"/>
      <c r="RSB864" s="1"/>
      <c r="RSC864" s="1"/>
      <c r="RSD864" s="1"/>
      <c r="RSE864" s="1"/>
      <c r="RSF864" s="1"/>
      <c r="RSG864" s="1"/>
      <c r="RSH864" s="1"/>
      <c r="RSI864" s="1"/>
      <c r="RSJ864" s="1"/>
      <c r="RSK864" s="1"/>
      <c r="RSL864" s="1"/>
      <c r="RSM864" s="1"/>
      <c r="RSN864" s="1"/>
      <c r="RSO864" s="1"/>
      <c r="RSP864" s="1"/>
      <c r="RSQ864" s="1"/>
      <c r="RSR864" s="1"/>
      <c r="RSS864" s="1"/>
      <c r="RST864" s="1"/>
      <c r="RSU864" s="1"/>
      <c r="RSV864" s="1"/>
      <c r="RSW864" s="1"/>
      <c r="RSX864" s="1"/>
      <c r="RSY864" s="1"/>
      <c r="RSZ864" s="1"/>
      <c r="RTA864" s="1"/>
      <c r="RTB864" s="1"/>
      <c r="RTC864" s="1"/>
      <c r="RTD864" s="1"/>
      <c r="RTE864" s="1"/>
      <c r="RTF864" s="1"/>
      <c r="RTG864" s="1"/>
      <c r="RTH864" s="1"/>
      <c r="RTI864" s="1"/>
      <c r="RTJ864" s="1"/>
      <c r="RTK864" s="1"/>
      <c r="RTL864" s="1"/>
      <c r="RTM864" s="1"/>
      <c r="RTN864" s="1"/>
      <c r="RTO864" s="1"/>
      <c r="RTP864" s="1"/>
      <c r="RTQ864" s="1"/>
      <c r="RTR864" s="1"/>
      <c r="RTS864" s="1"/>
      <c r="RTT864" s="1"/>
      <c r="RTU864" s="1"/>
      <c r="RTV864" s="1"/>
      <c r="RTW864" s="1"/>
      <c r="RTX864" s="1"/>
      <c r="RTY864" s="1"/>
      <c r="RTZ864" s="1"/>
      <c r="RUA864" s="1"/>
      <c r="RUB864" s="1"/>
      <c r="RUC864" s="1"/>
      <c r="RUD864" s="1"/>
      <c r="RUE864" s="1"/>
      <c r="RUF864" s="1"/>
      <c r="RUG864" s="1"/>
      <c r="RUH864" s="1"/>
      <c r="RUI864" s="1"/>
      <c r="RUJ864" s="1"/>
      <c r="RUK864" s="1"/>
      <c r="RUL864" s="1"/>
      <c r="RUM864" s="1"/>
      <c r="RUN864" s="1"/>
      <c r="RUO864" s="1"/>
      <c r="RUP864" s="1"/>
      <c r="RUQ864" s="1"/>
      <c r="RUR864" s="1"/>
      <c r="RUS864" s="1"/>
      <c r="RUT864" s="1"/>
      <c r="RUU864" s="1"/>
      <c r="RUV864" s="1"/>
      <c r="RUW864" s="1"/>
      <c r="RUX864" s="1"/>
      <c r="RUY864" s="1"/>
      <c r="RUZ864" s="1"/>
      <c r="RVA864" s="1"/>
      <c r="RVB864" s="1"/>
      <c r="RVC864" s="1"/>
      <c r="RVD864" s="1"/>
      <c r="RVE864" s="1"/>
      <c r="RVF864" s="1"/>
      <c r="RVG864" s="1"/>
      <c r="RVH864" s="1"/>
      <c r="RVI864" s="1"/>
      <c r="RVJ864" s="1"/>
      <c r="RVK864" s="1"/>
      <c r="RVL864" s="1"/>
      <c r="RVM864" s="1"/>
      <c r="RVN864" s="1"/>
      <c r="RVO864" s="1"/>
      <c r="RVP864" s="1"/>
      <c r="RVQ864" s="1"/>
      <c r="RVR864" s="1"/>
      <c r="RVS864" s="1"/>
      <c r="RVT864" s="1"/>
      <c r="RVU864" s="1"/>
      <c r="RVV864" s="1"/>
      <c r="RVW864" s="1"/>
      <c r="RVX864" s="1"/>
      <c r="RVY864" s="1"/>
      <c r="RVZ864" s="1"/>
      <c r="RWA864" s="1"/>
      <c r="RWB864" s="1"/>
      <c r="RWC864" s="1"/>
      <c r="RWD864" s="1"/>
      <c r="RWE864" s="1"/>
      <c r="RWF864" s="1"/>
      <c r="RWG864" s="1"/>
      <c r="RWH864" s="1"/>
      <c r="RWI864" s="1"/>
      <c r="RWJ864" s="1"/>
      <c r="RWK864" s="1"/>
      <c r="RWL864" s="1"/>
      <c r="RWM864" s="1"/>
      <c r="RWN864" s="1"/>
      <c r="RWO864" s="1"/>
      <c r="RWP864" s="1"/>
      <c r="RWQ864" s="1"/>
      <c r="RWR864" s="1"/>
      <c r="RWS864" s="1"/>
      <c r="RWT864" s="1"/>
      <c r="RWU864" s="1"/>
      <c r="RWV864" s="1"/>
      <c r="RWW864" s="1"/>
      <c r="RWX864" s="1"/>
      <c r="RWY864" s="1"/>
      <c r="RWZ864" s="1"/>
      <c r="RXA864" s="1"/>
      <c r="RXB864" s="1"/>
      <c r="RXC864" s="1"/>
      <c r="RXD864" s="1"/>
      <c r="RXE864" s="1"/>
      <c r="RXF864" s="1"/>
      <c r="RXG864" s="1"/>
      <c r="RXH864" s="1"/>
      <c r="RXI864" s="1"/>
      <c r="RXJ864" s="1"/>
      <c r="RXK864" s="1"/>
      <c r="RXL864" s="1"/>
      <c r="RXM864" s="1"/>
      <c r="RXN864" s="1"/>
      <c r="RXO864" s="1"/>
      <c r="RXP864" s="1"/>
      <c r="RXQ864" s="1"/>
      <c r="RXR864" s="1"/>
      <c r="RXS864" s="1"/>
      <c r="RXT864" s="1"/>
      <c r="RXU864" s="1"/>
      <c r="RXV864" s="1"/>
      <c r="RXW864" s="1"/>
      <c r="RXX864" s="1"/>
      <c r="RXY864" s="1"/>
      <c r="RXZ864" s="1"/>
      <c r="RYA864" s="1"/>
      <c r="RYB864" s="1"/>
      <c r="RYC864" s="1"/>
      <c r="RYD864" s="1"/>
      <c r="RYE864" s="1"/>
      <c r="RYF864" s="1"/>
      <c r="RYG864" s="1"/>
      <c r="RYH864" s="1"/>
      <c r="RYI864" s="1"/>
      <c r="RYJ864" s="1"/>
      <c r="RYK864" s="1"/>
      <c r="RYL864" s="1"/>
      <c r="RYM864" s="1"/>
      <c r="RYN864" s="1"/>
      <c r="RYO864" s="1"/>
      <c r="RYP864" s="1"/>
      <c r="RYQ864" s="1"/>
      <c r="RYR864" s="1"/>
      <c r="RYS864" s="1"/>
      <c r="RYT864" s="1"/>
      <c r="RYU864" s="1"/>
      <c r="RYV864" s="1"/>
      <c r="RYW864" s="1"/>
      <c r="RYX864" s="1"/>
      <c r="RYY864" s="1"/>
      <c r="RYZ864" s="1"/>
      <c r="RZA864" s="1"/>
      <c r="RZB864" s="1"/>
      <c r="RZC864" s="1"/>
      <c r="RZD864" s="1"/>
      <c r="RZE864" s="1"/>
      <c r="RZF864" s="1"/>
      <c r="RZG864" s="1"/>
      <c r="RZH864" s="1"/>
      <c r="RZI864" s="1"/>
      <c r="RZJ864" s="1"/>
      <c r="RZK864" s="1"/>
      <c r="RZL864" s="1"/>
      <c r="RZM864" s="1"/>
      <c r="RZN864" s="1"/>
      <c r="RZO864" s="1"/>
      <c r="RZP864" s="1"/>
      <c r="RZQ864" s="1"/>
      <c r="RZR864" s="1"/>
      <c r="RZS864" s="1"/>
      <c r="RZT864" s="1"/>
      <c r="RZU864" s="1"/>
      <c r="RZV864" s="1"/>
      <c r="RZW864" s="1"/>
      <c r="RZX864" s="1"/>
      <c r="RZY864" s="1"/>
      <c r="RZZ864" s="1"/>
      <c r="SAA864" s="1"/>
      <c r="SAB864" s="1"/>
      <c r="SAC864" s="1"/>
      <c r="SAD864" s="1"/>
      <c r="SAE864" s="1"/>
      <c r="SAF864" s="1"/>
      <c r="SAG864" s="1"/>
      <c r="SAH864" s="1"/>
      <c r="SAI864" s="1"/>
      <c r="SAJ864" s="1"/>
      <c r="SAK864" s="1"/>
      <c r="SAL864" s="1"/>
      <c r="SAM864" s="1"/>
      <c r="SAN864" s="1"/>
      <c r="SAO864" s="1"/>
      <c r="SAP864" s="1"/>
      <c r="SAQ864" s="1"/>
      <c r="SAR864" s="1"/>
      <c r="SAS864" s="1"/>
      <c r="SAT864" s="1"/>
      <c r="SAU864" s="1"/>
      <c r="SAV864" s="1"/>
      <c r="SAW864" s="1"/>
      <c r="SAX864" s="1"/>
      <c r="SAY864" s="1"/>
      <c r="SAZ864" s="1"/>
      <c r="SBA864" s="1"/>
      <c r="SBB864" s="1"/>
      <c r="SBC864" s="1"/>
      <c r="SBD864" s="1"/>
      <c r="SBE864" s="1"/>
      <c r="SBF864" s="1"/>
      <c r="SBG864" s="1"/>
      <c r="SBH864" s="1"/>
      <c r="SBI864" s="1"/>
      <c r="SBJ864" s="1"/>
      <c r="SBK864" s="1"/>
      <c r="SBL864" s="1"/>
      <c r="SBM864" s="1"/>
      <c r="SBN864" s="1"/>
      <c r="SBO864" s="1"/>
      <c r="SBP864" s="1"/>
      <c r="SBQ864" s="1"/>
      <c r="SBR864" s="1"/>
      <c r="SBS864" s="1"/>
      <c r="SBT864" s="1"/>
      <c r="SBU864" s="1"/>
      <c r="SBV864" s="1"/>
      <c r="SBW864" s="1"/>
      <c r="SBX864" s="1"/>
      <c r="SBY864" s="1"/>
      <c r="SBZ864" s="1"/>
      <c r="SCA864" s="1"/>
      <c r="SCB864" s="1"/>
      <c r="SCC864" s="1"/>
      <c r="SCD864" s="1"/>
      <c r="SCE864" s="1"/>
      <c r="SCF864" s="1"/>
      <c r="SCG864" s="1"/>
      <c r="SCH864" s="1"/>
      <c r="SCI864" s="1"/>
      <c r="SCJ864" s="1"/>
      <c r="SCK864" s="1"/>
      <c r="SCL864" s="1"/>
      <c r="SCM864" s="1"/>
      <c r="SCN864" s="1"/>
      <c r="SCO864" s="1"/>
      <c r="SCP864" s="1"/>
      <c r="SCQ864" s="1"/>
      <c r="SCR864" s="1"/>
      <c r="SCS864" s="1"/>
      <c r="SCT864" s="1"/>
      <c r="SCU864" s="1"/>
      <c r="SCV864" s="1"/>
      <c r="SCW864" s="1"/>
      <c r="SCX864" s="1"/>
      <c r="SCY864" s="1"/>
      <c r="SCZ864" s="1"/>
      <c r="SDA864" s="1"/>
      <c r="SDB864" s="1"/>
      <c r="SDC864" s="1"/>
      <c r="SDD864" s="1"/>
      <c r="SDE864" s="1"/>
      <c r="SDF864" s="1"/>
      <c r="SDG864" s="1"/>
      <c r="SDH864" s="1"/>
      <c r="SDI864" s="1"/>
      <c r="SDJ864" s="1"/>
      <c r="SDK864" s="1"/>
      <c r="SDL864" s="1"/>
      <c r="SDM864" s="1"/>
      <c r="SDN864" s="1"/>
      <c r="SDO864" s="1"/>
      <c r="SDP864" s="1"/>
      <c r="SDQ864" s="1"/>
      <c r="SDR864" s="1"/>
      <c r="SDS864" s="1"/>
      <c r="SDT864" s="1"/>
      <c r="SDU864" s="1"/>
      <c r="SDV864" s="1"/>
      <c r="SDW864" s="1"/>
      <c r="SDX864" s="1"/>
      <c r="SDY864" s="1"/>
      <c r="SDZ864" s="1"/>
      <c r="SEA864" s="1"/>
      <c r="SEB864" s="1"/>
      <c r="SEC864" s="1"/>
      <c r="SED864" s="1"/>
      <c r="SEE864" s="1"/>
      <c r="SEF864" s="1"/>
      <c r="SEG864" s="1"/>
      <c r="SEH864" s="1"/>
      <c r="SEI864" s="1"/>
      <c r="SEJ864" s="1"/>
      <c r="SEK864" s="1"/>
      <c r="SEL864" s="1"/>
      <c r="SEM864" s="1"/>
      <c r="SEN864" s="1"/>
      <c r="SEO864" s="1"/>
      <c r="SEP864" s="1"/>
      <c r="SEQ864" s="1"/>
      <c r="SER864" s="1"/>
      <c r="SES864" s="1"/>
      <c r="SET864" s="1"/>
      <c r="SEU864" s="1"/>
      <c r="SEV864" s="1"/>
      <c r="SEW864" s="1"/>
      <c r="SEX864" s="1"/>
      <c r="SEY864" s="1"/>
      <c r="SEZ864" s="1"/>
      <c r="SFA864" s="1"/>
      <c r="SFB864" s="1"/>
      <c r="SFC864" s="1"/>
      <c r="SFD864" s="1"/>
      <c r="SFE864" s="1"/>
      <c r="SFF864" s="1"/>
      <c r="SFG864" s="1"/>
      <c r="SFH864" s="1"/>
      <c r="SFI864" s="1"/>
      <c r="SFJ864" s="1"/>
      <c r="SFK864" s="1"/>
      <c r="SFL864" s="1"/>
      <c r="SFM864" s="1"/>
      <c r="SFN864" s="1"/>
      <c r="SFO864" s="1"/>
      <c r="SFP864" s="1"/>
      <c r="SFQ864" s="1"/>
      <c r="SFR864" s="1"/>
      <c r="SFS864" s="1"/>
      <c r="SFT864" s="1"/>
      <c r="SFU864" s="1"/>
      <c r="SFV864" s="1"/>
      <c r="SFW864" s="1"/>
      <c r="SFX864" s="1"/>
      <c r="SFY864" s="1"/>
      <c r="SFZ864" s="1"/>
      <c r="SGA864" s="1"/>
      <c r="SGB864" s="1"/>
      <c r="SGC864" s="1"/>
      <c r="SGD864" s="1"/>
      <c r="SGE864" s="1"/>
      <c r="SGF864" s="1"/>
      <c r="SGG864" s="1"/>
      <c r="SGH864" s="1"/>
      <c r="SGI864" s="1"/>
      <c r="SGJ864" s="1"/>
      <c r="SGK864" s="1"/>
      <c r="SGL864" s="1"/>
      <c r="SGM864" s="1"/>
      <c r="SGN864" s="1"/>
      <c r="SGO864" s="1"/>
      <c r="SGP864" s="1"/>
      <c r="SGQ864" s="1"/>
      <c r="SGR864" s="1"/>
      <c r="SGS864" s="1"/>
      <c r="SGT864" s="1"/>
      <c r="SGU864" s="1"/>
      <c r="SGV864" s="1"/>
      <c r="SGW864" s="1"/>
      <c r="SGX864" s="1"/>
      <c r="SGY864" s="1"/>
      <c r="SGZ864" s="1"/>
      <c r="SHA864" s="1"/>
      <c r="SHB864" s="1"/>
      <c r="SHC864" s="1"/>
      <c r="SHD864" s="1"/>
      <c r="SHE864" s="1"/>
      <c r="SHF864" s="1"/>
      <c r="SHG864" s="1"/>
      <c r="SHH864" s="1"/>
      <c r="SHI864" s="1"/>
      <c r="SHJ864" s="1"/>
      <c r="SHK864" s="1"/>
      <c r="SHL864" s="1"/>
      <c r="SHM864" s="1"/>
      <c r="SHN864" s="1"/>
      <c r="SHO864" s="1"/>
      <c r="SHP864" s="1"/>
      <c r="SHQ864" s="1"/>
      <c r="SHR864" s="1"/>
      <c r="SHS864" s="1"/>
      <c r="SHT864" s="1"/>
      <c r="SHU864" s="1"/>
      <c r="SHV864" s="1"/>
      <c r="SHW864" s="1"/>
      <c r="SHX864" s="1"/>
      <c r="SHY864" s="1"/>
      <c r="SHZ864" s="1"/>
      <c r="SIA864" s="1"/>
      <c r="SIB864" s="1"/>
      <c r="SIC864" s="1"/>
      <c r="SID864" s="1"/>
      <c r="SIE864" s="1"/>
      <c r="SIF864" s="1"/>
      <c r="SIG864" s="1"/>
      <c r="SIH864" s="1"/>
      <c r="SII864" s="1"/>
      <c r="SIJ864" s="1"/>
      <c r="SIK864" s="1"/>
      <c r="SIL864" s="1"/>
      <c r="SIM864" s="1"/>
      <c r="SIN864" s="1"/>
      <c r="SIO864" s="1"/>
      <c r="SIP864" s="1"/>
      <c r="SIQ864" s="1"/>
      <c r="SIR864" s="1"/>
      <c r="SIS864" s="1"/>
      <c r="SIT864" s="1"/>
      <c r="SIU864" s="1"/>
      <c r="SIV864" s="1"/>
      <c r="SIW864" s="1"/>
      <c r="SIX864" s="1"/>
      <c r="SIY864" s="1"/>
      <c r="SIZ864" s="1"/>
      <c r="SJA864" s="1"/>
      <c r="SJB864" s="1"/>
      <c r="SJC864" s="1"/>
      <c r="SJD864" s="1"/>
      <c r="SJE864" s="1"/>
      <c r="SJF864" s="1"/>
      <c r="SJG864" s="1"/>
      <c r="SJH864" s="1"/>
      <c r="SJI864" s="1"/>
      <c r="SJJ864" s="1"/>
      <c r="SJK864" s="1"/>
      <c r="SJL864" s="1"/>
      <c r="SJM864" s="1"/>
      <c r="SJN864" s="1"/>
      <c r="SJO864" s="1"/>
      <c r="SJP864" s="1"/>
      <c r="SJQ864" s="1"/>
      <c r="SJR864" s="1"/>
      <c r="SJS864" s="1"/>
      <c r="SJT864" s="1"/>
      <c r="SJU864" s="1"/>
      <c r="SJV864" s="1"/>
      <c r="SJW864" s="1"/>
      <c r="SJX864" s="1"/>
      <c r="SJY864" s="1"/>
      <c r="SJZ864" s="1"/>
      <c r="SKA864" s="1"/>
      <c r="SKB864" s="1"/>
      <c r="SKC864" s="1"/>
      <c r="SKD864" s="1"/>
      <c r="SKE864" s="1"/>
      <c r="SKF864" s="1"/>
      <c r="SKG864" s="1"/>
      <c r="SKH864" s="1"/>
      <c r="SKI864" s="1"/>
      <c r="SKJ864" s="1"/>
      <c r="SKK864" s="1"/>
      <c r="SKL864" s="1"/>
      <c r="SKM864" s="1"/>
      <c r="SKN864" s="1"/>
      <c r="SKO864" s="1"/>
      <c r="SKP864" s="1"/>
      <c r="SKQ864" s="1"/>
      <c r="SKR864" s="1"/>
      <c r="SKS864" s="1"/>
      <c r="SKT864" s="1"/>
      <c r="SKU864" s="1"/>
      <c r="SKV864" s="1"/>
      <c r="SKW864" s="1"/>
      <c r="SKX864" s="1"/>
      <c r="SKY864" s="1"/>
      <c r="SKZ864" s="1"/>
      <c r="SLA864" s="1"/>
      <c r="SLB864" s="1"/>
      <c r="SLC864" s="1"/>
      <c r="SLD864" s="1"/>
      <c r="SLE864" s="1"/>
      <c r="SLF864" s="1"/>
      <c r="SLG864" s="1"/>
      <c r="SLH864" s="1"/>
      <c r="SLI864" s="1"/>
      <c r="SLJ864" s="1"/>
      <c r="SLK864" s="1"/>
      <c r="SLL864" s="1"/>
      <c r="SLM864" s="1"/>
      <c r="SLN864" s="1"/>
      <c r="SLO864" s="1"/>
      <c r="SLP864" s="1"/>
      <c r="SLQ864" s="1"/>
      <c r="SLR864" s="1"/>
      <c r="SLS864" s="1"/>
      <c r="SLT864" s="1"/>
      <c r="SLU864" s="1"/>
      <c r="SLV864" s="1"/>
      <c r="SLW864" s="1"/>
      <c r="SLX864" s="1"/>
      <c r="SLY864" s="1"/>
      <c r="SLZ864" s="1"/>
      <c r="SMA864" s="1"/>
      <c r="SMB864" s="1"/>
      <c r="SMC864" s="1"/>
      <c r="SMD864" s="1"/>
      <c r="SME864" s="1"/>
      <c r="SMF864" s="1"/>
      <c r="SMG864" s="1"/>
      <c r="SMH864" s="1"/>
      <c r="SMI864" s="1"/>
      <c r="SMJ864" s="1"/>
      <c r="SMK864" s="1"/>
      <c r="SML864" s="1"/>
      <c r="SMM864" s="1"/>
      <c r="SMN864" s="1"/>
      <c r="SMO864" s="1"/>
      <c r="SMP864" s="1"/>
      <c r="SMQ864" s="1"/>
      <c r="SMR864" s="1"/>
      <c r="SMS864" s="1"/>
      <c r="SMT864" s="1"/>
      <c r="SMU864" s="1"/>
      <c r="SMV864" s="1"/>
      <c r="SMW864" s="1"/>
      <c r="SMX864" s="1"/>
      <c r="SMY864" s="1"/>
      <c r="SMZ864" s="1"/>
      <c r="SNA864" s="1"/>
      <c r="SNB864" s="1"/>
      <c r="SNC864" s="1"/>
      <c r="SND864" s="1"/>
      <c r="SNE864" s="1"/>
      <c r="SNF864" s="1"/>
      <c r="SNG864" s="1"/>
      <c r="SNH864" s="1"/>
      <c r="SNI864" s="1"/>
      <c r="SNJ864" s="1"/>
      <c r="SNK864" s="1"/>
      <c r="SNL864" s="1"/>
      <c r="SNM864" s="1"/>
      <c r="SNN864" s="1"/>
      <c r="SNO864" s="1"/>
      <c r="SNP864" s="1"/>
      <c r="SNQ864" s="1"/>
      <c r="SNR864" s="1"/>
      <c r="SNS864" s="1"/>
      <c r="SNT864" s="1"/>
      <c r="SNU864" s="1"/>
      <c r="SNV864" s="1"/>
      <c r="SNW864" s="1"/>
      <c r="SNX864" s="1"/>
      <c r="SNY864" s="1"/>
      <c r="SNZ864" s="1"/>
      <c r="SOA864" s="1"/>
      <c r="SOB864" s="1"/>
      <c r="SOC864" s="1"/>
      <c r="SOD864" s="1"/>
      <c r="SOE864" s="1"/>
      <c r="SOF864" s="1"/>
      <c r="SOG864" s="1"/>
      <c r="SOH864" s="1"/>
      <c r="SOI864" s="1"/>
      <c r="SOJ864" s="1"/>
      <c r="SOK864" s="1"/>
      <c r="SOL864" s="1"/>
      <c r="SOM864" s="1"/>
      <c r="SON864" s="1"/>
      <c r="SOO864" s="1"/>
      <c r="SOP864" s="1"/>
      <c r="SOQ864" s="1"/>
      <c r="SOR864" s="1"/>
      <c r="SOS864" s="1"/>
      <c r="SOT864" s="1"/>
      <c r="SOU864" s="1"/>
      <c r="SOV864" s="1"/>
      <c r="SOW864" s="1"/>
      <c r="SOX864" s="1"/>
      <c r="SOY864" s="1"/>
      <c r="SOZ864" s="1"/>
      <c r="SPA864" s="1"/>
      <c r="SPB864" s="1"/>
      <c r="SPC864" s="1"/>
      <c r="SPD864" s="1"/>
      <c r="SPE864" s="1"/>
      <c r="SPF864" s="1"/>
      <c r="SPG864" s="1"/>
      <c r="SPH864" s="1"/>
      <c r="SPI864" s="1"/>
      <c r="SPJ864" s="1"/>
      <c r="SPK864" s="1"/>
      <c r="SPL864" s="1"/>
      <c r="SPM864" s="1"/>
      <c r="SPN864" s="1"/>
      <c r="SPO864" s="1"/>
      <c r="SPP864" s="1"/>
      <c r="SPQ864" s="1"/>
      <c r="SPR864" s="1"/>
      <c r="SPS864" s="1"/>
      <c r="SPT864" s="1"/>
      <c r="SPU864" s="1"/>
      <c r="SPV864" s="1"/>
      <c r="SPW864" s="1"/>
      <c r="SPX864" s="1"/>
      <c r="SPY864" s="1"/>
      <c r="SPZ864" s="1"/>
      <c r="SQA864" s="1"/>
      <c r="SQB864" s="1"/>
      <c r="SQC864" s="1"/>
      <c r="SQD864" s="1"/>
      <c r="SQE864" s="1"/>
      <c r="SQF864" s="1"/>
      <c r="SQG864" s="1"/>
      <c r="SQH864" s="1"/>
      <c r="SQI864" s="1"/>
      <c r="SQJ864" s="1"/>
      <c r="SQK864" s="1"/>
      <c r="SQL864" s="1"/>
      <c r="SQM864" s="1"/>
      <c r="SQN864" s="1"/>
      <c r="SQO864" s="1"/>
      <c r="SQP864" s="1"/>
      <c r="SQQ864" s="1"/>
      <c r="SQR864" s="1"/>
      <c r="SQS864" s="1"/>
      <c r="SQT864" s="1"/>
      <c r="SQU864" s="1"/>
      <c r="SQV864" s="1"/>
      <c r="SQW864" s="1"/>
      <c r="SQX864" s="1"/>
      <c r="SQY864" s="1"/>
      <c r="SQZ864" s="1"/>
      <c r="SRA864" s="1"/>
      <c r="SRB864" s="1"/>
      <c r="SRC864" s="1"/>
      <c r="SRD864" s="1"/>
      <c r="SRE864" s="1"/>
      <c r="SRF864" s="1"/>
      <c r="SRG864" s="1"/>
      <c r="SRH864" s="1"/>
      <c r="SRI864" s="1"/>
      <c r="SRJ864" s="1"/>
      <c r="SRK864" s="1"/>
      <c r="SRL864" s="1"/>
      <c r="SRM864" s="1"/>
      <c r="SRN864" s="1"/>
      <c r="SRO864" s="1"/>
      <c r="SRP864" s="1"/>
      <c r="SRQ864" s="1"/>
      <c r="SRR864" s="1"/>
      <c r="SRS864" s="1"/>
      <c r="SRT864" s="1"/>
      <c r="SRU864" s="1"/>
      <c r="SRV864" s="1"/>
      <c r="SRW864" s="1"/>
      <c r="SRX864" s="1"/>
      <c r="SRY864" s="1"/>
      <c r="SRZ864" s="1"/>
      <c r="SSA864" s="1"/>
      <c r="SSB864" s="1"/>
      <c r="SSC864" s="1"/>
      <c r="SSD864" s="1"/>
      <c r="SSE864" s="1"/>
      <c r="SSF864" s="1"/>
      <c r="SSG864" s="1"/>
      <c r="SSH864" s="1"/>
      <c r="SSI864" s="1"/>
      <c r="SSJ864" s="1"/>
      <c r="SSK864" s="1"/>
      <c r="SSL864" s="1"/>
      <c r="SSM864" s="1"/>
      <c r="SSN864" s="1"/>
      <c r="SSO864" s="1"/>
      <c r="SSP864" s="1"/>
      <c r="SSQ864" s="1"/>
      <c r="SSR864" s="1"/>
      <c r="SSS864" s="1"/>
      <c r="SST864" s="1"/>
      <c r="SSU864" s="1"/>
      <c r="SSV864" s="1"/>
      <c r="SSW864" s="1"/>
      <c r="SSX864" s="1"/>
      <c r="SSY864" s="1"/>
      <c r="SSZ864" s="1"/>
      <c r="STA864" s="1"/>
      <c r="STB864" s="1"/>
      <c r="STC864" s="1"/>
      <c r="STD864" s="1"/>
      <c r="STE864" s="1"/>
      <c r="STF864" s="1"/>
      <c r="STG864" s="1"/>
      <c r="STH864" s="1"/>
      <c r="STI864" s="1"/>
      <c r="STJ864" s="1"/>
      <c r="STK864" s="1"/>
      <c r="STL864" s="1"/>
      <c r="STM864" s="1"/>
      <c r="STN864" s="1"/>
      <c r="STO864" s="1"/>
      <c r="STP864" s="1"/>
      <c r="STQ864" s="1"/>
      <c r="STR864" s="1"/>
      <c r="STS864" s="1"/>
      <c r="STT864" s="1"/>
      <c r="STU864" s="1"/>
      <c r="STV864" s="1"/>
      <c r="STW864" s="1"/>
      <c r="STX864" s="1"/>
      <c r="STY864" s="1"/>
      <c r="STZ864" s="1"/>
      <c r="SUA864" s="1"/>
      <c r="SUB864" s="1"/>
      <c r="SUC864" s="1"/>
      <c r="SUD864" s="1"/>
      <c r="SUE864" s="1"/>
      <c r="SUF864" s="1"/>
      <c r="SUG864" s="1"/>
      <c r="SUH864" s="1"/>
      <c r="SUI864" s="1"/>
      <c r="SUJ864" s="1"/>
      <c r="SUK864" s="1"/>
      <c r="SUL864" s="1"/>
      <c r="SUM864" s="1"/>
      <c r="SUN864" s="1"/>
      <c r="SUO864" s="1"/>
      <c r="SUP864" s="1"/>
      <c r="SUQ864" s="1"/>
      <c r="SUR864" s="1"/>
      <c r="SUS864" s="1"/>
      <c r="SUT864" s="1"/>
      <c r="SUU864" s="1"/>
      <c r="SUV864" s="1"/>
      <c r="SUW864" s="1"/>
      <c r="SUX864" s="1"/>
      <c r="SUY864" s="1"/>
      <c r="SUZ864" s="1"/>
      <c r="SVA864" s="1"/>
      <c r="SVB864" s="1"/>
      <c r="SVC864" s="1"/>
      <c r="SVD864" s="1"/>
      <c r="SVE864" s="1"/>
      <c r="SVF864" s="1"/>
      <c r="SVG864" s="1"/>
      <c r="SVH864" s="1"/>
      <c r="SVI864" s="1"/>
      <c r="SVJ864" s="1"/>
      <c r="SVK864" s="1"/>
      <c r="SVL864" s="1"/>
      <c r="SVM864" s="1"/>
      <c r="SVN864" s="1"/>
      <c r="SVO864" s="1"/>
      <c r="SVP864" s="1"/>
      <c r="SVQ864" s="1"/>
      <c r="SVR864" s="1"/>
      <c r="SVS864" s="1"/>
      <c r="SVT864" s="1"/>
      <c r="SVU864" s="1"/>
      <c r="SVV864" s="1"/>
      <c r="SVW864" s="1"/>
      <c r="SVX864" s="1"/>
      <c r="SVY864" s="1"/>
      <c r="SVZ864" s="1"/>
      <c r="SWA864" s="1"/>
      <c r="SWB864" s="1"/>
      <c r="SWC864" s="1"/>
      <c r="SWD864" s="1"/>
      <c r="SWE864" s="1"/>
      <c r="SWF864" s="1"/>
      <c r="SWG864" s="1"/>
      <c r="SWH864" s="1"/>
      <c r="SWI864" s="1"/>
      <c r="SWJ864" s="1"/>
      <c r="SWK864" s="1"/>
      <c r="SWL864" s="1"/>
      <c r="SWM864" s="1"/>
      <c r="SWN864" s="1"/>
      <c r="SWO864" s="1"/>
      <c r="SWP864" s="1"/>
      <c r="SWQ864" s="1"/>
      <c r="SWR864" s="1"/>
      <c r="SWS864" s="1"/>
      <c r="SWT864" s="1"/>
      <c r="SWU864" s="1"/>
      <c r="SWV864" s="1"/>
      <c r="SWW864" s="1"/>
      <c r="SWX864" s="1"/>
      <c r="SWY864" s="1"/>
      <c r="SWZ864" s="1"/>
      <c r="SXA864" s="1"/>
      <c r="SXB864" s="1"/>
      <c r="SXC864" s="1"/>
      <c r="SXD864" s="1"/>
      <c r="SXE864" s="1"/>
      <c r="SXF864" s="1"/>
      <c r="SXG864" s="1"/>
      <c r="SXH864" s="1"/>
      <c r="SXI864" s="1"/>
      <c r="SXJ864" s="1"/>
      <c r="SXK864" s="1"/>
      <c r="SXL864" s="1"/>
      <c r="SXM864" s="1"/>
      <c r="SXN864" s="1"/>
      <c r="SXO864" s="1"/>
      <c r="SXP864" s="1"/>
      <c r="SXQ864" s="1"/>
      <c r="SXR864" s="1"/>
      <c r="SXS864" s="1"/>
      <c r="SXT864" s="1"/>
      <c r="SXU864" s="1"/>
      <c r="SXV864" s="1"/>
      <c r="SXW864" s="1"/>
      <c r="SXX864" s="1"/>
      <c r="SXY864" s="1"/>
      <c r="SXZ864" s="1"/>
      <c r="SYA864" s="1"/>
      <c r="SYB864" s="1"/>
      <c r="SYC864" s="1"/>
      <c r="SYD864" s="1"/>
      <c r="SYE864" s="1"/>
      <c r="SYF864" s="1"/>
      <c r="SYG864" s="1"/>
      <c r="SYH864" s="1"/>
      <c r="SYI864" s="1"/>
      <c r="SYJ864" s="1"/>
      <c r="SYK864" s="1"/>
      <c r="SYL864" s="1"/>
      <c r="SYM864" s="1"/>
      <c r="SYN864" s="1"/>
      <c r="SYO864" s="1"/>
      <c r="SYP864" s="1"/>
      <c r="SYQ864" s="1"/>
      <c r="SYR864" s="1"/>
      <c r="SYS864" s="1"/>
      <c r="SYT864" s="1"/>
      <c r="SYU864" s="1"/>
      <c r="SYV864" s="1"/>
      <c r="SYW864" s="1"/>
      <c r="SYX864" s="1"/>
      <c r="SYY864" s="1"/>
      <c r="SYZ864" s="1"/>
      <c r="SZA864" s="1"/>
      <c r="SZB864" s="1"/>
      <c r="SZC864" s="1"/>
      <c r="SZD864" s="1"/>
      <c r="SZE864" s="1"/>
      <c r="SZF864" s="1"/>
      <c r="SZG864" s="1"/>
      <c r="SZH864" s="1"/>
      <c r="SZI864" s="1"/>
      <c r="SZJ864" s="1"/>
      <c r="SZK864" s="1"/>
      <c r="SZL864" s="1"/>
      <c r="SZM864" s="1"/>
      <c r="SZN864" s="1"/>
      <c r="SZO864" s="1"/>
      <c r="SZP864" s="1"/>
      <c r="SZQ864" s="1"/>
      <c r="SZR864" s="1"/>
      <c r="SZS864" s="1"/>
      <c r="SZT864" s="1"/>
      <c r="SZU864" s="1"/>
      <c r="SZV864" s="1"/>
      <c r="SZW864" s="1"/>
      <c r="SZX864" s="1"/>
      <c r="SZY864" s="1"/>
      <c r="SZZ864" s="1"/>
      <c r="TAA864" s="1"/>
      <c r="TAB864" s="1"/>
      <c r="TAC864" s="1"/>
      <c r="TAD864" s="1"/>
      <c r="TAE864" s="1"/>
      <c r="TAF864" s="1"/>
      <c r="TAG864" s="1"/>
      <c r="TAH864" s="1"/>
      <c r="TAI864" s="1"/>
      <c r="TAJ864" s="1"/>
      <c r="TAK864" s="1"/>
      <c r="TAL864" s="1"/>
      <c r="TAM864" s="1"/>
      <c r="TAN864" s="1"/>
      <c r="TAO864" s="1"/>
      <c r="TAP864" s="1"/>
      <c r="TAQ864" s="1"/>
      <c r="TAR864" s="1"/>
      <c r="TAS864" s="1"/>
      <c r="TAT864" s="1"/>
      <c r="TAU864" s="1"/>
      <c r="TAV864" s="1"/>
      <c r="TAW864" s="1"/>
      <c r="TAX864" s="1"/>
      <c r="TAY864" s="1"/>
      <c r="TAZ864" s="1"/>
      <c r="TBA864" s="1"/>
      <c r="TBB864" s="1"/>
      <c r="TBC864" s="1"/>
      <c r="TBD864" s="1"/>
      <c r="TBE864" s="1"/>
      <c r="TBF864" s="1"/>
      <c r="TBG864" s="1"/>
      <c r="TBH864" s="1"/>
      <c r="TBI864" s="1"/>
      <c r="TBJ864" s="1"/>
      <c r="TBK864" s="1"/>
      <c r="TBL864" s="1"/>
      <c r="TBM864" s="1"/>
      <c r="TBN864" s="1"/>
      <c r="TBO864" s="1"/>
      <c r="TBP864" s="1"/>
      <c r="TBQ864" s="1"/>
      <c r="TBR864" s="1"/>
      <c r="TBS864" s="1"/>
      <c r="TBT864" s="1"/>
      <c r="TBU864" s="1"/>
      <c r="TBV864" s="1"/>
      <c r="TBW864" s="1"/>
      <c r="TBX864" s="1"/>
      <c r="TBY864" s="1"/>
      <c r="TBZ864" s="1"/>
      <c r="TCA864" s="1"/>
      <c r="TCB864" s="1"/>
      <c r="TCC864" s="1"/>
      <c r="TCD864" s="1"/>
      <c r="TCE864" s="1"/>
      <c r="TCF864" s="1"/>
      <c r="TCG864" s="1"/>
      <c r="TCH864" s="1"/>
      <c r="TCI864" s="1"/>
      <c r="TCJ864" s="1"/>
      <c r="TCK864" s="1"/>
      <c r="TCL864" s="1"/>
      <c r="TCM864" s="1"/>
      <c r="TCN864" s="1"/>
      <c r="TCO864" s="1"/>
      <c r="TCP864" s="1"/>
      <c r="TCQ864" s="1"/>
      <c r="TCR864" s="1"/>
      <c r="TCS864" s="1"/>
      <c r="TCT864" s="1"/>
      <c r="TCU864" s="1"/>
      <c r="TCV864" s="1"/>
      <c r="TCW864" s="1"/>
      <c r="TCX864" s="1"/>
      <c r="TCY864" s="1"/>
      <c r="TCZ864" s="1"/>
      <c r="TDA864" s="1"/>
      <c r="TDB864" s="1"/>
      <c r="TDC864" s="1"/>
      <c r="TDD864" s="1"/>
      <c r="TDE864" s="1"/>
      <c r="TDF864" s="1"/>
      <c r="TDG864" s="1"/>
      <c r="TDH864" s="1"/>
      <c r="TDI864" s="1"/>
      <c r="TDJ864" s="1"/>
      <c r="TDK864" s="1"/>
      <c r="TDL864" s="1"/>
      <c r="TDM864" s="1"/>
      <c r="TDN864" s="1"/>
      <c r="TDO864" s="1"/>
      <c r="TDP864" s="1"/>
      <c r="TDQ864" s="1"/>
      <c r="TDR864" s="1"/>
      <c r="TDS864" s="1"/>
      <c r="TDT864" s="1"/>
      <c r="TDU864" s="1"/>
      <c r="TDV864" s="1"/>
      <c r="TDW864" s="1"/>
      <c r="TDX864" s="1"/>
      <c r="TDY864" s="1"/>
      <c r="TDZ864" s="1"/>
      <c r="TEA864" s="1"/>
      <c r="TEB864" s="1"/>
      <c r="TEC864" s="1"/>
      <c r="TED864" s="1"/>
      <c r="TEE864" s="1"/>
      <c r="TEF864" s="1"/>
      <c r="TEG864" s="1"/>
      <c r="TEH864" s="1"/>
      <c r="TEI864" s="1"/>
      <c r="TEJ864" s="1"/>
      <c r="TEK864" s="1"/>
      <c r="TEL864" s="1"/>
      <c r="TEM864" s="1"/>
      <c r="TEN864" s="1"/>
      <c r="TEO864" s="1"/>
      <c r="TEP864" s="1"/>
      <c r="TEQ864" s="1"/>
      <c r="TER864" s="1"/>
      <c r="TES864" s="1"/>
      <c r="TET864" s="1"/>
      <c r="TEU864" s="1"/>
      <c r="TEV864" s="1"/>
      <c r="TEW864" s="1"/>
      <c r="TEX864" s="1"/>
      <c r="TEY864" s="1"/>
      <c r="TEZ864" s="1"/>
      <c r="TFA864" s="1"/>
      <c r="TFB864" s="1"/>
      <c r="TFC864" s="1"/>
      <c r="TFD864" s="1"/>
      <c r="TFE864" s="1"/>
      <c r="TFF864" s="1"/>
      <c r="TFG864" s="1"/>
      <c r="TFH864" s="1"/>
      <c r="TFI864" s="1"/>
      <c r="TFJ864" s="1"/>
      <c r="TFK864" s="1"/>
      <c r="TFL864" s="1"/>
      <c r="TFM864" s="1"/>
      <c r="TFN864" s="1"/>
      <c r="TFO864" s="1"/>
      <c r="TFP864" s="1"/>
      <c r="TFQ864" s="1"/>
      <c r="TFR864" s="1"/>
      <c r="TFS864" s="1"/>
      <c r="TFT864" s="1"/>
      <c r="TFU864" s="1"/>
      <c r="TFV864" s="1"/>
      <c r="TFW864" s="1"/>
      <c r="TFX864" s="1"/>
      <c r="TFY864" s="1"/>
      <c r="TFZ864" s="1"/>
      <c r="TGA864" s="1"/>
      <c r="TGB864" s="1"/>
      <c r="TGC864" s="1"/>
      <c r="TGD864" s="1"/>
      <c r="TGE864" s="1"/>
      <c r="TGF864" s="1"/>
      <c r="TGG864" s="1"/>
      <c r="TGH864" s="1"/>
      <c r="TGI864" s="1"/>
      <c r="TGJ864" s="1"/>
      <c r="TGK864" s="1"/>
      <c r="TGL864" s="1"/>
      <c r="TGM864" s="1"/>
      <c r="TGN864" s="1"/>
      <c r="TGO864" s="1"/>
      <c r="TGP864" s="1"/>
      <c r="TGQ864" s="1"/>
      <c r="TGR864" s="1"/>
      <c r="TGS864" s="1"/>
      <c r="TGT864" s="1"/>
      <c r="TGU864" s="1"/>
      <c r="TGV864" s="1"/>
      <c r="TGW864" s="1"/>
      <c r="TGX864" s="1"/>
      <c r="TGY864" s="1"/>
      <c r="TGZ864" s="1"/>
      <c r="THA864" s="1"/>
      <c r="THB864" s="1"/>
      <c r="THC864" s="1"/>
      <c r="THD864" s="1"/>
      <c r="THE864" s="1"/>
      <c r="THF864" s="1"/>
      <c r="THG864" s="1"/>
      <c r="THH864" s="1"/>
      <c r="THI864" s="1"/>
      <c r="THJ864" s="1"/>
      <c r="THK864" s="1"/>
      <c r="THL864" s="1"/>
      <c r="THM864" s="1"/>
      <c r="THN864" s="1"/>
      <c r="THO864" s="1"/>
      <c r="THP864" s="1"/>
      <c r="THQ864" s="1"/>
      <c r="THR864" s="1"/>
      <c r="THS864" s="1"/>
      <c r="THT864" s="1"/>
      <c r="THU864" s="1"/>
      <c r="THV864" s="1"/>
      <c r="THW864" s="1"/>
      <c r="THX864" s="1"/>
      <c r="THY864" s="1"/>
      <c r="THZ864" s="1"/>
      <c r="TIA864" s="1"/>
      <c r="TIB864" s="1"/>
      <c r="TIC864" s="1"/>
      <c r="TID864" s="1"/>
      <c r="TIE864" s="1"/>
      <c r="TIF864" s="1"/>
      <c r="TIG864" s="1"/>
      <c r="TIH864" s="1"/>
      <c r="TII864" s="1"/>
      <c r="TIJ864" s="1"/>
      <c r="TIK864" s="1"/>
      <c r="TIL864" s="1"/>
      <c r="TIM864" s="1"/>
      <c r="TIN864" s="1"/>
      <c r="TIO864" s="1"/>
      <c r="TIP864" s="1"/>
      <c r="TIQ864" s="1"/>
      <c r="TIR864" s="1"/>
      <c r="TIS864" s="1"/>
      <c r="TIT864" s="1"/>
      <c r="TIU864" s="1"/>
      <c r="TIV864" s="1"/>
      <c r="TIW864" s="1"/>
      <c r="TIX864" s="1"/>
      <c r="TIY864" s="1"/>
      <c r="TIZ864" s="1"/>
      <c r="TJA864" s="1"/>
      <c r="TJB864" s="1"/>
      <c r="TJC864" s="1"/>
      <c r="TJD864" s="1"/>
      <c r="TJE864" s="1"/>
      <c r="TJF864" s="1"/>
      <c r="TJG864" s="1"/>
      <c r="TJH864" s="1"/>
      <c r="TJI864" s="1"/>
      <c r="TJJ864" s="1"/>
      <c r="TJK864" s="1"/>
      <c r="TJL864" s="1"/>
      <c r="TJM864" s="1"/>
      <c r="TJN864" s="1"/>
      <c r="TJO864" s="1"/>
      <c r="TJP864" s="1"/>
      <c r="TJQ864" s="1"/>
      <c r="TJR864" s="1"/>
      <c r="TJS864" s="1"/>
      <c r="TJT864" s="1"/>
      <c r="TJU864" s="1"/>
      <c r="TJV864" s="1"/>
      <c r="TJW864" s="1"/>
      <c r="TJX864" s="1"/>
      <c r="TJY864" s="1"/>
      <c r="TJZ864" s="1"/>
      <c r="TKA864" s="1"/>
      <c r="TKB864" s="1"/>
      <c r="TKC864" s="1"/>
      <c r="TKD864" s="1"/>
      <c r="TKE864" s="1"/>
      <c r="TKF864" s="1"/>
      <c r="TKG864" s="1"/>
      <c r="TKH864" s="1"/>
      <c r="TKI864" s="1"/>
      <c r="TKJ864" s="1"/>
      <c r="TKK864" s="1"/>
      <c r="TKL864" s="1"/>
      <c r="TKM864" s="1"/>
      <c r="TKN864" s="1"/>
      <c r="TKO864" s="1"/>
      <c r="TKP864" s="1"/>
      <c r="TKQ864" s="1"/>
      <c r="TKR864" s="1"/>
      <c r="TKS864" s="1"/>
      <c r="TKT864" s="1"/>
      <c r="TKU864" s="1"/>
      <c r="TKV864" s="1"/>
      <c r="TKW864" s="1"/>
      <c r="TKX864" s="1"/>
      <c r="TKY864" s="1"/>
      <c r="TKZ864" s="1"/>
      <c r="TLA864" s="1"/>
      <c r="TLB864" s="1"/>
      <c r="TLC864" s="1"/>
      <c r="TLD864" s="1"/>
      <c r="TLE864" s="1"/>
      <c r="TLF864" s="1"/>
      <c r="TLG864" s="1"/>
      <c r="TLH864" s="1"/>
      <c r="TLI864" s="1"/>
      <c r="TLJ864" s="1"/>
      <c r="TLK864" s="1"/>
      <c r="TLL864" s="1"/>
      <c r="TLM864" s="1"/>
      <c r="TLN864" s="1"/>
      <c r="TLO864" s="1"/>
      <c r="TLP864" s="1"/>
      <c r="TLQ864" s="1"/>
      <c r="TLR864" s="1"/>
      <c r="TLS864" s="1"/>
      <c r="TLT864" s="1"/>
      <c r="TLU864" s="1"/>
      <c r="TLV864" s="1"/>
      <c r="TLW864" s="1"/>
      <c r="TLX864" s="1"/>
      <c r="TLY864" s="1"/>
      <c r="TLZ864" s="1"/>
      <c r="TMA864" s="1"/>
      <c r="TMB864" s="1"/>
      <c r="TMC864" s="1"/>
      <c r="TMD864" s="1"/>
      <c r="TME864" s="1"/>
      <c r="TMF864" s="1"/>
      <c r="TMG864" s="1"/>
      <c r="TMH864" s="1"/>
      <c r="TMI864" s="1"/>
      <c r="TMJ864" s="1"/>
      <c r="TMK864" s="1"/>
      <c r="TML864" s="1"/>
      <c r="TMM864" s="1"/>
      <c r="TMN864" s="1"/>
      <c r="TMO864" s="1"/>
      <c r="TMP864" s="1"/>
      <c r="TMQ864" s="1"/>
      <c r="TMR864" s="1"/>
      <c r="TMS864" s="1"/>
      <c r="TMT864" s="1"/>
      <c r="TMU864" s="1"/>
      <c r="TMV864" s="1"/>
      <c r="TMW864" s="1"/>
      <c r="TMX864" s="1"/>
      <c r="TMY864" s="1"/>
      <c r="TMZ864" s="1"/>
      <c r="TNA864" s="1"/>
      <c r="TNB864" s="1"/>
      <c r="TNC864" s="1"/>
      <c r="TND864" s="1"/>
      <c r="TNE864" s="1"/>
      <c r="TNF864" s="1"/>
      <c r="TNG864" s="1"/>
      <c r="TNH864" s="1"/>
      <c r="TNI864" s="1"/>
      <c r="TNJ864" s="1"/>
      <c r="TNK864" s="1"/>
      <c r="TNL864" s="1"/>
      <c r="TNM864" s="1"/>
      <c r="TNN864" s="1"/>
      <c r="TNO864" s="1"/>
      <c r="TNP864" s="1"/>
      <c r="TNQ864" s="1"/>
      <c r="TNR864" s="1"/>
      <c r="TNS864" s="1"/>
      <c r="TNT864" s="1"/>
      <c r="TNU864" s="1"/>
      <c r="TNV864" s="1"/>
      <c r="TNW864" s="1"/>
      <c r="TNX864" s="1"/>
      <c r="TNY864" s="1"/>
      <c r="TNZ864" s="1"/>
      <c r="TOA864" s="1"/>
      <c r="TOB864" s="1"/>
      <c r="TOC864" s="1"/>
      <c r="TOD864" s="1"/>
      <c r="TOE864" s="1"/>
      <c r="TOF864" s="1"/>
      <c r="TOG864" s="1"/>
      <c r="TOH864" s="1"/>
      <c r="TOI864" s="1"/>
      <c r="TOJ864" s="1"/>
      <c r="TOK864" s="1"/>
      <c r="TOL864" s="1"/>
      <c r="TOM864" s="1"/>
      <c r="TON864" s="1"/>
      <c r="TOO864" s="1"/>
      <c r="TOP864" s="1"/>
      <c r="TOQ864" s="1"/>
      <c r="TOR864" s="1"/>
      <c r="TOS864" s="1"/>
      <c r="TOT864" s="1"/>
      <c r="TOU864" s="1"/>
      <c r="TOV864" s="1"/>
      <c r="TOW864" s="1"/>
      <c r="TOX864" s="1"/>
      <c r="TOY864" s="1"/>
      <c r="TOZ864" s="1"/>
      <c r="TPA864" s="1"/>
      <c r="TPB864" s="1"/>
      <c r="TPC864" s="1"/>
      <c r="TPD864" s="1"/>
      <c r="TPE864" s="1"/>
      <c r="TPF864" s="1"/>
      <c r="TPG864" s="1"/>
      <c r="TPH864" s="1"/>
      <c r="TPI864" s="1"/>
      <c r="TPJ864" s="1"/>
      <c r="TPK864" s="1"/>
      <c r="TPL864" s="1"/>
      <c r="TPM864" s="1"/>
      <c r="TPN864" s="1"/>
      <c r="TPO864" s="1"/>
      <c r="TPP864" s="1"/>
      <c r="TPQ864" s="1"/>
      <c r="TPR864" s="1"/>
      <c r="TPS864" s="1"/>
      <c r="TPT864" s="1"/>
      <c r="TPU864" s="1"/>
      <c r="TPV864" s="1"/>
      <c r="TPW864" s="1"/>
      <c r="TPX864" s="1"/>
      <c r="TPY864" s="1"/>
      <c r="TPZ864" s="1"/>
      <c r="TQA864" s="1"/>
      <c r="TQB864" s="1"/>
      <c r="TQC864" s="1"/>
      <c r="TQD864" s="1"/>
      <c r="TQE864" s="1"/>
      <c r="TQF864" s="1"/>
      <c r="TQG864" s="1"/>
      <c r="TQH864" s="1"/>
      <c r="TQI864" s="1"/>
      <c r="TQJ864" s="1"/>
      <c r="TQK864" s="1"/>
      <c r="TQL864" s="1"/>
      <c r="TQM864" s="1"/>
      <c r="TQN864" s="1"/>
      <c r="TQO864" s="1"/>
      <c r="TQP864" s="1"/>
      <c r="TQQ864" s="1"/>
      <c r="TQR864" s="1"/>
      <c r="TQS864" s="1"/>
      <c r="TQT864" s="1"/>
      <c r="TQU864" s="1"/>
      <c r="TQV864" s="1"/>
      <c r="TQW864" s="1"/>
      <c r="TQX864" s="1"/>
      <c r="TQY864" s="1"/>
      <c r="TQZ864" s="1"/>
      <c r="TRA864" s="1"/>
      <c r="TRB864" s="1"/>
      <c r="TRC864" s="1"/>
      <c r="TRD864" s="1"/>
      <c r="TRE864" s="1"/>
      <c r="TRF864" s="1"/>
      <c r="TRG864" s="1"/>
      <c r="TRH864" s="1"/>
      <c r="TRI864" s="1"/>
      <c r="TRJ864" s="1"/>
      <c r="TRK864" s="1"/>
      <c r="TRL864" s="1"/>
      <c r="TRM864" s="1"/>
      <c r="TRN864" s="1"/>
      <c r="TRO864" s="1"/>
      <c r="TRP864" s="1"/>
      <c r="TRQ864" s="1"/>
      <c r="TRR864" s="1"/>
      <c r="TRS864" s="1"/>
      <c r="TRT864" s="1"/>
      <c r="TRU864" s="1"/>
      <c r="TRV864" s="1"/>
      <c r="TRW864" s="1"/>
      <c r="TRX864" s="1"/>
      <c r="TRY864" s="1"/>
      <c r="TRZ864" s="1"/>
      <c r="TSA864" s="1"/>
      <c r="TSB864" s="1"/>
      <c r="TSC864" s="1"/>
      <c r="TSD864" s="1"/>
      <c r="TSE864" s="1"/>
      <c r="TSF864" s="1"/>
      <c r="TSG864" s="1"/>
      <c r="TSH864" s="1"/>
      <c r="TSI864" s="1"/>
      <c r="TSJ864" s="1"/>
      <c r="TSK864" s="1"/>
      <c r="TSL864" s="1"/>
      <c r="TSM864" s="1"/>
      <c r="TSN864" s="1"/>
      <c r="TSO864" s="1"/>
      <c r="TSP864" s="1"/>
      <c r="TSQ864" s="1"/>
      <c r="TSR864" s="1"/>
      <c r="TSS864" s="1"/>
      <c r="TST864" s="1"/>
      <c r="TSU864" s="1"/>
      <c r="TSV864" s="1"/>
      <c r="TSW864" s="1"/>
      <c r="TSX864" s="1"/>
      <c r="TSY864" s="1"/>
      <c r="TSZ864" s="1"/>
      <c r="TTA864" s="1"/>
      <c r="TTB864" s="1"/>
      <c r="TTC864" s="1"/>
      <c r="TTD864" s="1"/>
      <c r="TTE864" s="1"/>
      <c r="TTF864" s="1"/>
      <c r="TTG864" s="1"/>
      <c r="TTH864" s="1"/>
      <c r="TTI864" s="1"/>
      <c r="TTJ864" s="1"/>
      <c r="TTK864" s="1"/>
      <c r="TTL864" s="1"/>
      <c r="TTM864" s="1"/>
      <c r="TTN864" s="1"/>
      <c r="TTO864" s="1"/>
      <c r="TTP864" s="1"/>
      <c r="TTQ864" s="1"/>
      <c r="TTR864" s="1"/>
      <c r="TTS864" s="1"/>
      <c r="TTT864" s="1"/>
      <c r="TTU864" s="1"/>
      <c r="TTV864" s="1"/>
      <c r="TTW864" s="1"/>
      <c r="TTX864" s="1"/>
      <c r="TTY864" s="1"/>
      <c r="TTZ864" s="1"/>
      <c r="TUA864" s="1"/>
      <c r="TUB864" s="1"/>
      <c r="TUC864" s="1"/>
      <c r="TUD864" s="1"/>
      <c r="TUE864" s="1"/>
      <c r="TUF864" s="1"/>
      <c r="TUG864" s="1"/>
      <c r="TUH864" s="1"/>
      <c r="TUI864" s="1"/>
      <c r="TUJ864" s="1"/>
      <c r="TUK864" s="1"/>
      <c r="TUL864" s="1"/>
      <c r="TUM864" s="1"/>
      <c r="TUN864" s="1"/>
      <c r="TUO864" s="1"/>
      <c r="TUP864" s="1"/>
      <c r="TUQ864" s="1"/>
      <c r="TUR864" s="1"/>
      <c r="TUS864" s="1"/>
      <c r="TUT864" s="1"/>
      <c r="TUU864" s="1"/>
      <c r="TUV864" s="1"/>
      <c r="TUW864" s="1"/>
      <c r="TUX864" s="1"/>
      <c r="TUY864" s="1"/>
      <c r="TUZ864" s="1"/>
      <c r="TVA864" s="1"/>
      <c r="TVB864" s="1"/>
      <c r="TVC864" s="1"/>
      <c r="TVD864" s="1"/>
      <c r="TVE864" s="1"/>
      <c r="TVF864" s="1"/>
      <c r="TVG864" s="1"/>
      <c r="TVH864" s="1"/>
      <c r="TVI864" s="1"/>
      <c r="TVJ864" s="1"/>
      <c r="TVK864" s="1"/>
      <c r="TVL864" s="1"/>
      <c r="TVM864" s="1"/>
      <c r="TVN864" s="1"/>
      <c r="TVO864" s="1"/>
      <c r="TVP864" s="1"/>
      <c r="TVQ864" s="1"/>
      <c r="TVR864" s="1"/>
      <c r="TVS864" s="1"/>
      <c r="TVT864" s="1"/>
      <c r="TVU864" s="1"/>
      <c r="TVV864" s="1"/>
      <c r="TVW864" s="1"/>
      <c r="TVX864" s="1"/>
      <c r="TVY864" s="1"/>
      <c r="TVZ864" s="1"/>
      <c r="TWA864" s="1"/>
      <c r="TWB864" s="1"/>
      <c r="TWC864" s="1"/>
      <c r="TWD864" s="1"/>
      <c r="TWE864" s="1"/>
      <c r="TWF864" s="1"/>
      <c r="TWG864" s="1"/>
      <c r="TWH864" s="1"/>
      <c r="TWI864" s="1"/>
      <c r="TWJ864" s="1"/>
      <c r="TWK864" s="1"/>
      <c r="TWL864" s="1"/>
      <c r="TWM864" s="1"/>
      <c r="TWN864" s="1"/>
      <c r="TWO864" s="1"/>
      <c r="TWP864" s="1"/>
      <c r="TWQ864" s="1"/>
      <c r="TWR864" s="1"/>
      <c r="TWS864" s="1"/>
      <c r="TWT864" s="1"/>
      <c r="TWU864" s="1"/>
      <c r="TWV864" s="1"/>
      <c r="TWW864" s="1"/>
      <c r="TWX864" s="1"/>
      <c r="TWY864" s="1"/>
      <c r="TWZ864" s="1"/>
      <c r="TXA864" s="1"/>
      <c r="TXB864" s="1"/>
      <c r="TXC864" s="1"/>
      <c r="TXD864" s="1"/>
      <c r="TXE864" s="1"/>
      <c r="TXF864" s="1"/>
      <c r="TXG864" s="1"/>
      <c r="TXH864" s="1"/>
      <c r="TXI864" s="1"/>
      <c r="TXJ864" s="1"/>
      <c r="TXK864" s="1"/>
      <c r="TXL864" s="1"/>
      <c r="TXM864" s="1"/>
      <c r="TXN864" s="1"/>
      <c r="TXO864" s="1"/>
      <c r="TXP864" s="1"/>
      <c r="TXQ864" s="1"/>
      <c r="TXR864" s="1"/>
      <c r="TXS864" s="1"/>
      <c r="TXT864" s="1"/>
      <c r="TXU864" s="1"/>
      <c r="TXV864" s="1"/>
      <c r="TXW864" s="1"/>
      <c r="TXX864" s="1"/>
      <c r="TXY864" s="1"/>
      <c r="TXZ864" s="1"/>
      <c r="TYA864" s="1"/>
      <c r="TYB864" s="1"/>
      <c r="TYC864" s="1"/>
      <c r="TYD864" s="1"/>
      <c r="TYE864" s="1"/>
      <c r="TYF864" s="1"/>
      <c r="TYG864" s="1"/>
      <c r="TYH864" s="1"/>
      <c r="TYI864" s="1"/>
      <c r="TYJ864" s="1"/>
      <c r="TYK864" s="1"/>
      <c r="TYL864" s="1"/>
      <c r="TYM864" s="1"/>
      <c r="TYN864" s="1"/>
      <c r="TYO864" s="1"/>
      <c r="TYP864" s="1"/>
      <c r="TYQ864" s="1"/>
      <c r="TYR864" s="1"/>
      <c r="TYS864" s="1"/>
      <c r="TYT864" s="1"/>
      <c r="TYU864" s="1"/>
      <c r="TYV864" s="1"/>
      <c r="TYW864" s="1"/>
      <c r="TYX864" s="1"/>
      <c r="TYY864" s="1"/>
      <c r="TYZ864" s="1"/>
      <c r="TZA864" s="1"/>
      <c r="TZB864" s="1"/>
      <c r="TZC864" s="1"/>
      <c r="TZD864" s="1"/>
      <c r="TZE864" s="1"/>
      <c r="TZF864" s="1"/>
      <c r="TZG864" s="1"/>
      <c r="TZH864" s="1"/>
      <c r="TZI864" s="1"/>
      <c r="TZJ864" s="1"/>
      <c r="TZK864" s="1"/>
      <c r="TZL864" s="1"/>
      <c r="TZM864" s="1"/>
      <c r="TZN864" s="1"/>
      <c r="TZO864" s="1"/>
      <c r="TZP864" s="1"/>
      <c r="TZQ864" s="1"/>
      <c r="TZR864" s="1"/>
      <c r="TZS864" s="1"/>
      <c r="TZT864" s="1"/>
      <c r="TZU864" s="1"/>
      <c r="TZV864" s="1"/>
      <c r="TZW864" s="1"/>
      <c r="TZX864" s="1"/>
      <c r="TZY864" s="1"/>
      <c r="TZZ864" s="1"/>
      <c r="UAA864" s="1"/>
      <c r="UAB864" s="1"/>
      <c r="UAC864" s="1"/>
      <c r="UAD864" s="1"/>
      <c r="UAE864" s="1"/>
      <c r="UAF864" s="1"/>
      <c r="UAG864" s="1"/>
      <c r="UAH864" s="1"/>
      <c r="UAI864" s="1"/>
      <c r="UAJ864" s="1"/>
      <c r="UAK864" s="1"/>
      <c r="UAL864" s="1"/>
      <c r="UAM864" s="1"/>
      <c r="UAN864" s="1"/>
      <c r="UAO864" s="1"/>
      <c r="UAP864" s="1"/>
      <c r="UAQ864" s="1"/>
      <c r="UAR864" s="1"/>
      <c r="UAS864" s="1"/>
      <c r="UAT864" s="1"/>
      <c r="UAU864" s="1"/>
      <c r="UAV864" s="1"/>
      <c r="UAW864" s="1"/>
      <c r="UAX864" s="1"/>
      <c r="UAY864" s="1"/>
      <c r="UAZ864" s="1"/>
      <c r="UBA864" s="1"/>
      <c r="UBB864" s="1"/>
      <c r="UBC864" s="1"/>
      <c r="UBD864" s="1"/>
      <c r="UBE864" s="1"/>
      <c r="UBF864" s="1"/>
      <c r="UBG864" s="1"/>
      <c r="UBH864" s="1"/>
      <c r="UBI864" s="1"/>
      <c r="UBJ864" s="1"/>
      <c r="UBK864" s="1"/>
      <c r="UBL864" s="1"/>
      <c r="UBM864" s="1"/>
      <c r="UBN864" s="1"/>
      <c r="UBO864" s="1"/>
      <c r="UBP864" s="1"/>
      <c r="UBQ864" s="1"/>
      <c r="UBR864" s="1"/>
      <c r="UBS864" s="1"/>
      <c r="UBT864" s="1"/>
      <c r="UBU864" s="1"/>
      <c r="UBV864" s="1"/>
      <c r="UBW864" s="1"/>
      <c r="UBX864" s="1"/>
      <c r="UBY864" s="1"/>
      <c r="UBZ864" s="1"/>
      <c r="UCA864" s="1"/>
      <c r="UCB864" s="1"/>
      <c r="UCC864" s="1"/>
      <c r="UCD864" s="1"/>
      <c r="UCE864" s="1"/>
      <c r="UCF864" s="1"/>
      <c r="UCG864" s="1"/>
      <c r="UCH864" s="1"/>
      <c r="UCI864" s="1"/>
      <c r="UCJ864" s="1"/>
      <c r="UCK864" s="1"/>
      <c r="UCL864" s="1"/>
      <c r="UCM864" s="1"/>
      <c r="UCN864" s="1"/>
      <c r="UCO864" s="1"/>
      <c r="UCP864" s="1"/>
      <c r="UCQ864" s="1"/>
      <c r="UCR864" s="1"/>
      <c r="UCS864" s="1"/>
      <c r="UCT864" s="1"/>
      <c r="UCU864" s="1"/>
      <c r="UCV864" s="1"/>
      <c r="UCW864" s="1"/>
      <c r="UCX864" s="1"/>
      <c r="UCY864" s="1"/>
      <c r="UCZ864" s="1"/>
      <c r="UDA864" s="1"/>
      <c r="UDB864" s="1"/>
      <c r="UDC864" s="1"/>
      <c r="UDD864" s="1"/>
      <c r="UDE864" s="1"/>
      <c r="UDF864" s="1"/>
      <c r="UDG864" s="1"/>
      <c r="UDH864" s="1"/>
      <c r="UDI864" s="1"/>
      <c r="UDJ864" s="1"/>
      <c r="UDK864" s="1"/>
      <c r="UDL864" s="1"/>
      <c r="UDM864" s="1"/>
      <c r="UDN864" s="1"/>
      <c r="UDO864" s="1"/>
      <c r="UDP864" s="1"/>
      <c r="UDQ864" s="1"/>
      <c r="UDR864" s="1"/>
      <c r="UDS864" s="1"/>
      <c r="UDT864" s="1"/>
      <c r="UDU864" s="1"/>
      <c r="UDV864" s="1"/>
      <c r="UDW864" s="1"/>
      <c r="UDX864" s="1"/>
      <c r="UDY864" s="1"/>
      <c r="UDZ864" s="1"/>
      <c r="UEA864" s="1"/>
      <c r="UEB864" s="1"/>
      <c r="UEC864" s="1"/>
      <c r="UED864" s="1"/>
      <c r="UEE864" s="1"/>
      <c r="UEF864" s="1"/>
      <c r="UEG864" s="1"/>
      <c r="UEH864" s="1"/>
      <c r="UEI864" s="1"/>
      <c r="UEJ864" s="1"/>
      <c r="UEK864" s="1"/>
      <c r="UEL864" s="1"/>
      <c r="UEM864" s="1"/>
      <c r="UEN864" s="1"/>
      <c r="UEO864" s="1"/>
      <c r="UEP864" s="1"/>
      <c r="UEQ864" s="1"/>
      <c r="UER864" s="1"/>
      <c r="UES864" s="1"/>
      <c r="UET864" s="1"/>
      <c r="UEU864" s="1"/>
      <c r="UEV864" s="1"/>
      <c r="UEW864" s="1"/>
      <c r="UEX864" s="1"/>
      <c r="UEY864" s="1"/>
      <c r="UEZ864" s="1"/>
      <c r="UFA864" s="1"/>
      <c r="UFB864" s="1"/>
      <c r="UFC864" s="1"/>
      <c r="UFD864" s="1"/>
      <c r="UFE864" s="1"/>
      <c r="UFF864" s="1"/>
      <c r="UFG864" s="1"/>
      <c r="UFH864" s="1"/>
      <c r="UFI864" s="1"/>
      <c r="UFJ864" s="1"/>
      <c r="UFK864" s="1"/>
      <c r="UFL864" s="1"/>
      <c r="UFM864" s="1"/>
      <c r="UFN864" s="1"/>
      <c r="UFO864" s="1"/>
      <c r="UFP864" s="1"/>
      <c r="UFQ864" s="1"/>
      <c r="UFR864" s="1"/>
      <c r="UFS864" s="1"/>
      <c r="UFT864" s="1"/>
      <c r="UFU864" s="1"/>
      <c r="UFV864" s="1"/>
      <c r="UFW864" s="1"/>
      <c r="UFX864" s="1"/>
      <c r="UFY864" s="1"/>
      <c r="UFZ864" s="1"/>
      <c r="UGA864" s="1"/>
      <c r="UGB864" s="1"/>
      <c r="UGC864" s="1"/>
      <c r="UGD864" s="1"/>
      <c r="UGE864" s="1"/>
      <c r="UGF864" s="1"/>
      <c r="UGG864" s="1"/>
      <c r="UGH864" s="1"/>
      <c r="UGI864" s="1"/>
      <c r="UGJ864" s="1"/>
      <c r="UGK864" s="1"/>
      <c r="UGL864" s="1"/>
      <c r="UGM864" s="1"/>
      <c r="UGN864" s="1"/>
      <c r="UGO864" s="1"/>
      <c r="UGP864" s="1"/>
      <c r="UGQ864" s="1"/>
      <c r="UGR864" s="1"/>
      <c r="UGS864" s="1"/>
      <c r="UGT864" s="1"/>
      <c r="UGU864" s="1"/>
      <c r="UGV864" s="1"/>
      <c r="UGW864" s="1"/>
      <c r="UGX864" s="1"/>
      <c r="UGY864" s="1"/>
      <c r="UGZ864" s="1"/>
      <c r="UHA864" s="1"/>
      <c r="UHB864" s="1"/>
      <c r="UHC864" s="1"/>
      <c r="UHD864" s="1"/>
      <c r="UHE864" s="1"/>
      <c r="UHF864" s="1"/>
      <c r="UHG864" s="1"/>
      <c r="UHH864" s="1"/>
      <c r="UHI864" s="1"/>
      <c r="UHJ864" s="1"/>
      <c r="UHK864" s="1"/>
      <c r="UHL864" s="1"/>
      <c r="UHM864" s="1"/>
      <c r="UHN864" s="1"/>
      <c r="UHO864" s="1"/>
      <c r="UHP864" s="1"/>
      <c r="UHQ864" s="1"/>
      <c r="UHR864" s="1"/>
      <c r="UHS864" s="1"/>
      <c r="UHT864" s="1"/>
      <c r="UHU864" s="1"/>
      <c r="UHV864" s="1"/>
      <c r="UHW864" s="1"/>
      <c r="UHX864" s="1"/>
      <c r="UHY864" s="1"/>
      <c r="UHZ864" s="1"/>
      <c r="UIA864" s="1"/>
      <c r="UIB864" s="1"/>
      <c r="UIC864" s="1"/>
      <c r="UID864" s="1"/>
      <c r="UIE864" s="1"/>
      <c r="UIF864" s="1"/>
      <c r="UIG864" s="1"/>
      <c r="UIH864" s="1"/>
      <c r="UII864" s="1"/>
      <c r="UIJ864" s="1"/>
      <c r="UIK864" s="1"/>
      <c r="UIL864" s="1"/>
      <c r="UIM864" s="1"/>
      <c r="UIN864" s="1"/>
      <c r="UIO864" s="1"/>
      <c r="UIP864" s="1"/>
      <c r="UIQ864" s="1"/>
      <c r="UIR864" s="1"/>
      <c r="UIS864" s="1"/>
      <c r="UIT864" s="1"/>
      <c r="UIU864" s="1"/>
      <c r="UIV864" s="1"/>
      <c r="UIW864" s="1"/>
      <c r="UIX864" s="1"/>
      <c r="UIY864" s="1"/>
      <c r="UIZ864" s="1"/>
      <c r="UJA864" s="1"/>
      <c r="UJB864" s="1"/>
      <c r="UJC864" s="1"/>
      <c r="UJD864" s="1"/>
      <c r="UJE864" s="1"/>
      <c r="UJF864" s="1"/>
      <c r="UJG864" s="1"/>
      <c r="UJH864" s="1"/>
      <c r="UJI864" s="1"/>
      <c r="UJJ864" s="1"/>
      <c r="UJK864" s="1"/>
      <c r="UJL864" s="1"/>
      <c r="UJM864" s="1"/>
      <c r="UJN864" s="1"/>
      <c r="UJO864" s="1"/>
      <c r="UJP864" s="1"/>
      <c r="UJQ864" s="1"/>
      <c r="UJR864" s="1"/>
      <c r="UJS864" s="1"/>
      <c r="UJT864" s="1"/>
      <c r="UJU864" s="1"/>
      <c r="UJV864" s="1"/>
      <c r="UJW864" s="1"/>
      <c r="UJX864" s="1"/>
      <c r="UJY864" s="1"/>
      <c r="UJZ864" s="1"/>
      <c r="UKA864" s="1"/>
      <c r="UKB864" s="1"/>
      <c r="UKC864" s="1"/>
      <c r="UKD864" s="1"/>
      <c r="UKE864" s="1"/>
      <c r="UKF864" s="1"/>
      <c r="UKG864" s="1"/>
      <c r="UKH864" s="1"/>
      <c r="UKI864" s="1"/>
      <c r="UKJ864" s="1"/>
      <c r="UKK864" s="1"/>
      <c r="UKL864" s="1"/>
      <c r="UKM864" s="1"/>
      <c r="UKN864" s="1"/>
      <c r="UKO864" s="1"/>
      <c r="UKP864" s="1"/>
      <c r="UKQ864" s="1"/>
      <c r="UKR864" s="1"/>
      <c r="UKS864" s="1"/>
      <c r="UKT864" s="1"/>
      <c r="UKU864" s="1"/>
      <c r="UKV864" s="1"/>
      <c r="UKW864" s="1"/>
      <c r="UKX864" s="1"/>
      <c r="UKY864" s="1"/>
      <c r="UKZ864" s="1"/>
      <c r="ULA864" s="1"/>
      <c r="ULB864" s="1"/>
      <c r="ULC864" s="1"/>
      <c r="ULD864" s="1"/>
      <c r="ULE864" s="1"/>
      <c r="ULF864" s="1"/>
      <c r="ULG864" s="1"/>
      <c r="ULH864" s="1"/>
      <c r="ULI864" s="1"/>
      <c r="ULJ864" s="1"/>
      <c r="ULK864" s="1"/>
      <c r="ULL864" s="1"/>
      <c r="ULM864" s="1"/>
      <c r="ULN864" s="1"/>
      <c r="ULO864" s="1"/>
      <c r="ULP864" s="1"/>
      <c r="ULQ864" s="1"/>
      <c r="ULR864" s="1"/>
      <c r="ULS864" s="1"/>
      <c r="ULT864" s="1"/>
      <c r="ULU864" s="1"/>
      <c r="ULV864" s="1"/>
      <c r="ULW864" s="1"/>
      <c r="ULX864" s="1"/>
      <c r="ULY864" s="1"/>
      <c r="ULZ864" s="1"/>
      <c r="UMA864" s="1"/>
      <c r="UMB864" s="1"/>
      <c r="UMC864" s="1"/>
      <c r="UMD864" s="1"/>
      <c r="UME864" s="1"/>
      <c r="UMF864" s="1"/>
      <c r="UMG864" s="1"/>
      <c r="UMH864" s="1"/>
      <c r="UMI864" s="1"/>
      <c r="UMJ864" s="1"/>
      <c r="UMK864" s="1"/>
      <c r="UML864" s="1"/>
      <c r="UMM864" s="1"/>
      <c r="UMN864" s="1"/>
      <c r="UMO864" s="1"/>
      <c r="UMP864" s="1"/>
      <c r="UMQ864" s="1"/>
      <c r="UMR864" s="1"/>
      <c r="UMS864" s="1"/>
      <c r="UMT864" s="1"/>
      <c r="UMU864" s="1"/>
      <c r="UMV864" s="1"/>
      <c r="UMW864" s="1"/>
      <c r="UMX864" s="1"/>
      <c r="UMY864" s="1"/>
      <c r="UMZ864" s="1"/>
      <c r="UNA864" s="1"/>
      <c r="UNB864" s="1"/>
      <c r="UNC864" s="1"/>
      <c r="UND864" s="1"/>
      <c r="UNE864" s="1"/>
      <c r="UNF864" s="1"/>
      <c r="UNG864" s="1"/>
      <c r="UNH864" s="1"/>
      <c r="UNI864" s="1"/>
      <c r="UNJ864" s="1"/>
      <c r="UNK864" s="1"/>
      <c r="UNL864" s="1"/>
      <c r="UNM864" s="1"/>
      <c r="UNN864" s="1"/>
      <c r="UNO864" s="1"/>
      <c r="UNP864" s="1"/>
      <c r="UNQ864" s="1"/>
      <c r="UNR864" s="1"/>
      <c r="UNS864" s="1"/>
      <c r="UNT864" s="1"/>
      <c r="UNU864" s="1"/>
      <c r="UNV864" s="1"/>
      <c r="UNW864" s="1"/>
      <c r="UNX864" s="1"/>
      <c r="UNY864" s="1"/>
      <c r="UNZ864" s="1"/>
      <c r="UOA864" s="1"/>
      <c r="UOB864" s="1"/>
      <c r="UOC864" s="1"/>
      <c r="UOD864" s="1"/>
      <c r="UOE864" s="1"/>
      <c r="UOF864" s="1"/>
      <c r="UOG864" s="1"/>
      <c r="UOH864" s="1"/>
      <c r="UOI864" s="1"/>
      <c r="UOJ864" s="1"/>
      <c r="UOK864" s="1"/>
      <c r="UOL864" s="1"/>
      <c r="UOM864" s="1"/>
      <c r="UON864" s="1"/>
      <c r="UOO864" s="1"/>
      <c r="UOP864" s="1"/>
      <c r="UOQ864" s="1"/>
      <c r="UOR864" s="1"/>
      <c r="UOS864" s="1"/>
      <c r="UOT864" s="1"/>
      <c r="UOU864" s="1"/>
      <c r="UOV864" s="1"/>
      <c r="UOW864" s="1"/>
      <c r="UOX864" s="1"/>
      <c r="UOY864" s="1"/>
      <c r="UOZ864" s="1"/>
      <c r="UPA864" s="1"/>
      <c r="UPB864" s="1"/>
      <c r="UPC864" s="1"/>
      <c r="UPD864" s="1"/>
      <c r="UPE864" s="1"/>
      <c r="UPF864" s="1"/>
      <c r="UPG864" s="1"/>
      <c r="UPH864" s="1"/>
      <c r="UPI864" s="1"/>
      <c r="UPJ864" s="1"/>
      <c r="UPK864" s="1"/>
      <c r="UPL864" s="1"/>
      <c r="UPM864" s="1"/>
      <c r="UPN864" s="1"/>
      <c r="UPO864" s="1"/>
      <c r="UPP864" s="1"/>
      <c r="UPQ864" s="1"/>
      <c r="UPR864" s="1"/>
      <c r="UPS864" s="1"/>
      <c r="UPT864" s="1"/>
      <c r="UPU864" s="1"/>
      <c r="UPV864" s="1"/>
      <c r="UPW864" s="1"/>
      <c r="UPX864" s="1"/>
      <c r="UPY864" s="1"/>
      <c r="UPZ864" s="1"/>
      <c r="UQA864" s="1"/>
      <c r="UQB864" s="1"/>
      <c r="UQC864" s="1"/>
      <c r="UQD864" s="1"/>
      <c r="UQE864" s="1"/>
      <c r="UQF864" s="1"/>
      <c r="UQG864" s="1"/>
      <c r="UQH864" s="1"/>
      <c r="UQI864" s="1"/>
      <c r="UQJ864" s="1"/>
      <c r="UQK864" s="1"/>
      <c r="UQL864" s="1"/>
      <c r="UQM864" s="1"/>
      <c r="UQN864" s="1"/>
      <c r="UQO864" s="1"/>
      <c r="UQP864" s="1"/>
      <c r="UQQ864" s="1"/>
      <c r="UQR864" s="1"/>
      <c r="UQS864" s="1"/>
      <c r="UQT864" s="1"/>
      <c r="UQU864" s="1"/>
      <c r="UQV864" s="1"/>
      <c r="UQW864" s="1"/>
      <c r="UQX864" s="1"/>
      <c r="UQY864" s="1"/>
      <c r="UQZ864" s="1"/>
      <c r="URA864" s="1"/>
      <c r="URB864" s="1"/>
      <c r="URC864" s="1"/>
      <c r="URD864" s="1"/>
      <c r="URE864" s="1"/>
      <c r="URF864" s="1"/>
      <c r="URG864" s="1"/>
      <c r="URH864" s="1"/>
      <c r="URI864" s="1"/>
      <c r="URJ864" s="1"/>
      <c r="URK864" s="1"/>
      <c r="URL864" s="1"/>
      <c r="URM864" s="1"/>
      <c r="URN864" s="1"/>
      <c r="URO864" s="1"/>
      <c r="URP864" s="1"/>
      <c r="URQ864" s="1"/>
      <c r="URR864" s="1"/>
      <c r="URS864" s="1"/>
      <c r="URT864" s="1"/>
      <c r="URU864" s="1"/>
      <c r="URV864" s="1"/>
      <c r="URW864" s="1"/>
      <c r="URX864" s="1"/>
      <c r="URY864" s="1"/>
      <c r="URZ864" s="1"/>
      <c r="USA864" s="1"/>
      <c r="USB864" s="1"/>
      <c r="USC864" s="1"/>
      <c r="USD864" s="1"/>
      <c r="USE864" s="1"/>
      <c r="USF864" s="1"/>
      <c r="USG864" s="1"/>
      <c r="USH864" s="1"/>
      <c r="USI864" s="1"/>
      <c r="USJ864" s="1"/>
      <c r="USK864" s="1"/>
      <c r="USL864" s="1"/>
      <c r="USM864" s="1"/>
      <c r="USN864" s="1"/>
      <c r="USO864" s="1"/>
      <c r="USP864" s="1"/>
      <c r="USQ864" s="1"/>
      <c r="USR864" s="1"/>
      <c r="USS864" s="1"/>
      <c r="UST864" s="1"/>
      <c r="USU864" s="1"/>
      <c r="USV864" s="1"/>
      <c r="USW864" s="1"/>
      <c r="USX864" s="1"/>
      <c r="USY864" s="1"/>
      <c r="USZ864" s="1"/>
      <c r="UTA864" s="1"/>
      <c r="UTB864" s="1"/>
      <c r="UTC864" s="1"/>
      <c r="UTD864" s="1"/>
      <c r="UTE864" s="1"/>
      <c r="UTF864" s="1"/>
      <c r="UTG864" s="1"/>
      <c r="UTH864" s="1"/>
      <c r="UTI864" s="1"/>
      <c r="UTJ864" s="1"/>
      <c r="UTK864" s="1"/>
      <c r="UTL864" s="1"/>
      <c r="UTM864" s="1"/>
      <c r="UTN864" s="1"/>
      <c r="UTO864" s="1"/>
      <c r="UTP864" s="1"/>
      <c r="UTQ864" s="1"/>
      <c r="UTR864" s="1"/>
      <c r="UTS864" s="1"/>
      <c r="UTT864" s="1"/>
      <c r="UTU864" s="1"/>
      <c r="UTV864" s="1"/>
      <c r="UTW864" s="1"/>
      <c r="UTX864" s="1"/>
      <c r="UTY864" s="1"/>
      <c r="UTZ864" s="1"/>
      <c r="UUA864" s="1"/>
      <c r="UUB864" s="1"/>
      <c r="UUC864" s="1"/>
      <c r="UUD864" s="1"/>
      <c r="UUE864" s="1"/>
      <c r="UUF864" s="1"/>
      <c r="UUG864" s="1"/>
      <c r="UUH864" s="1"/>
      <c r="UUI864" s="1"/>
      <c r="UUJ864" s="1"/>
      <c r="UUK864" s="1"/>
      <c r="UUL864" s="1"/>
      <c r="UUM864" s="1"/>
      <c r="UUN864" s="1"/>
      <c r="UUO864" s="1"/>
      <c r="UUP864" s="1"/>
      <c r="UUQ864" s="1"/>
      <c r="UUR864" s="1"/>
      <c r="UUS864" s="1"/>
      <c r="UUT864" s="1"/>
      <c r="UUU864" s="1"/>
      <c r="UUV864" s="1"/>
      <c r="UUW864" s="1"/>
      <c r="UUX864" s="1"/>
      <c r="UUY864" s="1"/>
      <c r="UUZ864" s="1"/>
      <c r="UVA864" s="1"/>
      <c r="UVB864" s="1"/>
      <c r="UVC864" s="1"/>
      <c r="UVD864" s="1"/>
      <c r="UVE864" s="1"/>
      <c r="UVF864" s="1"/>
      <c r="UVG864" s="1"/>
      <c r="UVH864" s="1"/>
      <c r="UVI864" s="1"/>
      <c r="UVJ864" s="1"/>
      <c r="UVK864" s="1"/>
      <c r="UVL864" s="1"/>
      <c r="UVM864" s="1"/>
      <c r="UVN864" s="1"/>
      <c r="UVO864" s="1"/>
      <c r="UVP864" s="1"/>
      <c r="UVQ864" s="1"/>
      <c r="UVR864" s="1"/>
      <c r="UVS864" s="1"/>
      <c r="UVT864" s="1"/>
      <c r="UVU864" s="1"/>
      <c r="UVV864" s="1"/>
      <c r="UVW864" s="1"/>
      <c r="UVX864" s="1"/>
      <c r="UVY864" s="1"/>
      <c r="UVZ864" s="1"/>
      <c r="UWA864" s="1"/>
      <c r="UWB864" s="1"/>
      <c r="UWC864" s="1"/>
      <c r="UWD864" s="1"/>
      <c r="UWE864" s="1"/>
      <c r="UWF864" s="1"/>
      <c r="UWG864" s="1"/>
      <c r="UWH864" s="1"/>
      <c r="UWI864" s="1"/>
      <c r="UWJ864" s="1"/>
      <c r="UWK864" s="1"/>
      <c r="UWL864" s="1"/>
      <c r="UWM864" s="1"/>
      <c r="UWN864" s="1"/>
      <c r="UWO864" s="1"/>
      <c r="UWP864" s="1"/>
      <c r="UWQ864" s="1"/>
      <c r="UWR864" s="1"/>
      <c r="UWS864" s="1"/>
      <c r="UWT864" s="1"/>
      <c r="UWU864" s="1"/>
      <c r="UWV864" s="1"/>
      <c r="UWW864" s="1"/>
      <c r="UWX864" s="1"/>
      <c r="UWY864" s="1"/>
      <c r="UWZ864" s="1"/>
      <c r="UXA864" s="1"/>
      <c r="UXB864" s="1"/>
      <c r="UXC864" s="1"/>
      <c r="UXD864" s="1"/>
      <c r="UXE864" s="1"/>
      <c r="UXF864" s="1"/>
      <c r="UXG864" s="1"/>
      <c r="UXH864" s="1"/>
      <c r="UXI864" s="1"/>
      <c r="UXJ864" s="1"/>
      <c r="UXK864" s="1"/>
      <c r="UXL864" s="1"/>
      <c r="UXM864" s="1"/>
      <c r="UXN864" s="1"/>
      <c r="UXO864" s="1"/>
      <c r="UXP864" s="1"/>
      <c r="UXQ864" s="1"/>
      <c r="UXR864" s="1"/>
      <c r="UXS864" s="1"/>
      <c r="UXT864" s="1"/>
      <c r="UXU864" s="1"/>
      <c r="UXV864" s="1"/>
      <c r="UXW864" s="1"/>
      <c r="UXX864" s="1"/>
      <c r="UXY864" s="1"/>
      <c r="UXZ864" s="1"/>
      <c r="UYA864" s="1"/>
      <c r="UYB864" s="1"/>
      <c r="UYC864" s="1"/>
      <c r="UYD864" s="1"/>
      <c r="UYE864" s="1"/>
      <c r="UYF864" s="1"/>
      <c r="UYG864" s="1"/>
      <c r="UYH864" s="1"/>
      <c r="UYI864" s="1"/>
      <c r="UYJ864" s="1"/>
      <c r="UYK864" s="1"/>
      <c r="UYL864" s="1"/>
      <c r="UYM864" s="1"/>
      <c r="UYN864" s="1"/>
      <c r="UYO864" s="1"/>
      <c r="UYP864" s="1"/>
      <c r="UYQ864" s="1"/>
      <c r="UYR864" s="1"/>
      <c r="UYS864" s="1"/>
      <c r="UYT864" s="1"/>
      <c r="UYU864" s="1"/>
      <c r="UYV864" s="1"/>
      <c r="UYW864" s="1"/>
      <c r="UYX864" s="1"/>
      <c r="UYY864" s="1"/>
      <c r="UYZ864" s="1"/>
      <c r="UZA864" s="1"/>
      <c r="UZB864" s="1"/>
      <c r="UZC864" s="1"/>
      <c r="UZD864" s="1"/>
      <c r="UZE864" s="1"/>
      <c r="UZF864" s="1"/>
      <c r="UZG864" s="1"/>
      <c r="UZH864" s="1"/>
      <c r="UZI864" s="1"/>
      <c r="UZJ864" s="1"/>
      <c r="UZK864" s="1"/>
      <c r="UZL864" s="1"/>
      <c r="UZM864" s="1"/>
      <c r="UZN864" s="1"/>
      <c r="UZO864" s="1"/>
      <c r="UZP864" s="1"/>
      <c r="UZQ864" s="1"/>
      <c r="UZR864" s="1"/>
      <c r="UZS864" s="1"/>
      <c r="UZT864" s="1"/>
      <c r="UZU864" s="1"/>
      <c r="UZV864" s="1"/>
      <c r="UZW864" s="1"/>
      <c r="UZX864" s="1"/>
      <c r="UZY864" s="1"/>
      <c r="UZZ864" s="1"/>
      <c r="VAA864" s="1"/>
      <c r="VAB864" s="1"/>
      <c r="VAC864" s="1"/>
      <c r="VAD864" s="1"/>
      <c r="VAE864" s="1"/>
      <c r="VAF864" s="1"/>
      <c r="VAG864" s="1"/>
      <c r="VAH864" s="1"/>
      <c r="VAI864" s="1"/>
      <c r="VAJ864" s="1"/>
      <c r="VAK864" s="1"/>
      <c r="VAL864" s="1"/>
      <c r="VAM864" s="1"/>
      <c r="VAN864" s="1"/>
      <c r="VAO864" s="1"/>
      <c r="VAP864" s="1"/>
      <c r="VAQ864" s="1"/>
      <c r="VAR864" s="1"/>
      <c r="VAS864" s="1"/>
      <c r="VAT864" s="1"/>
      <c r="VAU864" s="1"/>
      <c r="VAV864" s="1"/>
      <c r="VAW864" s="1"/>
      <c r="VAX864" s="1"/>
      <c r="VAY864" s="1"/>
      <c r="VAZ864" s="1"/>
      <c r="VBA864" s="1"/>
      <c r="VBB864" s="1"/>
      <c r="VBC864" s="1"/>
      <c r="VBD864" s="1"/>
      <c r="VBE864" s="1"/>
      <c r="VBF864" s="1"/>
      <c r="VBG864" s="1"/>
      <c r="VBH864" s="1"/>
      <c r="VBI864" s="1"/>
      <c r="VBJ864" s="1"/>
      <c r="VBK864" s="1"/>
      <c r="VBL864" s="1"/>
      <c r="VBM864" s="1"/>
      <c r="VBN864" s="1"/>
      <c r="VBO864" s="1"/>
      <c r="VBP864" s="1"/>
      <c r="VBQ864" s="1"/>
      <c r="VBR864" s="1"/>
      <c r="VBS864" s="1"/>
      <c r="VBT864" s="1"/>
      <c r="VBU864" s="1"/>
      <c r="VBV864" s="1"/>
      <c r="VBW864" s="1"/>
      <c r="VBX864" s="1"/>
      <c r="VBY864" s="1"/>
      <c r="VBZ864" s="1"/>
      <c r="VCA864" s="1"/>
      <c r="VCB864" s="1"/>
      <c r="VCC864" s="1"/>
      <c r="VCD864" s="1"/>
      <c r="VCE864" s="1"/>
      <c r="VCF864" s="1"/>
      <c r="VCG864" s="1"/>
      <c r="VCH864" s="1"/>
      <c r="VCI864" s="1"/>
      <c r="VCJ864" s="1"/>
      <c r="VCK864" s="1"/>
      <c r="VCL864" s="1"/>
      <c r="VCM864" s="1"/>
      <c r="VCN864" s="1"/>
      <c r="VCO864" s="1"/>
      <c r="VCP864" s="1"/>
      <c r="VCQ864" s="1"/>
      <c r="VCR864" s="1"/>
      <c r="VCS864" s="1"/>
      <c r="VCT864" s="1"/>
      <c r="VCU864" s="1"/>
      <c r="VCV864" s="1"/>
      <c r="VCW864" s="1"/>
      <c r="VCX864" s="1"/>
      <c r="VCY864" s="1"/>
      <c r="VCZ864" s="1"/>
      <c r="VDA864" s="1"/>
      <c r="VDB864" s="1"/>
      <c r="VDC864" s="1"/>
      <c r="VDD864" s="1"/>
      <c r="VDE864" s="1"/>
      <c r="VDF864" s="1"/>
      <c r="VDG864" s="1"/>
      <c r="VDH864" s="1"/>
      <c r="VDI864" s="1"/>
      <c r="VDJ864" s="1"/>
      <c r="VDK864" s="1"/>
      <c r="VDL864" s="1"/>
      <c r="VDM864" s="1"/>
      <c r="VDN864" s="1"/>
      <c r="VDO864" s="1"/>
      <c r="VDP864" s="1"/>
      <c r="VDQ864" s="1"/>
      <c r="VDR864" s="1"/>
      <c r="VDS864" s="1"/>
      <c r="VDT864" s="1"/>
      <c r="VDU864" s="1"/>
      <c r="VDV864" s="1"/>
      <c r="VDW864" s="1"/>
      <c r="VDX864" s="1"/>
      <c r="VDY864" s="1"/>
      <c r="VDZ864" s="1"/>
      <c r="VEA864" s="1"/>
      <c r="VEB864" s="1"/>
      <c r="VEC864" s="1"/>
      <c r="VED864" s="1"/>
      <c r="VEE864" s="1"/>
      <c r="VEF864" s="1"/>
      <c r="VEG864" s="1"/>
      <c r="VEH864" s="1"/>
      <c r="VEI864" s="1"/>
      <c r="VEJ864" s="1"/>
      <c r="VEK864" s="1"/>
      <c r="VEL864" s="1"/>
      <c r="VEM864" s="1"/>
      <c r="VEN864" s="1"/>
      <c r="VEO864" s="1"/>
      <c r="VEP864" s="1"/>
      <c r="VEQ864" s="1"/>
      <c r="VER864" s="1"/>
      <c r="VES864" s="1"/>
      <c r="VET864" s="1"/>
      <c r="VEU864" s="1"/>
      <c r="VEV864" s="1"/>
      <c r="VEW864" s="1"/>
      <c r="VEX864" s="1"/>
      <c r="VEY864" s="1"/>
      <c r="VEZ864" s="1"/>
      <c r="VFA864" s="1"/>
      <c r="VFB864" s="1"/>
      <c r="VFC864" s="1"/>
      <c r="VFD864" s="1"/>
      <c r="VFE864" s="1"/>
      <c r="VFF864" s="1"/>
      <c r="VFG864" s="1"/>
      <c r="VFH864" s="1"/>
      <c r="VFI864" s="1"/>
      <c r="VFJ864" s="1"/>
      <c r="VFK864" s="1"/>
      <c r="VFL864" s="1"/>
      <c r="VFM864" s="1"/>
      <c r="VFN864" s="1"/>
      <c r="VFO864" s="1"/>
      <c r="VFP864" s="1"/>
      <c r="VFQ864" s="1"/>
      <c r="VFR864" s="1"/>
      <c r="VFS864" s="1"/>
      <c r="VFT864" s="1"/>
      <c r="VFU864" s="1"/>
      <c r="VFV864" s="1"/>
      <c r="VFW864" s="1"/>
      <c r="VFX864" s="1"/>
      <c r="VFY864" s="1"/>
      <c r="VFZ864" s="1"/>
      <c r="VGA864" s="1"/>
      <c r="VGB864" s="1"/>
      <c r="VGC864" s="1"/>
      <c r="VGD864" s="1"/>
      <c r="VGE864" s="1"/>
      <c r="VGF864" s="1"/>
      <c r="VGG864" s="1"/>
      <c r="VGH864" s="1"/>
      <c r="VGI864" s="1"/>
      <c r="VGJ864" s="1"/>
      <c r="VGK864" s="1"/>
      <c r="VGL864" s="1"/>
      <c r="VGM864" s="1"/>
      <c r="VGN864" s="1"/>
      <c r="VGO864" s="1"/>
      <c r="VGP864" s="1"/>
      <c r="VGQ864" s="1"/>
      <c r="VGR864" s="1"/>
      <c r="VGS864" s="1"/>
      <c r="VGT864" s="1"/>
      <c r="VGU864" s="1"/>
      <c r="VGV864" s="1"/>
      <c r="VGW864" s="1"/>
      <c r="VGX864" s="1"/>
      <c r="VGY864" s="1"/>
      <c r="VGZ864" s="1"/>
      <c r="VHA864" s="1"/>
      <c r="VHB864" s="1"/>
      <c r="VHC864" s="1"/>
      <c r="VHD864" s="1"/>
      <c r="VHE864" s="1"/>
      <c r="VHF864" s="1"/>
      <c r="VHG864" s="1"/>
      <c r="VHH864" s="1"/>
      <c r="VHI864" s="1"/>
      <c r="VHJ864" s="1"/>
      <c r="VHK864" s="1"/>
      <c r="VHL864" s="1"/>
      <c r="VHM864" s="1"/>
      <c r="VHN864" s="1"/>
      <c r="VHO864" s="1"/>
      <c r="VHP864" s="1"/>
      <c r="VHQ864" s="1"/>
      <c r="VHR864" s="1"/>
      <c r="VHS864" s="1"/>
      <c r="VHT864" s="1"/>
      <c r="VHU864" s="1"/>
      <c r="VHV864" s="1"/>
      <c r="VHW864" s="1"/>
      <c r="VHX864" s="1"/>
      <c r="VHY864" s="1"/>
      <c r="VHZ864" s="1"/>
      <c r="VIA864" s="1"/>
      <c r="VIB864" s="1"/>
      <c r="VIC864" s="1"/>
      <c r="VID864" s="1"/>
      <c r="VIE864" s="1"/>
      <c r="VIF864" s="1"/>
      <c r="VIG864" s="1"/>
      <c r="VIH864" s="1"/>
      <c r="VII864" s="1"/>
      <c r="VIJ864" s="1"/>
      <c r="VIK864" s="1"/>
      <c r="VIL864" s="1"/>
      <c r="VIM864" s="1"/>
      <c r="VIN864" s="1"/>
      <c r="VIO864" s="1"/>
      <c r="VIP864" s="1"/>
      <c r="VIQ864" s="1"/>
      <c r="VIR864" s="1"/>
      <c r="VIS864" s="1"/>
      <c r="VIT864" s="1"/>
      <c r="VIU864" s="1"/>
      <c r="VIV864" s="1"/>
      <c r="VIW864" s="1"/>
      <c r="VIX864" s="1"/>
      <c r="VIY864" s="1"/>
      <c r="VIZ864" s="1"/>
      <c r="VJA864" s="1"/>
      <c r="VJB864" s="1"/>
      <c r="VJC864" s="1"/>
      <c r="VJD864" s="1"/>
      <c r="VJE864" s="1"/>
      <c r="VJF864" s="1"/>
      <c r="VJG864" s="1"/>
      <c r="VJH864" s="1"/>
      <c r="VJI864" s="1"/>
      <c r="VJJ864" s="1"/>
      <c r="VJK864" s="1"/>
      <c r="VJL864" s="1"/>
      <c r="VJM864" s="1"/>
      <c r="VJN864" s="1"/>
      <c r="VJO864" s="1"/>
      <c r="VJP864" s="1"/>
      <c r="VJQ864" s="1"/>
      <c r="VJR864" s="1"/>
      <c r="VJS864" s="1"/>
      <c r="VJT864" s="1"/>
      <c r="VJU864" s="1"/>
      <c r="VJV864" s="1"/>
      <c r="VJW864" s="1"/>
      <c r="VJX864" s="1"/>
      <c r="VJY864" s="1"/>
      <c r="VJZ864" s="1"/>
      <c r="VKA864" s="1"/>
      <c r="VKB864" s="1"/>
      <c r="VKC864" s="1"/>
      <c r="VKD864" s="1"/>
      <c r="VKE864" s="1"/>
      <c r="VKF864" s="1"/>
      <c r="VKG864" s="1"/>
      <c r="VKH864" s="1"/>
      <c r="VKI864" s="1"/>
      <c r="VKJ864" s="1"/>
      <c r="VKK864" s="1"/>
      <c r="VKL864" s="1"/>
      <c r="VKM864" s="1"/>
      <c r="VKN864" s="1"/>
      <c r="VKO864" s="1"/>
      <c r="VKP864" s="1"/>
      <c r="VKQ864" s="1"/>
      <c r="VKR864" s="1"/>
      <c r="VKS864" s="1"/>
      <c r="VKT864" s="1"/>
      <c r="VKU864" s="1"/>
      <c r="VKV864" s="1"/>
      <c r="VKW864" s="1"/>
      <c r="VKX864" s="1"/>
      <c r="VKY864" s="1"/>
      <c r="VKZ864" s="1"/>
      <c r="VLA864" s="1"/>
      <c r="VLB864" s="1"/>
      <c r="VLC864" s="1"/>
      <c r="VLD864" s="1"/>
      <c r="VLE864" s="1"/>
      <c r="VLF864" s="1"/>
      <c r="VLG864" s="1"/>
      <c r="VLH864" s="1"/>
      <c r="VLI864" s="1"/>
      <c r="VLJ864" s="1"/>
      <c r="VLK864" s="1"/>
      <c r="VLL864" s="1"/>
      <c r="VLM864" s="1"/>
      <c r="VLN864" s="1"/>
      <c r="VLO864" s="1"/>
      <c r="VLP864" s="1"/>
      <c r="VLQ864" s="1"/>
      <c r="VLR864" s="1"/>
      <c r="VLS864" s="1"/>
      <c r="VLT864" s="1"/>
      <c r="VLU864" s="1"/>
      <c r="VLV864" s="1"/>
      <c r="VLW864" s="1"/>
      <c r="VLX864" s="1"/>
      <c r="VLY864" s="1"/>
      <c r="VLZ864" s="1"/>
      <c r="VMA864" s="1"/>
      <c r="VMB864" s="1"/>
      <c r="VMC864" s="1"/>
      <c r="VMD864" s="1"/>
      <c r="VME864" s="1"/>
      <c r="VMF864" s="1"/>
      <c r="VMG864" s="1"/>
      <c r="VMH864" s="1"/>
      <c r="VMI864" s="1"/>
      <c r="VMJ864" s="1"/>
      <c r="VMK864" s="1"/>
      <c r="VML864" s="1"/>
      <c r="VMM864" s="1"/>
      <c r="VMN864" s="1"/>
      <c r="VMO864" s="1"/>
      <c r="VMP864" s="1"/>
      <c r="VMQ864" s="1"/>
      <c r="VMR864" s="1"/>
      <c r="VMS864" s="1"/>
      <c r="VMT864" s="1"/>
      <c r="VMU864" s="1"/>
      <c r="VMV864" s="1"/>
      <c r="VMW864" s="1"/>
      <c r="VMX864" s="1"/>
      <c r="VMY864" s="1"/>
      <c r="VMZ864" s="1"/>
      <c r="VNA864" s="1"/>
      <c r="VNB864" s="1"/>
      <c r="VNC864" s="1"/>
      <c r="VND864" s="1"/>
      <c r="VNE864" s="1"/>
      <c r="VNF864" s="1"/>
      <c r="VNG864" s="1"/>
      <c r="VNH864" s="1"/>
      <c r="VNI864" s="1"/>
      <c r="VNJ864" s="1"/>
      <c r="VNK864" s="1"/>
      <c r="VNL864" s="1"/>
      <c r="VNM864" s="1"/>
      <c r="VNN864" s="1"/>
      <c r="VNO864" s="1"/>
      <c r="VNP864" s="1"/>
      <c r="VNQ864" s="1"/>
      <c r="VNR864" s="1"/>
      <c r="VNS864" s="1"/>
      <c r="VNT864" s="1"/>
      <c r="VNU864" s="1"/>
      <c r="VNV864" s="1"/>
      <c r="VNW864" s="1"/>
      <c r="VNX864" s="1"/>
      <c r="VNY864" s="1"/>
      <c r="VNZ864" s="1"/>
      <c r="VOA864" s="1"/>
      <c r="VOB864" s="1"/>
      <c r="VOC864" s="1"/>
      <c r="VOD864" s="1"/>
      <c r="VOE864" s="1"/>
      <c r="VOF864" s="1"/>
      <c r="VOG864" s="1"/>
      <c r="VOH864" s="1"/>
      <c r="VOI864" s="1"/>
      <c r="VOJ864" s="1"/>
      <c r="VOK864" s="1"/>
      <c r="VOL864" s="1"/>
      <c r="VOM864" s="1"/>
      <c r="VON864" s="1"/>
      <c r="VOO864" s="1"/>
      <c r="VOP864" s="1"/>
      <c r="VOQ864" s="1"/>
      <c r="VOR864" s="1"/>
      <c r="VOS864" s="1"/>
      <c r="VOT864" s="1"/>
      <c r="VOU864" s="1"/>
      <c r="VOV864" s="1"/>
      <c r="VOW864" s="1"/>
      <c r="VOX864" s="1"/>
      <c r="VOY864" s="1"/>
      <c r="VOZ864" s="1"/>
      <c r="VPA864" s="1"/>
      <c r="VPB864" s="1"/>
      <c r="VPC864" s="1"/>
      <c r="VPD864" s="1"/>
      <c r="VPE864" s="1"/>
      <c r="VPF864" s="1"/>
      <c r="VPG864" s="1"/>
      <c r="VPH864" s="1"/>
      <c r="VPI864" s="1"/>
      <c r="VPJ864" s="1"/>
      <c r="VPK864" s="1"/>
      <c r="VPL864" s="1"/>
      <c r="VPM864" s="1"/>
      <c r="VPN864" s="1"/>
      <c r="VPO864" s="1"/>
      <c r="VPP864" s="1"/>
      <c r="VPQ864" s="1"/>
      <c r="VPR864" s="1"/>
      <c r="VPS864" s="1"/>
      <c r="VPT864" s="1"/>
      <c r="VPU864" s="1"/>
      <c r="VPV864" s="1"/>
      <c r="VPW864" s="1"/>
      <c r="VPX864" s="1"/>
      <c r="VPY864" s="1"/>
      <c r="VPZ864" s="1"/>
      <c r="VQA864" s="1"/>
      <c r="VQB864" s="1"/>
      <c r="VQC864" s="1"/>
      <c r="VQD864" s="1"/>
      <c r="VQE864" s="1"/>
      <c r="VQF864" s="1"/>
      <c r="VQG864" s="1"/>
      <c r="VQH864" s="1"/>
      <c r="VQI864" s="1"/>
      <c r="VQJ864" s="1"/>
      <c r="VQK864" s="1"/>
      <c r="VQL864" s="1"/>
      <c r="VQM864" s="1"/>
      <c r="VQN864" s="1"/>
      <c r="VQO864" s="1"/>
      <c r="VQP864" s="1"/>
      <c r="VQQ864" s="1"/>
      <c r="VQR864" s="1"/>
      <c r="VQS864" s="1"/>
      <c r="VQT864" s="1"/>
      <c r="VQU864" s="1"/>
      <c r="VQV864" s="1"/>
      <c r="VQW864" s="1"/>
      <c r="VQX864" s="1"/>
      <c r="VQY864" s="1"/>
      <c r="VQZ864" s="1"/>
      <c r="VRA864" s="1"/>
      <c r="VRB864" s="1"/>
      <c r="VRC864" s="1"/>
      <c r="VRD864" s="1"/>
      <c r="VRE864" s="1"/>
      <c r="VRF864" s="1"/>
      <c r="VRG864" s="1"/>
      <c r="VRH864" s="1"/>
      <c r="VRI864" s="1"/>
      <c r="VRJ864" s="1"/>
      <c r="VRK864" s="1"/>
      <c r="VRL864" s="1"/>
      <c r="VRM864" s="1"/>
      <c r="VRN864" s="1"/>
      <c r="VRO864" s="1"/>
      <c r="VRP864" s="1"/>
      <c r="VRQ864" s="1"/>
      <c r="VRR864" s="1"/>
      <c r="VRS864" s="1"/>
      <c r="VRT864" s="1"/>
      <c r="VRU864" s="1"/>
      <c r="VRV864" s="1"/>
      <c r="VRW864" s="1"/>
      <c r="VRX864" s="1"/>
      <c r="VRY864" s="1"/>
      <c r="VRZ864" s="1"/>
      <c r="VSA864" s="1"/>
      <c r="VSB864" s="1"/>
      <c r="VSC864" s="1"/>
      <c r="VSD864" s="1"/>
      <c r="VSE864" s="1"/>
      <c r="VSF864" s="1"/>
      <c r="VSG864" s="1"/>
      <c r="VSH864" s="1"/>
      <c r="VSI864" s="1"/>
      <c r="VSJ864" s="1"/>
      <c r="VSK864" s="1"/>
      <c r="VSL864" s="1"/>
      <c r="VSM864" s="1"/>
      <c r="VSN864" s="1"/>
      <c r="VSO864" s="1"/>
      <c r="VSP864" s="1"/>
      <c r="VSQ864" s="1"/>
      <c r="VSR864" s="1"/>
      <c r="VSS864" s="1"/>
      <c r="VST864" s="1"/>
      <c r="VSU864" s="1"/>
      <c r="VSV864" s="1"/>
      <c r="VSW864" s="1"/>
      <c r="VSX864" s="1"/>
      <c r="VSY864" s="1"/>
      <c r="VSZ864" s="1"/>
      <c r="VTA864" s="1"/>
      <c r="VTB864" s="1"/>
      <c r="VTC864" s="1"/>
      <c r="VTD864" s="1"/>
      <c r="VTE864" s="1"/>
      <c r="VTF864" s="1"/>
      <c r="VTG864" s="1"/>
      <c r="VTH864" s="1"/>
      <c r="VTI864" s="1"/>
      <c r="VTJ864" s="1"/>
      <c r="VTK864" s="1"/>
      <c r="VTL864" s="1"/>
      <c r="VTM864" s="1"/>
      <c r="VTN864" s="1"/>
      <c r="VTO864" s="1"/>
      <c r="VTP864" s="1"/>
      <c r="VTQ864" s="1"/>
      <c r="VTR864" s="1"/>
      <c r="VTS864" s="1"/>
      <c r="VTT864" s="1"/>
      <c r="VTU864" s="1"/>
      <c r="VTV864" s="1"/>
      <c r="VTW864" s="1"/>
      <c r="VTX864" s="1"/>
      <c r="VTY864" s="1"/>
      <c r="VTZ864" s="1"/>
      <c r="VUA864" s="1"/>
      <c r="VUB864" s="1"/>
      <c r="VUC864" s="1"/>
      <c r="VUD864" s="1"/>
      <c r="VUE864" s="1"/>
      <c r="VUF864" s="1"/>
      <c r="VUG864" s="1"/>
      <c r="VUH864" s="1"/>
      <c r="VUI864" s="1"/>
      <c r="VUJ864" s="1"/>
      <c r="VUK864" s="1"/>
      <c r="VUL864" s="1"/>
      <c r="VUM864" s="1"/>
      <c r="VUN864" s="1"/>
      <c r="VUO864" s="1"/>
      <c r="VUP864" s="1"/>
      <c r="VUQ864" s="1"/>
      <c r="VUR864" s="1"/>
      <c r="VUS864" s="1"/>
      <c r="VUT864" s="1"/>
      <c r="VUU864" s="1"/>
      <c r="VUV864" s="1"/>
      <c r="VUW864" s="1"/>
      <c r="VUX864" s="1"/>
      <c r="VUY864" s="1"/>
      <c r="VUZ864" s="1"/>
      <c r="VVA864" s="1"/>
      <c r="VVB864" s="1"/>
      <c r="VVC864" s="1"/>
      <c r="VVD864" s="1"/>
      <c r="VVE864" s="1"/>
      <c r="VVF864" s="1"/>
      <c r="VVG864" s="1"/>
      <c r="VVH864" s="1"/>
      <c r="VVI864" s="1"/>
      <c r="VVJ864" s="1"/>
      <c r="VVK864" s="1"/>
      <c r="VVL864" s="1"/>
      <c r="VVM864" s="1"/>
      <c r="VVN864" s="1"/>
      <c r="VVO864" s="1"/>
      <c r="VVP864" s="1"/>
      <c r="VVQ864" s="1"/>
      <c r="VVR864" s="1"/>
      <c r="VVS864" s="1"/>
      <c r="VVT864" s="1"/>
      <c r="VVU864" s="1"/>
      <c r="VVV864" s="1"/>
      <c r="VVW864" s="1"/>
      <c r="VVX864" s="1"/>
      <c r="VVY864" s="1"/>
      <c r="VVZ864" s="1"/>
      <c r="VWA864" s="1"/>
      <c r="VWB864" s="1"/>
      <c r="VWC864" s="1"/>
      <c r="VWD864" s="1"/>
      <c r="VWE864" s="1"/>
      <c r="VWF864" s="1"/>
      <c r="VWG864" s="1"/>
      <c r="VWH864" s="1"/>
      <c r="VWI864" s="1"/>
      <c r="VWJ864" s="1"/>
      <c r="VWK864" s="1"/>
      <c r="VWL864" s="1"/>
      <c r="VWM864" s="1"/>
      <c r="VWN864" s="1"/>
      <c r="VWO864" s="1"/>
      <c r="VWP864" s="1"/>
      <c r="VWQ864" s="1"/>
      <c r="VWR864" s="1"/>
      <c r="VWS864" s="1"/>
      <c r="VWT864" s="1"/>
      <c r="VWU864" s="1"/>
      <c r="VWV864" s="1"/>
      <c r="VWW864" s="1"/>
      <c r="VWX864" s="1"/>
      <c r="VWY864" s="1"/>
      <c r="VWZ864" s="1"/>
      <c r="VXA864" s="1"/>
      <c r="VXB864" s="1"/>
      <c r="VXC864" s="1"/>
      <c r="VXD864" s="1"/>
      <c r="VXE864" s="1"/>
      <c r="VXF864" s="1"/>
      <c r="VXG864" s="1"/>
      <c r="VXH864" s="1"/>
      <c r="VXI864" s="1"/>
      <c r="VXJ864" s="1"/>
      <c r="VXK864" s="1"/>
      <c r="VXL864" s="1"/>
      <c r="VXM864" s="1"/>
      <c r="VXN864" s="1"/>
      <c r="VXO864" s="1"/>
      <c r="VXP864" s="1"/>
      <c r="VXQ864" s="1"/>
      <c r="VXR864" s="1"/>
      <c r="VXS864" s="1"/>
      <c r="VXT864" s="1"/>
      <c r="VXU864" s="1"/>
      <c r="VXV864" s="1"/>
      <c r="VXW864" s="1"/>
      <c r="VXX864" s="1"/>
      <c r="VXY864" s="1"/>
      <c r="VXZ864" s="1"/>
      <c r="VYA864" s="1"/>
      <c r="VYB864" s="1"/>
      <c r="VYC864" s="1"/>
      <c r="VYD864" s="1"/>
      <c r="VYE864" s="1"/>
      <c r="VYF864" s="1"/>
      <c r="VYG864" s="1"/>
      <c r="VYH864" s="1"/>
      <c r="VYI864" s="1"/>
      <c r="VYJ864" s="1"/>
      <c r="VYK864" s="1"/>
      <c r="VYL864" s="1"/>
      <c r="VYM864" s="1"/>
      <c r="VYN864" s="1"/>
      <c r="VYO864" s="1"/>
      <c r="VYP864" s="1"/>
      <c r="VYQ864" s="1"/>
      <c r="VYR864" s="1"/>
      <c r="VYS864" s="1"/>
      <c r="VYT864" s="1"/>
      <c r="VYU864" s="1"/>
      <c r="VYV864" s="1"/>
      <c r="VYW864" s="1"/>
      <c r="VYX864" s="1"/>
      <c r="VYY864" s="1"/>
      <c r="VYZ864" s="1"/>
      <c r="VZA864" s="1"/>
      <c r="VZB864" s="1"/>
      <c r="VZC864" s="1"/>
      <c r="VZD864" s="1"/>
      <c r="VZE864" s="1"/>
      <c r="VZF864" s="1"/>
      <c r="VZG864" s="1"/>
      <c r="VZH864" s="1"/>
      <c r="VZI864" s="1"/>
      <c r="VZJ864" s="1"/>
      <c r="VZK864" s="1"/>
      <c r="VZL864" s="1"/>
      <c r="VZM864" s="1"/>
      <c r="VZN864" s="1"/>
      <c r="VZO864" s="1"/>
      <c r="VZP864" s="1"/>
      <c r="VZQ864" s="1"/>
      <c r="VZR864" s="1"/>
      <c r="VZS864" s="1"/>
      <c r="VZT864" s="1"/>
      <c r="VZU864" s="1"/>
      <c r="VZV864" s="1"/>
      <c r="VZW864" s="1"/>
      <c r="VZX864" s="1"/>
      <c r="VZY864" s="1"/>
      <c r="VZZ864" s="1"/>
      <c r="WAA864" s="1"/>
      <c r="WAB864" s="1"/>
      <c r="WAC864" s="1"/>
      <c r="WAD864" s="1"/>
      <c r="WAE864" s="1"/>
      <c r="WAF864" s="1"/>
      <c r="WAG864" s="1"/>
      <c r="WAH864" s="1"/>
      <c r="WAI864" s="1"/>
      <c r="WAJ864" s="1"/>
      <c r="WAK864" s="1"/>
      <c r="WAL864" s="1"/>
      <c r="WAM864" s="1"/>
      <c r="WAN864" s="1"/>
      <c r="WAO864" s="1"/>
      <c r="WAP864" s="1"/>
      <c r="WAQ864" s="1"/>
      <c r="WAR864" s="1"/>
      <c r="WAS864" s="1"/>
      <c r="WAT864" s="1"/>
      <c r="WAU864" s="1"/>
      <c r="WAV864" s="1"/>
      <c r="WAW864" s="1"/>
      <c r="WAX864" s="1"/>
      <c r="WAY864" s="1"/>
      <c r="WAZ864" s="1"/>
      <c r="WBA864" s="1"/>
      <c r="WBB864" s="1"/>
      <c r="WBC864" s="1"/>
      <c r="WBD864" s="1"/>
      <c r="WBE864" s="1"/>
      <c r="WBF864" s="1"/>
      <c r="WBG864" s="1"/>
      <c r="WBH864" s="1"/>
      <c r="WBI864" s="1"/>
      <c r="WBJ864" s="1"/>
      <c r="WBK864" s="1"/>
      <c r="WBL864" s="1"/>
      <c r="WBM864" s="1"/>
      <c r="WBN864" s="1"/>
      <c r="WBO864" s="1"/>
      <c r="WBP864" s="1"/>
      <c r="WBQ864" s="1"/>
      <c r="WBR864" s="1"/>
      <c r="WBS864" s="1"/>
      <c r="WBT864" s="1"/>
      <c r="WBU864" s="1"/>
      <c r="WBV864" s="1"/>
      <c r="WBW864" s="1"/>
      <c r="WBX864" s="1"/>
      <c r="WBY864" s="1"/>
      <c r="WBZ864" s="1"/>
      <c r="WCA864" s="1"/>
      <c r="WCB864" s="1"/>
      <c r="WCC864" s="1"/>
      <c r="WCD864" s="1"/>
      <c r="WCE864" s="1"/>
      <c r="WCF864" s="1"/>
      <c r="WCG864" s="1"/>
      <c r="WCH864" s="1"/>
      <c r="WCI864" s="1"/>
      <c r="WCJ864" s="1"/>
      <c r="WCK864" s="1"/>
      <c r="WCL864" s="1"/>
      <c r="WCM864" s="1"/>
      <c r="WCN864" s="1"/>
      <c r="WCO864" s="1"/>
      <c r="WCP864" s="1"/>
      <c r="WCQ864" s="1"/>
      <c r="WCR864" s="1"/>
      <c r="WCS864" s="1"/>
      <c r="WCT864" s="1"/>
      <c r="WCU864" s="1"/>
      <c r="WCV864" s="1"/>
      <c r="WCW864" s="1"/>
      <c r="WCX864" s="1"/>
      <c r="WCY864" s="1"/>
      <c r="WCZ864" s="1"/>
      <c r="WDA864" s="1"/>
      <c r="WDB864" s="1"/>
      <c r="WDC864" s="1"/>
      <c r="WDD864" s="1"/>
      <c r="WDE864" s="1"/>
      <c r="WDF864" s="1"/>
      <c r="WDG864" s="1"/>
      <c r="WDH864" s="1"/>
      <c r="WDI864" s="1"/>
      <c r="WDJ864" s="1"/>
      <c r="WDK864" s="1"/>
      <c r="WDL864" s="1"/>
      <c r="WDM864" s="1"/>
      <c r="WDN864" s="1"/>
      <c r="WDO864" s="1"/>
      <c r="WDP864" s="1"/>
      <c r="WDQ864" s="1"/>
      <c r="WDR864" s="1"/>
      <c r="WDS864" s="1"/>
      <c r="WDT864" s="1"/>
      <c r="WDU864" s="1"/>
      <c r="WDV864" s="1"/>
      <c r="WDW864" s="1"/>
      <c r="WDX864" s="1"/>
      <c r="WDY864" s="1"/>
      <c r="WDZ864" s="1"/>
      <c r="WEA864" s="1"/>
      <c r="WEB864" s="1"/>
      <c r="WEC864" s="1"/>
      <c r="WED864" s="1"/>
      <c r="WEE864" s="1"/>
      <c r="WEF864" s="1"/>
      <c r="WEG864" s="1"/>
      <c r="WEH864" s="1"/>
      <c r="WEI864" s="1"/>
      <c r="WEJ864" s="1"/>
      <c r="WEK864" s="1"/>
      <c r="WEL864" s="1"/>
      <c r="WEM864" s="1"/>
      <c r="WEN864" s="1"/>
      <c r="WEO864" s="1"/>
      <c r="WEP864" s="1"/>
      <c r="WEQ864" s="1"/>
      <c r="WER864" s="1"/>
      <c r="WES864" s="1"/>
      <c r="WET864" s="1"/>
      <c r="WEU864" s="1"/>
      <c r="WEV864" s="1"/>
      <c r="WEW864" s="1"/>
      <c r="WEX864" s="1"/>
      <c r="WEY864" s="1"/>
      <c r="WEZ864" s="1"/>
      <c r="WFA864" s="1"/>
      <c r="WFB864" s="1"/>
      <c r="WFC864" s="1"/>
      <c r="WFD864" s="1"/>
      <c r="WFE864" s="1"/>
      <c r="WFF864" s="1"/>
      <c r="WFG864" s="1"/>
      <c r="WFH864" s="1"/>
      <c r="WFI864" s="1"/>
      <c r="WFJ864" s="1"/>
      <c r="WFK864" s="1"/>
      <c r="WFL864" s="1"/>
      <c r="WFM864" s="1"/>
      <c r="WFN864" s="1"/>
      <c r="WFO864" s="1"/>
      <c r="WFP864" s="1"/>
      <c r="WFQ864" s="1"/>
      <c r="WFR864" s="1"/>
      <c r="WFS864" s="1"/>
      <c r="WFT864" s="1"/>
      <c r="WFU864" s="1"/>
      <c r="WFV864" s="1"/>
      <c r="WFW864" s="1"/>
      <c r="WFX864" s="1"/>
      <c r="WFY864" s="1"/>
      <c r="WFZ864" s="1"/>
      <c r="WGA864" s="1"/>
      <c r="WGB864" s="1"/>
      <c r="WGC864" s="1"/>
      <c r="WGD864" s="1"/>
      <c r="WGE864" s="1"/>
      <c r="WGF864" s="1"/>
      <c r="WGG864" s="1"/>
      <c r="WGH864" s="1"/>
      <c r="WGI864" s="1"/>
      <c r="WGJ864" s="1"/>
      <c r="WGK864" s="1"/>
      <c r="WGL864" s="1"/>
      <c r="WGM864" s="1"/>
      <c r="WGN864" s="1"/>
      <c r="WGO864" s="1"/>
      <c r="WGP864" s="1"/>
      <c r="WGQ864" s="1"/>
      <c r="WGR864" s="1"/>
      <c r="WGS864" s="1"/>
      <c r="WGT864" s="1"/>
      <c r="WGU864" s="1"/>
      <c r="WGV864" s="1"/>
      <c r="WGW864" s="1"/>
      <c r="WGX864" s="1"/>
      <c r="WGY864" s="1"/>
      <c r="WGZ864" s="1"/>
      <c r="WHA864" s="1"/>
      <c r="WHB864" s="1"/>
      <c r="WHC864" s="1"/>
      <c r="WHD864" s="1"/>
      <c r="WHE864" s="1"/>
      <c r="WHF864" s="1"/>
      <c r="WHG864" s="1"/>
      <c r="WHH864" s="1"/>
      <c r="WHI864" s="1"/>
      <c r="WHJ864" s="1"/>
      <c r="WHK864" s="1"/>
      <c r="WHL864" s="1"/>
      <c r="WHM864" s="1"/>
      <c r="WHN864" s="1"/>
      <c r="WHO864" s="1"/>
      <c r="WHP864" s="1"/>
      <c r="WHQ864" s="1"/>
      <c r="WHR864" s="1"/>
      <c r="WHS864" s="1"/>
      <c r="WHT864" s="1"/>
      <c r="WHU864" s="1"/>
      <c r="WHV864" s="1"/>
      <c r="WHW864" s="1"/>
      <c r="WHX864" s="1"/>
      <c r="WHY864" s="1"/>
      <c r="WHZ864" s="1"/>
      <c r="WIA864" s="1"/>
      <c r="WIB864" s="1"/>
      <c r="WIC864" s="1"/>
      <c r="WID864" s="1"/>
      <c r="WIE864" s="1"/>
      <c r="WIF864" s="1"/>
      <c r="WIG864" s="1"/>
      <c r="WIH864" s="1"/>
      <c r="WII864" s="1"/>
      <c r="WIJ864" s="1"/>
      <c r="WIK864" s="1"/>
      <c r="WIL864" s="1"/>
      <c r="WIM864" s="1"/>
      <c r="WIN864" s="1"/>
      <c r="WIO864" s="1"/>
      <c r="WIP864" s="1"/>
      <c r="WIQ864" s="1"/>
      <c r="WIR864" s="1"/>
      <c r="WIS864" s="1"/>
      <c r="WIT864" s="1"/>
      <c r="WIU864" s="1"/>
      <c r="WIV864" s="1"/>
      <c r="WIW864" s="1"/>
      <c r="WIX864" s="1"/>
      <c r="WIY864" s="1"/>
      <c r="WIZ864" s="1"/>
      <c r="WJA864" s="1"/>
      <c r="WJB864" s="1"/>
      <c r="WJC864" s="1"/>
      <c r="WJD864" s="1"/>
      <c r="WJE864" s="1"/>
      <c r="WJF864" s="1"/>
      <c r="WJG864" s="1"/>
      <c r="WJH864" s="1"/>
      <c r="WJI864" s="1"/>
      <c r="WJJ864" s="1"/>
      <c r="WJK864" s="1"/>
      <c r="WJL864" s="1"/>
      <c r="WJM864" s="1"/>
      <c r="WJN864" s="1"/>
      <c r="WJO864" s="1"/>
      <c r="WJP864" s="1"/>
      <c r="WJQ864" s="1"/>
      <c r="WJR864" s="1"/>
      <c r="WJS864" s="1"/>
      <c r="WJT864" s="1"/>
      <c r="WJU864" s="1"/>
      <c r="WJV864" s="1"/>
      <c r="WJW864" s="1"/>
      <c r="WJX864" s="1"/>
      <c r="WJY864" s="1"/>
      <c r="WJZ864" s="1"/>
      <c r="WKA864" s="1"/>
      <c r="WKB864" s="1"/>
      <c r="WKC864" s="1"/>
      <c r="WKD864" s="1"/>
      <c r="WKE864" s="1"/>
      <c r="WKF864" s="1"/>
      <c r="WKG864" s="1"/>
      <c r="WKH864" s="1"/>
      <c r="WKI864" s="1"/>
      <c r="WKJ864" s="1"/>
      <c r="WKK864" s="1"/>
      <c r="WKL864" s="1"/>
      <c r="WKM864" s="1"/>
      <c r="WKN864" s="1"/>
      <c r="WKO864" s="1"/>
      <c r="WKP864" s="1"/>
      <c r="WKQ864" s="1"/>
      <c r="WKR864" s="1"/>
      <c r="WKS864" s="1"/>
      <c r="WKT864" s="1"/>
      <c r="WKU864" s="1"/>
      <c r="WKV864" s="1"/>
      <c r="WKW864" s="1"/>
      <c r="WKX864" s="1"/>
      <c r="WKY864" s="1"/>
      <c r="WKZ864" s="1"/>
      <c r="WLA864" s="1"/>
      <c r="WLB864" s="1"/>
      <c r="WLC864" s="1"/>
      <c r="WLD864" s="1"/>
      <c r="WLE864" s="1"/>
      <c r="WLF864" s="1"/>
      <c r="WLG864" s="1"/>
      <c r="WLH864" s="1"/>
      <c r="WLI864" s="1"/>
      <c r="WLJ864" s="1"/>
      <c r="WLK864" s="1"/>
      <c r="WLL864" s="1"/>
      <c r="WLM864" s="1"/>
      <c r="WLN864" s="1"/>
      <c r="WLO864" s="1"/>
      <c r="WLP864" s="1"/>
      <c r="WLQ864" s="1"/>
      <c r="WLR864" s="1"/>
      <c r="WLS864" s="1"/>
      <c r="WLT864" s="1"/>
      <c r="WLU864" s="1"/>
      <c r="WLV864" s="1"/>
      <c r="WLW864" s="1"/>
      <c r="WLX864" s="1"/>
      <c r="WLY864" s="1"/>
      <c r="WLZ864" s="1"/>
      <c r="WMA864" s="1"/>
      <c r="WMB864" s="1"/>
      <c r="WMC864" s="1"/>
      <c r="WMD864" s="1"/>
      <c r="WME864" s="1"/>
      <c r="WMF864" s="1"/>
      <c r="WMG864" s="1"/>
      <c r="WMH864" s="1"/>
      <c r="WMI864" s="1"/>
      <c r="WMJ864" s="1"/>
      <c r="WMK864" s="1"/>
      <c r="WML864" s="1"/>
      <c r="WMM864" s="1"/>
      <c r="WMN864" s="1"/>
      <c r="WMO864" s="1"/>
      <c r="WMP864" s="1"/>
      <c r="WMQ864" s="1"/>
      <c r="WMR864" s="1"/>
      <c r="WMS864" s="1"/>
      <c r="WMT864" s="1"/>
      <c r="WMU864" s="1"/>
      <c r="WMV864" s="1"/>
      <c r="WMW864" s="1"/>
      <c r="WMX864" s="1"/>
      <c r="WMY864" s="1"/>
      <c r="WMZ864" s="1"/>
      <c r="WNA864" s="1"/>
      <c r="WNB864" s="1"/>
      <c r="WNC864" s="1"/>
      <c r="WND864" s="1"/>
      <c r="WNE864" s="1"/>
      <c r="WNF864" s="1"/>
      <c r="WNG864" s="1"/>
      <c r="WNH864" s="1"/>
      <c r="WNI864" s="1"/>
      <c r="WNJ864" s="1"/>
      <c r="WNK864" s="1"/>
      <c r="WNL864" s="1"/>
      <c r="WNM864" s="1"/>
      <c r="WNN864" s="1"/>
      <c r="WNO864" s="1"/>
      <c r="WNP864" s="1"/>
      <c r="WNQ864" s="1"/>
      <c r="WNR864" s="1"/>
      <c r="WNS864" s="1"/>
      <c r="WNT864" s="1"/>
      <c r="WNU864" s="1"/>
      <c r="WNV864" s="1"/>
      <c r="WNW864" s="1"/>
      <c r="WNX864" s="1"/>
      <c r="WNY864" s="1"/>
      <c r="WNZ864" s="1"/>
      <c r="WOA864" s="1"/>
      <c r="WOB864" s="1"/>
      <c r="WOC864" s="1"/>
      <c r="WOD864" s="1"/>
      <c r="WOE864" s="1"/>
      <c r="WOF864" s="1"/>
      <c r="WOG864" s="1"/>
      <c r="WOH864" s="1"/>
      <c r="WOI864" s="1"/>
      <c r="WOJ864" s="1"/>
      <c r="WOK864" s="1"/>
      <c r="WOL864" s="1"/>
      <c r="WOM864" s="1"/>
      <c r="WON864" s="1"/>
      <c r="WOO864" s="1"/>
      <c r="WOP864" s="1"/>
      <c r="WOQ864" s="1"/>
      <c r="WOR864" s="1"/>
      <c r="WOS864" s="1"/>
      <c r="WOT864" s="1"/>
      <c r="WOU864" s="1"/>
      <c r="WOV864" s="1"/>
      <c r="WOW864" s="1"/>
      <c r="WOX864" s="1"/>
      <c r="WOY864" s="1"/>
      <c r="WOZ864" s="1"/>
      <c r="WPA864" s="1"/>
      <c r="WPB864" s="1"/>
      <c r="WPC864" s="1"/>
      <c r="WPD864" s="1"/>
      <c r="WPE864" s="1"/>
      <c r="WPF864" s="1"/>
      <c r="WPG864" s="1"/>
      <c r="WPH864" s="1"/>
      <c r="WPI864" s="1"/>
      <c r="WPJ864" s="1"/>
      <c r="WPK864" s="1"/>
      <c r="WPL864" s="1"/>
      <c r="WPM864" s="1"/>
      <c r="WPN864" s="1"/>
      <c r="WPO864" s="1"/>
      <c r="WPP864" s="1"/>
      <c r="WPQ864" s="1"/>
      <c r="WPR864" s="1"/>
      <c r="WPS864" s="1"/>
      <c r="WPT864" s="1"/>
      <c r="WPU864" s="1"/>
      <c r="WPV864" s="1"/>
      <c r="WPW864" s="1"/>
      <c r="WPX864" s="1"/>
      <c r="WPY864" s="1"/>
      <c r="WPZ864" s="1"/>
      <c r="WQA864" s="1"/>
      <c r="WQB864" s="1"/>
      <c r="WQC864" s="1"/>
      <c r="WQD864" s="1"/>
      <c r="WQE864" s="1"/>
      <c r="WQF864" s="1"/>
      <c r="WQG864" s="1"/>
      <c r="WQH864" s="1"/>
      <c r="WQI864" s="1"/>
      <c r="WQJ864" s="1"/>
      <c r="WQK864" s="1"/>
      <c r="WQL864" s="1"/>
      <c r="WQM864" s="1"/>
      <c r="WQN864" s="1"/>
      <c r="WQO864" s="1"/>
      <c r="WQP864" s="1"/>
      <c r="WQQ864" s="1"/>
      <c r="WQR864" s="1"/>
      <c r="WQS864" s="1"/>
      <c r="WQT864" s="1"/>
      <c r="WQU864" s="1"/>
      <c r="WQV864" s="1"/>
      <c r="WQW864" s="1"/>
      <c r="WQX864" s="1"/>
      <c r="WQY864" s="1"/>
      <c r="WQZ864" s="1"/>
      <c r="WRA864" s="1"/>
      <c r="WRB864" s="1"/>
      <c r="WRC864" s="1"/>
      <c r="WRD864" s="1"/>
      <c r="WRE864" s="1"/>
      <c r="WRF864" s="1"/>
      <c r="WRG864" s="1"/>
      <c r="WRH864" s="1"/>
      <c r="WRI864" s="1"/>
      <c r="WRJ864" s="1"/>
      <c r="WRK864" s="1"/>
      <c r="WRL864" s="1"/>
      <c r="WRM864" s="1"/>
      <c r="WRN864" s="1"/>
      <c r="WRO864" s="1"/>
      <c r="WRP864" s="1"/>
      <c r="WRQ864" s="1"/>
      <c r="WRR864" s="1"/>
      <c r="WRS864" s="1"/>
      <c r="WRT864" s="1"/>
      <c r="WRU864" s="1"/>
      <c r="WRV864" s="1"/>
      <c r="WRW864" s="1"/>
      <c r="WRX864" s="1"/>
      <c r="WRY864" s="1"/>
      <c r="WRZ864" s="1"/>
      <c r="WSA864" s="1"/>
      <c r="WSB864" s="1"/>
      <c r="WSC864" s="1"/>
      <c r="WSD864" s="1"/>
      <c r="WSE864" s="1"/>
      <c r="WSF864" s="1"/>
      <c r="WSG864" s="1"/>
      <c r="WSH864" s="1"/>
      <c r="WSI864" s="1"/>
      <c r="WSJ864" s="1"/>
      <c r="WSK864" s="1"/>
      <c r="WSL864" s="1"/>
      <c r="WSM864" s="1"/>
      <c r="WSN864" s="1"/>
      <c r="WSO864" s="1"/>
      <c r="WSP864" s="1"/>
      <c r="WSQ864" s="1"/>
      <c r="WSR864" s="1"/>
      <c r="WSS864" s="1"/>
      <c r="WST864" s="1"/>
      <c r="WSU864" s="1"/>
      <c r="WSV864" s="1"/>
      <c r="WSW864" s="1"/>
      <c r="WSX864" s="1"/>
      <c r="WSY864" s="1"/>
      <c r="WSZ864" s="1"/>
      <c r="WTA864" s="1"/>
      <c r="WTB864" s="1"/>
      <c r="WTC864" s="1"/>
      <c r="WTD864" s="1"/>
      <c r="WTE864" s="1"/>
      <c r="WTF864" s="1"/>
      <c r="WTG864" s="1"/>
      <c r="WTH864" s="1"/>
      <c r="WTI864" s="1"/>
      <c r="WTJ864" s="1"/>
      <c r="WTK864" s="1"/>
      <c r="WTL864" s="1"/>
      <c r="WTM864" s="1"/>
      <c r="WTN864" s="1"/>
      <c r="WTO864" s="1"/>
      <c r="WTP864" s="1"/>
      <c r="WTQ864" s="1"/>
      <c r="WTR864" s="1"/>
      <c r="WTS864" s="1"/>
      <c r="WTT864" s="1"/>
      <c r="WTU864" s="1"/>
      <c r="WTV864" s="1"/>
      <c r="WTW864" s="1"/>
      <c r="WTX864" s="1"/>
      <c r="WTY864" s="1"/>
      <c r="WTZ864" s="1"/>
      <c r="WUA864" s="1"/>
      <c r="WUB864" s="1"/>
      <c r="WUC864" s="1"/>
      <c r="WUD864" s="1"/>
      <c r="WUE864" s="1"/>
      <c r="WUF864" s="1"/>
      <c r="WUG864" s="1"/>
      <c r="WUH864" s="1"/>
      <c r="WUI864" s="1"/>
      <c r="WUJ864" s="1"/>
      <c r="WUK864" s="1"/>
      <c r="WUL864" s="1"/>
      <c r="WUM864" s="1"/>
      <c r="WUN864" s="1"/>
      <c r="WUO864" s="1"/>
      <c r="WUP864" s="1"/>
      <c r="WUQ864" s="1"/>
      <c r="WUR864" s="1"/>
      <c r="WUS864" s="1"/>
      <c r="WUT864" s="1"/>
      <c r="WUU864" s="1"/>
      <c r="WUV864" s="1"/>
      <c r="WUW864" s="1"/>
      <c r="WUX864" s="1"/>
      <c r="WUY864" s="1"/>
      <c r="WUZ864" s="1"/>
      <c r="WVA864" s="1"/>
      <c r="WVB864" s="1"/>
      <c r="WVC864" s="1"/>
      <c r="WVD864" s="1"/>
      <c r="WVE864" s="1"/>
      <c r="WVF864" s="1"/>
      <c r="WVG864" s="1"/>
      <c r="WVH864" s="1"/>
      <c r="WVI864" s="1"/>
      <c r="WVJ864" s="1"/>
      <c r="WVK864" s="1"/>
      <c r="WVL864" s="1"/>
      <c r="WVM864" s="1"/>
      <c r="WVN864" s="1"/>
      <c r="WVO864" s="1"/>
      <c r="WVP864" s="1"/>
      <c r="WVQ864" s="1"/>
      <c r="WVR864" s="1"/>
      <c r="WVS864" s="1"/>
      <c r="WVT864" s="1"/>
      <c r="WVU864" s="1"/>
      <c r="WVV864" s="1"/>
      <c r="WVW864" s="1"/>
      <c r="WVX864" s="1"/>
      <c r="WVY864" s="1"/>
      <c r="WVZ864" s="1"/>
      <c r="WWA864" s="1"/>
      <c r="WWB864" s="1"/>
      <c r="WWC864" s="1"/>
      <c r="WWD864" s="1"/>
      <c r="WWE864" s="1"/>
      <c r="WWF864" s="1"/>
      <c r="WWG864" s="1"/>
      <c r="WWH864" s="1"/>
      <c r="WWI864" s="1"/>
      <c r="WWJ864" s="1"/>
      <c r="WWK864" s="1"/>
      <c r="WWL864" s="1"/>
      <c r="WWM864" s="1"/>
      <c r="WWN864" s="1"/>
      <c r="WWO864" s="1"/>
      <c r="WWP864" s="1"/>
      <c r="WWQ864" s="1"/>
      <c r="WWR864" s="1"/>
      <c r="WWS864" s="1"/>
      <c r="WWT864" s="1"/>
      <c r="WWU864" s="1"/>
      <c r="WWV864" s="1"/>
      <c r="WWW864" s="1"/>
      <c r="WWX864" s="1"/>
      <c r="WWY864" s="1"/>
      <c r="WWZ864" s="1"/>
      <c r="WXA864" s="1"/>
      <c r="WXB864" s="1"/>
      <c r="WXC864" s="1"/>
      <c r="WXD864" s="1"/>
      <c r="WXE864" s="1"/>
      <c r="WXF864" s="1"/>
      <c r="WXG864" s="1"/>
      <c r="WXH864" s="1"/>
      <c r="WXI864" s="1"/>
      <c r="WXJ864" s="1"/>
      <c r="WXK864" s="1"/>
      <c r="WXL864" s="1"/>
      <c r="WXM864" s="1"/>
      <c r="WXN864" s="1"/>
      <c r="WXO864" s="1"/>
      <c r="WXP864" s="1"/>
      <c r="WXQ864" s="1"/>
      <c r="WXR864" s="1"/>
      <c r="WXS864" s="1"/>
      <c r="WXT864" s="1"/>
      <c r="WXU864" s="1"/>
      <c r="WXV864" s="1"/>
      <c r="WXW864" s="1"/>
      <c r="WXX864" s="1"/>
      <c r="WXY864" s="1"/>
      <c r="WXZ864" s="1"/>
      <c r="WYA864" s="1"/>
      <c r="WYB864" s="1"/>
      <c r="WYC864" s="1"/>
      <c r="WYD864" s="1"/>
      <c r="WYE864" s="1"/>
      <c r="WYF864" s="1"/>
      <c r="WYG864" s="1"/>
      <c r="WYH864" s="1"/>
      <c r="WYI864" s="1"/>
      <c r="WYJ864" s="1"/>
      <c r="WYK864" s="1"/>
      <c r="WYL864" s="1"/>
      <c r="WYM864" s="1"/>
      <c r="WYN864" s="1"/>
      <c r="WYO864" s="1"/>
      <c r="WYP864" s="1"/>
      <c r="WYQ864" s="1"/>
      <c r="WYR864" s="1"/>
      <c r="WYS864" s="1"/>
      <c r="WYT864" s="1"/>
      <c r="WYU864" s="1"/>
      <c r="WYV864" s="1"/>
      <c r="WYW864" s="1"/>
      <c r="WYX864" s="1"/>
      <c r="WYY864" s="1"/>
      <c r="WYZ864" s="1"/>
      <c r="WZA864" s="1"/>
      <c r="WZB864" s="1"/>
      <c r="WZC864" s="1"/>
      <c r="WZD864" s="1"/>
      <c r="WZE864" s="1"/>
      <c r="WZF864" s="1"/>
      <c r="WZG864" s="1"/>
      <c r="WZH864" s="1"/>
      <c r="WZI864" s="1"/>
      <c r="WZJ864" s="1"/>
      <c r="WZK864" s="1"/>
      <c r="WZL864" s="1"/>
      <c r="WZM864" s="1"/>
      <c r="WZN864" s="1"/>
      <c r="WZO864" s="1"/>
      <c r="WZP864" s="1"/>
      <c r="WZQ864" s="1"/>
      <c r="WZR864" s="1"/>
      <c r="WZS864" s="1"/>
      <c r="WZT864" s="1"/>
      <c r="WZU864" s="1"/>
      <c r="WZV864" s="1"/>
      <c r="WZW864" s="1"/>
      <c r="WZX864" s="1"/>
      <c r="WZY864" s="1"/>
      <c r="WZZ864" s="1"/>
      <c r="XAA864" s="1"/>
      <c r="XAB864" s="1"/>
      <c r="XAC864" s="1"/>
      <c r="XAD864" s="1"/>
      <c r="XAE864" s="1"/>
      <c r="XAF864" s="1"/>
      <c r="XAG864" s="1"/>
      <c r="XAH864" s="1"/>
      <c r="XAI864" s="1"/>
      <c r="XAJ864" s="1"/>
      <c r="XAK864" s="1"/>
      <c r="XAL864" s="1"/>
      <c r="XAM864" s="1"/>
      <c r="XAN864" s="1"/>
      <c r="XAO864" s="1"/>
      <c r="XAP864" s="1"/>
      <c r="XAQ864" s="1"/>
      <c r="XAR864" s="1"/>
      <c r="XAS864" s="1"/>
      <c r="XAT864" s="1"/>
      <c r="XAU864" s="1"/>
      <c r="XAV864" s="1"/>
      <c r="XAW864" s="1"/>
      <c r="XAX864" s="1"/>
      <c r="XAY864" s="1"/>
      <c r="XAZ864" s="1"/>
      <c r="XBA864" s="1"/>
      <c r="XBB864" s="1"/>
      <c r="XBC864" s="1"/>
      <c r="XBD864" s="1"/>
      <c r="XBE864" s="1"/>
      <c r="XBF864" s="1"/>
      <c r="XBG864" s="1"/>
      <c r="XBH864" s="1"/>
      <c r="XBI864" s="1"/>
      <c r="XBJ864" s="1"/>
      <c r="XBK864" s="1"/>
      <c r="XBL864" s="1"/>
      <c r="XBM864" s="1"/>
      <c r="XBN864" s="1"/>
      <c r="XBO864" s="1"/>
      <c r="XBP864" s="1"/>
      <c r="XBQ864" s="1"/>
      <c r="XBR864" s="1"/>
      <c r="XBS864" s="1"/>
      <c r="XBT864" s="1"/>
      <c r="XBU864" s="1"/>
      <c r="XBV864" s="1"/>
      <c r="XBW864" s="1"/>
      <c r="XBX864" s="1"/>
      <c r="XBY864" s="1"/>
      <c r="XBZ864" s="1"/>
      <c r="XCA864" s="1"/>
      <c r="XCB864" s="1"/>
      <c r="XCC864" s="1"/>
      <c r="XCD864" s="1"/>
      <c r="XCE864" s="1"/>
      <c r="XCF864" s="1"/>
      <c r="XCG864" s="1"/>
      <c r="XCH864" s="1"/>
      <c r="XCI864" s="1"/>
      <c r="XCJ864" s="1"/>
      <c r="XCK864" s="1"/>
      <c r="XCL864" s="1"/>
      <c r="XCM864" s="1"/>
      <c r="XCN864" s="1"/>
      <c r="XCO864" s="1"/>
      <c r="XCP864" s="1"/>
      <c r="XCQ864" s="1"/>
      <c r="XCR864" s="1"/>
      <c r="XCS864" s="1"/>
      <c r="XCT864" s="1"/>
      <c r="XCU864" s="1"/>
      <c r="XCV864" s="1"/>
      <c r="XCW864" s="1"/>
      <c r="XCX864" s="1"/>
      <c r="XCY864" s="1"/>
      <c r="XCZ864" s="1"/>
      <c r="XDA864" s="1"/>
      <c r="XDB864" s="1"/>
      <c r="XDC864" s="1"/>
      <c r="XDD864" s="1"/>
      <c r="XDE864" s="1"/>
      <c r="XDF864" s="1"/>
      <c r="XDG864" s="1"/>
      <c r="XDH864" s="1"/>
      <c r="XDI864" s="1"/>
      <c r="XDJ864" s="1"/>
      <c r="XDK864" s="1"/>
      <c r="XDL864" s="1"/>
      <c r="XDM864" s="1"/>
      <c r="XDN864" s="1"/>
      <c r="XDO864" s="1"/>
      <c r="XDP864" s="1"/>
      <c r="XDQ864" s="1"/>
      <c r="XDR864" s="1"/>
      <c r="XDS864" s="1"/>
      <c r="XDT864" s="1"/>
      <c r="XDU864" s="1"/>
      <c r="XDV864" s="1"/>
      <c r="XDW864" s="1"/>
      <c r="XDX864" s="1"/>
      <c r="XDY864" s="1"/>
      <c r="XDZ864" s="1"/>
      <c r="XEA864" s="1"/>
      <c r="XEB864" s="1"/>
      <c r="XEC864" s="1"/>
      <c r="XED864" s="1"/>
      <c r="XEE864" s="1"/>
      <c r="XEF864" s="1"/>
      <c r="XEG864" s="1"/>
      <c r="XEH864" s="1"/>
      <c r="XEI864" s="1"/>
      <c r="XEJ864" s="1"/>
      <c r="XEK864" s="1"/>
      <c r="XEL864" s="1"/>
      <c r="XEM864" s="1"/>
      <c r="XEN864" s="1"/>
      <c r="XEO864" s="1"/>
      <c r="XEP864" s="1"/>
      <c r="XEQ864" s="1"/>
      <c r="XER864" s="1"/>
      <c r="XES864" s="1"/>
      <c r="XET864" s="1"/>
      <c r="XEU864" s="1"/>
      <c r="XEV864" s="1"/>
      <c r="XEW864" s="1"/>
      <c r="XEX864" s="1"/>
      <c r="XEY864" s="1"/>
      <c r="XEZ864" s="1"/>
      <c r="XFA864" s="1"/>
      <c r="XFB864" s="1"/>
      <c r="XFC864" s="1"/>
      <c r="XFD864" s="1"/>
    </row>
    <row r="865" spans="1:16384" x14ac:dyDescent="0.3">
      <c r="A865" s="22"/>
      <c r="B865" s="4"/>
      <c r="C865" s="1"/>
      <c r="D865" s="4"/>
      <c r="E865" s="42"/>
      <c r="F865" s="42"/>
      <c r="G865" s="42"/>
      <c r="H865" s="42"/>
      <c r="I865" s="43"/>
      <c r="J865" s="43"/>
      <c r="K865" s="43"/>
      <c r="L865" s="43"/>
      <c r="M865" s="42"/>
      <c r="N865" s="43"/>
      <c r="O865" s="42"/>
      <c r="P865" s="42"/>
      <c r="Q865" s="45"/>
      <c r="R865" s="42"/>
      <c r="S865" s="42"/>
      <c r="T865" s="42"/>
      <c r="U865" s="42"/>
      <c r="V865" s="42"/>
      <c r="W865" s="46"/>
      <c r="X865" s="83"/>
    </row>
    <row r="866" spans="1:16384" x14ac:dyDescent="0.3">
      <c r="A866" s="94"/>
      <c r="B866" s="93"/>
      <c r="C866" s="131"/>
      <c r="D866" s="93"/>
      <c r="E866" s="61"/>
      <c r="F866" s="61"/>
      <c r="G866" s="61"/>
      <c r="H866" s="61"/>
      <c r="I866" s="85"/>
      <c r="J866" s="85"/>
      <c r="K866" s="85"/>
      <c r="L866" s="85"/>
      <c r="M866" s="61"/>
      <c r="N866" s="85"/>
      <c r="O866" s="61"/>
      <c r="P866" s="61"/>
      <c r="Q866" s="86"/>
      <c r="R866" s="61"/>
      <c r="S866" s="61"/>
      <c r="T866" s="61"/>
      <c r="U866" s="61"/>
      <c r="V866" s="61"/>
      <c r="W866" s="87"/>
      <c r="X866" s="83"/>
    </row>
    <row r="867" spans="1:16384" x14ac:dyDescent="0.3">
      <c r="A867" s="22"/>
      <c r="B867" s="4"/>
      <c r="C867" s="1"/>
      <c r="D867" s="7"/>
      <c r="E867" s="52"/>
      <c r="F867" s="42"/>
      <c r="G867" s="42"/>
      <c r="H867" s="42"/>
      <c r="I867" s="43"/>
      <c r="J867" s="43"/>
      <c r="K867" s="43"/>
      <c r="L867" s="43"/>
      <c r="M867" s="42"/>
      <c r="N867" s="43"/>
      <c r="O867" s="42"/>
      <c r="P867" s="42"/>
      <c r="Q867" s="45"/>
      <c r="R867" s="42"/>
      <c r="S867" s="42"/>
      <c r="T867" s="42"/>
      <c r="U867" s="42"/>
      <c r="V867" s="42"/>
      <c r="W867" s="46"/>
      <c r="X867" s="83"/>
    </row>
    <row r="868" spans="1:16384" x14ac:dyDescent="0.3">
      <c r="A868" s="22"/>
      <c r="B868" s="4"/>
      <c r="C868" s="1"/>
      <c r="D868" s="7"/>
      <c r="E868" s="53"/>
      <c r="F868" s="42"/>
      <c r="G868" s="42"/>
      <c r="H868" s="42"/>
      <c r="I868" s="43"/>
      <c r="J868" s="43"/>
      <c r="K868" s="43"/>
      <c r="L868" s="43"/>
      <c r="M868" s="42"/>
      <c r="N868" s="43"/>
      <c r="O868" s="42"/>
      <c r="P868" s="42"/>
      <c r="Q868" s="45"/>
      <c r="R868" s="42"/>
      <c r="S868" s="42"/>
      <c r="T868" s="42"/>
      <c r="U868" s="42"/>
      <c r="V868" s="42"/>
      <c r="W868" s="46"/>
      <c r="X868" s="83"/>
    </row>
    <row r="869" spans="1:16384" x14ac:dyDescent="0.3">
      <c r="A869" s="94"/>
      <c r="B869" s="93"/>
      <c r="C869" s="131"/>
      <c r="D869" s="93"/>
      <c r="E869" s="50"/>
      <c r="F869" s="61"/>
      <c r="G869" s="61"/>
      <c r="H869" s="61"/>
      <c r="I869" s="85"/>
      <c r="J869" s="85"/>
      <c r="K869" s="85"/>
      <c r="L869" s="85"/>
      <c r="M869" s="61"/>
      <c r="N869" s="85"/>
      <c r="O869" s="61"/>
      <c r="P869" s="61"/>
      <c r="Q869" s="86"/>
      <c r="R869" s="61"/>
      <c r="S869" s="61"/>
      <c r="T869" s="61"/>
      <c r="U869" s="61"/>
      <c r="V869" s="61"/>
      <c r="W869" s="87"/>
      <c r="X869" s="47"/>
      <c r="Y869" s="6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  <c r="KJ869" s="1"/>
      <c r="KK869" s="1"/>
      <c r="KL869" s="1"/>
      <c r="KM869" s="1"/>
      <c r="KN869" s="1"/>
      <c r="KO869" s="1"/>
      <c r="KP869" s="1"/>
      <c r="KQ869" s="1"/>
      <c r="KR869" s="1"/>
      <c r="KS869" s="1"/>
      <c r="KT869" s="1"/>
      <c r="KU869" s="1"/>
      <c r="KV869" s="1"/>
      <c r="KW869" s="1"/>
      <c r="KX869" s="1"/>
      <c r="KY869" s="1"/>
      <c r="KZ869" s="1"/>
      <c r="LA869" s="1"/>
      <c r="LB869" s="1"/>
      <c r="LC869" s="1"/>
      <c r="LD869" s="1"/>
      <c r="LE869" s="1"/>
      <c r="LF869" s="1"/>
      <c r="LG869" s="1"/>
      <c r="LH869" s="1"/>
      <c r="LI869" s="1"/>
      <c r="LJ869" s="1"/>
      <c r="LK869" s="1"/>
      <c r="LL869" s="1"/>
      <c r="LM869" s="1"/>
      <c r="LN869" s="1"/>
      <c r="LO869" s="1"/>
      <c r="LP869" s="1"/>
      <c r="LQ869" s="1"/>
      <c r="LR869" s="1"/>
      <c r="LS869" s="1"/>
      <c r="LT869" s="1"/>
      <c r="LU869" s="1"/>
      <c r="LV869" s="1"/>
      <c r="LW869" s="1"/>
      <c r="LX869" s="1"/>
      <c r="LY869" s="1"/>
      <c r="LZ869" s="1"/>
      <c r="MA869" s="1"/>
      <c r="MB869" s="1"/>
      <c r="MC869" s="1"/>
      <c r="MD869" s="1"/>
      <c r="ME869" s="1"/>
      <c r="MF869" s="1"/>
      <c r="MG869" s="1"/>
      <c r="MH869" s="1"/>
      <c r="MI869" s="1"/>
      <c r="MJ869" s="1"/>
      <c r="MK869" s="1"/>
      <c r="ML869" s="1"/>
      <c r="MM869" s="1"/>
      <c r="MN869" s="1"/>
      <c r="MO869" s="1"/>
      <c r="MP869" s="1"/>
      <c r="MQ869" s="1"/>
      <c r="MR869" s="1"/>
      <c r="MS869" s="1"/>
      <c r="MT869" s="1"/>
      <c r="MU869" s="1"/>
      <c r="MV869" s="1"/>
      <c r="MW869" s="1"/>
      <c r="MX869" s="1"/>
      <c r="MY869" s="1"/>
      <c r="MZ869" s="1"/>
      <c r="NA869" s="1"/>
      <c r="NB869" s="1"/>
      <c r="NC869" s="1"/>
      <c r="ND869" s="1"/>
      <c r="NE869" s="1"/>
      <c r="NF869" s="1"/>
      <c r="NG869" s="1"/>
      <c r="NH869" s="1"/>
      <c r="NI869" s="1"/>
      <c r="NJ869" s="1"/>
      <c r="NK869" s="1"/>
      <c r="NL869" s="1"/>
      <c r="NM869" s="1"/>
      <c r="NN869" s="1"/>
      <c r="NO869" s="1"/>
      <c r="NP869" s="1"/>
      <c r="NQ869" s="1"/>
      <c r="NR869" s="1"/>
      <c r="NS869" s="1"/>
      <c r="NT869" s="1"/>
      <c r="NU869" s="1"/>
      <c r="NV869" s="1"/>
      <c r="NW869" s="1"/>
      <c r="NX869" s="1"/>
      <c r="NY869" s="1"/>
      <c r="NZ869" s="1"/>
      <c r="OA869" s="1"/>
      <c r="OB869" s="1"/>
      <c r="OC869" s="1"/>
      <c r="OD869" s="1"/>
      <c r="OE869" s="1"/>
      <c r="OF869" s="1"/>
      <c r="OG869" s="1"/>
      <c r="OH869" s="1"/>
      <c r="OI869" s="1"/>
      <c r="OJ869" s="1"/>
      <c r="OK869" s="1"/>
      <c r="OL869" s="1"/>
      <c r="OM869" s="1"/>
      <c r="ON869" s="1"/>
      <c r="OO869" s="1"/>
      <c r="OP869" s="1"/>
      <c r="OQ869" s="1"/>
      <c r="OR869" s="1"/>
      <c r="OS869" s="1"/>
      <c r="OT869" s="1"/>
      <c r="OU869" s="1"/>
      <c r="OV869" s="1"/>
      <c r="OW869" s="1"/>
      <c r="OX869" s="1"/>
      <c r="OY869" s="1"/>
      <c r="OZ869" s="1"/>
      <c r="PA869" s="1"/>
      <c r="PB869" s="1"/>
      <c r="PC869" s="1"/>
      <c r="PD869" s="1"/>
      <c r="PE869" s="1"/>
      <c r="PF869" s="1"/>
      <c r="PG869" s="1"/>
      <c r="PH869" s="1"/>
      <c r="PI869" s="1"/>
      <c r="PJ869" s="1"/>
      <c r="PK869" s="1"/>
      <c r="PL869" s="1"/>
      <c r="PM869" s="1"/>
      <c r="PN869" s="1"/>
      <c r="PO869" s="1"/>
      <c r="PP869" s="1"/>
      <c r="PQ869" s="1"/>
      <c r="PR869" s="1"/>
      <c r="PS869" s="1"/>
      <c r="PT869" s="1"/>
      <c r="PU869" s="1"/>
      <c r="PV869" s="1"/>
      <c r="PW869" s="1"/>
      <c r="PX869" s="1"/>
      <c r="PY869" s="1"/>
      <c r="PZ869" s="1"/>
      <c r="QA869" s="1"/>
      <c r="QB869" s="1"/>
      <c r="QC869" s="1"/>
      <c r="QD869" s="1"/>
      <c r="QE869" s="1"/>
      <c r="QF869" s="1"/>
      <c r="QG869" s="1"/>
      <c r="QH869" s="1"/>
      <c r="QI869" s="1"/>
      <c r="QJ869" s="1"/>
      <c r="QK869" s="1"/>
      <c r="QL869" s="1"/>
      <c r="QM869" s="1"/>
      <c r="QN869" s="1"/>
      <c r="QO869" s="1"/>
      <c r="QP869" s="1"/>
      <c r="QQ869" s="1"/>
      <c r="QR869" s="1"/>
      <c r="QS869" s="1"/>
      <c r="QT869" s="1"/>
      <c r="QU869" s="1"/>
      <c r="QV869" s="1"/>
      <c r="QW869" s="1"/>
      <c r="QX869" s="1"/>
      <c r="QY869" s="1"/>
      <c r="QZ869" s="1"/>
      <c r="RA869" s="1"/>
      <c r="RB869" s="1"/>
      <c r="RC869" s="1"/>
      <c r="RD869" s="1"/>
      <c r="RE869" s="1"/>
      <c r="RF869" s="1"/>
      <c r="RG869" s="1"/>
      <c r="RH869" s="1"/>
      <c r="RI869" s="1"/>
      <c r="RJ869" s="1"/>
      <c r="RK869" s="1"/>
      <c r="RL869" s="1"/>
      <c r="RM869" s="1"/>
      <c r="RN869" s="1"/>
      <c r="RO869" s="1"/>
      <c r="RP869" s="1"/>
      <c r="RQ869" s="1"/>
      <c r="RR869" s="1"/>
      <c r="RS869" s="1"/>
      <c r="RT869" s="1"/>
      <c r="RU869" s="1"/>
      <c r="RV869" s="1"/>
      <c r="RW869" s="1"/>
      <c r="RX869" s="1"/>
      <c r="RY869" s="1"/>
      <c r="RZ869" s="1"/>
      <c r="SA869" s="1"/>
      <c r="SB869" s="1"/>
      <c r="SC869" s="1"/>
      <c r="SD869" s="1"/>
      <c r="SE869" s="1"/>
      <c r="SF869" s="1"/>
      <c r="SG869" s="1"/>
      <c r="SH869" s="1"/>
      <c r="SI869" s="1"/>
      <c r="SJ869" s="1"/>
      <c r="SK869" s="1"/>
      <c r="SL869" s="1"/>
      <c r="SM869" s="1"/>
      <c r="SN869" s="1"/>
      <c r="SO869" s="1"/>
      <c r="SP869" s="1"/>
      <c r="SQ869" s="1"/>
      <c r="SR869" s="1"/>
      <c r="SS869" s="1"/>
      <c r="ST869" s="1"/>
      <c r="SU869" s="1"/>
      <c r="SV869" s="1"/>
      <c r="SW869" s="1"/>
      <c r="SX869" s="1"/>
      <c r="SY869" s="1"/>
      <c r="SZ869" s="1"/>
      <c r="TA869" s="1"/>
      <c r="TB869" s="1"/>
      <c r="TC869" s="1"/>
      <c r="TD869" s="1"/>
      <c r="TE869" s="1"/>
      <c r="TF869" s="1"/>
      <c r="TG869" s="1"/>
      <c r="TH869" s="1"/>
      <c r="TI869" s="1"/>
      <c r="TJ869" s="1"/>
      <c r="TK869" s="1"/>
      <c r="TL869" s="1"/>
      <c r="TM869" s="1"/>
      <c r="TN869" s="1"/>
      <c r="TO869" s="1"/>
      <c r="TP869" s="1"/>
      <c r="TQ869" s="1"/>
      <c r="TR869" s="1"/>
      <c r="TS869" s="1"/>
      <c r="TT869" s="1"/>
      <c r="TU869" s="1"/>
      <c r="TV869" s="1"/>
      <c r="TW869" s="1"/>
      <c r="TX869" s="1"/>
      <c r="TY869" s="1"/>
      <c r="TZ869" s="1"/>
      <c r="UA869" s="1"/>
      <c r="UB869" s="1"/>
      <c r="UC869" s="1"/>
      <c r="UD869" s="1"/>
      <c r="UE869" s="1"/>
      <c r="UF869" s="1"/>
      <c r="UG869" s="1"/>
      <c r="UH869" s="1"/>
      <c r="UI869" s="1"/>
      <c r="UJ869" s="1"/>
      <c r="UK869" s="1"/>
      <c r="UL869" s="1"/>
      <c r="UM869" s="1"/>
      <c r="UN869" s="1"/>
      <c r="UO869" s="1"/>
      <c r="UP869" s="1"/>
      <c r="UQ869" s="1"/>
      <c r="UR869" s="1"/>
      <c r="US869" s="1"/>
      <c r="UT869" s="1"/>
      <c r="UU869" s="1"/>
      <c r="UV869" s="1"/>
      <c r="UW869" s="1"/>
      <c r="UX869" s="1"/>
      <c r="UY869" s="1"/>
      <c r="UZ869" s="1"/>
      <c r="VA869" s="1"/>
      <c r="VB869" s="1"/>
      <c r="VC869" s="1"/>
      <c r="VD869" s="1"/>
      <c r="VE869" s="1"/>
      <c r="VF869" s="1"/>
      <c r="VG869" s="1"/>
      <c r="VH869" s="1"/>
      <c r="VI869" s="1"/>
      <c r="VJ869" s="1"/>
      <c r="VK869" s="1"/>
      <c r="VL869" s="1"/>
      <c r="VM869" s="1"/>
      <c r="VN869" s="1"/>
      <c r="VO869" s="1"/>
      <c r="VP869" s="1"/>
      <c r="VQ869" s="1"/>
      <c r="VR869" s="1"/>
      <c r="VS869" s="1"/>
      <c r="VT869" s="1"/>
      <c r="VU869" s="1"/>
      <c r="VV869" s="1"/>
      <c r="VW869" s="1"/>
      <c r="VX869" s="1"/>
      <c r="VY869" s="1"/>
      <c r="VZ869" s="1"/>
      <c r="WA869" s="1"/>
      <c r="WB869" s="1"/>
      <c r="WC869" s="1"/>
      <c r="WD869" s="1"/>
      <c r="WE869" s="1"/>
      <c r="WF869" s="1"/>
      <c r="WG869" s="1"/>
      <c r="WH869" s="1"/>
      <c r="WI869" s="1"/>
      <c r="WJ869" s="1"/>
      <c r="WK869" s="1"/>
      <c r="WL869" s="1"/>
      <c r="WM869" s="1"/>
      <c r="WN869" s="1"/>
      <c r="WO869" s="1"/>
      <c r="WP869" s="1"/>
      <c r="WQ869" s="1"/>
      <c r="WR869" s="1"/>
      <c r="WS869" s="1"/>
      <c r="WT869" s="1"/>
      <c r="WU869" s="1"/>
      <c r="WV869" s="1"/>
      <c r="WW869" s="1"/>
      <c r="WX869" s="1"/>
      <c r="WY869" s="1"/>
      <c r="WZ869" s="1"/>
      <c r="XA869" s="1"/>
      <c r="XB869" s="1"/>
      <c r="XC869" s="1"/>
      <c r="XD869" s="1"/>
      <c r="XE869" s="1"/>
      <c r="XF869" s="1"/>
      <c r="XG869" s="1"/>
      <c r="XH869" s="1"/>
      <c r="XI869" s="1"/>
      <c r="XJ869" s="1"/>
      <c r="XK869" s="1"/>
      <c r="XL869" s="1"/>
      <c r="XM869" s="1"/>
      <c r="XN869" s="1"/>
      <c r="XO869" s="1"/>
      <c r="XP869" s="1"/>
      <c r="XQ869" s="1"/>
      <c r="XR869" s="1"/>
      <c r="XS869" s="1"/>
      <c r="XT869" s="1"/>
      <c r="XU869" s="1"/>
      <c r="XV869" s="1"/>
      <c r="XW869" s="1"/>
      <c r="XX869" s="1"/>
      <c r="XY869" s="1"/>
      <c r="XZ869" s="1"/>
      <c r="YA869" s="1"/>
      <c r="YB869" s="1"/>
      <c r="YC869" s="1"/>
      <c r="YD869" s="1"/>
      <c r="YE869" s="1"/>
      <c r="YF869" s="1"/>
      <c r="YG869" s="1"/>
      <c r="YH869" s="1"/>
      <c r="YI869" s="1"/>
      <c r="YJ869" s="1"/>
      <c r="YK869" s="1"/>
      <c r="YL869" s="1"/>
      <c r="YM869" s="1"/>
      <c r="YN869" s="1"/>
      <c r="YO869" s="1"/>
      <c r="YP869" s="1"/>
      <c r="YQ869" s="1"/>
      <c r="YR869" s="1"/>
      <c r="YS869" s="1"/>
      <c r="YT869" s="1"/>
      <c r="YU869" s="1"/>
      <c r="YV869" s="1"/>
      <c r="YW869" s="1"/>
      <c r="YX869" s="1"/>
      <c r="YY869" s="1"/>
      <c r="YZ869" s="1"/>
      <c r="ZA869" s="1"/>
      <c r="ZB869" s="1"/>
      <c r="ZC869" s="1"/>
      <c r="ZD869" s="1"/>
      <c r="ZE869" s="1"/>
      <c r="ZF869" s="1"/>
      <c r="ZG869" s="1"/>
      <c r="ZH869" s="1"/>
      <c r="ZI869" s="1"/>
      <c r="ZJ869" s="1"/>
      <c r="ZK869" s="1"/>
      <c r="ZL869" s="1"/>
      <c r="ZM869" s="1"/>
      <c r="ZN869" s="1"/>
      <c r="ZO869" s="1"/>
      <c r="ZP869" s="1"/>
      <c r="ZQ869" s="1"/>
      <c r="ZR869" s="1"/>
      <c r="ZS869" s="1"/>
      <c r="ZT869" s="1"/>
      <c r="ZU869" s="1"/>
      <c r="ZV869" s="1"/>
      <c r="ZW869" s="1"/>
      <c r="ZX869" s="1"/>
      <c r="ZY869" s="1"/>
      <c r="ZZ869" s="1"/>
      <c r="AAA869" s="1"/>
      <c r="AAB869" s="1"/>
      <c r="AAC869" s="1"/>
      <c r="AAD869" s="1"/>
      <c r="AAE869" s="1"/>
      <c r="AAF869" s="1"/>
      <c r="AAG869" s="1"/>
      <c r="AAH869" s="1"/>
      <c r="AAI869" s="1"/>
      <c r="AAJ869" s="1"/>
      <c r="AAK869" s="1"/>
      <c r="AAL869" s="1"/>
      <c r="AAM869" s="1"/>
      <c r="AAN869" s="1"/>
      <c r="AAO869" s="1"/>
      <c r="AAP869" s="1"/>
      <c r="AAQ869" s="1"/>
      <c r="AAR869" s="1"/>
      <c r="AAS869" s="1"/>
      <c r="AAT869" s="1"/>
      <c r="AAU869" s="1"/>
      <c r="AAV869" s="1"/>
      <c r="AAW869" s="1"/>
      <c r="AAX869" s="1"/>
      <c r="AAY869" s="1"/>
      <c r="AAZ869" s="1"/>
      <c r="ABA869" s="1"/>
      <c r="ABB869" s="1"/>
      <c r="ABC869" s="1"/>
      <c r="ABD869" s="1"/>
      <c r="ABE869" s="1"/>
      <c r="ABF869" s="1"/>
      <c r="ABG869" s="1"/>
      <c r="ABH869" s="1"/>
      <c r="ABI869" s="1"/>
      <c r="ABJ869" s="1"/>
      <c r="ABK869" s="1"/>
      <c r="ABL869" s="1"/>
      <c r="ABM869" s="1"/>
      <c r="ABN869" s="1"/>
      <c r="ABO869" s="1"/>
      <c r="ABP869" s="1"/>
      <c r="ABQ869" s="1"/>
      <c r="ABR869" s="1"/>
      <c r="ABS869" s="1"/>
      <c r="ABT869" s="1"/>
      <c r="ABU869" s="1"/>
      <c r="ABV869" s="1"/>
      <c r="ABW869" s="1"/>
      <c r="ABX869" s="1"/>
      <c r="ABY869" s="1"/>
      <c r="ABZ869" s="1"/>
      <c r="ACA869" s="1"/>
      <c r="ACB869" s="1"/>
      <c r="ACC869" s="1"/>
      <c r="ACD869" s="1"/>
      <c r="ACE869" s="1"/>
      <c r="ACF869" s="1"/>
      <c r="ACG869" s="1"/>
      <c r="ACH869" s="1"/>
      <c r="ACI869" s="1"/>
      <c r="ACJ869" s="1"/>
      <c r="ACK869" s="1"/>
      <c r="ACL869" s="1"/>
      <c r="ACM869" s="1"/>
      <c r="ACN869" s="1"/>
      <c r="ACO869" s="1"/>
      <c r="ACP869" s="1"/>
      <c r="ACQ869" s="1"/>
      <c r="ACR869" s="1"/>
      <c r="ACS869" s="1"/>
      <c r="ACT869" s="1"/>
      <c r="ACU869" s="1"/>
      <c r="ACV869" s="1"/>
      <c r="ACW869" s="1"/>
      <c r="ACX869" s="1"/>
      <c r="ACY869" s="1"/>
      <c r="ACZ869" s="1"/>
      <c r="ADA869" s="1"/>
      <c r="ADB869" s="1"/>
      <c r="ADC869" s="1"/>
      <c r="ADD869" s="1"/>
      <c r="ADE869" s="1"/>
      <c r="ADF869" s="1"/>
      <c r="ADG869" s="1"/>
      <c r="ADH869" s="1"/>
      <c r="ADI869" s="1"/>
      <c r="ADJ869" s="1"/>
      <c r="ADK869" s="1"/>
      <c r="ADL869" s="1"/>
      <c r="ADM869" s="1"/>
      <c r="ADN869" s="1"/>
      <c r="ADO869" s="1"/>
      <c r="ADP869" s="1"/>
      <c r="ADQ869" s="1"/>
      <c r="ADR869" s="1"/>
      <c r="ADS869" s="1"/>
      <c r="ADT869" s="1"/>
      <c r="ADU869" s="1"/>
      <c r="ADV869" s="1"/>
      <c r="ADW869" s="1"/>
      <c r="ADX869" s="1"/>
      <c r="ADY869" s="1"/>
      <c r="ADZ869" s="1"/>
      <c r="AEA869" s="1"/>
      <c r="AEB869" s="1"/>
      <c r="AEC869" s="1"/>
      <c r="AED869" s="1"/>
      <c r="AEE869" s="1"/>
      <c r="AEF869" s="1"/>
      <c r="AEG869" s="1"/>
      <c r="AEH869" s="1"/>
      <c r="AEI869" s="1"/>
      <c r="AEJ869" s="1"/>
      <c r="AEK869" s="1"/>
      <c r="AEL869" s="1"/>
      <c r="AEM869" s="1"/>
      <c r="AEN869" s="1"/>
      <c r="AEO869" s="1"/>
      <c r="AEP869" s="1"/>
      <c r="AEQ869" s="1"/>
      <c r="AER869" s="1"/>
      <c r="AES869" s="1"/>
      <c r="AET869" s="1"/>
      <c r="AEU869" s="1"/>
      <c r="AEV869" s="1"/>
      <c r="AEW869" s="1"/>
      <c r="AEX869" s="1"/>
      <c r="AEY869" s="1"/>
      <c r="AEZ869" s="1"/>
      <c r="AFA869" s="1"/>
      <c r="AFB869" s="1"/>
      <c r="AFC869" s="1"/>
      <c r="AFD869" s="1"/>
      <c r="AFE869" s="1"/>
      <c r="AFF869" s="1"/>
      <c r="AFG869" s="1"/>
      <c r="AFH869" s="1"/>
      <c r="AFI869" s="1"/>
      <c r="AFJ869" s="1"/>
      <c r="AFK869" s="1"/>
      <c r="AFL869" s="1"/>
      <c r="AFM869" s="1"/>
      <c r="AFN869" s="1"/>
      <c r="AFO869" s="1"/>
      <c r="AFP869" s="1"/>
      <c r="AFQ869" s="1"/>
      <c r="AFR869" s="1"/>
      <c r="AFS869" s="1"/>
      <c r="AFT869" s="1"/>
      <c r="AFU869" s="1"/>
      <c r="AFV869" s="1"/>
      <c r="AFW869" s="1"/>
      <c r="AFX869" s="1"/>
      <c r="AFY869" s="1"/>
      <c r="AFZ869" s="1"/>
      <c r="AGA869" s="1"/>
      <c r="AGB869" s="1"/>
      <c r="AGC869" s="1"/>
      <c r="AGD869" s="1"/>
      <c r="AGE869" s="1"/>
      <c r="AGF869" s="1"/>
      <c r="AGG869" s="1"/>
      <c r="AGH869" s="1"/>
      <c r="AGI869" s="1"/>
      <c r="AGJ869" s="1"/>
      <c r="AGK869" s="1"/>
      <c r="AGL869" s="1"/>
      <c r="AGM869" s="1"/>
      <c r="AGN869" s="1"/>
      <c r="AGO869" s="1"/>
      <c r="AGP869" s="1"/>
      <c r="AGQ869" s="1"/>
      <c r="AGR869" s="1"/>
      <c r="AGS869" s="1"/>
      <c r="AGT869" s="1"/>
      <c r="AGU869" s="1"/>
      <c r="AGV869" s="1"/>
      <c r="AGW869" s="1"/>
      <c r="AGX869" s="1"/>
      <c r="AGY869" s="1"/>
      <c r="AGZ869" s="1"/>
      <c r="AHA869" s="1"/>
      <c r="AHB869" s="1"/>
      <c r="AHC869" s="1"/>
      <c r="AHD869" s="1"/>
      <c r="AHE869" s="1"/>
      <c r="AHF869" s="1"/>
      <c r="AHG869" s="1"/>
      <c r="AHH869" s="1"/>
      <c r="AHI869" s="1"/>
      <c r="AHJ869" s="1"/>
      <c r="AHK869" s="1"/>
      <c r="AHL869" s="1"/>
      <c r="AHM869" s="1"/>
      <c r="AHN869" s="1"/>
      <c r="AHO869" s="1"/>
      <c r="AHP869" s="1"/>
      <c r="AHQ869" s="1"/>
      <c r="AHR869" s="1"/>
      <c r="AHS869" s="1"/>
      <c r="AHT869" s="1"/>
      <c r="AHU869" s="1"/>
      <c r="AHV869" s="1"/>
      <c r="AHW869" s="1"/>
      <c r="AHX869" s="1"/>
      <c r="AHY869" s="1"/>
      <c r="AHZ869" s="1"/>
      <c r="AIA869" s="1"/>
      <c r="AIB869" s="1"/>
      <c r="AIC869" s="1"/>
      <c r="AID869" s="1"/>
      <c r="AIE869" s="1"/>
      <c r="AIF869" s="1"/>
      <c r="AIG869" s="1"/>
      <c r="AIH869" s="1"/>
      <c r="AII869" s="1"/>
      <c r="AIJ869" s="1"/>
      <c r="AIK869" s="1"/>
      <c r="AIL869" s="1"/>
      <c r="AIM869" s="1"/>
      <c r="AIN869" s="1"/>
      <c r="AIO869" s="1"/>
      <c r="AIP869" s="1"/>
      <c r="AIQ869" s="1"/>
      <c r="AIR869" s="1"/>
      <c r="AIS869" s="1"/>
      <c r="AIT869" s="1"/>
      <c r="AIU869" s="1"/>
      <c r="AIV869" s="1"/>
      <c r="AIW869" s="1"/>
      <c r="AIX869" s="1"/>
      <c r="AIY869" s="1"/>
      <c r="AIZ869" s="1"/>
      <c r="AJA869" s="1"/>
      <c r="AJB869" s="1"/>
      <c r="AJC869" s="1"/>
      <c r="AJD869" s="1"/>
      <c r="AJE869" s="1"/>
      <c r="AJF869" s="1"/>
      <c r="AJG869" s="1"/>
      <c r="AJH869" s="1"/>
      <c r="AJI869" s="1"/>
      <c r="AJJ869" s="1"/>
      <c r="AJK869" s="1"/>
      <c r="AJL869" s="1"/>
      <c r="AJM869" s="1"/>
      <c r="AJN869" s="1"/>
      <c r="AJO869" s="1"/>
      <c r="AJP869" s="1"/>
      <c r="AJQ869" s="1"/>
      <c r="AJR869" s="1"/>
      <c r="AJS869" s="1"/>
      <c r="AJT869" s="1"/>
      <c r="AJU869" s="1"/>
      <c r="AJV869" s="1"/>
      <c r="AJW869" s="1"/>
      <c r="AJX869" s="1"/>
      <c r="AJY869" s="1"/>
      <c r="AJZ869" s="1"/>
      <c r="AKA869" s="1"/>
      <c r="AKB869" s="1"/>
      <c r="AKC869" s="1"/>
      <c r="AKD869" s="1"/>
      <c r="AKE869" s="1"/>
      <c r="AKF869" s="1"/>
      <c r="AKG869" s="1"/>
      <c r="AKH869" s="1"/>
      <c r="AKI869" s="1"/>
      <c r="AKJ869" s="1"/>
      <c r="AKK869" s="1"/>
      <c r="AKL869" s="1"/>
      <c r="AKM869" s="1"/>
      <c r="AKN869" s="1"/>
      <c r="AKO869" s="1"/>
      <c r="AKP869" s="1"/>
      <c r="AKQ869" s="1"/>
      <c r="AKR869" s="1"/>
      <c r="AKS869" s="1"/>
      <c r="AKT869" s="1"/>
      <c r="AKU869" s="1"/>
      <c r="AKV869" s="1"/>
      <c r="AKW869" s="1"/>
      <c r="AKX869" s="1"/>
      <c r="AKY869" s="1"/>
      <c r="AKZ869" s="1"/>
      <c r="ALA869" s="1"/>
      <c r="ALB869" s="1"/>
      <c r="ALC869" s="1"/>
      <c r="ALD869" s="1"/>
      <c r="ALE869" s="1"/>
      <c r="ALF869" s="1"/>
      <c r="ALG869" s="1"/>
      <c r="ALH869" s="1"/>
      <c r="ALI869" s="1"/>
      <c r="ALJ869" s="1"/>
      <c r="ALK869" s="1"/>
      <c r="ALL869" s="1"/>
      <c r="ALM869" s="1"/>
      <c r="ALN869" s="1"/>
      <c r="ALO869" s="1"/>
      <c r="ALP869" s="1"/>
      <c r="ALQ869" s="1"/>
      <c r="ALR869" s="1"/>
      <c r="ALS869" s="1"/>
      <c r="ALT869" s="1"/>
      <c r="ALU869" s="1"/>
      <c r="ALV869" s="1"/>
      <c r="ALW869" s="1"/>
      <c r="ALX869" s="1"/>
      <c r="ALY869" s="1"/>
      <c r="ALZ869" s="1"/>
      <c r="AMA869" s="1"/>
      <c r="AMB869" s="1"/>
      <c r="AMC869" s="1"/>
      <c r="AMD869" s="1"/>
      <c r="AME869" s="1"/>
      <c r="AMF869" s="1"/>
      <c r="AMG869" s="1"/>
      <c r="AMH869" s="1"/>
      <c r="AMI869" s="1"/>
      <c r="AMJ869" s="1"/>
      <c r="AMK869" s="1"/>
      <c r="AML869" s="1"/>
      <c r="AMM869" s="1"/>
      <c r="AMN869" s="1"/>
      <c r="AMO869" s="1"/>
      <c r="AMP869" s="1"/>
      <c r="AMQ869" s="1"/>
      <c r="AMR869" s="1"/>
      <c r="AMS869" s="1"/>
      <c r="AMT869" s="1"/>
      <c r="AMU869" s="1"/>
      <c r="AMV869" s="1"/>
      <c r="AMW869" s="1"/>
      <c r="AMX869" s="1"/>
      <c r="AMY869" s="1"/>
      <c r="AMZ869" s="1"/>
      <c r="ANA869" s="1"/>
      <c r="ANB869" s="1"/>
      <c r="ANC869" s="1"/>
      <c r="AND869" s="1"/>
      <c r="ANE869" s="1"/>
      <c r="ANF869" s="1"/>
      <c r="ANG869" s="1"/>
      <c r="ANH869" s="1"/>
      <c r="ANI869" s="1"/>
      <c r="ANJ869" s="1"/>
      <c r="ANK869" s="1"/>
      <c r="ANL869" s="1"/>
      <c r="ANM869" s="1"/>
      <c r="ANN869" s="1"/>
      <c r="ANO869" s="1"/>
      <c r="ANP869" s="1"/>
      <c r="ANQ869" s="1"/>
      <c r="ANR869" s="1"/>
      <c r="ANS869" s="1"/>
      <c r="ANT869" s="1"/>
      <c r="ANU869" s="1"/>
      <c r="ANV869" s="1"/>
      <c r="ANW869" s="1"/>
      <c r="ANX869" s="1"/>
      <c r="ANY869" s="1"/>
      <c r="ANZ869" s="1"/>
      <c r="AOA869" s="1"/>
      <c r="AOB869" s="1"/>
      <c r="AOC869" s="1"/>
      <c r="AOD869" s="1"/>
      <c r="AOE869" s="1"/>
      <c r="AOF869" s="1"/>
      <c r="AOG869" s="1"/>
      <c r="AOH869" s="1"/>
      <c r="AOI869" s="1"/>
      <c r="AOJ869" s="1"/>
      <c r="AOK869" s="1"/>
      <c r="AOL869" s="1"/>
      <c r="AOM869" s="1"/>
      <c r="AON869" s="1"/>
      <c r="AOO869" s="1"/>
      <c r="AOP869" s="1"/>
      <c r="AOQ869" s="1"/>
      <c r="AOR869" s="1"/>
      <c r="AOS869" s="1"/>
      <c r="AOT869" s="1"/>
      <c r="AOU869" s="1"/>
      <c r="AOV869" s="1"/>
      <c r="AOW869" s="1"/>
      <c r="AOX869" s="1"/>
      <c r="AOY869" s="1"/>
      <c r="AOZ869" s="1"/>
      <c r="APA869" s="1"/>
      <c r="APB869" s="1"/>
      <c r="APC869" s="1"/>
      <c r="APD869" s="1"/>
      <c r="APE869" s="1"/>
      <c r="APF869" s="1"/>
      <c r="APG869" s="1"/>
      <c r="APH869" s="1"/>
      <c r="API869" s="1"/>
      <c r="APJ869" s="1"/>
      <c r="APK869" s="1"/>
      <c r="APL869" s="1"/>
      <c r="APM869" s="1"/>
      <c r="APN869" s="1"/>
      <c r="APO869" s="1"/>
      <c r="APP869" s="1"/>
      <c r="APQ869" s="1"/>
      <c r="APR869" s="1"/>
      <c r="APS869" s="1"/>
      <c r="APT869" s="1"/>
      <c r="APU869" s="1"/>
      <c r="APV869" s="1"/>
      <c r="APW869" s="1"/>
      <c r="APX869" s="1"/>
      <c r="APY869" s="1"/>
      <c r="APZ869" s="1"/>
      <c r="AQA869" s="1"/>
      <c r="AQB869" s="1"/>
      <c r="AQC869" s="1"/>
      <c r="AQD869" s="1"/>
      <c r="AQE869" s="1"/>
      <c r="AQF869" s="1"/>
      <c r="AQG869" s="1"/>
      <c r="AQH869" s="1"/>
      <c r="AQI869" s="1"/>
      <c r="AQJ869" s="1"/>
      <c r="AQK869" s="1"/>
      <c r="AQL869" s="1"/>
      <c r="AQM869" s="1"/>
      <c r="AQN869" s="1"/>
      <c r="AQO869" s="1"/>
      <c r="AQP869" s="1"/>
      <c r="AQQ869" s="1"/>
      <c r="AQR869" s="1"/>
      <c r="AQS869" s="1"/>
      <c r="AQT869" s="1"/>
      <c r="AQU869" s="1"/>
      <c r="AQV869" s="1"/>
      <c r="AQW869" s="1"/>
      <c r="AQX869" s="1"/>
      <c r="AQY869" s="1"/>
      <c r="AQZ869" s="1"/>
      <c r="ARA869" s="1"/>
      <c r="ARB869" s="1"/>
      <c r="ARC869" s="1"/>
      <c r="ARD869" s="1"/>
      <c r="ARE869" s="1"/>
      <c r="ARF869" s="1"/>
      <c r="ARG869" s="1"/>
      <c r="ARH869" s="1"/>
      <c r="ARI869" s="1"/>
      <c r="ARJ869" s="1"/>
      <c r="ARK869" s="1"/>
      <c r="ARL869" s="1"/>
      <c r="ARM869" s="1"/>
      <c r="ARN869" s="1"/>
      <c r="ARO869" s="1"/>
      <c r="ARP869" s="1"/>
      <c r="ARQ869" s="1"/>
      <c r="ARR869" s="1"/>
      <c r="ARS869" s="1"/>
      <c r="ART869" s="1"/>
      <c r="ARU869" s="1"/>
      <c r="ARV869" s="1"/>
      <c r="ARW869" s="1"/>
      <c r="ARX869" s="1"/>
      <c r="ARY869" s="1"/>
      <c r="ARZ869" s="1"/>
      <c r="ASA869" s="1"/>
      <c r="ASB869" s="1"/>
      <c r="ASC869" s="1"/>
      <c r="ASD869" s="1"/>
      <c r="ASE869" s="1"/>
      <c r="ASF869" s="1"/>
      <c r="ASG869" s="1"/>
      <c r="ASH869" s="1"/>
      <c r="ASI869" s="1"/>
      <c r="ASJ869" s="1"/>
      <c r="ASK869" s="1"/>
      <c r="ASL869" s="1"/>
      <c r="ASM869" s="1"/>
      <c r="ASN869" s="1"/>
      <c r="ASO869" s="1"/>
      <c r="ASP869" s="1"/>
      <c r="ASQ869" s="1"/>
      <c r="ASR869" s="1"/>
      <c r="ASS869" s="1"/>
      <c r="AST869" s="1"/>
      <c r="ASU869" s="1"/>
      <c r="ASV869" s="1"/>
      <c r="ASW869" s="1"/>
      <c r="ASX869" s="1"/>
      <c r="ASY869" s="1"/>
      <c r="ASZ869" s="1"/>
      <c r="ATA869" s="1"/>
      <c r="ATB869" s="1"/>
      <c r="ATC869" s="1"/>
      <c r="ATD869" s="1"/>
      <c r="ATE869" s="1"/>
      <c r="ATF869" s="1"/>
      <c r="ATG869" s="1"/>
      <c r="ATH869" s="1"/>
      <c r="ATI869" s="1"/>
      <c r="ATJ869" s="1"/>
      <c r="ATK869" s="1"/>
      <c r="ATL869" s="1"/>
      <c r="ATM869" s="1"/>
      <c r="ATN869" s="1"/>
      <c r="ATO869" s="1"/>
      <c r="ATP869" s="1"/>
      <c r="ATQ869" s="1"/>
      <c r="ATR869" s="1"/>
      <c r="ATS869" s="1"/>
      <c r="ATT869" s="1"/>
      <c r="ATU869" s="1"/>
      <c r="ATV869" s="1"/>
      <c r="ATW869" s="1"/>
      <c r="ATX869" s="1"/>
      <c r="ATY869" s="1"/>
      <c r="ATZ869" s="1"/>
      <c r="AUA869" s="1"/>
      <c r="AUB869" s="1"/>
      <c r="AUC869" s="1"/>
      <c r="AUD869" s="1"/>
      <c r="AUE869" s="1"/>
      <c r="AUF869" s="1"/>
      <c r="AUG869" s="1"/>
      <c r="AUH869" s="1"/>
      <c r="AUI869" s="1"/>
      <c r="AUJ869" s="1"/>
      <c r="AUK869" s="1"/>
      <c r="AUL869" s="1"/>
      <c r="AUM869" s="1"/>
      <c r="AUN869" s="1"/>
      <c r="AUO869" s="1"/>
      <c r="AUP869" s="1"/>
      <c r="AUQ869" s="1"/>
      <c r="AUR869" s="1"/>
      <c r="AUS869" s="1"/>
      <c r="AUT869" s="1"/>
      <c r="AUU869" s="1"/>
      <c r="AUV869" s="1"/>
      <c r="AUW869" s="1"/>
      <c r="AUX869" s="1"/>
      <c r="AUY869" s="1"/>
      <c r="AUZ869" s="1"/>
      <c r="AVA869" s="1"/>
      <c r="AVB869" s="1"/>
      <c r="AVC869" s="1"/>
      <c r="AVD869" s="1"/>
      <c r="AVE869" s="1"/>
      <c r="AVF869" s="1"/>
      <c r="AVG869" s="1"/>
      <c r="AVH869" s="1"/>
      <c r="AVI869" s="1"/>
      <c r="AVJ869" s="1"/>
      <c r="AVK869" s="1"/>
      <c r="AVL869" s="1"/>
      <c r="AVM869" s="1"/>
      <c r="AVN869" s="1"/>
      <c r="AVO869" s="1"/>
      <c r="AVP869" s="1"/>
      <c r="AVQ869" s="1"/>
      <c r="AVR869" s="1"/>
      <c r="AVS869" s="1"/>
      <c r="AVT869" s="1"/>
      <c r="AVU869" s="1"/>
      <c r="AVV869" s="1"/>
      <c r="AVW869" s="1"/>
      <c r="AVX869" s="1"/>
      <c r="AVY869" s="1"/>
      <c r="AVZ869" s="1"/>
      <c r="AWA869" s="1"/>
      <c r="AWB869" s="1"/>
      <c r="AWC869" s="1"/>
      <c r="AWD869" s="1"/>
      <c r="AWE869" s="1"/>
      <c r="AWF869" s="1"/>
      <c r="AWG869" s="1"/>
      <c r="AWH869" s="1"/>
      <c r="AWI869" s="1"/>
      <c r="AWJ869" s="1"/>
      <c r="AWK869" s="1"/>
      <c r="AWL869" s="1"/>
      <c r="AWM869" s="1"/>
      <c r="AWN869" s="1"/>
      <c r="AWO869" s="1"/>
      <c r="AWP869" s="1"/>
      <c r="AWQ869" s="1"/>
      <c r="AWR869" s="1"/>
      <c r="AWS869" s="1"/>
      <c r="AWT869" s="1"/>
      <c r="AWU869" s="1"/>
      <c r="AWV869" s="1"/>
      <c r="AWW869" s="1"/>
      <c r="AWX869" s="1"/>
      <c r="AWY869" s="1"/>
      <c r="AWZ869" s="1"/>
      <c r="AXA869" s="1"/>
      <c r="AXB869" s="1"/>
      <c r="AXC869" s="1"/>
      <c r="AXD869" s="1"/>
      <c r="AXE869" s="1"/>
      <c r="AXF869" s="1"/>
      <c r="AXG869" s="1"/>
      <c r="AXH869" s="1"/>
      <c r="AXI869" s="1"/>
      <c r="AXJ869" s="1"/>
      <c r="AXK869" s="1"/>
      <c r="AXL869" s="1"/>
      <c r="AXM869" s="1"/>
      <c r="AXN869" s="1"/>
      <c r="AXO869" s="1"/>
      <c r="AXP869" s="1"/>
      <c r="AXQ869" s="1"/>
      <c r="AXR869" s="1"/>
      <c r="AXS869" s="1"/>
      <c r="AXT869" s="1"/>
      <c r="AXU869" s="1"/>
      <c r="AXV869" s="1"/>
      <c r="AXW869" s="1"/>
      <c r="AXX869" s="1"/>
      <c r="AXY869" s="1"/>
      <c r="AXZ869" s="1"/>
      <c r="AYA869" s="1"/>
      <c r="AYB869" s="1"/>
      <c r="AYC869" s="1"/>
      <c r="AYD869" s="1"/>
      <c r="AYE869" s="1"/>
      <c r="AYF869" s="1"/>
      <c r="AYG869" s="1"/>
      <c r="AYH869" s="1"/>
      <c r="AYI869" s="1"/>
      <c r="AYJ869" s="1"/>
      <c r="AYK869" s="1"/>
      <c r="AYL869" s="1"/>
      <c r="AYM869" s="1"/>
      <c r="AYN869" s="1"/>
      <c r="AYO869" s="1"/>
      <c r="AYP869" s="1"/>
      <c r="AYQ869" s="1"/>
      <c r="AYR869" s="1"/>
      <c r="AYS869" s="1"/>
      <c r="AYT869" s="1"/>
      <c r="AYU869" s="1"/>
      <c r="AYV869" s="1"/>
      <c r="AYW869" s="1"/>
      <c r="AYX869" s="1"/>
      <c r="AYY869" s="1"/>
      <c r="AYZ869" s="1"/>
      <c r="AZA869" s="1"/>
      <c r="AZB869" s="1"/>
      <c r="AZC869" s="1"/>
      <c r="AZD869" s="1"/>
      <c r="AZE869" s="1"/>
      <c r="AZF869" s="1"/>
      <c r="AZG869" s="1"/>
      <c r="AZH869" s="1"/>
      <c r="AZI869" s="1"/>
      <c r="AZJ869" s="1"/>
      <c r="AZK869" s="1"/>
      <c r="AZL869" s="1"/>
      <c r="AZM869" s="1"/>
      <c r="AZN869" s="1"/>
      <c r="AZO869" s="1"/>
      <c r="AZP869" s="1"/>
      <c r="AZQ869" s="1"/>
      <c r="AZR869" s="1"/>
      <c r="AZS869" s="1"/>
      <c r="AZT869" s="1"/>
      <c r="AZU869" s="1"/>
      <c r="AZV869" s="1"/>
      <c r="AZW869" s="1"/>
      <c r="AZX869" s="1"/>
      <c r="AZY869" s="1"/>
      <c r="AZZ869" s="1"/>
      <c r="BAA869" s="1"/>
      <c r="BAB869" s="1"/>
      <c r="BAC869" s="1"/>
      <c r="BAD869" s="1"/>
      <c r="BAE869" s="1"/>
      <c r="BAF869" s="1"/>
      <c r="BAG869" s="1"/>
      <c r="BAH869" s="1"/>
      <c r="BAI869" s="1"/>
      <c r="BAJ869" s="1"/>
      <c r="BAK869" s="1"/>
      <c r="BAL869" s="1"/>
      <c r="BAM869" s="1"/>
      <c r="BAN869" s="1"/>
      <c r="BAO869" s="1"/>
      <c r="BAP869" s="1"/>
      <c r="BAQ869" s="1"/>
      <c r="BAR869" s="1"/>
      <c r="BAS869" s="1"/>
      <c r="BAT869" s="1"/>
      <c r="BAU869" s="1"/>
      <c r="BAV869" s="1"/>
      <c r="BAW869" s="1"/>
      <c r="BAX869" s="1"/>
      <c r="BAY869" s="1"/>
      <c r="BAZ869" s="1"/>
      <c r="BBA869" s="1"/>
      <c r="BBB869" s="1"/>
      <c r="BBC869" s="1"/>
      <c r="BBD869" s="1"/>
      <c r="BBE869" s="1"/>
      <c r="BBF869" s="1"/>
      <c r="BBG869" s="1"/>
      <c r="BBH869" s="1"/>
      <c r="BBI869" s="1"/>
      <c r="BBJ869" s="1"/>
      <c r="BBK869" s="1"/>
      <c r="BBL869" s="1"/>
      <c r="BBM869" s="1"/>
      <c r="BBN869" s="1"/>
      <c r="BBO869" s="1"/>
      <c r="BBP869" s="1"/>
      <c r="BBQ869" s="1"/>
      <c r="BBR869" s="1"/>
      <c r="BBS869" s="1"/>
      <c r="BBT869" s="1"/>
      <c r="BBU869" s="1"/>
      <c r="BBV869" s="1"/>
      <c r="BBW869" s="1"/>
      <c r="BBX869" s="1"/>
      <c r="BBY869" s="1"/>
      <c r="BBZ869" s="1"/>
      <c r="BCA869" s="1"/>
      <c r="BCB869" s="1"/>
      <c r="BCC869" s="1"/>
      <c r="BCD869" s="1"/>
      <c r="BCE869" s="1"/>
      <c r="BCF869" s="1"/>
      <c r="BCG869" s="1"/>
      <c r="BCH869" s="1"/>
      <c r="BCI869" s="1"/>
      <c r="BCJ869" s="1"/>
      <c r="BCK869" s="1"/>
      <c r="BCL869" s="1"/>
      <c r="BCM869" s="1"/>
      <c r="BCN869" s="1"/>
      <c r="BCO869" s="1"/>
      <c r="BCP869" s="1"/>
      <c r="BCQ869" s="1"/>
      <c r="BCR869" s="1"/>
      <c r="BCS869" s="1"/>
      <c r="BCT869" s="1"/>
      <c r="BCU869" s="1"/>
      <c r="BCV869" s="1"/>
      <c r="BCW869" s="1"/>
      <c r="BCX869" s="1"/>
      <c r="BCY869" s="1"/>
      <c r="BCZ869" s="1"/>
      <c r="BDA869" s="1"/>
      <c r="BDB869" s="1"/>
      <c r="BDC869" s="1"/>
      <c r="BDD869" s="1"/>
      <c r="BDE869" s="1"/>
      <c r="BDF869" s="1"/>
      <c r="BDG869" s="1"/>
      <c r="BDH869" s="1"/>
      <c r="BDI869" s="1"/>
      <c r="BDJ869" s="1"/>
      <c r="BDK869" s="1"/>
      <c r="BDL869" s="1"/>
      <c r="BDM869" s="1"/>
      <c r="BDN869" s="1"/>
      <c r="BDO869" s="1"/>
      <c r="BDP869" s="1"/>
      <c r="BDQ869" s="1"/>
      <c r="BDR869" s="1"/>
      <c r="BDS869" s="1"/>
      <c r="BDT869" s="1"/>
      <c r="BDU869" s="1"/>
      <c r="BDV869" s="1"/>
      <c r="BDW869" s="1"/>
      <c r="BDX869" s="1"/>
      <c r="BDY869" s="1"/>
      <c r="BDZ869" s="1"/>
      <c r="BEA869" s="1"/>
      <c r="BEB869" s="1"/>
      <c r="BEC869" s="1"/>
      <c r="BED869" s="1"/>
      <c r="BEE869" s="1"/>
      <c r="BEF869" s="1"/>
      <c r="BEG869" s="1"/>
      <c r="BEH869" s="1"/>
      <c r="BEI869" s="1"/>
      <c r="BEJ869" s="1"/>
      <c r="BEK869" s="1"/>
      <c r="BEL869" s="1"/>
      <c r="BEM869" s="1"/>
      <c r="BEN869" s="1"/>
      <c r="BEO869" s="1"/>
      <c r="BEP869" s="1"/>
      <c r="BEQ869" s="1"/>
      <c r="BER869" s="1"/>
      <c r="BES869" s="1"/>
      <c r="BET869" s="1"/>
      <c r="BEU869" s="1"/>
      <c r="BEV869" s="1"/>
      <c r="BEW869" s="1"/>
      <c r="BEX869" s="1"/>
      <c r="BEY869" s="1"/>
      <c r="BEZ869" s="1"/>
      <c r="BFA869" s="1"/>
      <c r="BFB869" s="1"/>
      <c r="BFC869" s="1"/>
      <c r="BFD869" s="1"/>
      <c r="BFE869" s="1"/>
      <c r="BFF869" s="1"/>
      <c r="BFG869" s="1"/>
      <c r="BFH869" s="1"/>
      <c r="BFI869" s="1"/>
      <c r="BFJ869" s="1"/>
      <c r="BFK869" s="1"/>
      <c r="BFL869" s="1"/>
      <c r="BFM869" s="1"/>
      <c r="BFN869" s="1"/>
      <c r="BFO869" s="1"/>
      <c r="BFP869" s="1"/>
      <c r="BFQ869" s="1"/>
      <c r="BFR869" s="1"/>
      <c r="BFS869" s="1"/>
      <c r="BFT869" s="1"/>
      <c r="BFU869" s="1"/>
      <c r="BFV869" s="1"/>
      <c r="BFW869" s="1"/>
      <c r="BFX869" s="1"/>
      <c r="BFY869" s="1"/>
      <c r="BFZ869" s="1"/>
      <c r="BGA869" s="1"/>
      <c r="BGB869" s="1"/>
      <c r="BGC869" s="1"/>
      <c r="BGD869" s="1"/>
      <c r="BGE869" s="1"/>
      <c r="BGF869" s="1"/>
      <c r="BGG869" s="1"/>
      <c r="BGH869" s="1"/>
      <c r="BGI869" s="1"/>
      <c r="BGJ869" s="1"/>
      <c r="BGK869" s="1"/>
      <c r="BGL869" s="1"/>
      <c r="BGM869" s="1"/>
      <c r="BGN869" s="1"/>
      <c r="BGO869" s="1"/>
      <c r="BGP869" s="1"/>
      <c r="BGQ869" s="1"/>
      <c r="BGR869" s="1"/>
      <c r="BGS869" s="1"/>
      <c r="BGT869" s="1"/>
      <c r="BGU869" s="1"/>
      <c r="BGV869" s="1"/>
      <c r="BGW869" s="1"/>
      <c r="BGX869" s="1"/>
      <c r="BGY869" s="1"/>
      <c r="BGZ869" s="1"/>
      <c r="BHA869" s="1"/>
      <c r="BHB869" s="1"/>
      <c r="BHC869" s="1"/>
      <c r="BHD869" s="1"/>
      <c r="BHE869" s="1"/>
      <c r="BHF869" s="1"/>
      <c r="BHG869" s="1"/>
      <c r="BHH869" s="1"/>
      <c r="BHI869" s="1"/>
      <c r="BHJ869" s="1"/>
      <c r="BHK869" s="1"/>
      <c r="BHL869" s="1"/>
      <c r="BHM869" s="1"/>
      <c r="BHN869" s="1"/>
      <c r="BHO869" s="1"/>
      <c r="BHP869" s="1"/>
      <c r="BHQ869" s="1"/>
      <c r="BHR869" s="1"/>
      <c r="BHS869" s="1"/>
      <c r="BHT869" s="1"/>
      <c r="BHU869" s="1"/>
      <c r="BHV869" s="1"/>
      <c r="BHW869" s="1"/>
      <c r="BHX869" s="1"/>
      <c r="BHY869" s="1"/>
      <c r="BHZ869" s="1"/>
      <c r="BIA869" s="1"/>
      <c r="BIB869" s="1"/>
      <c r="BIC869" s="1"/>
      <c r="BID869" s="1"/>
      <c r="BIE869" s="1"/>
      <c r="BIF869" s="1"/>
      <c r="BIG869" s="1"/>
      <c r="BIH869" s="1"/>
      <c r="BII869" s="1"/>
      <c r="BIJ869" s="1"/>
      <c r="BIK869" s="1"/>
      <c r="BIL869" s="1"/>
      <c r="BIM869" s="1"/>
      <c r="BIN869" s="1"/>
      <c r="BIO869" s="1"/>
      <c r="BIP869" s="1"/>
      <c r="BIQ869" s="1"/>
      <c r="BIR869" s="1"/>
      <c r="BIS869" s="1"/>
      <c r="BIT869" s="1"/>
      <c r="BIU869" s="1"/>
      <c r="BIV869" s="1"/>
      <c r="BIW869" s="1"/>
      <c r="BIX869" s="1"/>
      <c r="BIY869" s="1"/>
      <c r="BIZ869" s="1"/>
      <c r="BJA869" s="1"/>
      <c r="BJB869" s="1"/>
      <c r="BJC869" s="1"/>
      <c r="BJD869" s="1"/>
      <c r="BJE869" s="1"/>
      <c r="BJF869" s="1"/>
      <c r="BJG869" s="1"/>
      <c r="BJH869" s="1"/>
      <c r="BJI869" s="1"/>
      <c r="BJJ869" s="1"/>
      <c r="BJK869" s="1"/>
      <c r="BJL869" s="1"/>
      <c r="BJM869" s="1"/>
      <c r="BJN869" s="1"/>
      <c r="BJO869" s="1"/>
      <c r="BJP869" s="1"/>
      <c r="BJQ869" s="1"/>
      <c r="BJR869" s="1"/>
      <c r="BJS869" s="1"/>
      <c r="BJT869" s="1"/>
      <c r="BJU869" s="1"/>
      <c r="BJV869" s="1"/>
      <c r="BJW869" s="1"/>
      <c r="BJX869" s="1"/>
      <c r="BJY869" s="1"/>
      <c r="BJZ869" s="1"/>
      <c r="BKA869" s="1"/>
      <c r="BKB869" s="1"/>
      <c r="BKC869" s="1"/>
      <c r="BKD869" s="1"/>
      <c r="BKE869" s="1"/>
      <c r="BKF869" s="1"/>
      <c r="BKG869" s="1"/>
      <c r="BKH869" s="1"/>
      <c r="BKI869" s="1"/>
      <c r="BKJ869" s="1"/>
      <c r="BKK869" s="1"/>
      <c r="BKL869" s="1"/>
      <c r="BKM869" s="1"/>
      <c r="BKN869" s="1"/>
      <c r="BKO869" s="1"/>
      <c r="BKP869" s="1"/>
      <c r="BKQ869" s="1"/>
      <c r="BKR869" s="1"/>
      <c r="BKS869" s="1"/>
      <c r="BKT869" s="1"/>
      <c r="BKU869" s="1"/>
      <c r="BKV869" s="1"/>
      <c r="BKW869" s="1"/>
      <c r="BKX869" s="1"/>
      <c r="BKY869" s="1"/>
      <c r="BKZ869" s="1"/>
      <c r="BLA869" s="1"/>
      <c r="BLB869" s="1"/>
      <c r="BLC869" s="1"/>
      <c r="BLD869" s="1"/>
      <c r="BLE869" s="1"/>
      <c r="BLF869" s="1"/>
      <c r="BLG869" s="1"/>
      <c r="BLH869" s="1"/>
      <c r="BLI869" s="1"/>
      <c r="BLJ869" s="1"/>
      <c r="BLK869" s="1"/>
      <c r="BLL869" s="1"/>
      <c r="BLM869" s="1"/>
      <c r="BLN869" s="1"/>
      <c r="BLO869" s="1"/>
      <c r="BLP869" s="1"/>
      <c r="BLQ869" s="1"/>
      <c r="BLR869" s="1"/>
      <c r="BLS869" s="1"/>
      <c r="BLT869" s="1"/>
      <c r="BLU869" s="1"/>
      <c r="BLV869" s="1"/>
      <c r="BLW869" s="1"/>
      <c r="BLX869" s="1"/>
      <c r="BLY869" s="1"/>
      <c r="BLZ869" s="1"/>
      <c r="BMA869" s="1"/>
      <c r="BMB869" s="1"/>
      <c r="BMC869" s="1"/>
      <c r="BMD869" s="1"/>
      <c r="BME869" s="1"/>
      <c r="BMF869" s="1"/>
      <c r="BMG869" s="1"/>
      <c r="BMH869" s="1"/>
      <c r="BMI869" s="1"/>
      <c r="BMJ869" s="1"/>
      <c r="BMK869" s="1"/>
      <c r="BML869" s="1"/>
      <c r="BMM869" s="1"/>
      <c r="BMN869" s="1"/>
      <c r="BMO869" s="1"/>
      <c r="BMP869" s="1"/>
      <c r="BMQ869" s="1"/>
      <c r="BMR869" s="1"/>
      <c r="BMS869" s="1"/>
      <c r="BMT869" s="1"/>
      <c r="BMU869" s="1"/>
      <c r="BMV869" s="1"/>
      <c r="BMW869" s="1"/>
      <c r="BMX869" s="1"/>
      <c r="BMY869" s="1"/>
      <c r="BMZ869" s="1"/>
      <c r="BNA869" s="1"/>
      <c r="BNB869" s="1"/>
      <c r="BNC869" s="1"/>
      <c r="BND869" s="1"/>
      <c r="BNE869" s="1"/>
      <c r="BNF869" s="1"/>
      <c r="BNG869" s="1"/>
      <c r="BNH869" s="1"/>
      <c r="BNI869" s="1"/>
      <c r="BNJ869" s="1"/>
      <c r="BNK869" s="1"/>
      <c r="BNL869" s="1"/>
      <c r="BNM869" s="1"/>
      <c r="BNN869" s="1"/>
      <c r="BNO869" s="1"/>
      <c r="BNP869" s="1"/>
      <c r="BNQ869" s="1"/>
      <c r="BNR869" s="1"/>
      <c r="BNS869" s="1"/>
      <c r="BNT869" s="1"/>
      <c r="BNU869" s="1"/>
      <c r="BNV869" s="1"/>
      <c r="BNW869" s="1"/>
      <c r="BNX869" s="1"/>
      <c r="BNY869" s="1"/>
      <c r="BNZ869" s="1"/>
      <c r="BOA869" s="1"/>
      <c r="BOB869" s="1"/>
      <c r="BOC869" s="1"/>
      <c r="BOD869" s="1"/>
      <c r="BOE869" s="1"/>
      <c r="BOF869" s="1"/>
      <c r="BOG869" s="1"/>
      <c r="BOH869" s="1"/>
      <c r="BOI869" s="1"/>
      <c r="BOJ869" s="1"/>
      <c r="BOK869" s="1"/>
      <c r="BOL869" s="1"/>
      <c r="BOM869" s="1"/>
      <c r="BON869" s="1"/>
      <c r="BOO869" s="1"/>
      <c r="BOP869" s="1"/>
      <c r="BOQ869" s="1"/>
      <c r="BOR869" s="1"/>
      <c r="BOS869" s="1"/>
      <c r="BOT869" s="1"/>
      <c r="BOU869" s="1"/>
      <c r="BOV869" s="1"/>
      <c r="BOW869" s="1"/>
      <c r="BOX869" s="1"/>
      <c r="BOY869" s="1"/>
      <c r="BOZ869" s="1"/>
      <c r="BPA869" s="1"/>
      <c r="BPB869" s="1"/>
      <c r="BPC869" s="1"/>
      <c r="BPD869" s="1"/>
      <c r="BPE869" s="1"/>
      <c r="BPF869" s="1"/>
      <c r="BPG869" s="1"/>
      <c r="BPH869" s="1"/>
      <c r="BPI869" s="1"/>
      <c r="BPJ869" s="1"/>
      <c r="BPK869" s="1"/>
      <c r="BPL869" s="1"/>
      <c r="BPM869" s="1"/>
      <c r="BPN869" s="1"/>
      <c r="BPO869" s="1"/>
      <c r="BPP869" s="1"/>
      <c r="BPQ869" s="1"/>
      <c r="BPR869" s="1"/>
      <c r="BPS869" s="1"/>
      <c r="BPT869" s="1"/>
      <c r="BPU869" s="1"/>
      <c r="BPV869" s="1"/>
      <c r="BPW869" s="1"/>
      <c r="BPX869" s="1"/>
      <c r="BPY869" s="1"/>
      <c r="BPZ869" s="1"/>
      <c r="BQA869" s="1"/>
      <c r="BQB869" s="1"/>
      <c r="BQC869" s="1"/>
      <c r="BQD869" s="1"/>
      <c r="BQE869" s="1"/>
      <c r="BQF869" s="1"/>
      <c r="BQG869" s="1"/>
      <c r="BQH869" s="1"/>
      <c r="BQI869" s="1"/>
      <c r="BQJ869" s="1"/>
      <c r="BQK869" s="1"/>
      <c r="BQL869" s="1"/>
      <c r="BQM869" s="1"/>
      <c r="BQN869" s="1"/>
      <c r="BQO869" s="1"/>
      <c r="BQP869" s="1"/>
      <c r="BQQ869" s="1"/>
      <c r="BQR869" s="1"/>
      <c r="BQS869" s="1"/>
      <c r="BQT869" s="1"/>
      <c r="BQU869" s="1"/>
      <c r="BQV869" s="1"/>
      <c r="BQW869" s="1"/>
      <c r="BQX869" s="1"/>
      <c r="BQY869" s="1"/>
      <c r="BQZ869" s="1"/>
      <c r="BRA869" s="1"/>
      <c r="BRB869" s="1"/>
      <c r="BRC869" s="1"/>
      <c r="BRD869" s="1"/>
      <c r="BRE869" s="1"/>
      <c r="BRF869" s="1"/>
      <c r="BRG869" s="1"/>
      <c r="BRH869" s="1"/>
      <c r="BRI869" s="1"/>
      <c r="BRJ869" s="1"/>
      <c r="BRK869" s="1"/>
      <c r="BRL869" s="1"/>
      <c r="BRM869" s="1"/>
      <c r="BRN869" s="1"/>
      <c r="BRO869" s="1"/>
      <c r="BRP869" s="1"/>
      <c r="BRQ869" s="1"/>
      <c r="BRR869" s="1"/>
      <c r="BRS869" s="1"/>
      <c r="BRT869" s="1"/>
      <c r="BRU869" s="1"/>
      <c r="BRV869" s="1"/>
      <c r="BRW869" s="1"/>
      <c r="BRX869" s="1"/>
      <c r="BRY869" s="1"/>
      <c r="BRZ869" s="1"/>
      <c r="BSA869" s="1"/>
      <c r="BSB869" s="1"/>
      <c r="BSC869" s="1"/>
      <c r="BSD869" s="1"/>
      <c r="BSE869" s="1"/>
      <c r="BSF869" s="1"/>
      <c r="BSG869" s="1"/>
      <c r="BSH869" s="1"/>
      <c r="BSI869" s="1"/>
      <c r="BSJ869" s="1"/>
      <c r="BSK869" s="1"/>
      <c r="BSL869" s="1"/>
      <c r="BSM869" s="1"/>
      <c r="BSN869" s="1"/>
      <c r="BSO869" s="1"/>
      <c r="BSP869" s="1"/>
      <c r="BSQ869" s="1"/>
      <c r="BSR869" s="1"/>
      <c r="BSS869" s="1"/>
      <c r="BST869" s="1"/>
      <c r="BSU869" s="1"/>
      <c r="BSV869" s="1"/>
      <c r="BSW869" s="1"/>
      <c r="BSX869" s="1"/>
      <c r="BSY869" s="1"/>
      <c r="BSZ869" s="1"/>
      <c r="BTA869" s="1"/>
      <c r="BTB869" s="1"/>
      <c r="BTC869" s="1"/>
      <c r="BTD869" s="1"/>
      <c r="BTE869" s="1"/>
      <c r="BTF869" s="1"/>
      <c r="BTG869" s="1"/>
      <c r="BTH869" s="1"/>
      <c r="BTI869" s="1"/>
      <c r="BTJ869" s="1"/>
      <c r="BTK869" s="1"/>
      <c r="BTL869" s="1"/>
      <c r="BTM869" s="1"/>
      <c r="BTN869" s="1"/>
      <c r="BTO869" s="1"/>
      <c r="BTP869" s="1"/>
      <c r="BTQ869" s="1"/>
      <c r="BTR869" s="1"/>
      <c r="BTS869" s="1"/>
      <c r="BTT869" s="1"/>
      <c r="BTU869" s="1"/>
      <c r="BTV869" s="1"/>
      <c r="BTW869" s="1"/>
      <c r="BTX869" s="1"/>
      <c r="BTY869" s="1"/>
      <c r="BTZ869" s="1"/>
      <c r="BUA869" s="1"/>
      <c r="BUB869" s="1"/>
      <c r="BUC869" s="1"/>
      <c r="BUD869" s="1"/>
      <c r="BUE869" s="1"/>
      <c r="BUF869" s="1"/>
      <c r="BUG869" s="1"/>
      <c r="BUH869" s="1"/>
      <c r="BUI869" s="1"/>
      <c r="BUJ869" s="1"/>
      <c r="BUK869" s="1"/>
      <c r="BUL869" s="1"/>
      <c r="BUM869" s="1"/>
      <c r="BUN869" s="1"/>
      <c r="BUO869" s="1"/>
      <c r="BUP869" s="1"/>
      <c r="BUQ869" s="1"/>
      <c r="BUR869" s="1"/>
      <c r="BUS869" s="1"/>
      <c r="BUT869" s="1"/>
      <c r="BUU869" s="1"/>
      <c r="BUV869" s="1"/>
      <c r="BUW869" s="1"/>
      <c r="BUX869" s="1"/>
      <c r="BUY869" s="1"/>
      <c r="BUZ869" s="1"/>
      <c r="BVA869" s="1"/>
      <c r="BVB869" s="1"/>
      <c r="BVC869" s="1"/>
      <c r="BVD869" s="1"/>
      <c r="BVE869" s="1"/>
      <c r="BVF869" s="1"/>
      <c r="BVG869" s="1"/>
      <c r="BVH869" s="1"/>
      <c r="BVI869" s="1"/>
      <c r="BVJ869" s="1"/>
      <c r="BVK869" s="1"/>
      <c r="BVL869" s="1"/>
      <c r="BVM869" s="1"/>
      <c r="BVN869" s="1"/>
      <c r="BVO869" s="1"/>
      <c r="BVP869" s="1"/>
      <c r="BVQ869" s="1"/>
      <c r="BVR869" s="1"/>
      <c r="BVS869" s="1"/>
      <c r="BVT869" s="1"/>
      <c r="BVU869" s="1"/>
      <c r="BVV869" s="1"/>
      <c r="BVW869" s="1"/>
      <c r="BVX869" s="1"/>
      <c r="BVY869" s="1"/>
      <c r="BVZ869" s="1"/>
      <c r="BWA869" s="1"/>
      <c r="BWB869" s="1"/>
      <c r="BWC869" s="1"/>
      <c r="BWD869" s="1"/>
      <c r="BWE869" s="1"/>
      <c r="BWF869" s="1"/>
      <c r="BWG869" s="1"/>
      <c r="BWH869" s="1"/>
      <c r="BWI869" s="1"/>
      <c r="BWJ869" s="1"/>
      <c r="BWK869" s="1"/>
      <c r="BWL869" s="1"/>
      <c r="BWM869" s="1"/>
      <c r="BWN869" s="1"/>
      <c r="BWO869" s="1"/>
      <c r="BWP869" s="1"/>
      <c r="BWQ869" s="1"/>
      <c r="BWR869" s="1"/>
      <c r="BWS869" s="1"/>
      <c r="BWT869" s="1"/>
      <c r="BWU869" s="1"/>
      <c r="BWV869" s="1"/>
      <c r="BWW869" s="1"/>
      <c r="BWX869" s="1"/>
      <c r="BWY869" s="1"/>
      <c r="BWZ869" s="1"/>
      <c r="BXA869" s="1"/>
      <c r="BXB869" s="1"/>
      <c r="BXC869" s="1"/>
      <c r="BXD869" s="1"/>
      <c r="BXE869" s="1"/>
      <c r="BXF869" s="1"/>
      <c r="BXG869" s="1"/>
      <c r="BXH869" s="1"/>
      <c r="BXI869" s="1"/>
      <c r="BXJ869" s="1"/>
      <c r="BXK869" s="1"/>
      <c r="BXL869" s="1"/>
      <c r="BXM869" s="1"/>
      <c r="BXN869" s="1"/>
      <c r="BXO869" s="1"/>
      <c r="BXP869" s="1"/>
      <c r="BXQ869" s="1"/>
      <c r="BXR869" s="1"/>
      <c r="BXS869" s="1"/>
      <c r="BXT869" s="1"/>
      <c r="BXU869" s="1"/>
      <c r="BXV869" s="1"/>
      <c r="BXW869" s="1"/>
      <c r="BXX869" s="1"/>
      <c r="BXY869" s="1"/>
      <c r="BXZ869" s="1"/>
      <c r="BYA869" s="1"/>
      <c r="BYB869" s="1"/>
      <c r="BYC869" s="1"/>
      <c r="BYD869" s="1"/>
      <c r="BYE869" s="1"/>
      <c r="BYF869" s="1"/>
      <c r="BYG869" s="1"/>
      <c r="BYH869" s="1"/>
      <c r="BYI869" s="1"/>
      <c r="BYJ869" s="1"/>
      <c r="BYK869" s="1"/>
      <c r="BYL869" s="1"/>
      <c r="BYM869" s="1"/>
      <c r="BYN869" s="1"/>
      <c r="BYO869" s="1"/>
      <c r="BYP869" s="1"/>
      <c r="BYQ869" s="1"/>
      <c r="BYR869" s="1"/>
      <c r="BYS869" s="1"/>
      <c r="BYT869" s="1"/>
      <c r="BYU869" s="1"/>
      <c r="BYV869" s="1"/>
      <c r="BYW869" s="1"/>
      <c r="BYX869" s="1"/>
      <c r="BYY869" s="1"/>
      <c r="BYZ869" s="1"/>
      <c r="BZA869" s="1"/>
      <c r="BZB869" s="1"/>
      <c r="BZC869" s="1"/>
      <c r="BZD869" s="1"/>
      <c r="BZE869" s="1"/>
      <c r="BZF869" s="1"/>
      <c r="BZG869" s="1"/>
      <c r="BZH869" s="1"/>
      <c r="BZI869" s="1"/>
      <c r="BZJ869" s="1"/>
      <c r="BZK869" s="1"/>
      <c r="BZL869" s="1"/>
      <c r="BZM869" s="1"/>
      <c r="BZN869" s="1"/>
      <c r="BZO869" s="1"/>
      <c r="BZP869" s="1"/>
      <c r="BZQ869" s="1"/>
      <c r="BZR869" s="1"/>
      <c r="BZS869" s="1"/>
      <c r="BZT869" s="1"/>
      <c r="BZU869" s="1"/>
      <c r="BZV869" s="1"/>
      <c r="BZW869" s="1"/>
      <c r="BZX869" s="1"/>
      <c r="BZY869" s="1"/>
      <c r="BZZ869" s="1"/>
      <c r="CAA869" s="1"/>
      <c r="CAB869" s="1"/>
      <c r="CAC869" s="1"/>
      <c r="CAD869" s="1"/>
      <c r="CAE869" s="1"/>
      <c r="CAF869" s="1"/>
      <c r="CAG869" s="1"/>
      <c r="CAH869" s="1"/>
      <c r="CAI869" s="1"/>
      <c r="CAJ869" s="1"/>
      <c r="CAK869" s="1"/>
      <c r="CAL869" s="1"/>
      <c r="CAM869" s="1"/>
      <c r="CAN869" s="1"/>
      <c r="CAO869" s="1"/>
      <c r="CAP869" s="1"/>
      <c r="CAQ869" s="1"/>
      <c r="CAR869" s="1"/>
      <c r="CAS869" s="1"/>
      <c r="CAT869" s="1"/>
      <c r="CAU869" s="1"/>
      <c r="CAV869" s="1"/>
      <c r="CAW869" s="1"/>
      <c r="CAX869" s="1"/>
      <c r="CAY869" s="1"/>
      <c r="CAZ869" s="1"/>
      <c r="CBA869" s="1"/>
      <c r="CBB869" s="1"/>
      <c r="CBC869" s="1"/>
      <c r="CBD869" s="1"/>
      <c r="CBE869" s="1"/>
      <c r="CBF869" s="1"/>
      <c r="CBG869" s="1"/>
      <c r="CBH869" s="1"/>
      <c r="CBI869" s="1"/>
      <c r="CBJ869" s="1"/>
      <c r="CBK869" s="1"/>
      <c r="CBL869" s="1"/>
      <c r="CBM869" s="1"/>
      <c r="CBN869" s="1"/>
      <c r="CBO869" s="1"/>
      <c r="CBP869" s="1"/>
      <c r="CBQ869" s="1"/>
      <c r="CBR869" s="1"/>
      <c r="CBS869" s="1"/>
      <c r="CBT869" s="1"/>
      <c r="CBU869" s="1"/>
      <c r="CBV869" s="1"/>
      <c r="CBW869" s="1"/>
      <c r="CBX869" s="1"/>
      <c r="CBY869" s="1"/>
      <c r="CBZ869" s="1"/>
      <c r="CCA869" s="1"/>
      <c r="CCB869" s="1"/>
      <c r="CCC869" s="1"/>
      <c r="CCD869" s="1"/>
      <c r="CCE869" s="1"/>
      <c r="CCF869" s="1"/>
      <c r="CCG869" s="1"/>
      <c r="CCH869" s="1"/>
      <c r="CCI869" s="1"/>
      <c r="CCJ869" s="1"/>
      <c r="CCK869" s="1"/>
      <c r="CCL869" s="1"/>
      <c r="CCM869" s="1"/>
      <c r="CCN869" s="1"/>
      <c r="CCO869" s="1"/>
      <c r="CCP869" s="1"/>
      <c r="CCQ869" s="1"/>
      <c r="CCR869" s="1"/>
      <c r="CCS869" s="1"/>
      <c r="CCT869" s="1"/>
      <c r="CCU869" s="1"/>
      <c r="CCV869" s="1"/>
      <c r="CCW869" s="1"/>
      <c r="CCX869" s="1"/>
      <c r="CCY869" s="1"/>
      <c r="CCZ869" s="1"/>
      <c r="CDA869" s="1"/>
      <c r="CDB869" s="1"/>
      <c r="CDC869" s="1"/>
      <c r="CDD869" s="1"/>
      <c r="CDE869" s="1"/>
      <c r="CDF869" s="1"/>
      <c r="CDG869" s="1"/>
      <c r="CDH869" s="1"/>
      <c r="CDI869" s="1"/>
      <c r="CDJ869" s="1"/>
      <c r="CDK869" s="1"/>
      <c r="CDL869" s="1"/>
      <c r="CDM869" s="1"/>
      <c r="CDN869" s="1"/>
      <c r="CDO869" s="1"/>
      <c r="CDP869" s="1"/>
      <c r="CDQ869" s="1"/>
      <c r="CDR869" s="1"/>
      <c r="CDS869" s="1"/>
      <c r="CDT869" s="1"/>
      <c r="CDU869" s="1"/>
      <c r="CDV869" s="1"/>
      <c r="CDW869" s="1"/>
      <c r="CDX869" s="1"/>
      <c r="CDY869" s="1"/>
      <c r="CDZ869" s="1"/>
      <c r="CEA869" s="1"/>
      <c r="CEB869" s="1"/>
      <c r="CEC869" s="1"/>
      <c r="CED869" s="1"/>
      <c r="CEE869" s="1"/>
      <c r="CEF869" s="1"/>
      <c r="CEG869" s="1"/>
      <c r="CEH869" s="1"/>
      <c r="CEI869" s="1"/>
      <c r="CEJ869" s="1"/>
      <c r="CEK869" s="1"/>
      <c r="CEL869" s="1"/>
      <c r="CEM869" s="1"/>
      <c r="CEN869" s="1"/>
      <c r="CEO869" s="1"/>
      <c r="CEP869" s="1"/>
      <c r="CEQ869" s="1"/>
      <c r="CER869" s="1"/>
      <c r="CES869" s="1"/>
      <c r="CET869" s="1"/>
      <c r="CEU869" s="1"/>
      <c r="CEV869" s="1"/>
      <c r="CEW869" s="1"/>
      <c r="CEX869" s="1"/>
      <c r="CEY869" s="1"/>
      <c r="CEZ869" s="1"/>
      <c r="CFA869" s="1"/>
      <c r="CFB869" s="1"/>
      <c r="CFC869" s="1"/>
      <c r="CFD869" s="1"/>
      <c r="CFE869" s="1"/>
      <c r="CFF869" s="1"/>
      <c r="CFG869" s="1"/>
      <c r="CFH869" s="1"/>
      <c r="CFI869" s="1"/>
      <c r="CFJ869" s="1"/>
      <c r="CFK869" s="1"/>
      <c r="CFL869" s="1"/>
      <c r="CFM869" s="1"/>
      <c r="CFN869" s="1"/>
      <c r="CFO869" s="1"/>
      <c r="CFP869" s="1"/>
      <c r="CFQ869" s="1"/>
      <c r="CFR869" s="1"/>
      <c r="CFS869" s="1"/>
      <c r="CFT869" s="1"/>
      <c r="CFU869" s="1"/>
      <c r="CFV869" s="1"/>
      <c r="CFW869" s="1"/>
      <c r="CFX869" s="1"/>
      <c r="CFY869" s="1"/>
      <c r="CFZ869" s="1"/>
      <c r="CGA869" s="1"/>
      <c r="CGB869" s="1"/>
      <c r="CGC869" s="1"/>
      <c r="CGD869" s="1"/>
      <c r="CGE869" s="1"/>
      <c r="CGF869" s="1"/>
      <c r="CGG869" s="1"/>
      <c r="CGH869" s="1"/>
      <c r="CGI869" s="1"/>
      <c r="CGJ869" s="1"/>
      <c r="CGK869" s="1"/>
      <c r="CGL869" s="1"/>
      <c r="CGM869" s="1"/>
      <c r="CGN869" s="1"/>
      <c r="CGO869" s="1"/>
      <c r="CGP869" s="1"/>
      <c r="CGQ869" s="1"/>
      <c r="CGR869" s="1"/>
      <c r="CGS869" s="1"/>
      <c r="CGT869" s="1"/>
      <c r="CGU869" s="1"/>
      <c r="CGV869" s="1"/>
      <c r="CGW869" s="1"/>
      <c r="CGX869" s="1"/>
      <c r="CGY869" s="1"/>
      <c r="CGZ869" s="1"/>
      <c r="CHA869" s="1"/>
      <c r="CHB869" s="1"/>
      <c r="CHC869" s="1"/>
      <c r="CHD869" s="1"/>
      <c r="CHE869" s="1"/>
      <c r="CHF869" s="1"/>
      <c r="CHG869" s="1"/>
      <c r="CHH869" s="1"/>
      <c r="CHI869" s="1"/>
      <c r="CHJ869" s="1"/>
      <c r="CHK869" s="1"/>
      <c r="CHL869" s="1"/>
      <c r="CHM869" s="1"/>
      <c r="CHN869" s="1"/>
      <c r="CHO869" s="1"/>
      <c r="CHP869" s="1"/>
      <c r="CHQ869" s="1"/>
      <c r="CHR869" s="1"/>
      <c r="CHS869" s="1"/>
      <c r="CHT869" s="1"/>
      <c r="CHU869" s="1"/>
      <c r="CHV869" s="1"/>
      <c r="CHW869" s="1"/>
      <c r="CHX869" s="1"/>
      <c r="CHY869" s="1"/>
      <c r="CHZ869" s="1"/>
      <c r="CIA869" s="1"/>
      <c r="CIB869" s="1"/>
      <c r="CIC869" s="1"/>
      <c r="CID869" s="1"/>
      <c r="CIE869" s="1"/>
      <c r="CIF869" s="1"/>
      <c r="CIG869" s="1"/>
      <c r="CIH869" s="1"/>
      <c r="CII869" s="1"/>
      <c r="CIJ869" s="1"/>
      <c r="CIK869" s="1"/>
      <c r="CIL869" s="1"/>
      <c r="CIM869" s="1"/>
      <c r="CIN869" s="1"/>
      <c r="CIO869" s="1"/>
      <c r="CIP869" s="1"/>
      <c r="CIQ869" s="1"/>
      <c r="CIR869" s="1"/>
      <c r="CIS869" s="1"/>
      <c r="CIT869" s="1"/>
      <c r="CIU869" s="1"/>
      <c r="CIV869" s="1"/>
      <c r="CIW869" s="1"/>
      <c r="CIX869" s="1"/>
      <c r="CIY869" s="1"/>
      <c r="CIZ869" s="1"/>
      <c r="CJA869" s="1"/>
      <c r="CJB869" s="1"/>
      <c r="CJC869" s="1"/>
      <c r="CJD869" s="1"/>
      <c r="CJE869" s="1"/>
      <c r="CJF869" s="1"/>
      <c r="CJG869" s="1"/>
      <c r="CJH869" s="1"/>
      <c r="CJI869" s="1"/>
      <c r="CJJ869" s="1"/>
      <c r="CJK869" s="1"/>
      <c r="CJL869" s="1"/>
      <c r="CJM869" s="1"/>
      <c r="CJN869" s="1"/>
      <c r="CJO869" s="1"/>
      <c r="CJP869" s="1"/>
      <c r="CJQ869" s="1"/>
      <c r="CJR869" s="1"/>
      <c r="CJS869" s="1"/>
      <c r="CJT869" s="1"/>
      <c r="CJU869" s="1"/>
      <c r="CJV869" s="1"/>
      <c r="CJW869" s="1"/>
      <c r="CJX869" s="1"/>
      <c r="CJY869" s="1"/>
      <c r="CJZ869" s="1"/>
      <c r="CKA869" s="1"/>
      <c r="CKB869" s="1"/>
      <c r="CKC869" s="1"/>
      <c r="CKD869" s="1"/>
      <c r="CKE869" s="1"/>
      <c r="CKF869" s="1"/>
      <c r="CKG869" s="1"/>
      <c r="CKH869" s="1"/>
      <c r="CKI869" s="1"/>
      <c r="CKJ869" s="1"/>
      <c r="CKK869" s="1"/>
      <c r="CKL869" s="1"/>
      <c r="CKM869" s="1"/>
      <c r="CKN869" s="1"/>
      <c r="CKO869" s="1"/>
      <c r="CKP869" s="1"/>
      <c r="CKQ869" s="1"/>
      <c r="CKR869" s="1"/>
      <c r="CKS869" s="1"/>
      <c r="CKT869" s="1"/>
      <c r="CKU869" s="1"/>
      <c r="CKV869" s="1"/>
      <c r="CKW869" s="1"/>
      <c r="CKX869" s="1"/>
      <c r="CKY869" s="1"/>
      <c r="CKZ869" s="1"/>
      <c r="CLA869" s="1"/>
      <c r="CLB869" s="1"/>
      <c r="CLC869" s="1"/>
      <c r="CLD869" s="1"/>
      <c r="CLE869" s="1"/>
      <c r="CLF869" s="1"/>
      <c r="CLG869" s="1"/>
      <c r="CLH869" s="1"/>
      <c r="CLI869" s="1"/>
      <c r="CLJ869" s="1"/>
      <c r="CLK869" s="1"/>
      <c r="CLL869" s="1"/>
      <c r="CLM869" s="1"/>
      <c r="CLN869" s="1"/>
      <c r="CLO869" s="1"/>
      <c r="CLP869" s="1"/>
      <c r="CLQ869" s="1"/>
      <c r="CLR869" s="1"/>
      <c r="CLS869" s="1"/>
      <c r="CLT869" s="1"/>
      <c r="CLU869" s="1"/>
      <c r="CLV869" s="1"/>
      <c r="CLW869" s="1"/>
      <c r="CLX869" s="1"/>
      <c r="CLY869" s="1"/>
      <c r="CLZ869" s="1"/>
      <c r="CMA869" s="1"/>
      <c r="CMB869" s="1"/>
      <c r="CMC869" s="1"/>
      <c r="CMD869" s="1"/>
      <c r="CME869" s="1"/>
      <c r="CMF869" s="1"/>
      <c r="CMG869" s="1"/>
      <c r="CMH869" s="1"/>
      <c r="CMI869" s="1"/>
      <c r="CMJ869" s="1"/>
      <c r="CMK869" s="1"/>
      <c r="CML869" s="1"/>
      <c r="CMM869" s="1"/>
      <c r="CMN869" s="1"/>
      <c r="CMO869" s="1"/>
      <c r="CMP869" s="1"/>
      <c r="CMQ869" s="1"/>
      <c r="CMR869" s="1"/>
      <c r="CMS869" s="1"/>
      <c r="CMT869" s="1"/>
      <c r="CMU869" s="1"/>
      <c r="CMV869" s="1"/>
      <c r="CMW869" s="1"/>
      <c r="CMX869" s="1"/>
      <c r="CMY869" s="1"/>
      <c r="CMZ869" s="1"/>
      <c r="CNA869" s="1"/>
      <c r="CNB869" s="1"/>
      <c r="CNC869" s="1"/>
      <c r="CND869" s="1"/>
      <c r="CNE869" s="1"/>
      <c r="CNF869" s="1"/>
      <c r="CNG869" s="1"/>
      <c r="CNH869" s="1"/>
      <c r="CNI869" s="1"/>
      <c r="CNJ869" s="1"/>
      <c r="CNK869" s="1"/>
      <c r="CNL869" s="1"/>
      <c r="CNM869" s="1"/>
      <c r="CNN869" s="1"/>
      <c r="CNO869" s="1"/>
      <c r="CNP869" s="1"/>
      <c r="CNQ869" s="1"/>
      <c r="CNR869" s="1"/>
      <c r="CNS869" s="1"/>
      <c r="CNT869" s="1"/>
      <c r="CNU869" s="1"/>
      <c r="CNV869" s="1"/>
      <c r="CNW869" s="1"/>
      <c r="CNX869" s="1"/>
      <c r="CNY869" s="1"/>
      <c r="CNZ869" s="1"/>
      <c r="COA869" s="1"/>
      <c r="COB869" s="1"/>
      <c r="COC869" s="1"/>
      <c r="COD869" s="1"/>
      <c r="COE869" s="1"/>
      <c r="COF869" s="1"/>
      <c r="COG869" s="1"/>
      <c r="COH869" s="1"/>
      <c r="COI869" s="1"/>
      <c r="COJ869" s="1"/>
      <c r="COK869" s="1"/>
      <c r="COL869" s="1"/>
      <c r="COM869" s="1"/>
      <c r="CON869" s="1"/>
      <c r="COO869" s="1"/>
      <c r="COP869" s="1"/>
      <c r="COQ869" s="1"/>
      <c r="COR869" s="1"/>
      <c r="COS869" s="1"/>
      <c r="COT869" s="1"/>
      <c r="COU869" s="1"/>
      <c r="COV869" s="1"/>
      <c r="COW869" s="1"/>
      <c r="COX869" s="1"/>
      <c r="COY869" s="1"/>
      <c r="COZ869" s="1"/>
      <c r="CPA869" s="1"/>
      <c r="CPB869" s="1"/>
      <c r="CPC869" s="1"/>
      <c r="CPD869" s="1"/>
      <c r="CPE869" s="1"/>
      <c r="CPF869" s="1"/>
      <c r="CPG869" s="1"/>
      <c r="CPH869" s="1"/>
      <c r="CPI869" s="1"/>
      <c r="CPJ869" s="1"/>
      <c r="CPK869" s="1"/>
      <c r="CPL869" s="1"/>
      <c r="CPM869" s="1"/>
      <c r="CPN869" s="1"/>
      <c r="CPO869" s="1"/>
      <c r="CPP869" s="1"/>
      <c r="CPQ869" s="1"/>
      <c r="CPR869" s="1"/>
      <c r="CPS869" s="1"/>
      <c r="CPT869" s="1"/>
      <c r="CPU869" s="1"/>
      <c r="CPV869" s="1"/>
      <c r="CPW869" s="1"/>
      <c r="CPX869" s="1"/>
      <c r="CPY869" s="1"/>
      <c r="CPZ869" s="1"/>
      <c r="CQA869" s="1"/>
      <c r="CQB869" s="1"/>
      <c r="CQC869" s="1"/>
      <c r="CQD869" s="1"/>
      <c r="CQE869" s="1"/>
      <c r="CQF869" s="1"/>
      <c r="CQG869" s="1"/>
      <c r="CQH869" s="1"/>
      <c r="CQI869" s="1"/>
      <c r="CQJ869" s="1"/>
      <c r="CQK869" s="1"/>
      <c r="CQL869" s="1"/>
      <c r="CQM869" s="1"/>
      <c r="CQN869" s="1"/>
      <c r="CQO869" s="1"/>
      <c r="CQP869" s="1"/>
      <c r="CQQ869" s="1"/>
      <c r="CQR869" s="1"/>
      <c r="CQS869" s="1"/>
      <c r="CQT869" s="1"/>
      <c r="CQU869" s="1"/>
      <c r="CQV869" s="1"/>
      <c r="CQW869" s="1"/>
      <c r="CQX869" s="1"/>
      <c r="CQY869" s="1"/>
      <c r="CQZ869" s="1"/>
      <c r="CRA869" s="1"/>
      <c r="CRB869" s="1"/>
      <c r="CRC869" s="1"/>
      <c r="CRD869" s="1"/>
      <c r="CRE869" s="1"/>
      <c r="CRF869" s="1"/>
      <c r="CRG869" s="1"/>
      <c r="CRH869" s="1"/>
      <c r="CRI869" s="1"/>
      <c r="CRJ869" s="1"/>
      <c r="CRK869" s="1"/>
      <c r="CRL869" s="1"/>
      <c r="CRM869" s="1"/>
      <c r="CRN869" s="1"/>
      <c r="CRO869" s="1"/>
      <c r="CRP869" s="1"/>
      <c r="CRQ869" s="1"/>
      <c r="CRR869" s="1"/>
      <c r="CRS869" s="1"/>
      <c r="CRT869" s="1"/>
      <c r="CRU869" s="1"/>
      <c r="CRV869" s="1"/>
      <c r="CRW869" s="1"/>
      <c r="CRX869" s="1"/>
      <c r="CRY869" s="1"/>
      <c r="CRZ869" s="1"/>
      <c r="CSA869" s="1"/>
      <c r="CSB869" s="1"/>
      <c r="CSC869" s="1"/>
      <c r="CSD869" s="1"/>
      <c r="CSE869" s="1"/>
      <c r="CSF869" s="1"/>
      <c r="CSG869" s="1"/>
      <c r="CSH869" s="1"/>
      <c r="CSI869" s="1"/>
      <c r="CSJ869" s="1"/>
      <c r="CSK869" s="1"/>
      <c r="CSL869" s="1"/>
      <c r="CSM869" s="1"/>
      <c r="CSN869" s="1"/>
      <c r="CSO869" s="1"/>
      <c r="CSP869" s="1"/>
      <c r="CSQ869" s="1"/>
      <c r="CSR869" s="1"/>
      <c r="CSS869" s="1"/>
      <c r="CST869" s="1"/>
      <c r="CSU869" s="1"/>
      <c r="CSV869" s="1"/>
      <c r="CSW869" s="1"/>
      <c r="CSX869" s="1"/>
      <c r="CSY869" s="1"/>
      <c r="CSZ869" s="1"/>
      <c r="CTA869" s="1"/>
      <c r="CTB869" s="1"/>
      <c r="CTC869" s="1"/>
      <c r="CTD869" s="1"/>
      <c r="CTE869" s="1"/>
      <c r="CTF869" s="1"/>
      <c r="CTG869" s="1"/>
      <c r="CTH869" s="1"/>
      <c r="CTI869" s="1"/>
      <c r="CTJ869" s="1"/>
      <c r="CTK869" s="1"/>
      <c r="CTL869" s="1"/>
      <c r="CTM869" s="1"/>
      <c r="CTN869" s="1"/>
      <c r="CTO869" s="1"/>
      <c r="CTP869" s="1"/>
      <c r="CTQ869" s="1"/>
      <c r="CTR869" s="1"/>
      <c r="CTS869" s="1"/>
      <c r="CTT869" s="1"/>
      <c r="CTU869" s="1"/>
      <c r="CTV869" s="1"/>
      <c r="CTW869" s="1"/>
      <c r="CTX869" s="1"/>
      <c r="CTY869" s="1"/>
      <c r="CTZ869" s="1"/>
      <c r="CUA869" s="1"/>
      <c r="CUB869" s="1"/>
      <c r="CUC869" s="1"/>
      <c r="CUD869" s="1"/>
      <c r="CUE869" s="1"/>
      <c r="CUF869" s="1"/>
      <c r="CUG869" s="1"/>
      <c r="CUH869" s="1"/>
      <c r="CUI869" s="1"/>
      <c r="CUJ869" s="1"/>
      <c r="CUK869" s="1"/>
      <c r="CUL869" s="1"/>
      <c r="CUM869" s="1"/>
      <c r="CUN869" s="1"/>
      <c r="CUO869" s="1"/>
      <c r="CUP869" s="1"/>
      <c r="CUQ869" s="1"/>
      <c r="CUR869" s="1"/>
      <c r="CUS869" s="1"/>
      <c r="CUT869" s="1"/>
      <c r="CUU869" s="1"/>
      <c r="CUV869" s="1"/>
      <c r="CUW869" s="1"/>
      <c r="CUX869" s="1"/>
      <c r="CUY869" s="1"/>
      <c r="CUZ869" s="1"/>
      <c r="CVA869" s="1"/>
      <c r="CVB869" s="1"/>
      <c r="CVC869" s="1"/>
      <c r="CVD869" s="1"/>
      <c r="CVE869" s="1"/>
      <c r="CVF869" s="1"/>
      <c r="CVG869" s="1"/>
      <c r="CVH869" s="1"/>
      <c r="CVI869" s="1"/>
      <c r="CVJ869" s="1"/>
      <c r="CVK869" s="1"/>
      <c r="CVL869" s="1"/>
      <c r="CVM869" s="1"/>
      <c r="CVN869" s="1"/>
      <c r="CVO869" s="1"/>
      <c r="CVP869" s="1"/>
      <c r="CVQ869" s="1"/>
      <c r="CVR869" s="1"/>
      <c r="CVS869" s="1"/>
      <c r="CVT869" s="1"/>
      <c r="CVU869" s="1"/>
      <c r="CVV869" s="1"/>
      <c r="CVW869" s="1"/>
      <c r="CVX869" s="1"/>
      <c r="CVY869" s="1"/>
      <c r="CVZ869" s="1"/>
      <c r="CWA869" s="1"/>
      <c r="CWB869" s="1"/>
      <c r="CWC869" s="1"/>
      <c r="CWD869" s="1"/>
      <c r="CWE869" s="1"/>
      <c r="CWF869" s="1"/>
      <c r="CWG869" s="1"/>
      <c r="CWH869" s="1"/>
      <c r="CWI869" s="1"/>
      <c r="CWJ869" s="1"/>
      <c r="CWK869" s="1"/>
      <c r="CWL869" s="1"/>
      <c r="CWM869" s="1"/>
      <c r="CWN869" s="1"/>
      <c r="CWO869" s="1"/>
      <c r="CWP869" s="1"/>
      <c r="CWQ869" s="1"/>
      <c r="CWR869" s="1"/>
      <c r="CWS869" s="1"/>
      <c r="CWT869" s="1"/>
      <c r="CWU869" s="1"/>
      <c r="CWV869" s="1"/>
      <c r="CWW869" s="1"/>
      <c r="CWX869" s="1"/>
      <c r="CWY869" s="1"/>
      <c r="CWZ869" s="1"/>
      <c r="CXA869" s="1"/>
      <c r="CXB869" s="1"/>
      <c r="CXC869" s="1"/>
      <c r="CXD869" s="1"/>
      <c r="CXE869" s="1"/>
      <c r="CXF869" s="1"/>
      <c r="CXG869" s="1"/>
      <c r="CXH869" s="1"/>
      <c r="CXI869" s="1"/>
      <c r="CXJ869" s="1"/>
      <c r="CXK869" s="1"/>
      <c r="CXL869" s="1"/>
      <c r="CXM869" s="1"/>
      <c r="CXN869" s="1"/>
      <c r="CXO869" s="1"/>
      <c r="CXP869" s="1"/>
      <c r="CXQ869" s="1"/>
      <c r="CXR869" s="1"/>
      <c r="CXS869" s="1"/>
      <c r="CXT869" s="1"/>
      <c r="CXU869" s="1"/>
      <c r="CXV869" s="1"/>
      <c r="CXW869" s="1"/>
      <c r="CXX869" s="1"/>
      <c r="CXY869" s="1"/>
      <c r="CXZ869" s="1"/>
      <c r="CYA869" s="1"/>
      <c r="CYB869" s="1"/>
      <c r="CYC869" s="1"/>
      <c r="CYD869" s="1"/>
      <c r="CYE869" s="1"/>
      <c r="CYF869" s="1"/>
      <c r="CYG869" s="1"/>
      <c r="CYH869" s="1"/>
      <c r="CYI869" s="1"/>
      <c r="CYJ869" s="1"/>
      <c r="CYK869" s="1"/>
      <c r="CYL869" s="1"/>
      <c r="CYM869" s="1"/>
      <c r="CYN869" s="1"/>
      <c r="CYO869" s="1"/>
      <c r="CYP869" s="1"/>
      <c r="CYQ869" s="1"/>
      <c r="CYR869" s="1"/>
      <c r="CYS869" s="1"/>
      <c r="CYT869" s="1"/>
      <c r="CYU869" s="1"/>
      <c r="CYV869" s="1"/>
      <c r="CYW869" s="1"/>
      <c r="CYX869" s="1"/>
      <c r="CYY869" s="1"/>
      <c r="CYZ869" s="1"/>
      <c r="CZA869" s="1"/>
      <c r="CZB869" s="1"/>
      <c r="CZC869" s="1"/>
      <c r="CZD869" s="1"/>
      <c r="CZE869" s="1"/>
      <c r="CZF869" s="1"/>
      <c r="CZG869" s="1"/>
      <c r="CZH869" s="1"/>
      <c r="CZI869" s="1"/>
      <c r="CZJ869" s="1"/>
      <c r="CZK869" s="1"/>
      <c r="CZL869" s="1"/>
      <c r="CZM869" s="1"/>
      <c r="CZN869" s="1"/>
      <c r="CZO869" s="1"/>
      <c r="CZP869" s="1"/>
      <c r="CZQ869" s="1"/>
      <c r="CZR869" s="1"/>
      <c r="CZS869" s="1"/>
      <c r="CZT869" s="1"/>
      <c r="CZU869" s="1"/>
      <c r="CZV869" s="1"/>
      <c r="CZW869" s="1"/>
      <c r="CZX869" s="1"/>
      <c r="CZY869" s="1"/>
      <c r="CZZ869" s="1"/>
      <c r="DAA869" s="1"/>
      <c r="DAB869" s="1"/>
      <c r="DAC869" s="1"/>
      <c r="DAD869" s="1"/>
      <c r="DAE869" s="1"/>
      <c r="DAF869" s="1"/>
      <c r="DAG869" s="1"/>
      <c r="DAH869" s="1"/>
      <c r="DAI869" s="1"/>
      <c r="DAJ869" s="1"/>
      <c r="DAK869" s="1"/>
      <c r="DAL869" s="1"/>
      <c r="DAM869" s="1"/>
      <c r="DAN869" s="1"/>
      <c r="DAO869" s="1"/>
      <c r="DAP869" s="1"/>
      <c r="DAQ869" s="1"/>
      <c r="DAR869" s="1"/>
      <c r="DAS869" s="1"/>
      <c r="DAT869" s="1"/>
      <c r="DAU869" s="1"/>
      <c r="DAV869" s="1"/>
      <c r="DAW869" s="1"/>
      <c r="DAX869" s="1"/>
      <c r="DAY869" s="1"/>
      <c r="DAZ869" s="1"/>
      <c r="DBA869" s="1"/>
      <c r="DBB869" s="1"/>
      <c r="DBC869" s="1"/>
      <c r="DBD869" s="1"/>
      <c r="DBE869" s="1"/>
      <c r="DBF869" s="1"/>
      <c r="DBG869" s="1"/>
      <c r="DBH869" s="1"/>
      <c r="DBI869" s="1"/>
      <c r="DBJ869" s="1"/>
      <c r="DBK869" s="1"/>
      <c r="DBL869" s="1"/>
      <c r="DBM869" s="1"/>
      <c r="DBN869" s="1"/>
      <c r="DBO869" s="1"/>
      <c r="DBP869" s="1"/>
      <c r="DBQ869" s="1"/>
      <c r="DBR869" s="1"/>
      <c r="DBS869" s="1"/>
      <c r="DBT869" s="1"/>
      <c r="DBU869" s="1"/>
      <c r="DBV869" s="1"/>
      <c r="DBW869" s="1"/>
      <c r="DBX869" s="1"/>
      <c r="DBY869" s="1"/>
      <c r="DBZ869" s="1"/>
      <c r="DCA869" s="1"/>
      <c r="DCB869" s="1"/>
      <c r="DCC869" s="1"/>
      <c r="DCD869" s="1"/>
      <c r="DCE869" s="1"/>
      <c r="DCF869" s="1"/>
      <c r="DCG869" s="1"/>
      <c r="DCH869" s="1"/>
      <c r="DCI869" s="1"/>
      <c r="DCJ869" s="1"/>
      <c r="DCK869" s="1"/>
      <c r="DCL869" s="1"/>
      <c r="DCM869" s="1"/>
      <c r="DCN869" s="1"/>
      <c r="DCO869" s="1"/>
      <c r="DCP869" s="1"/>
      <c r="DCQ869" s="1"/>
      <c r="DCR869" s="1"/>
      <c r="DCS869" s="1"/>
      <c r="DCT869" s="1"/>
      <c r="DCU869" s="1"/>
      <c r="DCV869" s="1"/>
      <c r="DCW869" s="1"/>
      <c r="DCX869" s="1"/>
      <c r="DCY869" s="1"/>
      <c r="DCZ869" s="1"/>
      <c r="DDA869" s="1"/>
      <c r="DDB869" s="1"/>
      <c r="DDC869" s="1"/>
      <c r="DDD869" s="1"/>
      <c r="DDE869" s="1"/>
      <c r="DDF869" s="1"/>
      <c r="DDG869" s="1"/>
      <c r="DDH869" s="1"/>
      <c r="DDI869" s="1"/>
      <c r="DDJ869" s="1"/>
      <c r="DDK869" s="1"/>
      <c r="DDL869" s="1"/>
      <c r="DDM869" s="1"/>
      <c r="DDN869" s="1"/>
      <c r="DDO869" s="1"/>
      <c r="DDP869" s="1"/>
      <c r="DDQ869" s="1"/>
      <c r="DDR869" s="1"/>
      <c r="DDS869" s="1"/>
      <c r="DDT869" s="1"/>
      <c r="DDU869" s="1"/>
      <c r="DDV869" s="1"/>
      <c r="DDW869" s="1"/>
      <c r="DDX869" s="1"/>
      <c r="DDY869" s="1"/>
      <c r="DDZ869" s="1"/>
      <c r="DEA869" s="1"/>
      <c r="DEB869" s="1"/>
      <c r="DEC869" s="1"/>
      <c r="DED869" s="1"/>
      <c r="DEE869" s="1"/>
      <c r="DEF869" s="1"/>
      <c r="DEG869" s="1"/>
      <c r="DEH869" s="1"/>
      <c r="DEI869" s="1"/>
      <c r="DEJ869" s="1"/>
      <c r="DEK869" s="1"/>
      <c r="DEL869" s="1"/>
      <c r="DEM869" s="1"/>
      <c r="DEN869" s="1"/>
      <c r="DEO869" s="1"/>
      <c r="DEP869" s="1"/>
      <c r="DEQ869" s="1"/>
      <c r="DER869" s="1"/>
      <c r="DES869" s="1"/>
      <c r="DET869" s="1"/>
      <c r="DEU869" s="1"/>
      <c r="DEV869" s="1"/>
      <c r="DEW869" s="1"/>
      <c r="DEX869" s="1"/>
      <c r="DEY869" s="1"/>
      <c r="DEZ869" s="1"/>
      <c r="DFA869" s="1"/>
      <c r="DFB869" s="1"/>
      <c r="DFC869" s="1"/>
      <c r="DFD869" s="1"/>
      <c r="DFE869" s="1"/>
      <c r="DFF869" s="1"/>
      <c r="DFG869" s="1"/>
      <c r="DFH869" s="1"/>
      <c r="DFI869" s="1"/>
      <c r="DFJ869" s="1"/>
      <c r="DFK869" s="1"/>
      <c r="DFL869" s="1"/>
      <c r="DFM869" s="1"/>
      <c r="DFN869" s="1"/>
      <c r="DFO869" s="1"/>
      <c r="DFP869" s="1"/>
      <c r="DFQ869" s="1"/>
      <c r="DFR869" s="1"/>
      <c r="DFS869" s="1"/>
      <c r="DFT869" s="1"/>
      <c r="DFU869" s="1"/>
      <c r="DFV869" s="1"/>
      <c r="DFW869" s="1"/>
      <c r="DFX869" s="1"/>
      <c r="DFY869" s="1"/>
      <c r="DFZ869" s="1"/>
      <c r="DGA869" s="1"/>
      <c r="DGB869" s="1"/>
      <c r="DGC869" s="1"/>
      <c r="DGD869" s="1"/>
      <c r="DGE869" s="1"/>
      <c r="DGF869" s="1"/>
      <c r="DGG869" s="1"/>
      <c r="DGH869" s="1"/>
      <c r="DGI869" s="1"/>
      <c r="DGJ869" s="1"/>
      <c r="DGK869" s="1"/>
      <c r="DGL869" s="1"/>
      <c r="DGM869" s="1"/>
      <c r="DGN869" s="1"/>
      <c r="DGO869" s="1"/>
      <c r="DGP869" s="1"/>
      <c r="DGQ869" s="1"/>
      <c r="DGR869" s="1"/>
      <c r="DGS869" s="1"/>
      <c r="DGT869" s="1"/>
      <c r="DGU869" s="1"/>
      <c r="DGV869" s="1"/>
      <c r="DGW869" s="1"/>
      <c r="DGX869" s="1"/>
      <c r="DGY869" s="1"/>
      <c r="DGZ869" s="1"/>
      <c r="DHA869" s="1"/>
      <c r="DHB869" s="1"/>
      <c r="DHC869" s="1"/>
      <c r="DHD869" s="1"/>
      <c r="DHE869" s="1"/>
      <c r="DHF869" s="1"/>
      <c r="DHG869" s="1"/>
      <c r="DHH869" s="1"/>
      <c r="DHI869" s="1"/>
      <c r="DHJ869" s="1"/>
      <c r="DHK869" s="1"/>
      <c r="DHL869" s="1"/>
      <c r="DHM869" s="1"/>
      <c r="DHN869" s="1"/>
      <c r="DHO869" s="1"/>
      <c r="DHP869" s="1"/>
      <c r="DHQ869" s="1"/>
      <c r="DHR869" s="1"/>
      <c r="DHS869" s="1"/>
      <c r="DHT869" s="1"/>
      <c r="DHU869" s="1"/>
      <c r="DHV869" s="1"/>
      <c r="DHW869" s="1"/>
      <c r="DHX869" s="1"/>
      <c r="DHY869" s="1"/>
      <c r="DHZ869" s="1"/>
      <c r="DIA869" s="1"/>
      <c r="DIB869" s="1"/>
      <c r="DIC869" s="1"/>
      <c r="DID869" s="1"/>
      <c r="DIE869" s="1"/>
      <c r="DIF869" s="1"/>
      <c r="DIG869" s="1"/>
      <c r="DIH869" s="1"/>
      <c r="DII869" s="1"/>
      <c r="DIJ869" s="1"/>
      <c r="DIK869" s="1"/>
      <c r="DIL869" s="1"/>
      <c r="DIM869" s="1"/>
      <c r="DIN869" s="1"/>
      <c r="DIO869" s="1"/>
      <c r="DIP869" s="1"/>
      <c r="DIQ869" s="1"/>
      <c r="DIR869" s="1"/>
      <c r="DIS869" s="1"/>
      <c r="DIT869" s="1"/>
      <c r="DIU869" s="1"/>
      <c r="DIV869" s="1"/>
      <c r="DIW869" s="1"/>
      <c r="DIX869" s="1"/>
      <c r="DIY869" s="1"/>
      <c r="DIZ869" s="1"/>
      <c r="DJA869" s="1"/>
      <c r="DJB869" s="1"/>
      <c r="DJC869" s="1"/>
      <c r="DJD869" s="1"/>
      <c r="DJE869" s="1"/>
      <c r="DJF869" s="1"/>
      <c r="DJG869" s="1"/>
      <c r="DJH869" s="1"/>
      <c r="DJI869" s="1"/>
      <c r="DJJ869" s="1"/>
      <c r="DJK869" s="1"/>
      <c r="DJL869" s="1"/>
      <c r="DJM869" s="1"/>
      <c r="DJN869" s="1"/>
      <c r="DJO869" s="1"/>
      <c r="DJP869" s="1"/>
      <c r="DJQ869" s="1"/>
      <c r="DJR869" s="1"/>
      <c r="DJS869" s="1"/>
      <c r="DJT869" s="1"/>
      <c r="DJU869" s="1"/>
      <c r="DJV869" s="1"/>
      <c r="DJW869" s="1"/>
      <c r="DJX869" s="1"/>
      <c r="DJY869" s="1"/>
      <c r="DJZ869" s="1"/>
      <c r="DKA869" s="1"/>
      <c r="DKB869" s="1"/>
      <c r="DKC869" s="1"/>
      <c r="DKD869" s="1"/>
      <c r="DKE869" s="1"/>
      <c r="DKF869" s="1"/>
      <c r="DKG869" s="1"/>
      <c r="DKH869" s="1"/>
      <c r="DKI869" s="1"/>
      <c r="DKJ869" s="1"/>
      <c r="DKK869" s="1"/>
      <c r="DKL869" s="1"/>
      <c r="DKM869" s="1"/>
      <c r="DKN869" s="1"/>
      <c r="DKO869" s="1"/>
      <c r="DKP869" s="1"/>
      <c r="DKQ869" s="1"/>
      <c r="DKR869" s="1"/>
      <c r="DKS869" s="1"/>
      <c r="DKT869" s="1"/>
      <c r="DKU869" s="1"/>
      <c r="DKV869" s="1"/>
      <c r="DKW869" s="1"/>
      <c r="DKX869" s="1"/>
      <c r="DKY869" s="1"/>
      <c r="DKZ869" s="1"/>
      <c r="DLA869" s="1"/>
      <c r="DLB869" s="1"/>
      <c r="DLC869" s="1"/>
      <c r="DLD869" s="1"/>
      <c r="DLE869" s="1"/>
      <c r="DLF869" s="1"/>
      <c r="DLG869" s="1"/>
      <c r="DLH869" s="1"/>
      <c r="DLI869" s="1"/>
      <c r="DLJ869" s="1"/>
      <c r="DLK869" s="1"/>
      <c r="DLL869" s="1"/>
      <c r="DLM869" s="1"/>
      <c r="DLN869" s="1"/>
      <c r="DLO869" s="1"/>
      <c r="DLP869" s="1"/>
      <c r="DLQ869" s="1"/>
      <c r="DLR869" s="1"/>
      <c r="DLS869" s="1"/>
      <c r="DLT869" s="1"/>
      <c r="DLU869" s="1"/>
      <c r="DLV869" s="1"/>
      <c r="DLW869" s="1"/>
      <c r="DLX869" s="1"/>
      <c r="DLY869" s="1"/>
      <c r="DLZ869" s="1"/>
      <c r="DMA869" s="1"/>
      <c r="DMB869" s="1"/>
      <c r="DMC869" s="1"/>
      <c r="DMD869" s="1"/>
      <c r="DME869" s="1"/>
      <c r="DMF869" s="1"/>
      <c r="DMG869" s="1"/>
      <c r="DMH869" s="1"/>
      <c r="DMI869" s="1"/>
      <c r="DMJ869" s="1"/>
      <c r="DMK869" s="1"/>
      <c r="DML869" s="1"/>
      <c r="DMM869" s="1"/>
      <c r="DMN869" s="1"/>
      <c r="DMO869" s="1"/>
      <c r="DMP869" s="1"/>
      <c r="DMQ869" s="1"/>
      <c r="DMR869" s="1"/>
      <c r="DMS869" s="1"/>
      <c r="DMT869" s="1"/>
      <c r="DMU869" s="1"/>
      <c r="DMV869" s="1"/>
      <c r="DMW869" s="1"/>
      <c r="DMX869" s="1"/>
      <c r="DMY869" s="1"/>
      <c r="DMZ869" s="1"/>
      <c r="DNA869" s="1"/>
      <c r="DNB869" s="1"/>
      <c r="DNC869" s="1"/>
      <c r="DND869" s="1"/>
      <c r="DNE869" s="1"/>
      <c r="DNF869" s="1"/>
      <c r="DNG869" s="1"/>
      <c r="DNH869" s="1"/>
      <c r="DNI869" s="1"/>
      <c r="DNJ869" s="1"/>
      <c r="DNK869" s="1"/>
      <c r="DNL869" s="1"/>
      <c r="DNM869" s="1"/>
      <c r="DNN869" s="1"/>
      <c r="DNO869" s="1"/>
      <c r="DNP869" s="1"/>
      <c r="DNQ869" s="1"/>
      <c r="DNR869" s="1"/>
      <c r="DNS869" s="1"/>
      <c r="DNT869" s="1"/>
      <c r="DNU869" s="1"/>
      <c r="DNV869" s="1"/>
      <c r="DNW869" s="1"/>
      <c r="DNX869" s="1"/>
      <c r="DNY869" s="1"/>
      <c r="DNZ869" s="1"/>
      <c r="DOA869" s="1"/>
      <c r="DOB869" s="1"/>
      <c r="DOC869" s="1"/>
      <c r="DOD869" s="1"/>
      <c r="DOE869" s="1"/>
      <c r="DOF869" s="1"/>
      <c r="DOG869" s="1"/>
      <c r="DOH869" s="1"/>
      <c r="DOI869" s="1"/>
      <c r="DOJ869" s="1"/>
      <c r="DOK869" s="1"/>
      <c r="DOL869" s="1"/>
      <c r="DOM869" s="1"/>
      <c r="DON869" s="1"/>
      <c r="DOO869" s="1"/>
      <c r="DOP869" s="1"/>
      <c r="DOQ869" s="1"/>
      <c r="DOR869" s="1"/>
      <c r="DOS869" s="1"/>
      <c r="DOT869" s="1"/>
      <c r="DOU869" s="1"/>
      <c r="DOV869" s="1"/>
      <c r="DOW869" s="1"/>
      <c r="DOX869" s="1"/>
      <c r="DOY869" s="1"/>
      <c r="DOZ869" s="1"/>
      <c r="DPA869" s="1"/>
      <c r="DPB869" s="1"/>
      <c r="DPC869" s="1"/>
      <c r="DPD869" s="1"/>
      <c r="DPE869" s="1"/>
      <c r="DPF869" s="1"/>
      <c r="DPG869" s="1"/>
      <c r="DPH869" s="1"/>
      <c r="DPI869" s="1"/>
      <c r="DPJ869" s="1"/>
      <c r="DPK869" s="1"/>
      <c r="DPL869" s="1"/>
      <c r="DPM869" s="1"/>
      <c r="DPN869" s="1"/>
      <c r="DPO869" s="1"/>
      <c r="DPP869" s="1"/>
      <c r="DPQ869" s="1"/>
      <c r="DPR869" s="1"/>
      <c r="DPS869" s="1"/>
      <c r="DPT869" s="1"/>
      <c r="DPU869" s="1"/>
      <c r="DPV869" s="1"/>
      <c r="DPW869" s="1"/>
      <c r="DPX869" s="1"/>
      <c r="DPY869" s="1"/>
      <c r="DPZ869" s="1"/>
      <c r="DQA869" s="1"/>
      <c r="DQB869" s="1"/>
      <c r="DQC869" s="1"/>
      <c r="DQD869" s="1"/>
      <c r="DQE869" s="1"/>
      <c r="DQF869" s="1"/>
      <c r="DQG869" s="1"/>
      <c r="DQH869" s="1"/>
      <c r="DQI869" s="1"/>
      <c r="DQJ869" s="1"/>
      <c r="DQK869" s="1"/>
      <c r="DQL869" s="1"/>
      <c r="DQM869" s="1"/>
      <c r="DQN869" s="1"/>
      <c r="DQO869" s="1"/>
      <c r="DQP869" s="1"/>
      <c r="DQQ869" s="1"/>
      <c r="DQR869" s="1"/>
      <c r="DQS869" s="1"/>
      <c r="DQT869" s="1"/>
      <c r="DQU869" s="1"/>
      <c r="DQV869" s="1"/>
      <c r="DQW869" s="1"/>
      <c r="DQX869" s="1"/>
      <c r="DQY869" s="1"/>
      <c r="DQZ869" s="1"/>
      <c r="DRA869" s="1"/>
      <c r="DRB869" s="1"/>
      <c r="DRC869" s="1"/>
      <c r="DRD869" s="1"/>
      <c r="DRE869" s="1"/>
      <c r="DRF869" s="1"/>
      <c r="DRG869" s="1"/>
      <c r="DRH869" s="1"/>
      <c r="DRI869" s="1"/>
      <c r="DRJ869" s="1"/>
      <c r="DRK869" s="1"/>
      <c r="DRL869" s="1"/>
      <c r="DRM869" s="1"/>
      <c r="DRN869" s="1"/>
      <c r="DRO869" s="1"/>
      <c r="DRP869" s="1"/>
      <c r="DRQ869" s="1"/>
      <c r="DRR869" s="1"/>
      <c r="DRS869" s="1"/>
      <c r="DRT869" s="1"/>
      <c r="DRU869" s="1"/>
      <c r="DRV869" s="1"/>
      <c r="DRW869" s="1"/>
      <c r="DRX869" s="1"/>
      <c r="DRY869" s="1"/>
      <c r="DRZ869" s="1"/>
      <c r="DSA869" s="1"/>
      <c r="DSB869" s="1"/>
      <c r="DSC869" s="1"/>
      <c r="DSD869" s="1"/>
      <c r="DSE869" s="1"/>
      <c r="DSF869" s="1"/>
      <c r="DSG869" s="1"/>
      <c r="DSH869" s="1"/>
      <c r="DSI869" s="1"/>
      <c r="DSJ869" s="1"/>
      <c r="DSK869" s="1"/>
      <c r="DSL869" s="1"/>
      <c r="DSM869" s="1"/>
      <c r="DSN869" s="1"/>
      <c r="DSO869" s="1"/>
      <c r="DSP869" s="1"/>
      <c r="DSQ869" s="1"/>
      <c r="DSR869" s="1"/>
      <c r="DSS869" s="1"/>
      <c r="DST869" s="1"/>
      <c r="DSU869" s="1"/>
      <c r="DSV869" s="1"/>
      <c r="DSW869" s="1"/>
      <c r="DSX869" s="1"/>
      <c r="DSY869" s="1"/>
      <c r="DSZ869" s="1"/>
      <c r="DTA869" s="1"/>
      <c r="DTB869" s="1"/>
      <c r="DTC869" s="1"/>
      <c r="DTD869" s="1"/>
      <c r="DTE869" s="1"/>
      <c r="DTF869" s="1"/>
      <c r="DTG869" s="1"/>
      <c r="DTH869" s="1"/>
      <c r="DTI869" s="1"/>
      <c r="DTJ869" s="1"/>
      <c r="DTK869" s="1"/>
      <c r="DTL869" s="1"/>
      <c r="DTM869" s="1"/>
      <c r="DTN869" s="1"/>
      <c r="DTO869" s="1"/>
      <c r="DTP869" s="1"/>
      <c r="DTQ869" s="1"/>
      <c r="DTR869" s="1"/>
      <c r="DTS869" s="1"/>
      <c r="DTT869" s="1"/>
      <c r="DTU869" s="1"/>
      <c r="DTV869" s="1"/>
      <c r="DTW869" s="1"/>
      <c r="DTX869" s="1"/>
      <c r="DTY869" s="1"/>
      <c r="DTZ869" s="1"/>
      <c r="DUA869" s="1"/>
      <c r="DUB869" s="1"/>
      <c r="DUC869" s="1"/>
      <c r="DUD869" s="1"/>
      <c r="DUE869" s="1"/>
      <c r="DUF869" s="1"/>
      <c r="DUG869" s="1"/>
      <c r="DUH869" s="1"/>
      <c r="DUI869" s="1"/>
      <c r="DUJ869" s="1"/>
      <c r="DUK869" s="1"/>
      <c r="DUL869" s="1"/>
      <c r="DUM869" s="1"/>
      <c r="DUN869" s="1"/>
      <c r="DUO869" s="1"/>
      <c r="DUP869" s="1"/>
      <c r="DUQ869" s="1"/>
      <c r="DUR869" s="1"/>
      <c r="DUS869" s="1"/>
      <c r="DUT869" s="1"/>
      <c r="DUU869" s="1"/>
      <c r="DUV869" s="1"/>
      <c r="DUW869" s="1"/>
      <c r="DUX869" s="1"/>
      <c r="DUY869" s="1"/>
      <c r="DUZ869" s="1"/>
      <c r="DVA869" s="1"/>
      <c r="DVB869" s="1"/>
      <c r="DVC869" s="1"/>
      <c r="DVD869" s="1"/>
      <c r="DVE869" s="1"/>
      <c r="DVF869" s="1"/>
      <c r="DVG869" s="1"/>
      <c r="DVH869" s="1"/>
      <c r="DVI869" s="1"/>
      <c r="DVJ869" s="1"/>
      <c r="DVK869" s="1"/>
      <c r="DVL869" s="1"/>
      <c r="DVM869" s="1"/>
      <c r="DVN869" s="1"/>
      <c r="DVO869" s="1"/>
      <c r="DVP869" s="1"/>
      <c r="DVQ869" s="1"/>
      <c r="DVR869" s="1"/>
      <c r="DVS869" s="1"/>
      <c r="DVT869" s="1"/>
      <c r="DVU869" s="1"/>
      <c r="DVV869" s="1"/>
      <c r="DVW869" s="1"/>
      <c r="DVX869" s="1"/>
      <c r="DVY869" s="1"/>
      <c r="DVZ869" s="1"/>
      <c r="DWA869" s="1"/>
      <c r="DWB869" s="1"/>
      <c r="DWC869" s="1"/>
      <c r="DWD869" s="1"/>
      <c r="DWE869" s="1"/>
      <c r="DWF869" s="1"/>
      <c r="DWG869" s="1"/>
      <c r="DWH869" s="1"/>
      <c r="DWI869" s="1"/>
      <c r="DWJ869" s="1"/>
      <c r="DWK869" s="1"/>
      <c r="DWL869" s="1"/>
      <c r="DWM869" s="1"/>
      <c r="DWN869" s="1"/>
      <c r="DWO869" s="1"/>
      <c r="DWP869" s="1"/>
      <c r="DWQ869" s="1"/>
      <c r="DWR869" s="1"/>
      <c r="DWS869" s="1"/>
      <c r="DWT869" s="1"/>
      <c r="DWU869" s="1"/>
      <c r="DWV869" s="1"/>
      <c r="DWW869" s="1"/>
      <c r="DWX869" s="1"/>
      <c r="DWY869" s="1"/>
      <c r="DWZ869" s="1"/>
      <c r="DXA869" s="1"/>
      <c r="DXB869" s="1"/>
      <c r="DXC869" s="1"/>
      <c r="DXD869" s="1"/>
      <c r="DXE869" s="1"/>
      <c r="DXF869" s="1"/>
      <c r="DXG869" s="1"/>
      <c r="DXH869" s="1"/>
      <c r="DXI869" s="1"/>
      <c r="DXJ869" s="1"/>
      <c r="DXK869" s="1"/>
      <c r="DXL869" s="1"/>
      <c r="DXM869" s="1"/>
      <c r="DXN869" s="1"/>
      <c r="DXO869" s="1"/>
      <c r="DXP869" s="1"/>
      <c r="DXQ869" s="1"/>
      <c r="DXR869" s="1"/>
      <c r="DXS869" s="1"/>
      <c r="DXT869" s="1"/>
      <c r="DXU869" s="1"/>
      <c r="DXV869" s="1"/>
      <c r="DXW869" s="1"/>
      <c r="DXX869" s="1"/>
      <c r="DXY869" s="1"/>
      <c r="DXZ869" s="1"/>
      <c r="DYA869" s="1"/>
      <c r="DYB869" s="1"/>
      <c r="DYC869" s="1"/>
      <c r="DYD869" s="1"/>
      <c r="DYE869" s="1"/>
      <c r="DYF869" s="1"/>
      <c r="DYG869" s="1"/>
      <c r="DYH869" s="1"/>
      <c r="DYI869" s="1"/>
      <c r="DYJ869" s="1"/>
      <c r="DYK869" s="1"/>
      <c r="DYL869" s="1"/>
      <c r="DYM869" s="1"/>
      <c r="DYN869" s="1"/>
      <c r="DYO869" s="1"/>
      <c r="DYP869" s="1"/>
      <c r="DYQ869" s="1"/>
      <c r="DYR869" s="1"/>
      <c r="DYS869" s="1"/>
      <c r="DYT869" s="1"/>
      <c r="DYU869" s="1"/>
      <c r="DYV869" s="1"/>
      <c r="DYW869" s="1"/>
      <c r="DYX869" s="1"/>
      <c r="DYY869" s="1"/>
      <c r="DYZ869" s="1"/>
      <c r="DZA869" s="1"/>
      <c r="DZB869" s="1"/>
      <c r="DZC869" s="1"/>
      <c r="DZD869" s="1"/>
      <c r="DZE869" s="1"/>
      <c r="DZF869" s="1"/>
      <c r="DZG869" s="1"/>
      <c r="DZH869" s="1"/>
      <c r="DZI869" s="1"/>
      <c r="DZJ869" s="1"/>
      <c r="DZK869" s="1"/>
      <c r="DZL869" s="1"/>
      <c r="DZM869" s="1"/>
      <c r="DZN869" s="1"/>
      <c r="DZO869" s="1"/>
      <c r="DZP869" s="1"/>
      <c r="DZQ869" s="1"/>
      <c r="DZR869" s="1"/>
      <c r="DZS869" s="1"/>
      <c r="DZT869" s="1"/>
      <c r="DZU869" s="1"/>
      <c r="DZV869" s="1"/>
      <c r="DZW869" s="1"/>
      <c r="DZX869" s="1"/>
      <c r="DZY869" s="1"/>
      <c r="DZZ869" s="1"/>
      <c r="EAA869" s="1"/>
      <c r="EAB869" s="1"/>
      <c r="EAC869" s="1"/>
      <c r="EAD869" s="1"/>
      <c r="EAE869" s="1"/>
      <c r="EAF869" s="1"/>
      <c r="EAG869" s="1"/>
      <c r="EAH869" s="1"/>
      <c r="EAI869" s="1"/>
      <c r="EAJ869" s="1"/>
      <c r="EAK869" s="1"/>
      <c r="EAL869" s="1"/>
      <c r="EAM869" s="1"/>
      <c r="EAN869" s="1"/>
      <c r="EAO869" s="1"/>
      <c r="EAP869" s="1"/>
      <c r="EAQ869" s="1"/>
      <c r="EAR869" s="1"/>
      <c r="EAS869" s="1"/>
      <c r="EAT869" s="1"/>
      <c r="EAU869" s="1"/>
      <c r="EAV869" s="1"/>
      <c r="EAW869" s="1"/>
      <c r="EAX869" s="1"/>
      <c r="EAY869" s="1"/>
      <c r="EAZ869" s="1"/>
      <c r="EBA869" s="1"/>
      <c r="EBB869" s="1"/>
      <c r="EBC869" s="1"/>
      <c r="EBD869" s="1"/>
      <c r="EBE869" s="1"/>
      <c r="EBF869" s="1"/>
      <c r="EBG869" s="1"/>
      <c r="EBH869" s="1"/>
      <c r="EBI869" s="1"/>
      <c r="EBJ869" s="1"/>
      <c r="EBK869" s="1"/>
      <c r="EBL869" s="1"/>
      <c r="EBM869" s="1"/>
      <c r="EBN869" s="1"/>
      <c r="EBO869" s="1"/>
      <c r="EBP869" s="1"/>
      <c r="EBQ869" s="1"/>
      <c r="EBR869" s="1"/>
      <c r="EBS869" s="1"/>
      <c r="EBT869" s="1"/>
      <c r="EBU869" s="1"/>
      <c r="EBV869" s="1"/>
      <c r="EBW869" s="1"/>
      <c r="EBX869" s="1"/>
      <c r="EBY869" s="1"/>
      <c r="EBZ869" s="1"/>
      <c r="ECA869" s="1"/>
      <c r="ECB869" s="1"/>
      <c r="ECC869" s="1"/>
      <c r="ECD869" s="1"/>
      <c r="ECE869" s="1"/>
      <c r="ECF869" s="1"/>
      <c r="ECG869" s="1"/>
      <c r="ECH869" s="1"/>
      <c r="ECI869" s="1"/>
      <c r="ECJ869" s="1"/>
      <c r="ECK869" s="1"/>
      <c r="ECL869" s="1"/>
      <c r="ECM869" s="1"/>
      <c r="ECN869" s="1"/>
      <c r="ECO869" s="1"/>
      <c r="ECP869" s="1"/>
      <c r="ECQ869" s="1"/>
      <c r="ECR869" s="1"/>
      <c r="ECS869" s="1"/>
      <c r="ECT869" s="1"/>
      <c r="ECU869" s="1"/>
      <c r="ECV869" s="1"/>
      <c r="ECW869" s="1"/>
      <c r="ECX869" s="1"/>
      <c r="ECY869" s="1"/>
      <c r="ECZ869" s="1"/>
      <c r="EDA869" s="1"/>
      <c r="EDB869" s="1"/>
      <c r="EDC869" s="1"/>
      <c r="EDD869" s="1"/>
      <c r="EDE869" s="1"/>
      <c r="EDF869" s="1"/>
      <c r="EDG869" s="1"/>
      <c r="EDH869" s="1"/>
      <c r="EDI869" s="1"/>
      <c r="EDJ869" s="1"/>
      <c r="EDK869" s="1"/>
      <c r="EDL869" s="1"/>
      <c r="EDM869" s="1"/>
      <c r="EDN869" s="1"/>
      <c r="EDO869" s="1"/>
      <c r="EDP869" s="1"/>
      <c r="EDQ869" s="1"/>
      <c r="EDR869" s="1"/>
      <c r="EDS869" s="1"/>
      <c r="EDT869" s="1"/>
      <c r="EDU869" s="1"/>
      <c r="EDV869" s="1"/>
      <c r="EDW869" s="1"/>
      <c r="EDX869" s="1"/>
      <c r="EDY869" s="1"/>
      <c r="EDZ869" s="1"/>
      <c r="EEA869" s="1"/>
      <c r="EEB869" s="1"/>
      <c r="EEC869" s="1"/>
      <c r="EED869" s="1"/>
      <c r="EEE869" s="1"/>
      <c r="EEF869" s="1"/>
      <c r="EEG869" s="1"/>
      <c r="EEH869" s="1"/>
      <c r="EEI869" s="1"/>
      <c r="EEJ869" s="1"/>
      <c r="EEK869" s="1"/>
      <c r="EEL869" s="1"/>
      <c r="EEM869" s="1"/>
      <c r="EEN869" s="1"/>
      <c r="EEO869" s="1"/>
      <c r="EEP869" s="1"/>
      <c r="EEQ869" s="1"/>
      <c r="EER869" s="1"/>
      <c r="EES869" s="1"/>
      <c r="EET869" s="1"/>
      <c r="EEU869" s="1"/>
      <c r="EEV869" s="1"/>
      <c r="EEW869" s="1"/>
      <c r="EEX869" s="1"/>
      <c r="EEY869" s="1"/>
      <c r="EEZ869" s="1"/>
      <c r="EFA869" s="1"/>
      <c r="EFB869" s="1"/>
      <c r="EFC869" s="1"/>
      <c r="EFD869" s="1"/>
      <c r="EFE869" s="1"/>
      <c r="EFF869" s="1"/>
      <c r="EFG869" s="1"/>
      <c r="EFH869" s="1"/>
      <c r="EFI869" s="1"/>
      <c r="EFJ869" s="1"/>
      <c r="EFK869" s="1"/>
      <c r="EFL869" s="1"/>
      <c r="EFM869" s="1"/>
      <c r="EFN869" s="1"/>
      <c r="EFO869" s="1"/>
      <c r="EFP869" s="1"/>
      <c r="EFQ869" s="1"/>
      <c r="EFR869" s="1"/>
      <c r="EFS869" s="1"/>
      <c r="EFT869" s="1"/>
      <c r="EFU869" s="1"/>
      <c r="EFV869" s="1"/>
      <c r="EFW869" s="1"/>
      <c r="EFX869" s="1"/>
      <c r="EFY869" s="1"/>
      <c r="EFZ869" s="1"/>
      <c r="EGA869" s="1"/>
      <c r="EGB869" s="1"/>
      <c r="EGC869" s="1"/>
      <c r="EGD869" s="1"/>
      <c r="EGE869" s="1"/>
      <c r="EGF869" s="1"/>
      <c r="EGG869" s="1"/>
      <c r="EGH869" s="1"/>
      <c r="EGI869" s="1"/>
      <c r="EGJ869" s="1"/>
      <c r="EGK869" s="1"/>
      <c r="EGL869" s="1"/>
      <c r="EGM869" s="1"/>
      <c r="EGN869" s="1"/>
      <c r="EGO869" s="1"/>
      <c r="EGP869" s="1"/>
      <c r="EGQ869" s="1"/>
      <c r="EGR869" s="1"/>
      <c r="EGS869" s="1"/>
      <c r="EGT869" s="1"/>
      <c r="EGU869" s="1"/>
      <c r="EGV869" s="1"/>
      <c r="EGW869" s="1"/>
      <c r="EGX869" s="1"/>
      <c r="EGY869" s="1"/>
      <c r="EGZ869" s="1"/>
      <c r="EHA869" s="1"/>
      <c r="EHB869" s="1"/>
      <c r="EHC869" s="1"/>
      <c r="EHD869" s="1"/>
      <c r="EHE869" s="1"/>
      <c r="EHF869" s="1"/>
      <c r="EHG869" s="1"/>
      <c r="EHH869" s="1"/>
      <c r="EHI869" s="1"/>
      <c r="EHJ869" s="1"/>
      <c r="EHK869" s="1"/>
      <c r="EHL869" s="1"/>
      <c r="EHM869" s="1"/>
      <c r="EHN869" s="1"/>
      <c r="EHO869" s="1"/>
      <c r="EHP869" s="1"/>
      <c r="EHQ869" s="1"/>
      <c r="EHR869" s="1"/>
      <c r="EHS869" s="1"/>
      <c r="EHT869" s="1"/>
      <c r="EHU869" s="1"/>
      <c r="EHV869" s="1"/>
      <c r="EHW869" s="1"/>
      <c r="EHX869" s="1"/>
      <c r="EHY869" s="1"/>
      <c r="EHZ869" s="1"/>
      <c r="EIA869" s="1"/>
      <c r="EIB869" s="1"/>
      <c r="EIC869" s="1"/>
      <c r="EID869" s="1"/>
      <c r="EIE869" s="1"/>
      <c r="EIF869" s="1"/>
      <c r="EIG869" s="1"/>
      <c r="EIH869" s="1"/>
      <c r="EII869" s="1"/>
      <c r="EIJ869" s="1"/>
      <c r="EIK869" s="1"/>
      <c r="EIL869" s="1"/>
      <c r="EIM869" s="1"/>
      <c r="EIN869" s="1"/>
      <c r="EIO869" s="1"/>
      <c r="EIP869" s="1"/>
      <c r="EIQ869" s="1"/>
      <c r="EIR869" s="1"/>
      <c r="EIS869" s="1"/>
      <c r="EIT869" s="1"/>
      <c r="EIU869" s="1"/>
      <c r="EIV869" s="1"/>
      <c r="EIW869" s="1"/>
      <c r="EIX869" s="1"/>
      <c r="EIY869" s="1"/>
      <c r="EIZ869" s="1"/>
      <c r="EJA869" s="1"/>
      <c r="EJB869" s="1"/>
      <c r="EJC869" s="1"/>
      <c r="EJD869" s="1"/>
      <c r="EJE869" s="1"/>
      <c r="EJF869" s="1"/>
      <c r="EJG869" s="1"/>
      <c r="EJH869" s="1"/>
      <c r="EJI869" s="1"/>
      <c r="EJJ869" s="1"/>
      <c r="EJK869" s="1"/>
      <c r="EJL869" s="1"/>
      <c r="EJM869" s="1"/>
      <c r="EJN869" s="1"/>
      <c r="EJO869" s="1"/>
      <c r="EJP869" s="1"/>
      <c r="EJQ869" s="1"/>
      <c r="EJR869" s="1"/>
      <c r="EJS869" s="1"/>
      <c r="EJT869" s="1"/>
      <c r="EJU869" s="1"/>
      <c r="EJV869" s="1"/>
      <c r="EJW869" s="1"/>
      <c r="EJX869" s="1"/>
      <c r="EJY869" s="1"/>
      <c r="EJZ869" s="1"/>
      <c r="EKA869" s="1"/>
      <c r="EKB869" s="1"/>
      <c r="EKC869" s="1"/>
      <c r="EKD869" s="1"/>
      <c r="EKE869" s="1"/>
      <c r="EKF869" s="1"/>
      <c r="EKG869" s="1"/>
      <c r="EKH869" s="1"/>
      <c r="EKI869" s="1"/>
      <c r="EKJ869" s="1"/>
      <c r="EKK869" s="1"/>
      <c r="EKL869" s="1"/>
      <c r="EKM869" s="1"/>
      <c r="EKN869" s="1"/>
      <c r="EKO869" s="1"/>
      <c r="EKP869" s="1"/>
      <c r="EKQ869" s="1"/>
      <c r="EKR869" s="1"/>
      <c r="EKS869" s="1"/>
      <c r="EKT869" s="1"/>
      <c r="EKU869" s="1"/>
      <c r="EKV869" s="1"/>
      <c r="EKW869" s="1"/>
      <c r="EKX869" s="1"/>
      <c r="EKY869" s="1"/>
      <c r="EKZ869" s="1"/>
      <c r="ELA869" s="1"/>
      <c r="ELB869" s="1"/>
      <c r="ELC869" s="1"/>
      <c r="ELD869" s="1"/>
      <c r="ELE869" s="1"/>
      <c r="ELF869" s="1"/>
      <c r="ELG869" s="1"/>
      <c r="ELH869" s="1"/>
      <c r="ELI869" s="1"/>
      <c r="ELJ869" s="1"/>
      <c r="ELK869" s="1"/>
      <c r="ELL869" s="1"/>
      <c r="ELM869" s="1"/>
      <c r="ELN869" s="1"/>
      <c r="ELO869" s="1"/>
      <c r="ELP869" s="1"/>
      <c r="ELQ869" s="1"/>
      <c r="ELR869" s="1"/>
      <c r="ELS869" s="1"/>
      <c r="ELT869" s="1"/>
      <c r="ELU869" s="1"/>
      <c r="ELV869" s="1"/>
      <c r="ELW869" s="1"/>
      <c r="ELX869" s="1"/>
      <c r="ELY869" s="1"/>
      <c r="ELZ869" s="1"/>
      <c r="EMA869" s="1"/>
      <c r="EMB869" s="1"/>
      <c r="EMC869" s="1"/>
      <c r="EMD869" s="1"/>
      <c r="EME869" s="1"/>
      <c r="EMF869" s="1"/>
      <c r="EMG869" s="1"/>
      <c r="EMH869" s="1"/>
      <c r="EMI869" s="1"/>
      <c r="EMJ869" s="1"/>
      <c r="EMK869" s="1"/>
      <c r="EML869" s="1"/>
      <c r="EMM869" s="1"/>
      <c r="EMN869" s="1"/>
      <c r="EMO869" s="1"/>
      <c r="EMP869" s="1"/>
      <c r="EMQ869" s="1"/>
      <c r="EMR869" s="1"/>
      <c r="EMS869" s="1"/>
      <c r="EMT869" s="1"/>
      <c r="EMU869" s="1"/>
      <c r="EMV869" s="1"/>
      <c r="EMW869" s="1"/>
      <c r="EMX869" s="1"/>
      <c r="EMY869" s="1"/>
      <c r="EMZ869" s="1"/>
      <c r="ENA869" s="1"/>
      <c r="ENB869" s="1"/>
      <c r="ENC869" s="1"/>
      <c r="END869" s="1"/>
      <c r="ENE869" s="1"/>
      <c r="ENF869" s="1"/>
      <c r="ENG869" s="1"/>
      <c r="ENH869" s="1"/>
      <c r="ENI869" s="1"/>
      <c r="ENJ869" s="1"/>
      <c r="ENK869" s="1"/>
      <c r="ENL869" s="1"/>
      <c r="ENM869" s="1"/>
      <c r="ENN869" s="1"/>
      <c r="ENO869" s="1"/>
      <c r="ENP869" s="1"/>
      <c r="ENQ869" s="1"/>
      <c r="ENR869" s="1"/>
      <c r="ENS869" s="1"/>
      <c r="ENT869" s="1"/>
      <c r="ENU869" s="1"/>
      <c r="ENV869" s="1"/>
      <c r="ENW869" s="1"/>
      <c r="ENX869" s="1"/>
      <c r="ENY869" s="1"/>
      <c r="ENZ869" s="1"/>
      <c r="EOA869" s="1"/>
      <c r="EOB869" s="1"/>
      <c r="EOC869" s="1"/>
      <c r="EOD869" s="1"/>
      <c r="EOE869" s="1"/>
      <c r="EOF869" s="1"/>
      <c r="EOG869" s="1"/>
      <c r="EOH869" s="1"/>
      <c r="EOI869" s="1"/>
      <c r="EOJ869" s="1"/>
      <c r="EOK869" s="1"/>
      <c r="EOL869" s="1"/>
      <c r="EOM869" s="1"/>
      <c r="EON869" s="1"/>
      <c r="EOO869" s="1"/>
      <c r="EOP869" s="1"/>
      <c r="EOQ869" s="1"/>
      <c r="EOR869" s="1"/>
      <c r="EOS869" s="1"/>
      <c r="EOT869" s="1"/>
      <c r="EOU869" s="1"/>
      <c r="EOV869" s="1"/>
      <c r="EOW869" s="1"/>
      <c r="EOX869" s="1"/>
      <c r="EOY869" s="1"/>
      <c r="EOZ869" s="1"/>
      <c r="EPA869" s="1"/>
      <c r="EPB869" s="1"/>
      <c r="EPC869" s="1"/>
      <c r="EPD869" s="1"/>
      <c r="EPE869" s="1"/>
      <c r="EPF869" s="1"/>
      <c r="EPG869" s="1"/>
      <c r="EPH869" s="1"/>
      <c r="EPI869" s="1"/>
      <c r="EPJ869" s="1"/>
      <c r="EPK869" s="1"/>
      <c r="EPL869" s="1"/>
      <c r="EPM869" s="1"/>
      <c r="EPN869" s="1"/>
      <c r="EPO869" s="1"/>
      <c r="EPP869" s="1"/>
      <c r="EPQ869" s="1"/>
      <c r="EPR869" s="1"/>
      <c r="EPS869" s="1"/>
      <c r="EPT869" s="1"/>
      <c r="EPU869" s="1"/>
      <c r="EPV869" s="1"/>
      <c r="EPW869" s="1"/>
      <c r="EPX869" s="1"/>
      <c r="EPY869" s="1"/>
      <c r="EPZ869" s="1"/>
      <c r="EQA869" s="1"/>
      <c r="EQB869" s="1"/>
      <c r="EQC869" s="1"/>
      <c r="EQD869" s="1"/>
      <c r="EQE869" s="1"/>
      <c r="EQF869" s="1"/>
      <c r="EQG869" s="1"/>
      <c r="EQH869" s="1"/>
      <c r="EQI869" s="1"/>
      <c r="EQJ869" s="1"/>
      <c r="EQK869" s="1"/>
      <c r="EQL869" s="1"/>
      <c r="EQM869" s="1"/>
      <c r="EQN869" s="1"/>
      <c r="EQO869" s="1"/>
      <c r="EQP869" s="1"/>
      <c r="EQQ869" s="1"/>
      <c r="EQR869" s="1"/>
      <c r="EQS869" s="1"/>
      <c r="EQT869" s="1"/>
      <c r="EQU869" s="1"/>
      <c r="EQV869" s="1"/>
      <c r="EQW869" s="1"/>
      <c r="EQX869" s="1"/>
      <c r="EQY869" s="1"/>
      <c r="EQZ869" s="1"/>
      <c r="ERA869" s="1"/>
      <c r="ERB869" s="1"/>
      <c r="ERC869" s="1"/>
      <c r="ERD869" s="1"/>
      <c r="ERE869" s="1"/>
      <c r="ERF869" s="1"/>
      <c r="ERG869" s="1"/>
      <c r="ERH869" s="1"/>
      <c r="ERI869" s="1"/>
      <c r="ERJ869" s="1"/>
      <c r="ERK869" s="1"/>
      <c r="ERL869" s="1"/>
      <c r="ERM869" s="1"/>
      <c r="ERN869" s="1"/>
      <c r="ERO869" s="1"/>
      <c r="ERP869" s="1"/>
      <c r="ERQ869" s="1"/>
      <c r="ERR869" s="1"/>
      <c r="ERS869" s="1"/>
      <c r="ERT869" s="1"/>
      <c r="ERU869" s="1"/>
      <c r="ERV869" s="1"/>
      <c r="ERW869" s="1"/>
      <c r="ERX869" s="1"/>
      <c r="ERY869" s="1"/>
      <c r="ERZ869" s="1"/>
      <c r="ESA869" s="1"/>
      <c r="ESB869" s="1"/>
      <c r="ESC869" s="1"/>
      <c r="ESD869" s="1"/>
      <c r="ESE869" s="1"/>
      <c r="ESF869" s="1"/>
      <c r="ESG869" s="1"/>
      <c r="ESH869" s="1"/>
      <c r="ESI869" s="1"/>
      <c r="ESJ869" s="1"/>
      <c r="ESK869" s="1"/>
      <c r="ESL869" s="1"/>
      <c r="ESM869" s="1"/>
      <c r="ESN869" s="1"/>
      <c r="ESO869" s="1"/>
      <c r="ESP869" s="1"/>
      <c r="ESQ869" s="1"/>
      <c r="ESR869" s="1"/>
      <c r="ESS869" s="1"/>
      <c r="EST869" s="1"/>
      <c r="ESU869" s="1"/>
      <c r="ESV869" s="1"/>
      <c r="ESW869" s="1"/>
      <c r="ESX869" s="1"/>
      <c r="ESY869" s="1"/>
      <c r="ESZ869" s="1"/>
      <c r="ETA869" s="1"/>
      <c r="ETB869" s="1"/>
      <c r="ETC869" s="1"/>
      <c r="ETD869" s="1"/>
      <c r="ETE869" s="1"/>
      <c r="ETF869" s="1"/>
      <c r="ETG869" s="1"/>
      <c r="ETH869" s="1"/>
      <c r="ETI869" s="1"/>
      <c r="ETJ869" s="1"/>
      <c r="ETK869" s="1"/>
      <c r="ETL869" s="1"/>
      <c r="ETM869" s="1"/>
      <c r="ETN869" s="1"/>
      <c r="ETO869" s="1"/>
      <c r="ETP869" s="1"/>
      <c r="ETQ869" s="1"/>
      <c r="ETR869" s="1"/>
      <c r="ETS869" s="1"/>
      <c r="ETT869" s="1"/>
      <c r="ETU869" s="1"/>
      <c r="ETV869" s="1"/>
      <c r="ETW869" s="1"/>
      <c r="ETX869" s="1"/>
      <c r="ETY869" s="1"/>
      <c r="ETZ869" s="1"/>
      <c r="EUA869" s="1"/>
      <c r="EUB869" s="1"/>
      <c r="EUC869" s="1"/>
      <c r="EUD869" s="1"/>
      <c r="EUE869" s="1"/>
      <c r="EUF869" s="1"/>
      <c r="EUG869" s="1"/>
      <c r="EUH869" s="1"/>
      <c r="EUI869" s="1"/>
      <c r="EUJ869" s="1"/>
      <c r="EUK869" s="1"/>
      <c r="EUL869" s="1"/>
      <c r="EUM869" s="1"/>
      <c r="EUN869" s="1"/>
      <c r="EUO869" s="1"/>
      <c r="EUP869" s="1"/>
      <c r="EUQ869" s="1"/>
      <c r="EUR869" s="1"/>
      <c r="EUS869" s="1"/>
      <c r="EUT869" s="1"/>
      <c r="EUU869" s="1"/>
      <c r="EUV869" s="1"/>
      <c r="EUW869" s="1"/>
      <c r="EUX869" s="1"/>
      <c r="EUY869" s="1"/>
      <c r="EUZ869" s="1"/>
      <c r="EVA869" s="1"/>
      <c r="EVB869" s="1"/>
      <c r="EVC869" s="1"/>
      <c r="EVD869" s="1"/>
      <c r="EVE869" s="1"/>
      <c r="EVF869" s="1"/>
      <c r="EVG869" s="1"/>
      <c r="EVH869" s="1"/>
      <c r="EVI869" s="1"/>
      <c r="EVJ869" s="1"/>
      <c r="EVK869" s="1"/>
      <c r="EVL869" s="1"/>
      <c r="EVM869" s="1"/>
      <c r="EVN869" s="1"/>
      <c r="EVO869" s="1"/>
      <c r="EVP869" s="1"/>
      <c r="EVQ869" s="1"/>
      <c r="EVR869" s="1"/>
      <c r="EVS869" s="1"/>
      <c r="EVT869" s="1"/>
      <c r="EVU869" s="1"/>
      <c r="EVV869" s="1"/>
      <c r="EVW869" s="1"/>
      <c r="EVX869" s="1"/>
      <c r="EVY869" s="1"/>
      <c r="EVZ869" s="1"/>
      <c r="EWA869" s="1"/>
      <c r="EWB869" s="1"/>
      <c r="EWC869" s="1"/>
      <c r="EWD869" s="1"/>
      <c r="EWE869" s="1"/>
      <c r="EWF869" s="1"/>
      <c r="EWG869" s="1"/>
      <c r="EWH869" s="1"/>
      <c r="EWI869" s="1"/>
      <c r="EWJ869" s="1"/>
      <c r="EWK869" s="1"/>
      <c r="EWL869" s="1"/>
      <c r="EWM869" s="1"/>
      <c r="EWN869" s="1"/>
      <c r="EWO869" s="1"/>
      <c r="EWP869" s="1"/>
      <c r="EWQ869" s="1"/>
      <c r="EWR869" s="1"/>
      <c r="EWS869" s="1"/>
      <c r="EWT869" s="1"/>
      <c r="EWU869" s="1"/>
      <c r="EWV869" s="1"/>
      <c r="EWW869" s="1"/>
      <c r="EWX869" s="1"/>
      <c r="EWY869" s="1"/>
      <c r="EWZ869" s="1"/>
      <c r="EXA869" s="1"/>
      <c r="EXB869" s="1"/>
      <c r="EXC869" s="1"/>
      <c r="EXD869" s="1"/>
      <c r="EXE869" s="1"/>
      <c r="EXF869" s="1"/>
      <c r="EXG869" s="1"/>
      <c r="EXH869" s="1"/>
      <c r="EXI869" s="1"/>
      <c r="EXJ869" s="1"/>
      <c r="EXK869" s="1"/>
      <c r="EXL869" s="1"/>
      <c r="EXM869" s="1"/>
      <c r="EXN869" s="1"/>
      <c r="EXO869" s="1"/>
      <c r="EXP869" s="1"/>
      <c r="EXQ869" s="1"/>
      <c r="EXR869" s="1"/>
      <c r="EXS869" s="1"/>
      <c r="EXT869" s="1"/>
      <c r="EXU869" s="1"/>
      <c r="EXV869" s="1"/>
      <c r="EXW869" s="1"/>
      <c r="EXX869" s="1"/>
      <c r="EXY869" s="1"/>
      <c r="EXZ869" s="1"/>
      <c r="EYA869" s="1"/>
      <c r="EYB869" s="1"/>
      <c r="EYC869" s="1"/>
      <c r="EYD869" s="1"/>
      <c r="EYE869" s="1"/>
      <c r="EYF869" s="1"/>
      <c r="EYG869" s="1"/>
      <c r="EYH869" s="1"/>
      <c r="EYI869" s="1"/>
      <c r="EYJ869" s="1"/>
      <c r="EYK869" s="1"/>
      <c r="EYL869" s="1"/>
      <c r="EYM869" s="1"/>
      <c r="EYN869" s="1"/>
      <c r="EYO869" s="1"/>
      <c r="EYP869" s="1"/>
      <c r="EYQ869" s="1"/>
      <c r="EYR869" s="1"/>
      <c r="EYS869" s="1"/>
      <c r="EYT869" s="1"/>
      <c r="EYU869" s="1"/>
      <c r="EYV869" s="1"/>
      <c r="EYW869" s="1"/>
      <c r="EYX869" s="1"/>
      <c r="EYY869" s="1"/>
      <c r="EYZ869" s="1"/>
      <c r="EZA869" s="1"/>
      <c r="EZB869" s="1"/>
      <c r="EZC869" s="1"/>
      <c r="EZD869" s="1"/>
      <c r="EZE869" s="1"/>
      <c r="EZF869" s="1"/>
      <c r="EZG869" s="1"/>
      <c r="EZH869" s="1"/>
      <c r="EZI869" s="1"/>
      <c r="EZJ869" s="1"/>
      <c r="EZK869" s="1"/>
      <c r="EZL869" s="1"/>
      <c r="EZM869" s="1"/>
      <c r="EZN869" s="1"/>
      <c r="EZO869" s="1"/>
      <c r="EZP869" s="1"/>
      <c r="EZQ869" s="1"/>
      <c r="EZR869" s="1"/>
      <c r="EZS869" s="1"/>
      <c r="EZT869" s="1"/>
      <c r="EZU869" s="1"/>
      <c r="EZV869" s="1"/>
      <c r="EZW869" s="1"/>
      <c r="EZX869" s="1"/>
      <c r="EZY869" s="1"/>
      <c r="EZZ869" s="1"/>
      <c r="FAA869" s="1"/>
      <c r="FAB869" s="1"/>
      <c r="FAC869" s="1"/>
      <c r="FAD869" s="1"/>
      <c r="FAE869" s="1"/>
      <c r="FAF869" s="1"/>
      <c r="FAG869" s="1"/>
      <c r="FAH869" s="1"/>
      <c r="FAI869" s="1"/>
      <c r="FAJ869" s="1"/>
      <c r="FAK869" s="1"/>
      <c r="FAL869" s="1"/>
      <c r="FAM869" s="1"/>
      <c r="FAN869" s="1"/>
      <c r="FAO869" s="1"/>
      <c r="FAP869" s="1"/>
      <c r="FAQ869" s="1"/>
      <c r="FAR869" s="1"/>
      <c r="FAS869" s="1"/>
      <c r="FAT869" s="1"/>
      <c r="FAU869" s="1"/>
      <c r="FAV869" s="1"/>
      <c r="FAW869" s="1"/>
      <c r="FAX869" s="1"/>
      <c r="FAY869" s="1"/>
      <c r="FAZ869" s="1"/>
      <c r="FBA869" s="1"/>
      <c r="FBB869" s="1"/>
      <c r="FBC869" s="1"/>
      <c r="FBD869" s="1"/>
      <c r="FBE869" s="1"/>
      <c r="FBF869" s="1"/>
      <c r="FBG869" s="1"/>
      <c r="FBH869" s="1"/>
      <c r="FBI869" s="1"/>
      <c r="FBJ869" s="1"/>
      <c r="FBK869" s="1"/>
      <c r="FBL869" s="1"/>
      <c r="FBM869" s="1"/>
      <c r="FBN869" s="1"/>
      <c r="FBO869" s="1"/>
      <c r="FBP869" s="1"/>
      <c r="FBQ869" s="1"/>
      <c r="FBR869" s="1"/>
      <c r="FBS869" s="1"/>
      <c r="FBT869" s="1"/>
      <c r="FBU869" s="1"/>
      <c r="FBV869" s="1"/>
      <c r="FBW869" s="1"/>
      <c r="FBX869" s="1"/>
      <c r="FBY869" s="1"/>
      <c r="FBZ869" s="1"/>
      <c r="FCA869" s="1"/>
      <c r="FCB869" s="1"/>
      <c r="FCC869" s="1"/>
      <c r="FCD869" s="1"/>
      <c r="FCE869" s="1"/>
      <c r="FCF869" s="1"/>
      <c r="FCG869" s="1"/>
      <c r="FCH869" s="1"/>
      <c r="FCI869" s="1"/>
      <c r="FCJ869" s="1"/>
      <c r="FCK869" s="1"/>
      <c r="FCL869" s="1"/>
      <c r="FCM869" s="1"/>
      <c r="FCN869" s="1"/>
      <c r="FCO869" s="1"/>
      <c r="FCP869" s="1"/>
      <c r="FCQ869" s="1"/>
      <c r="FCR869" s="1"/>
      <c r="FCS869" s="1"/>
      <c r="FCT869" s="1"/>
      <c r="FCU869" s="1"/>
      <c r="FCV869" s="1"/>
      <c r="FCW869" s="1"/>
      <c r="FCX869" s="1"/>
      <c r="FCY869" s="1"/>
      <c r="FCZ869" s="1"/>
      <c r="FDA869" s="1"/>
      <c r="FDB869" s="1"/>
      <c r="FDC869" s="1"/>
      <c r="FDD869" s="1"/>
      <c r="FDE869" s="1"/>
      <c r="FDF869" s="1"/>
      <c r="FDG869" s="1"/>
      <c r="FDH869" s="1"/>
      <c r="FDI869" s="1"/>
      <c r="FDJ869" s="1"/>
      <c r="FDK869" s="1"/>
      <c r="FDL869" s="1"/>
      <c r="FDM869" s="1"/>
      <c r="FDN869" s="1"/>
      <c r="FDO869" s="1"/>
      <c r="FDP869" s="1"/>
      <c r="FDQ869" s="1"/>
      <c r="FDR869" s="1"/>
      <c r="FDS869" s="1"/>
      <c r="FDT869" s="1"/>
      <c r="FDU869" s="1"/>
      <c r="FDV869" s="1"/>
      <c r="FDW869" s="1"/>
      <c r="FDX869" s="1"/>
      <c r="FDY869" s="1"/>
      <c r="FDZ869" s="1"/>
      <c r="FEA869" s="1"/>
      <c r="FEB869" s="1"/>
      <c r="FEC869" s="1"/>
      <c r="FED869" s="1"/>
      <c r="FEE869" s="1"/>
      <c r="FEF869" s="1"/>
      <c r="FEG869" s="1"/>
      <c r="FEH869" s="1"/>
      <c r="FEI869" s="1"/>
      <c r="FEJ869" s="1"/>
      <c r="FEK869" s="1"/>
      <c r="FEL869" s="1"/>
      <c r="FEM869" s="1"/>
      <c r="FEN869" s="1"/>
      <c r="FEO869" s="1"/>
      <c r="FEP869" s="1"/>
      <c r="FEQ869" s="1"/>
      <c r="FER869" s="1"/>
      <c r="FES869" s="1"/>
      <c r="FET869" s="1"/>
      <c r="FEU869" s="1"/>
      <c r="FEV869" s="1"/>
      <c r="FEW869" s="1"/>
      <c r="FEX869" s="1"/>
      <c r="FEY869" s="1"/>
      <c r="FEZ869" s="1"/>
      <c r="FFA869" s="1"/>
      <c r="FFB869" s="1"/>
      <c r="FFC869" s="1"/>
      <c r="FFD869" s="1"/>
      <c r="FFE869" s="1"/>
      <c r="FFF869" s="1"/>
      <c r="FFG869" s="1"/>
      <c r="FFH869" s="1"/>
      <c r="FFI869" s="1"/>
      <c r="FFJ869" s="1"/>
      <c r="FFK869" s="1"/>
      <c r="FFL869" s="1"/>
      <c r="FFM869" s="1"/>
      <c r="FFN869" s="1"/>
      <c r="FFO869" s="1"/>
      <c r="FFP869" s="1"/>
      <c r="FFQ869" s="1"/>
      <c r="FFR869" s="1"/>
      <c r="FFS869" s="1"/>
      <c r="FFT869" s="1"/>
      <c r="FFU869" s="1"/>
      <c r="FFV869" s="1"/>
      <c r="FFW869" s="1"/>
      <c r="FFX869" s="1"/>
      <c r="FFY869" s="1"/>
      <c r="FFZ869" s="1"/>
      <c r="FGA869" s="1"/>
      <c r="FGB869" s="1"/>
      <c r="FGC869" s="1"/>
      <c r="FGD869" s="1"/>
      <c r="FGE869" s="1"/>
      <c r="FGF869" s="1"/>
      <c r="FGG869" s="1"/>
      <c r="FGH869" s="1"/>
      <c r="FGI869" s="1"/>
      <c r="FGJ869" s="1"/>
      <c r="FGK869" s="1"/>
      <c r="FGL869" s="1"/>
      <c r="FGM869" s="1"/>
      <c r="FGN869" s="1"/>
      <c r="FGO869" s="1"/>
      <c r="FGP869" s="1"/>
      <c r="FGQ869" s="1"/>
      <c r="FGR869" s="1"/>
      <c r="FGS869" s="1"/>
      <c r="FGT869" s="1"/>
      <c r="FGU869" s="1"/>
      <c r="FGV869" s="1"/>
      <c r="FGW869" s="1"/>
      <c r="FGX869" s="1"/>
      <c r="FGY869" s="1"/>
      <c r="FGZ869" s="1"/>
      <c r="FHA869" s="1"/>
      <c r="FHB869" s="1"/>
      <c r="FHC869" s="1"/>
      <c r="FHD869" s="1"/>
      <c r="FHE869" s="1"/>
      <c r="FHF869" s="1"/>
      <c r="FHG869" s="1"/>
      <c r="FHH869" s="1"/>
      <c r="FHI869" s="1"/>
      <c r="FHJ869" s="1"/>
      <c r="FHK869" s="1"/>
      <c r="FHL869" s="1"/>
      <c r="FHM869" s="1"/>
      <c r="FHN869" s="1"/>
      <c r="FHO869" s="1"/>
      <c r="FHP869" s="1"/>
      <c r="FHQ869" s="1"/>
      <c r="FHR869" s="1"/>
      <c r="FHS869" s="1"/>
      <c r="FHT869" s="1"/>
      <c r="FHU869" s="1"/>
      <c r="FHV869" s="1"/>
      <c r="FHW869" s="1"/>
      <c r="FHX869" s="1"/>
      <c r="FHY869" s="1"/>
      <c r="FHZ869" s="1"/>
      <c r="FIA869" s="1"/>
      <c r="FIB869" s="1"/>
      <c r="FIC869" s="1"/>
      <c r="FID869" s="1"/>
      <c r="FIE869" s="1"/>
      <c r="FIF869" s="1"/>
      <c r="FIG869" s="1"/>
      <c r="FIH869" s="1"/>
      <c r="FII869" s="1"/>
      <c r="FIJ869" s="1"/>
      <c r="FIK869" s="1"/>
      <c r="FIL869" s="1"/>
      <c r="FIM869" s="1"/>
      <c r="FIN869" s="1"/>
      <c r="FIO869" s="1"/>
      <c r="FIP869" s="1"/>
      <c r="FIQ869" s="1"/>
      <c r="FIR869" s="1"/>
      <c r="FIS869" s="1"/>
      <c r="FIT869" s="1"/>
      <c r="FIU869" s="1"/>
      <c r="FIV869" s="1"/>
      <c r="FIW869" s="1"/>
      <c r="FIX869" s="1"/>
      <c r="FIY869" s="1"/>
      <c r="FIZ869" s="1"/>
      <c r="FJA869" s="1"/>
      <c r="FJB869" s="1"/>
      <c r="FJC869" s="1"/>
      <c r="FJD869" s="1"/>
      <c r="FJE869" s="1"/>
      <c r="FJF869" s="1"/>
      <c r="FJG869" s="1"/>
      <c r="FJH869" s="1"/>
      <c r="FJI869" s="1"/>
      <c r="FJJ869" s="1"/>
      <c r="FJK869" s="1"/>
      <c r="FJL869" s="1"/>
      <c r="FJM869" s="1"/>
      <c r="FJN869" s="1"/>
      <c r="FJO869" s="1"/>
      <c r="FJP869" s="1"/>
      <c r="FJQ869" s="1"/>
      <c r="FJR869" s="1"/>
      <c r="FJS869" s="1"/>
      <c r="FJT869" s="1"/>
      <c r="FJU869" s="1"/>
      <c r="FJV869" s="1"/>
      <c r="FJW869" s="1"/>
      <c r="FJX869" s="1"/>
      <c r="FJY869" s="1"/>
      <c r="FJZ869" s="1"/>
      <c r="FKA869" s="1"/>
      <c r="FKB869" s="1"/>
      <c r="FKC869" s="1"/>
      <c r="FKD869" s="1"/>
      <c r="FKE869" s="1"/>
      <c r="FKF869" s="1"/>
      <c r="FKG869" s="1"/>
      <c r="FKH869" s="1"/>
      <c r="FKI869" s="1"/>
      <c r="FKJ869" s="1"/>
      <c r="FKK869" s="1"/>
      <c r="FKL869" s="1"/>
      <c r="FKM869" s="1"/>
      <c r="FKN869" s="1"/>
      <c r="FKO869" s="1"/>
      <c r="FKP869" s="1"/>
      <c r="FKQ869" s="1"/>
      <c r="FKR869" s="1"/>
      <c r="FKS869" s="1"/>
      <c r="FKT869" s="1"/>
      <c r="FKU869" s="1"/>
      <c r="FKV869" s="1"/>
      <c r="FKW869" s="1"/>
      <c r="FKX869" s="1"/>
      <c r="FKY869" s="1"/>
      <c r="FKZ869" s="1"/>
      <c r="FLA869" s="1"/>
      <c r="FLB869" s="1"/>
      <c r="FLC869" s="1"/>
      <c r="FLD869" s="1"/>
      <c r="FLE869" s="1"/>
      <c r="FLF869" s="1"/>
      <c r="FLG869" s="1"/>
      <c r="FLH869" s="1"/>
      <c r="FLI869" s="1"/>
      <c r="FLJ869" s="1"/>
      <c r="FLK869" s="1"/>
      <c r="FLL869" s="1"/>
      <c r="FLM869" s="1"/>
      <c r="FLN869" s="1"/>
      <c r="FLO869" s="1"/>
      <c r="FLP869" s="1"/>
      <c r="FLQ869" s="1"/>
      <c r="FLR869" s="1"/>
      <c r="FLS869" s="1"/>
      <c r="FLT869" s="1"/>
      <c r="FLU869" s="1"/>
      <c r="FLV869" s="1"/>
      <c r="FLW869" s="1"/>
      <c r="FLX869" s="1"/>
      <c r="FLY869" s="1"/>
      <c r="FLZ869" s="1"/>
      <c r="FMA869" s="1"/>
      <c r="FMB869" s="1"/>
      <c r="FMC869" s="1"/>
      <c r="FMD869" s="1"/>
      <c r="FME869" s="1"/>
      <c r="FMF869" s="1"/>
      <c r="FMG869" s="1"/>
      <c r="FMH869" s="1"/>
      <c r="FMI869" s="1"/>
      <c r="FMJ869" s="1"/>
      <c r="FMK869" s="1"/>
      <c r="FML869" s="1"/>
      <c r="FMM869" s="1"/>
      <c r="FMN869" s="1"/>
      <c r="FMO869" s="1"/>
      <c r="FMP869" s="1"/>
      <c r="FMQ869" s="1"/>
      <c r="FMR869" s="1"/>
      <c r="FMS869" s="1"/>
      <c r="FMT869" s="1"/>
      <c r="FMU869" s="1"/>
      <c r="FMV869" s="1"/>
      <c r="FMW869" s="1"/>
      <c r="FMX869" s="1"/>
      <c r="FMY869" s="1"/>
      <c r="FMZ869" s="1"/>
      <c r="FNA869" s="1"/>
      <c r="FNB869" s="1"/>
      <c r="FNC869" s="1"/>
      <c r="FND869" s="1"/>
      <c r="FNE869" s="1"/>
      <c r="FNF869" s="1"/>
      <c r="FNG869" s="1"/>
      <c r="FNH869" s="1"/>
      <c r="FNI869" s="1"/>
      <c r="FNJ869" s="1"/>
      <c r="FNK869" s="1"/>
      <c r="FNL869" s="1"/>
      <c r="FNM869" s="1"/>
      <c r="FNN869" s="1"/>
      <c r="FNO869" s="1"/>
      <c r="FNP869" s="1"/>
      <c r="FNQ869" s="1"/>
      <c r="FNR869" s="1"/>
      <c r="FNS869" s="1"/>
      <c r="FNT869" s="1"/>
      <c r="FNU869" s="1"/>
      <c r="FNV869" s="1"/>
      <c r="FNW869" s="1"/>
      <c r="FNX869" s="1"/>
      <c r="FNY869" s="1"/>
      <c r="FNZ869" s="1"/>
      <c r="FOA869" s="1"/>
      <c r="FOB869" s="1"/>
      <c r="FOC869" s="1"/>
      <c r="FOD869" s="1"/>
      <c r="FOE869" s="1"/>
      <c r="FOF869" s="1"/>
      <c r="FOG869" s="1"/>
      <c r="FOH869" s="1"/>
      <c r="FOI869" s="1"/>
      <c r="FOJ869" s="1"/>
      <c r="FOK869" s="1"/>
      <c r="FOL869" s="1"/>
      <c r="FOM869" s="1"/>
      <c r="FON869" s="1"/>
      <c r="FOO869" s="1"/>
      <c r="FOP869" s="1"/>
      <c r="FOQ869" s="1"/>
      <c r="FOR869" s="1"/>
      <c r="FOS869" s="1"/>
      <c r="FOT869" s="1"/>
      <c r="FOU869" s="1"/>
      <c r="FOV869" s="1"/>
      <c r="FOW869" s="1"/>
      <c r="FOX869" s="1"/>
      <c r="FOY869" s="1"/>
      <c r="FOZ869" s="1"/>
      <c r="FPA869" s="1"/>
      <c r="FPB869" s="1"/>
      <c r="FPC869" s="1"/>
      <c r="FPD869" s="1"/>
      <c r="FPE869" s="1"/>
      <c r="FPF869" s="1"/>
      <c r="FPG869" s="1"/>
      <c r="FPH869" s="1"/>
      <c r="FPI869" s="1"/>
      <c r="FPJ869" s="1"/>
      <c r="FPK869" s="1"/>
      <c r="FPL869" s="1"/>
      <c r="FPM869" s="1"/>
      <c r="FPN869" s="1"/>
      <c r="FPO869" s="1"/>
      <c r="FPP869" s="1"/>
      <c r="FPQ869" s="1"/>
      <c r="FPR869" s="1"/>
      <c r="FPS869" s="1"/>
      <c r="FPT869" s="1"/>
      <c r="FPU869" s="1"/>
      <c r="FPV869" s="1"/>
      <c r="FPW869" s="1"/>
      <c r="FPX869" s="1"/>
      <c r="FPY869" s="1"/>
      <c r="FPZ869" s="1"/>
      <c r="FQA869" s="1"/>
      <c r="FQB869" s="1"/>
      <c r="FQC869" s="1"/>
      <c r="FQD869" s="1"/>
      <c r="FQE869" s="1"/>
      <c r="FQF869" s="1"/>
      <c r="FQG869" s="1"/>
      <c r="FQH869" s="1"/>
      <c r="FQI869" s="1"/>
      <c r="FQJ869" s="1"/>
      <c r="FQK869" s="1"/>
      <c r="FQL869" s="1"/>
      <c r="FQM869" s="1"/>
      <c r="FQN869" s="1"/>
      <c r="FQO869" s="1"/>
      <c r="FQP869" s="1"/>
      <c r="FQQ869" s="1"/>
      <c r="FQR869" s="1"/>
      <c r="FQS869" s="1"/>
      <c r="FQT869" s="1"/>
      <c r="FQU869" s="1"/>
      <c r="FQV869" s="1"/>
      <c r="FQW869" s="1"/>
      <c r="FQX869" s="1"/>
      <c r="FQY869" s="1"/>
      <c r="FQZ869" s="1"/>
      <c r="FRA869" s="1"/>
      <c r="FRB869" s="1"/>
      <c r="FRC869" s="1"/>
      <c r="FRD869" s="1"/>
      <c r="FRE869" s="1"/>
      <c r="FRF869" s="1"/>
      <c r="FRG869" s="1"/>
      <c r="FRH869" s="1"/>
      <c r="FRI869" s="1"/>
      <c r="FRJ869" s="1"/>
      <c r="FRK869" s="1"/>
      <c r="FRL869" s="1"/>
      <c r="FRM869" s="1"/>
      <c r="FRN869" s="1"/>
      <c r="FRO869" s="1"/>
      <c r="FRP869" s="1"/>
      <c r="FRQ869" s="1"/>
      <c r="FRR869" s="1"/>
      <c r="FRS869" s="1"/>
      <c r="FRT869" s="1"/>
      <c r="FRU869" s="1"/>
      <c r="FRV869" s="1"/>
      <c r="FRW869" s="1"/>
      <c r="FRX869" s="1"/>
      <c r="FRY869" s="1"/>
      <c r="FRZ869" s="1"/>
      <c r="FSA869" s="1"/>
      <c r="FSB869" s="1"/>
      <c r="FSC869" s="1"/>
      <c r="FSD869" s="1"/>
      <c r="FSE869" s="1"/>
      <c r="FSF869" s="1"/>
      <c r="FSG869" s="1"/>
      <c r="FSH869" s="1"/>
      <c r="FSI869" s="1"/>
      <c r="FSJ869" s="1"/>
      <c r="FSK869" s="1"/>
      <c r="FSL869" s="1"/>
      <c r="FSM869" s="1"/>
      <c r="FSN869" s="1"/>
      <c r="FSO869" s="1"/>
      <c r="FSP869" s="1"/>
      <c r="FSQ869" s="1"/>
      <c r="FSR869" s="1"/>
      <c r="FSS869" s="1"/>
      <c r="FST869" s="1"/>
      <c r="FSU869" s="1"/>
      <c r="FSV869" s="1"/>
      <c r="FSW869" s="1"/>
      <c r="FSX869" s="1"/>
      <c r="FSY869" s="1"/>
      <c r="FSZ869" s="1"/>
      <c r="FTA869" s="1"/>
      <c r="FTB869" s="1"/>
      <c r="FTC869" s="1"/>
      <c r="FTD869" s="1"/>
      <c r="FTE869" s="1"/>
      <c r="FTF869" s="1"/>
      <c r="FTG869" s="1"/>
      <c r="FTH869" s="1"/>
      <c r="FTI869" s="1"/>
      <c r="FTJ869" s="1"/>
      <c r="FTK869" s="1"/>
      <c r="FTL869" s="1"/>
      <c r="FTM869" s="1"/>
      <c r="FTN869" s="1"/>
      <c r="FTO869" s="1"/>
      <c r="FTP869" s="1"/>
      <c r="FTQ869" s="1"/>
      <c r="FTR869" s="1"/>
      <c r="FTS869" s="1"/>
      <c r="FTT869" s="1"/>
      <c r="FTU869" s="1"/>
      <c r="FTV869" s="1"/>
      <c r="FTW869" s="1"/>
      <c r="FTX869" s="1"/>
      <c r="FTY869" s="1"/>
      <c r="FTZ869" s="1"/>
      <c r="FUA869" s="1"/>
      <c r="FUB869" s="1"/>
      <c r="FUC869" s="1"/>
      <c r="FUD869" s="1"/>
      <c r="FUE869" s="1"/>
      <c r="FUF869" s="1"/>
      <c r="FUG869" s="1"/>
      <c r="FUH869" s="1"/>
      <c r="FUI869" s="1"/>
      <c r="FUJ869" s="1"/>
      <c r="FUK869" s="1"/>
      <c r="FUL869" s="1"/>
      <c r="FUM869" s="1"/>
      <c r="FUN869" s="1"/>
      <c r="FUO869" s="1"/>
      <c r="FUP869" s="1"/>
      <c r="FUQ869" s="1"/>
      <c r="FUR869" s="1"/>
      <c r="FUS869" s="1"/>
      <c r="FUT869" s="1"/>
      <c r="FUU869" s="1"/>
      <c r="FUV869" s="1"/>
      <c r="FUW869" s="1"/>
      <c r="FUX869" s="1"/>
      <c r="FUY869" s="1"/>
      <c r="FUZ869" s="1"/>
      <c r="FVA869" s="1"/>
      <c r="FVB869" s="1"/>
      <c r="FVC869" s="1"/>
      <c r="FVD869" s="1"/>
      <c r="FVE869" s="1"/>
      <c r="FVF869" s="1"/>
      <c r="FVG869" s="1"/>
      <c r="FVH869" s="1"/>
      <c r="FVI869" s="1"/>
      <c r="FVJ869" s="1"/>
      <c r="FVK869" s="1"/>
      <c r="FVL869" s="1"/>
      <c r="FVM869" s="1"/>
      <c r="FVN869" s="1"/>
      <c r="FVO869" s="1"/>
      <c r="FVP869" s="1"/>
      <c r="FVQ869" s="1"/>
      <c r="FVR869" s="1"/>
      <c r="FVS869" s="1"/>
      <c r="FVT869" s="1"/>
      <c r="FVU869" s="1"/>
      <c r="FVV869" s="1"/>
      <c r="FVW869" s="1"/>
      <c r="FVX869" s="1"/>
      <c r="FVY869" s="1"/>
      <c r="FVZ869" s="1"/>
      <c r="FWA869" s="1"/>
      <c r="FWB869" s="1"/>
      <c r="FWC869" s="1"/>
      <c r="FWD869" s="1"/>
      <c r="FWE869" s="1"/>
      <c r="FWF869" s="1"/>
      <c r="FWG869" s="1"/>
      <c r="FWH869" s="1"/>
      <c r="FWI869" s="1"/>
      <c r="FWJ869" s="1"/>
      <c r="FWK869" s="1"/>
      <c r="FWL869" s="1"/>
      <c r="FWM869" s="1"/>
      <c r="FWN869" s="1"/>
      <c r="FWO869" s="1"/>
      <c r="FWP869" s="1"/>
      <c r="FWQ869" s="1"/>
      <c r="FWR869" s="1"/>
      <c r="FWS869" s="1"/>
      <c r="FWT869" s="1"/>
      <c r="FWU869" s="1"/>
      <c r="FWV869" s="1"/>
      <c r="FWW869" s="1"/>
      <c r="FWX869" s="1"/>
      <c r="FWY869" s="1"/>
      <c r="FWZ869" s="1"/>
      <c r="FXA869" s="1"/>
      <c r="FXB869" s="1"/>
      <c r="FXC869" s="1"/>
      <c r="FXD869" s="1"/>
      <c r="FXE869" s="1"/>
      <c r="FXF869" s="1"/>
      <c r="FXG869" s="1"/>
      <c r="FXH869" s="1"/>
      <c r="FXI869" s="1"/>
      <c r="FXJ869" s="1"/>
      <c r="FXK869" s="1"/>
      <c r="FXL869" s="1"/>
      <c r="FXM869" s="1"/>
      <c r="FXN869" s="1"/>
      <c r="FXO869" s="1"/>
      <c r="FXP869" s="1"/>
      <c r="FXQ869" s="1"/>
      <c r="FXR869" s="1"/>
      <c r="FXS869" s="1"/>
      <c r="FXT869" s="1"/>
      <c r="FXU869" s="1"/>
      <c r="FXV869" s="1"/>
      <c r="FXW869" s="1"/>
      <c r="FXX869" s="1"/>
      <c r="FXY869" s="1"/>
      <c r="FXZ869" s="1"/>
      <c r="FYA869" s="1"/>
      <c r="FYB869" s="1"/>
      <c r="FYC869" s="1"/>
      <c r="FYD869" s="1"/>
      <c r="FYE869" s="1"/>
      <c r="FYF869" s="1"/>
      <c r="FYG869" s="1"/>
      <c r="FYH869" s="1"/>
      <c r="FYI869" s="1"/>
      <c r="FYJ869" s="1"/>
      <c r="FYK869" s="1"/>
      <c r="FYL869" s="1"/>
      <c r="FYM869" s="1"/>
      <c r="FYN869" s="1"/>
      <c r="FYO869" s="1"/>
      <c r="FYP869" s="1"/>
      <c r="FYQ869" s="1"/>
      <c r="FYR869" s="1"/>
      <c r="FYS869" s="1"/>
      <c r="FYT869" s="1"/>
      <c r="FYU869" s="1"/>
      <c r="FYV869" s="1"/>
      <c r="FYW869" s="1"/>
      <c r="FYX869" s="1"/>
      <c r="FYY869" s="1"/>
      <c r="FYZ869" s="1"/>
      <c r="FZA869" s="1"/>
      <c r="FZB869" s="1"/>
      <c r="FZC869" s="1"/>
      <c r="FZD869" s="1"/>
      <c r="FZE869" s="1"/>
      <c r="FZF869" s="1"/>
      <c r="FZG869" s="1"/>
      <c r="FZH869" s="1"/>
      <c r="FZI869" s="1"/>
      <c r="FZJ869" s="1"/>
      <c r="FZK869" s="1"/>
      <c r="FZL869" s="1"/>
      <c r="FZM869" s="1"/>
      <c r="FZN869" s="1"/>
      <c r="FZO869" s="1"/>
      <c r="FZP869" s="1"/>
      <c r="FZQ869" s="1"/>
      <c r="FZR869" s="1"/>
      <c r="FZS869" s="1"/>
      <c r="FZT869" s="1"/>
      <c r="FZU869" s="1"/>
      <c r="FZV869" s="1"/>
      <c r="FZW869" s="1"/>
      <c r="FZX869" s="1"/>
      <c r="FZY869" s="1"/>
      <c r="FZZ869" s="1"/>
      <c r="GAA869" s="1"/>
      <c r="GAB869" s="1"/>
      <c r="GAC869" s="1"/>
      <c r="GAD869" s="1"/>
      <c r="GAE869" s="1"/>
      <c r="GAF869" s="1"/>
      <c r="GAG869" s="1"/>
      <c r="GAH869" s="1"/>
      <c r="GAI869" s="1"/>
      <c r="GAJ869" s="1"/>
      <c r="GAK869" s="1"/>
      <c r="GAL869" s="1"/>
      <c r="GAM869" s="1"/>
      <c r="GAN869" s="1"/>
      <c r="GAO869" s="1"/>
      <c r="GAP869" s="1"/>
      <c r="GAQ869" s="1"/>
      <c r="GAR869" s="1"/>
      <c r="GAS869" s="1"/>
      <c r="GAT869" s="1"/>
      <c r="GAU869" s="1"/>
      <c r="GAV869" s="1"/>
      <c r="GAW869" s="1"/>
      <c r="GAX869" s="1"/>
      <c r="GAY869" s="1"/>
      <c r="GAZ869" s="1"/>
      <c r="GBA869" s="1"/>
      <c r="GBB869" s="1"/>
      <c r="GBC869" s="1"/>
      <c r="GBD869" s="1"/>
      <c r="GBE869" s="1"/>
      <c r="GBF869" s="1"/>
      <c r="GBG869" s="1"/>
      <c r="GBH869" s="1"/>
      <c r="GBI869" s="1"/>
      <c r="GBJ869" s="1"/>
      <c r="GBK869" s="1"/>
      <c r="GBL869" s="1"/>
      <c r="GBM869" s="1"/>
      <c r="GBN869" s="1"/>
      <c r="GBO869" s="1"/>
      <c r="GBP869" s="1"/>
      <c r="GBQ869" s="1"/>
      <c r="GBR869" s="1"/>
      <c r="GBS869" s="1"/>
      <c r="GBT869" s="1"/>
      <c r="GBU869" s="1"/>
      <c r="GBV869" s="1"/>
      <c r="GBW869" s="1"/>
      <c r="GBX869" s="1"/>
      <c r="GBY869" s="1"/>
      <c r="GBZ869" s="1"/>
      <c r="GCA869" s="1"/>
      <c r="GCB869" s="1"/>
      <c r="GCC869" s="1"/>
      <c r="GCD869" s="1"/>
      <c r="GCE869" s="1"/>
      <c r="GCF869" s="1"/>
      <c r="GCG869" s="1"/>
      <c r="GCH869" s="1"/>
      <c r="GCI869" s="1"/>
      <c r="GCJ869" s="1"/>
      <c r="GCK869" s="1"/>
      <c r="GCL869" s="1"/>
      <c r="GCM869" s="1"/>
      <c r="GCN869" s="1"/>
      <c r="GCO869" s="1"/>
      <c r="GCP869" s="1"/>
      <c r="GCQ869" s="1"/>
      <c r="GCR869" s="1"/>
      <c r="GCS869" s="1"/>
      <c r="GCT869" s="1"/>
      <c r="GCU869" s="1"/>
      <c r="GCV869" s="1"/>
      <c r="GCW869" s="1"/>
      <c r="GCX869" s="1"/>
      <c r="GCY869" s="1"/>
      <c r="GCZ869" s="1"/>
      <c r="GDA869" s="1"/>
      <c r="GDB869" s="1"/>
      <c r="GDC869" s="1"/>
      <c r="GDD869" s="1"/>
      <c r="GDE869" s="1"/>
      <c r="GDF869" s="1"/>
      <c r="GDG869" s="1"/>
      <c r="GDH869" s="1"/>
      <c r="GDI869" s="1"/>
      <c r="GDJ869" s="1"/>
      <c r="GDK869" s="1"/>
      <c r="GDL869" s="1"/>
      <c r="GDM869" s="1"/>
      <c r="GDN869" s="1"/>
      <c r="GDO869" s="1"/>
      <c r="GDP869" s="1"/>
      <c r="GDQ869" s="1"/>
      <c r="GDR869" s="1"/>
      <c r="GDS869" s="1"/>
      <c r="GDT869" s="1"/>
      <c r="GDU869" s="1"/>
      <c r="GDV869" s="1"/>
      <c r="GDW869" s="1"/>
      <c r="GDX869" s="1"/>
      <c r="GDY869" s="1"/>
      <c r="GDZ869" s="1"/>
      <c r="GEA869" s="1"/>
      <c r="GEB869" s="1"/>
      <c r="GEC869" s="1"/>
      <c r="GED869" s="1"/>
      <c r="GEE869" s="1"/>
      <c r="GEF869" s="1"/>
      <c r="GEG869" s="1"/>
      <c r="GEH869" s="1"/>
      <c r="GEI869" s="1"/>
      <c r="GEJ869" s="1"/>
      <c r="GEK869" s="1"/>
      <c r="GEL869" s="1"/>
      <c r="GEM869" s="1"/>
      <c r="GEN869" s="1"/>
      <c r="GEO869" s="1"/>
      <c r="GEP869" s="1"/>
      <c r="GEQ869" s="1"/>
      <c r="GER869" s="1"/>
      <c r="GES869" s="1"/>
      <c r="GET869" s="1"/>
      <c r="GEU869" s="1"/>
      <c r="GEV869" s="1"/>
      <c r="GEW869" s="1"/>
      <c r="GEX869" s="1"/>
      <c r="GEY869" s="1"/>
      <c r="GEZ869" s="1"/>
      <c r="GFA869" s="1"/>
      <c r="GFB869" s="1"/>
      <c r="GFC869" s="1"/>
      <c r="GFD869" s="1"/>
      <c r="GFE869" s="1"/>
      <c r="GFF869" s="1"/>
      <c r="GFG869" s="1"/>
      <c r="GFH869" s="1"/>
      <c r="GFI869" s="1"/>
      <c r="GFJ869" s="1"/>
      <c r="GFK869" s="1"/>
      <c r="GFL869" s="1"/>
      <c r="GFM869" s="1"/>
      <c r="GFN869" s="1"/>
      <c r="GFO869" s="1"/>
      <c r="GFP869" s="1"/>
      <c r="GFQ869" s="1"/>
      <c r="GFR869" s="1"/>
      <c r="GFS869" s="1"/>
      <c r="GFT869" s="1"/>
      <c r="GFU869" s="1"/>
      <c r="GFV869" s="1"/>
      <c r="GFW869" s="1"/>
      <c r="GFX869" s="1"/>
      <c r="GFY869" s="1"/>
      <c r="GFZ869" s="1"/>
      <c r="GGA869" s="1"/>
      <c r="GGB869" s="1"/>
      <c r="GGC869" s="1"/>
      <c r="GGD869" s="1"/>
      <c r="GGE869" s="1"/>
      <c r="GGF869" s="1"/>
      <c r="GGG869" s="1"/>
      <c r="GGH869" s="1"/>
      <c r="GGI869" s="1"/>
      <c r="GGJ869" s="1"/>
      <c r="GGK869" s="1"/>
      <c r="GGL869" s="1"/>
      <c r="GGM869" s="1"/>
      <c r="GGN869" s="1"/>
      <c r="GGO869" s="1"/>
      <c r="GGP869" s="1"/>
      <c r="GGQ869" s="1"/>
      <c r="GGR869" s="1"/>
      <c r="GGS869" s="1"/>
      <c r="GGT869" s="1"/>
      <c r="GGU869" s="1"/>
      <c r="GGV869" s="1"/>
      <c r="GGW869" s="1"/>
      <c r="GGX869" s="1"/>
      <c r="GGY869" s="1"/>
      <c r="GGZ869" s="1"/>
      <c r="GHA869" s="1"/>
      <c r="GHB869" s="1"/>
      <c r="GHC869" s="1"/>
      <c r="GHD869" s="1"/>
      <c r="GHE869" s="1"/>
      <c r="GHF869" s="1"/>
      <c r="GHG869" s="1"/>
      <c r="GHH869" s="1"/>
      <c r="GHI869" s="1"/>
      <c r="GHJ869" s="1"/>
      <c r="GHK869" s="1"/>
      <c r="GHL869" s="1"/>
      <c r="GHM869" s="1"/>
      <c r="GHN869" s="1"/>
      <c r="GHO869" s="1"/>
      <c r="GHP869" s="1"/>
      <c r="GHQ869" s="1"/>
      <c r="GHR869" s="1"/>
      <c r="GHS869" s="1"/>
      <c r="GHT869" s="1"/>
      <c r="GHU869" s="1"/>
      <c r="GHV869" s="1"/>
      <c r="GHW869" s="1"/>
      <c r="GHX869" s="1"/>
      <c r="GHY869" s="1"/>
      <c r="GHZ869" s="1"/>
      <c r="GIA869" s="1"/>
      <c r="GIB869" s="1"/>
      <c r="GIC869" s="1"/>
      <c r="GID869" s="1"/>
      <c r="GIE869" s="1"/>
      <c r="GIF869" s="1"/>
      <c r="GIG869" s="1"/>
      <c r="GIH869" s="1"/>
      <c r="GII869" s="1"/>
      <c r="GIJ869" s="1"/>
      <c r="GIK869" s="1"/>
      <c r="GIL869" s="1"/>
      <c r="GIM869" s="1"/>
      <c r="GIN869" s="1"/>
      <c r="GIO869" s="1"/>
      <c r="GIP869" s="1"/>
      <c r="GIQ869" s="1"/>
      <c r="GIR869" s="1"/>
      <c r="GIS869" s="1"/>
      <c r="GIT869" s="1"/>
      <c r="GIU869" s="1"/>
      <c r="GIV869" s="1"/>
      <c r="GIW869" s="1"/>
      <c r="GIX869" s="1"/>
      <c r="GIY869" s="1"/>
      <c r="GIZ869" s="1"/>
      <c r="GJA869" s="1"/>
      <c r="GJB869" s="1"/>
      <c r="GJC869" s="1"/>
      <c r="GJD869" s="1"/>
      <c r="GJE869" s="1"/>
      <c r="GJF869" s="1"/>
      <c r="GJG869" s="1"/>
      <c r="GJH869" s="1"/>
      <c r="GJI869" s="1"/>
      <c r="GJJ869" s="1"/>
      <c r="GJK869" s="1"/>
      <c r="GJL869" s="1"/>
      <c r="GJM869" s="1"/>
      <c r="GJN869" s="1"/>
      <c r="GJO869" s="1"/>
      <c r="GJP869" s="1"/>
      <c r="GJQ869" s="1"/>
      <c r="GJR869" s="1"/>
      <c r="GJS869" s="1"/>
      <c r="GJT869" s="1"/>
      <c r="GJU869" s="1"/>
      <c r="GJV869" s="1"/>
      <c r="GJW869" s="1"/>
      <c r="GJX869" s="1"/>
      <c r="GJY869" s="1"/>
      <c r="GJZ869" s="1"/>
      <c r="GKA869" s="1"/>
      <c r="GKB869" s="1"/>
      <c r="GKC869" s="1"/>
      <c r="GKD869" s="1"/>
      <c r="GKE869" s="1"/>
      <c r="GKF869" s="1"/>
      <c r="GKG869" s="1"/>
      <c r="GKH869" s="1"/>
      <c r="GKI869" s="1"/>
      <c r="GKJ869" s="1"/>
      <c r="GKK869" s="1"/>
      <c r="GKL869" s="1"/>
      <c r="GKM869" s="1"/>
      <c r="GKN869" s="1"/>
      <c r="GKO869" s="1"/>
      <c r="GKP869" s="1"/>
      <c r="GKQ869" s="1"/>
      <c r="GKR869" s="1"/>
      <c r="GKS869" s="1"/>
      <c r="GKT869" s="1"/>
      <c r="GKU869" s="1"/>
      <c r="GKV869" s="1"/>
      <c r="GKW869" s="1"/>
      <c r="GKX869" s="1"/>
      <c r="GKY869" s="1"/>
      <c r="GKZ869" s="1"/>
      <c r="GLA869" s="1"/>
      <c r="GLB869" s="1"/>
      <c r="GLC869" s="1"/>
      <c r="GLD869" s="1"/>
      <c r="GLE869" s="1"/>
      <c r="GLF869" s="1"/>
      <c r="GLG869" s="1"/>
      <c r="GLH869" s="1"/>
      <c r="GLI869" s="1"/>
      <c r="GLJ869" s="1"/>
      <c r="GLK869" s="1"/>
      <c r="GLL869" s="1"/>
      <c r="GLM869" s="1"/>
      <c r="GLN869" s="1"/>
      <c r="GLO869" s="1"/>
      <c r="GLP869" s="1"/>
      <c r="GLQ869" s="1"/>
      <c r="GLR869" s="1"/>
      <c r="GLS869" s="1"/>
      <c r="GLT869" s="1"/>
      <c r="GLU869" s="1"/>
      <c r="GLV869" s="1"/>
      <c r="GLW869" s="1"/>
      <c r="GLX869" s="1"/>
      <c r="GLY869" s="1"/>
      <c r="GLZ869" s="1"/>
      <c r="GMA869" s="1"/>
      <c r="GMB869" s="1"/>
      <c r="GMC869" s="1"/>
      <c r="GMD869" s="1"/>
      <c r="GME869" s="1"/>
      <c r="GMF869" s="1"/>
      <c r="GMG869" s="1"/>
      <c r="GMH869" s="1"/>
      <c r="GMI869" s="1"/>
      <c r="GMJ869" s="1"/>
      <c r="GMK869" s="1"/>
      <c r="GML869" s="1"/>
      <c r="GMM869" s="1"/>
      <c r="GMN869" s="1"/>
      <c r="GMO869" s="1"/>
      <c r="GMP869" s="1"/>
      <c r="GMQ869" s="1"/>
      <c r="GMR869" s="1"/>
      <c r="GMS869" s="1"/>
      <c r="GMT869" s="1"/>
      <c r="GMU869" s="1"/>
      <c r="GMV869" s="1"/>
      <c r="GMW869" s="1"/>
      <c r="GMX869" s="1"/>
      <c r="GMY869" s="1"/>
      <c r="GMZ869" s="1"/>
      <c r="GNA869" s="1"/>
      <c r="GNB869" s="1"/>
      <c r="GNC869" s="1"/>
      <c r="GND869" s="1"/>
      <c r="GNE869" s="1"/>
      <c r="GNF869" s="1"/>
      <c r="GNG869" s="1"/>
      <c r="GNH869" s="1"/>
      <c r="GNI869" s="1"/>
      <c r="GNJ869" s="1"/>
      <c r="GNK869" s="1"/>
      <c r="GNL869" s="1"/>
      <c r="GNM869" s="1"/>
      <c r="GNN869" s="1"/>
      <c r="GNO869" s="1"/>
      <c r="GNP869" s="1"/>
      <c r="GNQ869" s="1"/>
      <c r="GNR869" s="1"/>
      <c r="GNS869" s="1"/>
      <c r="GNT869" s="1"/>
      <c r="GNU869" s="1"/>
      <c r="GNV869" s="1"/>
      <c r="GNW869" s="1"/>
      <c r="GNX869" s="1"/>
      <c r="GNY869" s="1"/>
      <c r="GNZ869" s="1"/>
      <c r="GOA869" s="1"/>
      <c r="GOB869" s="1"/>
      <c r="GOC869" s="1"/>
      <c r="GOD869" s="1"/>
      <c r="GOE869" s="1"/>
      <c r="GOF869" s="1"/>
      <c r="GOG869" s="1"/>
      <c r="GOH869" s="1"/>
      <c r="GOI869" s="1"/>
      <c r="GOJ869" s="1"/>
      <c r="GOK869" s="1"/>
      <c r="GOL869" s="1"/>
      <c r="GOM869" s="1"/>
      <c r="GON869" s="1"/>
      <c r="GOO869" s="1"/>
      <c r="GOP869" s="1"/>
      <c r="GOQ869" s="1"/>
      <c r="GOR869" s="1"/>
      <c r="GOS869" s="1"/>
      <c r="GOT869" s="1"/>
      <c r="GOU869" s="1"/>
      <c r="GOV869" s="1"/>
      <c r="GOW869" s="1"/>
      <c r="GOX869" s="1"/>
      <c r="GOY869" s="1"/>
      <c r="GOZ869" s="1"/>
      <c r="GPA869" s="1"/>
      <c r="GPB869" s="1"/>
      <c r="GPC869" s="1"/>
      <c r="GPD869" s="1"/>
      <c r="GPE869" s="1"/>
      <c r="GPF869" s="1"/>
      <c r="GPG869" s="1"/>
      <c r="GPH869" s="1"/>
      <c r="GPI869" s="1"/>
      <c r="GPJ869" s="1"/>
      <c r="GPK869" s="1"/>
      <c r="GPL869" s="1"/>
      <c r="GPM869" s="1"/>
      <c r="GPN869" s="1"/>
      <c r="GPO869" s="1"/>
      <c r="GPP869" s="1"/>
      <c r="GPQ869" s="1"/>
      <c r="GPR869" s="1"/>
      <c r="GPS869" s="1"/>
      <c r="GPT869" s="1"/>
      <c r="GPU869" s="1"/>
      <c r="GPV869" s="1"/>
      <c r="GPW869" s="1"/>
      <c r="GPX869" s="1"/>
      <c r="GPY869" s="1"/>
      <c r="GPZ869" s="1"/>
      <c r="GQA869" s="1"/>
      <c r="GQB869" s="1"/>
      <c r="GQC869" s="1"/>
      <c r="GQD869" s="1"/>
      <c r="GQE869" s="1"/>
      <c r="GQF869" s="1"/>
      <c r="GQG869" s="1"/>
      <c r="GQH869" s="1"/>
      <c r="GQI869" s="1"/>
      <c r="GQJ869" s="1"/>
      <c r="GQK869" s="1"/>
      <c r="GQL869" s="1"/>
      <c r="GQM869" s="1"/>
      <c r="GQN869" s="1"/>
      <c r="GQO869" s="1"/>
      <c r="GQP869" s="1"/>
      <c r="GQQ869" s="1"/>
      <c r="GQR869" s="1"/>
      <c r="GQS869" s="1"/>
      <c r="GQT869" s="1"/>
      <c r="GQU869" s="1"/>
      <c r="GQV869" s="1"/>
      <c r="GQW869" s="1"/>
      <c r="GQX869" s="1"/>
      <c r="GQY869" s="1"/>
      <c r="GQZ869" s="1"/>
      <c r="GRA869" s="1"/>
      <c r="GRB869" s="1"/>
      <c r="GRC869" s="1"/>
      <c r="GRD869" s="1"/>
      <c r="GRE869" s="1"/>
      <c r="GRF869" s="1"/>
      <c r="GRG869" s="1"/>
      <c r="GRH869" s="1"/>
      <c r="GRI869" s="1"/>
      <c r="GRJ869" s="1"/>
      <c r="GRK869" s="1"/>
      <c r="GRL869" s="1"/>
      <c r="GRM869" s="1"/>
      <c r="GRN869" s="1"/>
      <c r="GRO869" s="1"/>
      <c r="GRP869" s="1"/>
      <c r="GRQ869" s="1"/>
      <c r="GRR869" s="1"/>
      <c r="GRS869" s="1"/>
      <c r="GRT869" s="1"/>
      <c r="GRU869" s="1"/>
      <c r="GRV869" s="1"/>
      <c r="GRW869" s="1"/>
      <c r="GRX869" s="1"/>
      <c r="GRY869" s="1"/>
      <c r="GRZ869" s="1"/>
      <c r="GSA869" s="1"/>
      <c r="GSB869" s="1"/>
      <c r="GSC869" s="1"/>
      <c r="GSD869" s="1"/>
      <c r="GSE869" s="1"/>
      <c r="GSF869" s="1"/>
      <c r="GSG869" s="1"/>
      <c r="GSH869" s="1"/>
      <c r="GSI869" s="1"/>
      <c r="GSJ869" s="1"/>
      <c r="GSK869" s="1"/>
      <c r="GSL869" s="1"/>
      <c r="GSM869" s="1"/>
      <c r="GSN869" s="1"/>
      <c r="GSO869" s="1"/>
      <c r="GSP869" s="1"/>
      <c r="GSQ869" s="1"/>
      <c r="GSR869" s="1"/>
      <c r="GSS869" s="1"/>
      <c r="GST869" s="1"/>
      <c r="GSU869" s="1"/>
      <c r="GSV869" s="1"/>
      <c r="GSW869" s="1"/>
      <c r="GSX869" s="1"/>
      <c r="GSY869" s="1"/>
      <c r="GSZ869" s="1"/>
      <c r="GTA869" s="1"/>
      <c r="GTB869" s="1"/>
      <c r="GTC869" s="1"/>
      <c r="GTD869" s="1"/>
      <c r="GTE869" s="1"/>
      <c r="GTF869" s="1"/>
      <c r="GTG869" s="1"/>
      <c r="GTH869" s="1"/>
      <c r="GTI869" s="1"/>
      <c r="GTJ869" s="1"/>
      <c r="GTK869" s="1"/>
      <c r="GTL869" s="1"/>
      <c r="GTM869" s="1"/>
      <c r="GTN869" s="1"/>
      <c r="GTO869" s="1"/>
      <c r="GTP869" s="1"/>
      <c r="GTQ869" s="1"/>
      <c r="GTR869" s="1"/>
      <c r="GTS869" s="1"/>
      <c r="GTT869" s="1"/>
      <c r="GTU869" s="1"/>
      <c r="GTV869" s="1"/>
      <c r="GTW869" s="1"/>
      <c r="GTX869" s="1"/>
      <c r="GTY869" s="1"/>
      <c r="GTZ869" s="1"/>
      <c r="GUA869" s="1"/>
      <c r="GUB869" s="1"/>
      <c r="GUC869" s="1"/>
      <c r="GUD869" s="1"/>
      <c r="GUE869" s="1"/>
      <c r="GUF869" s="1"/>
      <c r="GUG869" s="1"/>
      <c r="GUH869" s="1"/>
      <c r="GUI869" s="1"/>
      <c r="GUJ869" s="1"/>
      <c r="GUK869" s="1"/>
      <c r="GUL869" s="1"/>
      <c r="GUM869" s="1"/>
      <c r="GUN869" s="1"/>
      <c r="GUO869" s="1"/>
      <c r="GUP869" s="1"/>
      <c r="GUQ869" s="1"/>
      <c r="GUR869" s="1"/>
      <c r="GUS869" s="1"/>
      <c r="GUT869" s="1"/>
      <c r="GUU869" s="1"/>
      <c r="GUV869" s="1"/>
      <c r="GUW869" s="1"/>
      <c r="GUX869" s="1"/>
      <c r="GUY869" s="1"/>
      <c r="GUZ869" s="1"/>
      <c r="GVA869" s="1"/>
      <c r="GVB869" s="1"/>
      <c r="GVC869" s="1"/>
      <c r="GVD869" s="1"/>
      <c r="GVE869" s="1"/>
      <c r="GVF869" s="1"/>
      <c r="GVG869" s="1"/>
      <c r="GVH869" s="1"/>
      <c r="GVI869" s="1"/>
      <c r="GVJ869" s="1"/>
      <c r="GVK869" s="1"/>
      <c r="GVL869" s="1"/>
      <c r="GVM869" s="1"/>
      <c r="GVN869" s="1"/>
      <c r="GVO869" s="1"/>
      <c r="GVP869" s="1"/>
      <c r="GVQ869" s="1"/>
      <c r="GVR869" s="1"/>
      <c r="GVS869" s="1"/>
      <c r="GVT869" s="1"/>
      <c r="GVU869" s="1"/>
      <c r="GVV869" s="1"/>
      <c r="GVW869" s="1"/>
      <c r="GVX869" s="1"/>
      <c r="GVY869" s="1"/>
      <c r="GVZ869" s="1"/>
      <c r="GWA869" s="1"/>
      <c r="GWB869" s="1"/>
      <c r="GWC869" s="1"/>
      <c r="GWD869" s="1"/>
      <c r="GWE869" s="1"/>
      <c r="GWF869" s="1"/>
      <c r="GWG869" s="1"/>
      <c r="GWH869" s="1"/>
      <c r="GWI869" s="1"/>
      <c r="GWJ869" s="1"/>
      <c r="GWK869" s="1"/>
      <c r="GWL869" s="1"/>
      <c r="GWM869" s="1"/>
      <c r="GWN869" s="1"/>
      <c r="GWO869" s="1"/>
      <c r="GWP869" s="1"/>
      <c r="GWQ869" s="1"/>
      <c r="GWR869" s="1"/>
      <c r="GWS869" s="1"/>
      <c r="GWT869" s="1"/>
      <c r="GWU869" s="1"/>
      <c r="GWV869" s="1"/>
      <c r="GWW869" s="1"/>
      <c r="GWX869" s="1"/>
      <c r="GWY869" s="1"/>
      <c r="GWZ869" s="1"/>
      <c r="GXA869" s="1"/>
      <c r="GXB869" s="1"/>
      <c r="GXC869" s="1"/>
      <c r="GXD869" s="1"/>
      <c r="GXE869" s="1"/>
      <c r="GXF869" s="1"/>
      <c r="GXG869" s="1"/>
      <c r="GXH869" s="1"/>
      <c r="GXI869" s="1"/>
      <c r="GXJ869" s="1"/>
      <c r="GXK869" s="1"/>
      <c r="GXL869" s="1"/>
      <c r="GXM869" s="1"/>
      <c r="GXN869" s="1"/>
      <c r="GXO869" s="1"/>
      <c r="GXP869" s="1"/>
      <c r="GXQ869" s="1"/>
      <c r="GXR869" s="1"/>
      <c r="GXS869" s="1"/>
      <c r="GXT869" s="1"/>
      <c r="GXU869" s="1"/>
      <c r="GXV869" s="1"/>
      <c r="GXW869" s="1"/>
      <c r="GXX869" s="1"/>
      <c r="GXY869" s="1"/>
      <c r="GXZ869" s="1"/>
      <c r="GYA869" s="1"/>
      <c r="GYB869" s="1"/>
      <c r="GYC869" s="1"/>
      <c r="GYD869" s="1"/>
      <c r="GYE869" s="1"/>
      <c r="GYF869" s="1"/>
      <c r="GYG869" s="1"/>
      <c r="GYH869" s="1"/>
      <c r="GYI869" s="1"/>
      <c r="GYJ869" s="1"/>
      <c r="GYK869" s="1"/>
      <c r="GYL869" s="1"/>
      <c r="GYM869" s="1"/>
      <c r="GYN869" s="1"/>
      <c r="GYO869" s="1"/>
      <c r="GYP869" s="1"/>
      <c r="GYQ869" s="1"/>
      <c r="GYR869" s="1"/>
      <c r="GYS869" s="1"/>
      <c r="GYT869" s="1"/>
      <c r="GYU869" s="1"/>
      <c r="GYV869" s="1"/>
      <c r="GYW869" s="1"/>
      <c r="GYX869" s="1"/>
      <c r="GYY869" s="1"/>
      <c r="GYZ869" s="1"/>
      <c r="GZA869" s="1"/>
      <c r="GZB869" s="1"/>
      <c r="GZC869" s="1"/>
      <c r="GZD869" s="1"/>
      <c r="GZE869" s="1"/>
      <c r="GZF869" s="1"/>
      <c r="GZG869" s="1"/>
      <c r="GZH869" s="1"/>
      <c r="GZI869" s="1"/>
      <c r="GZJ869" s="1"/>
      <c r="GZK869" s="1"/>
      <c r="GZL869" s="1"/>
      <c r="GZM869" s="1"/>
      <c r="GZN869" s="1"/>
      <c r="GZO869" s="1"/>
      <c r="GZP869" s="1"/>
      <c r="GZQ869" s="1"/>
      <c r="GZR869" s="1"/>
      <c r="GZS869" s="1"/>
      <c r="GZT869" s="1"/>
      <c r="GZU869" s="1"/>
      <c r="GZV869" s="1"/>
      <c r="GZW869" s="1"/>
      <c r="GZX869" s="1"/>
      <c r="GZY869" s="1"/>
      <c r="GZZ869" s="1"/>
      <c r="HAA869" s="1"/>
      <c r="HAB869" s="1"/>
      <c r="HAC869" s="1"/>
      <c r="HAD869" s="1"/>
      <c r="HAE869" s="1"/>
      <c r="HAF869" s="1"/>
      <c r="HAG869" s="1"/>
      <c r="HAH869" s="1"/>
      <c r="HAI869" s="1"/>
      <c r="HAJ869" s="1"/>
      <c r="HAK869" s="1"/>
      <c r="HAL869" s="1"/>
      <c r="HAM869" s="1"/>
      <c r="HAN869" s="1"/>
      <c r="HAO869" s="1"/>
      <c r="HAP869" s="1"/>
      <c r="HAQ869" s="1"/>
      <c r="HAR869" s="1"/>
      <c r="HAS869" s="1"/>
      <c r="HAT869" s="1"/>
      <c r="HAU869" s="1"/>
      <c r="HAV869" s="1"/>
      <c r="HAW869" s="1"/>
      <c r="HAX869" s="1"/>
      <c r="HAY869" s="1"/>
      <c r="HAZ869" s="1"/>
      <c r="HBA869" s="1"/>
      <c r="HBB869" s="1"/>
      <c r="HBC869" s="1"/>
      <c r="HBD869" s="1"/>
      <c r="HBE869" s="1"/>
      <c r="HBF869" s="1"/>
      <c r="HBG869" s="1"/>
      <c r="HBH869" s="1"/>
      <c r="HBI869" s="1"/>
      <c r="HBJ869" s="1"/>
      <c r="HBK869" s="1"/>
      <c r="HBL869" s="1"/>
      <c r="HBM869" s="1"/>
      <c r="HBN869" s="1"/>
      <c r="HBO869" s="1"/>
      <c r="HBP869" s="1"/>
      <c r="HBQ869" s="1"/>
      <c r="HBR869" s="1"/>
      <c r="HBS869" s="1"/>
      <c r="HBT869" s="1"/>
      <c r="HBU869" s="1"/>
      <c r="HBV869" s="1"/>
      <c r="HBW869" s="1"/>
      <c r="HBX869" s="1"/>
      <c r="HBY869" s="1"/>
      <c r="HBZ869" s="1"/>
      <c r="HCA869" s="1"/>
      <c r="HCB869" s="1"/>
      <c r="HCC869" s="1"/>
      <c r="HCD869" s="1"/>
      <c r="HCE869" s="1"/>
      <c r="HCF869" s="1"/>
      <c r="HCG869" s="1"/>
      <c r="HCH869" s="1"/>
      <c r="HCI869" s="1"/>
      <c r="HCJ869" s="1"/>
      <c r="HCK869" s="1"/>
      <c r="HCL869" s="1"/>
      <c r="HCM869" s="1"/>
      <c r="HCN869" s="1"/>
      <c r="HCO869" s="1"/>
      <c r="HCP869" s="1"/>
      <c r="HCQ869" s="1"/>
      <c r="HCR869" s="1"/>
      <c r="HCS869" s="1"/>
      <c r="HCT869" s="1"/>
      <c r="HCU869" s="1"/>
      <c r="HCV869" s="1"/>
      <c r="HCW869" s="1"/>
      <c r="HCX869" s="1"/>
      <c r="HCY869" s="1"/>
      <c r="HCZ869" s="1"/>
      <c r="HDA869" s="1"/>
      <c r="HDB869" s="1"/>
      <c r="HDC869" s="1"/>
      <c r="HDD869" s="1"/>
      <c r="HDE869" s="1"/>
      <c r="HDF869" s="1"/>
      <c r="HDG869" s="1"/>
      <c r="HDH869" s="1"/>
      <c r="HDI869" s="1"/>
      <c r="HDJ869" s="1"/>
      <c r="HDK869" s="1"/>
      <c r="HDL869" s="1"/>
      <c r="HDM869" s="1"/>
      <c r="HDN869" s="1"/>
      <c r="HDO869" s="1"/>
      <c r="HDP869" s="1"/>
      <c r="HDQ869" s="1"/>
      <c r="HDR869" s="1"/>
      <c r="HDS869" s="1"/>
      <c r="HDT869" s="1"/>
      <c r="HDU869" s="1"/>
      <c r="HDV869" s="1"/>
      <c r="HDW869" s="1"/>
      <c r="HDX869" s="1"/>
      <c r="HDY869" s="1"/>
      <c r="HDZ869" s="1"/>
      <c r="HEA869" s="1"/>
      <c r="HEB869" s="1"/>
      <c r="HEC869" s="1"/>
      <c r="HED869" s="1"/>
      <c r="HEE869" s="1"/>
      <c r="HEF869" s="1"/>
      <c r="HEG869" s="1"/>
      <c r="HEH869" s="1"/>
      <c r="HEI869" s="1"/>
      <c r="HEJ869" s="1"/>
      <c r="HEK869" s="1"/>
      <c r="HEL869" s="1"/>
      <c r="HEM869" s="1"/>
      <c r="HEN869" s="1"/>
      <c r="HEO869" s="1"/>
      <c r="HEP869" s="1"/>
      <c r="HEQ869" s="1"/>
      <c r="HER869" s="1"/>
      <c r="HES869" s="1"/>
      <c r="HET869" s="1"/>
      <c r="HEU869" s="1"/>
      <c r="HEV869" s="1"/>
      <c r="HEW869" s="1"/>
      <c r="HEX869" s="1"/>
      <c r="HEY869" s="1"/>
      <c r="HEZ869" s="1"/>
      <c r="HFA869" s="1"/>
      <c r="HFB869" s="1"/>
      <c r="HFC869" s="1"/>
      <c r="HFD869" s="1"/>
      <c r="HFE869" s="1"/>
      <c r="HFF869" s="1"/>
      <c r="HFG869" s="1"/>
      <c r="HFH869" s="1"/>
      <c r="HFI869" s="1"/>
      <c r="HFJ869" s="1"/>
      <c r="HFK869" s="1"/>
      <c r="HFL869" s="1"/>
      <c r="HFM869" s="1"/>
      <c r="HFN869" s="1"/>
      <c r="HFO869" s="1"/>
      <c r="HFP869" s="1"/>
      <c r="HFQ869" s="1"/>
      <c r="HFR869" s="1"/>
      <c r="HFS869" s="1"/>
      <c r="HFT869" s="1"/>
      <c r="HFU869" s="1"/>
      <c r="HFV869" s="1"/>
      <c r="HFW869" s="1"/>
      <c r="HFX869" s="1"/>
      <c r="HFY869" s="1"/>
      <c r="HFZ869" s="1"/>
      <c r="HGA869" s="1"/>
      <c r="HGB869" s="1"/>
      <c r="HGC869" s="1"/>
      <c r="HGD869" s="1"/>
      <c r="HGE869" s="1"/>
      <c r="HGF869" s="1"/>
      <c r="HGG869" s="1"/>
      <c r="HGH869" s="1"/>
      <c r="HGI869" s="1"/>
      <c r="HGJ869" s="1"/>
      <c r="HGK869" s="1"/>
      <c r="HGL869" s="1"/>
      <c r="HGM869" s="1"/>
      <c r="HGN869" s="1"/>
      <c r="HGO869" s="1"/>
      <c r="HGP869" s="1"/>
      <c r="HGQ869" s="1"/>
      <c r="HGR869" s="1"/>
      <c r="HGS869" s="1"/>
      <c r="HGT869" s="1"/>
      <c r="HGU869" s="1"/>
      <c r="HGV869" s="1"/>
      <c r="HGW869" s="1"/>
      <c r="HGX869" s="1"/>
      <c r="HGY869" s="1"/>
      <c r="HGZ869" s="1"/>
      <c r="HHA869" s="1"/>
      <c r="HHB869" s="1"/>
      <c r="HHC869" s="1"/>
      <c r="HHD869" s="1"/>
      <c r="HHE869" s="1"/>
      <c r="HHF869" s="1"/>
      <c r="HHG869" s="1"/>
      <c r="HHH869" s="1"/>
      <c r="HHI869" s="1"/>
      <c r="HHJ869" s="1"/>
      <c r="HHK869" s="1"/>
      <c r="HHL869" s="1"/>
      <c r="HHM869" s="1"/>
      <c r="HHN869" s="1"/>
      <c r="HHO869" s="1"/>
      <c r="HHP869" s="1"/>
      <c r="HHQ869" s="1"/>
      <c r="HHR869" s="1"/>
      <c r="HHS869" s="1"/>
      <c r="HHT869" s="1"/>
      <c r="HHU869" s="1"/>
      <c r="HHV869" s="1"/>
      <c r="HHW869" s="1"/>
      <c r="HHX869" s="1"/>
      <c r="HHY869" s="1"/>
      <c r="HHZ869" s="1"/>
      <c r="HIA869" s="1"/>
      <c r="HIB869" s="1"/>
      <c r="HIC869" s="1"/>
      <c r="HID869" s="1"/>
      <c r="HIE869" s="1"/>
      <c r="HIF869" s="1"/>
      <c r="HIG869" s="1"/>
      <c r="HIH869" s="1"/>
      <c r="HII869" s="1"/>
      <c r="HIJ869" s="1"/>
      <c r="HIK869" s="1"/>
      <c r="HIL869" s="1"/>
      <c r="HIM869" s="1"/>
      <c r="HIN869" s="1"/>
      <c r="HIO869" s="1"/>
      <c r="HIP869" s="1"/>
      <c r="HIQ869" s="1"/>
      <c r="HIR869" s="1"/>
      <c r="HIS869" s="1"/>
      <c r="HIT869" s="1"/>
      <c r="HIU869" s="1"/>
      <c r="HIV869" s="1"/>
      <c r="HIW869" s="1"/>
      <c r="HIX869" s="1"/>
      <c r="HIY869" s="1"/>
      <c r="HIZ869" s="1"/>
      <c r="HJA869" s="1"/>
      <c r="HJB869" s="1"/>
      <c r="HJC869" s="1"/>
      <c r="HJD869" s="1"/>
      <c r="HJE869" s="1"/>
      <c r="HJF869" s="1"/>
      <c r="HJG869" s="1"/>
      <c r="HJH869" s="1"/>
      <c r="HJI869" s="1"/>
      <c r="HJJ869" s="1"/>
      <c r="HJK869" s="1"/>
      <c r="HJL869" s="1"/>
      <c r="HJM869" s="1"/>
      <c r="HJN869" s="1"/>
      <c r="HJO869" s="1"/>
      <c r="HJP869" s="1"/>
      <c r="HJQ869" s="1"/>
      <c r="HJR869" s="1"/>
      <c r="HJS869" s="1"/>
      <c r="HJT869" s="1"/>
      <c r="HJU869" s="1"/>
      <c r="HJV869" s="1"/>
      <c r="HJW869" s="1"/>
      <c r="HJX869" s="1"/>
      <c r="HJY869" s="1"/>
      <c r="HJZ869" s="1"/>
      <c r="HKA869" s="1"/>
      <c r="HKB869" s="1"/>
      <c r="HKC869" s="1"/>
      <c r="HKD869" s="1"/>
      <c r="HKE869" s="1"/>
      <c r="HKF869" s="1"/>
      <c r="HKG869" s="1"/>
      <c r="HKH869" s="1"/>
      <c r="HKI869" s="1"/>
      <c r="HKJ869" s="1"/>
      <c r="HKK869" s="1"/>
      <c r="HKL869" s="1"/>
      <c r="HKM869" s="1"/>
      <c r="HKN869" s="1"/>
      <c r="HKO869" s="1"/>
      <c r="HKP869" s="1"/>
      <c r="HKQ869" s="1"/>
      <c r="HKR869" s="1"/>
      <c r="HKS869" s="1"/>
      <c r="HKT869" s="1"/>
      <c r="HKU869" s="1"/>
      <c r="HKV869" s="1"/>
      <c r="HKW869" s="1"/>
      <c r="HKX869" s="1"/>
      <c r="HKY869" s="1"/>
      <c r="HKZ869" s="1"/>
      <c r="HLA869" s="1"/>
      <c r="HLB869" s="1"/>
      <c r="HLC869" s="1"/>
      <c r="HLD869" s="1"/>
      <c r="HLE869" s="1"/>
      <c r="HLF869" s="1"/>
      <c r="HLG869" s="1"/>
      <c r="HLH869" s="1"/>
      <c r="HLI869" s="1"/>
      <c r="HLJ869" s="1"/>
      <c r="HLK869" s="1"/>
      <c r="HLL869" s="1"/>
      <c r="HLM869" s="1"/>
      <c r="HLN869" s="1"/>
      <c r="HLO869" s="1"/>
      <c r="HLP869" s="1"/>
      <c r="HLQ869" s="1"/>
      <c r="HLR869" s="1"/>
      <c r="HLS869" s="1"/>
      <c r="HLT869" s="1"/>
      <c r="HLU869" s="1"/>
      <c r="HLV869" s="1"/>
      <c r="HLW869" s="1"/>
      <c r="HLX869" s="1"/>
      <c r="HLY869" s="1"/>
      <c r="HLZ869" s="1"/>
      <c r="HMA869" s="1"/>
      <c r="HMB869" s="1"/>
      <c r="HMC869" s="1"/>
      <c r="HMD869" s="1"/>
      <c r="HME869" s="1"/>
      <c r="HMF869" s="1"/>
      <c r="HMG869" s="1"/>
      <c r="HMH869" s="1"/>
      <c r="HMI869" s="1"/>
      <c r="HMJ869" s="1"/>
      <c r="HMK869" s="1"/>
      <c r="HML869" s="1"/>
      <c r="HMM869" s="1"/>
      <c r="HMN869" s="1"/>
      <c r="HMO869" s="1"/>
      <c r="HMP869" s="1"/>
      <c r="HMQ869" s="1"/>
      <c r="HMR869" s="1"/>
      <c r="HMS869" s="1"/>
      <c r="HMT869" s="1"/>
      <c r="HMU869" s="1"/>
      <c r="HMV869" s="1"/>
      <c r="HMW869" s="1"/>
      <c r="HMX869" s="1"/>
      <c r="HMY869" s="1"/>
      <c r="HMZ869" s="1"/>
      <c r="HNA869" s="1"/>
      <c r="HNB869" s="1"/>
      <c r="HNC869" s="1"/>
      <c r="HND869" s="1"/>
      <c r="HNE869" s="1"/>
      <c r="HNF869" s="1"/>
      <c r="HNG869" s="1"/>
      <c r="HNH869" s="1"/>
      <c r="HNI869" s="1"/>
      <c r="HNJ869" s="1"/>
      <c r="HNK869" s="1"/>
      <c r="HNL869" s="1"/>
      <c r="HNM869" s="1"/>
      <c r="HNN869" s="1"/>
      <c r="HNO869" s="1"/>
      <c r="HNP869" s="1"/>
      <c r="HNQ869" s="1"/>
      <c r="HNR869" s="1"/>
      <c r="HNS869" s="1"/>
      <c r="HNT869" s="1"/>
      <c r="HNU869" s="1"/>
      <c r="HNV869" s="1"/>
      <c r="HNW869" s="1"/>
      <c r="HNX869" s="1"/>
      <c r="HNY869" s="1"/>
      <c r="HNZ869" s="1"/>
      <c r="HOA869" s="1"/>
      <c r="HOB869" s="1"/>
      <c r="HOC869" s="1"/>
      <c r="HOD869" s="1"/>
      <c r="HOE869" s="1"/>
      <c r="HOF869" s="1"/>
      <c r="HOG869" s="1"/>
      <c r="HOH869" s="1"/>
      <c r="HOI869" s="1"/>
      <c r="HOJ869" s="1"/>
      <c r="HOK869" s="1"/>
      <c r="HOL869" s="1"/>
      <c r="HOM869" s="1"/>
      <c r="HON869" s="1"/>
      <c r="HOO869" s="1"/>
      <c r="HOP869" s="1"/>
      <c r="HOQ869" s="1"/>
      <c r="HOR869" s="1"/>
      <c r="HOS869" s="1"/>
      <c r="HOT869" s="1"/>
      <c r="HOU869" s="1"/>
      <c r="HOV869" s="1"/>
      <c r="HOW869" s="1"/>
      <c r="HOX869" s="1"/>
      <c r="HOY869" s="1"/>
      <c r="HOZ869" s="1"/>
      <c r="HPA869" s="1"/>
      <c r="HPB869" s="1"/>
      <c r="HPC869" s="1"/>
      <c r="HPD869" s="1"/>
      <c r="HPE869" s="1"/>
      <c r="HPF869" s="1"/>
      <c r="HPG869" s="1"/>
      <c r="HPH869" s="1"/>
      <c r="HPI869" s="1"/>
      <c r="HPJ869" s="1"/>
      <c r="HPK869" s="1"/>
      <c r="HPL869" s="1"/>
      <c r="HPM869" s="1"/>
      <c r="HPN869" s="1"/>
      <c r="HPO869" s="1"/>
      <c r="HPP869" s="1"/>
      <c r="HPQ869" s="1"/>
      <c r="HPR869" s="1"/>
      <c r="HPS869" s="1"/>
      <c r="HPT869" s="1"/>
      <c r="HPU869" s="1"/>
      <c r="HPV869" s="1"/>
      <c r="HPW869" s="1"/>
      <c r="HPX869" s="1"/>
      <c r="HPY869" s="1"/>
      <c r="HPZ869" s="1"/>
      <c r="HQA869" s="1"/>
      <c r="HQB869" s="1"/>
      <c r="HQC869" s="1"/>
      <c r="HQD869" s="1"/>
      <c r="HQE869" s="1"/>
      <c r="HQF869" s="1"/>
      <c r="HQG869" s="1"/>
      <c r="HQH869" s="1"/>
      <c r="HQI869" s="1"/>
      <c r="HQJ869" s="1"/>
      <c r="HQK869" s="1"/>
      <c r="HQL869" s="1"/>
      <c r="HQM869" s="1"/>
      <c r="HQN869" s="1"/>
      <c r="HQO869" s="1"/>
      <c r="HQP869" s="1"/>
      <c r="HQQ869" s="1"/>
      <c r="HQR869" s="1"/>
      <c r="HQS869" s="1"/>
      <c r="HQT869" s="1"/>
      <c r="HQU869" s="1"/>
      <c r="HQV869" s="1"/>
      <c r="HQW869" s="1"/>
      <c r="HQX869" s="1"/>
      <c r="HQY869" s="1"/>
      <c r="HQZ869" s="1"/>
      <c r="HRA869" s="1"/>
      <c r="HRB869" s="1"/>
      <c r="HRC869" s="1"/>
      <c r="HRD869" s="1"/>
      <c r="HRE869" s="1"/>
      <c r="HRF869" s="1"/>
      <c r="HRG869" s="1"/>
      <c r="HRH869" s="1"/>
      <c r="HRI869" s="1"/>
      <c r="HRJ869" s="1"/>
      <c r="HRK869" s="1"/>
      <c r="HRL869" s="1"/>
      <c r="HRM869" s="1"/>
      <c r="HRN869" s="1"/>
      <c r="HRO869" s="1"/>
      <c r="HRP869" s="1"/>
      <c r="HRQ869" s="1"/>
      <c r="HRR869" s="1"/>
      <c r="HRS869" s="1"/>
      <c r="HRT869" s="1"/>
      <c r="HRU869" s="1"/>
      <c r="HRV869" s="1"/>
      <c r="HRW869" s="1"/>
      <c r="HRX869" s="1"/>
      <c r="HRY869" s="1"/>
      <c r="HRZ869" s="1"/>
      <c r="HSA869" s="1"/>
      <c r="HSB869" s="1"/>
      <c r="HSC869" s="1"/>
      <c r="HSD869" s="1"/>
      <c r="HSE869" s="1"/>
      <c r="HSF869" s="1"/>
      <c r="HSG869" s="1"/>
      <c r="HSH869" s="1"/>
      <c r="HSI869" s="1"/>
      <c r="HSJ869" s="1"/>
      <c r="HSK869" s="1"/>
      <c r="HSL869" s="1"/>
      <c r="HSM869" s="1"/>
      <c r="HSN869" s="1"/>
      <c r="HSO869" s="1"/>
      <c r="HSP869" s="1"/>
      <c r="HSQ869" s="1"/>
      <c r="HSR869" s="1"/>
      <c r="HSS869" s="1"/>
      <c r="HST869" s="1"/>
      <c r="HSU869" s="1"/>
      <c r="HSV869" s="1"/>
      <c r="HSW869" s="1"/>
      <c r="HSX869" s="1"/>
      <c r="HSY869" s="1"/>
      <c r="HSZ869" s="1"/>
      <c r="HTA869" s="1"/>
      <c r="HTB869" s="1"/>
      <c r="HTC869" s="1"/>
      <c r="HTD869" s="1"/>
      <c r="HTE869" s="1"/>
      <c r="HTF869" s="1"/>
      <c r="HTG869" s="1"/>
      <c r="HTH869" s="1"/>
      <c r="HTI869" s="1"/>
      <c r="HTJ869" s="1"/>
      <c r="HTK869" s="1"/>
      <c r="HTL869" s="1"/>
      <c r="HTM869" s="1"/>
      <c r="HTN869" s="1"/>
      <c r="HTO869" s="1"/>
      <c r="HTP869" s="1"/>
      <c r="HTQ869" s="1"/>
      <c r="HTR869" s="1"/>
      <c r="HTS869" s="1"/>
      <c r="HTT869" s="1"/>
      <c r="HTU869" s="1"/>
      <c r="HTV869" s="1"/>
      <c r="HTW869" s="1"/>
      <c r="HTX869" s="1"/>
      <c r="HTY869" s="1"/>
      <c r="HTZ869" s="1"/>
      <c r="HUA869" s="1"/>
      <c r="HUB869" s="1"/>
      <c r="HUC869" s="1"/>
      <c r="HUD869" s="1"/>
      <c r="HUE869" s="1"/>
      <c r="HUF869" s="1"/>
      <c r="HUG869" s="1"/>
      <c r="HUH869" s="1"/>
      <c r="HUI869" s="1"/>
      <c r="HUJ869" s="1"/>
      <c r="HUK869" s="1"/>
      <c r="HUL869" s="1"/>
      <c r="HUM869" s="1"/>
      <c r="HUN869" s="1"/>
      <c r="HUO869" s="1"/>
      <c r="HUP869" s="1"/>
      <c r="HUQ869" s="1"/>
      <c r="HUR869" s="1"/>
      <c r="HUS869" s="1"/>
      <c r="HUT869" s="1"/>
      <c r="HUU869" s="1"/>
      <c r="HUV869" s="1"/>
      <c r="HUW869" s="1"/>
      <c r="HUX869" s="1"/>
      <c r="HUY869" s="1"/>
      <c r="HUZ869" s="1"/>
      <c r="HVA869" s="1"/>
      <c r="HVB869" s="1"/>
      <c r="HVC869" s="1"/>
      <c r="HVD869" s="1"/>
      <c r="HVE869" s="1"/>
      <c r="HVF869" s="1"/>
      <c r="HVG869" s="1"/>
      <c r="HVH869" s="1"/>
      <c r="HVI869" s="1"/>
      <c r="HVJ869" s="1"/>
      <c r="HVK869" s="1"/>
      <c r="HVL869" s="1"/>
      <c r="HVM869" s="1"/>
      <c r="HVN869" s="1"/>
      <c r="HVO869" s="1"/>
      <c r="HVP869" s="1"/>
      <c r="HVQ869" s="1"/>
      <c r="HVR869" s="1"/>
      <c r="HVS869" s="1"/>
      <c r="HVT869" s="1"/>
      <c r="HVU869" s="1"/>
      <c r="HVV869" s="1"/>
      <c r="HVW869" s="1"/>
      <c r="HVX869" s="1"/>
      <c r="HVY869" s="1"/>
      <c r="HVZ869" s="1"/>
      <c r="HWA869" s="1"/>
      <c r="HWB869" s="1"/>
      <c r="HWC869" s="1"/>
      <c r="HWD869" s="1"/>
      <c r="HWE869" s="1"/>
      <c r="HWF869" s="1"/>
      <c r="HWG869" s="1"/>
      <c r="HWH869" s="1"/>
      <c r="HWI869" s="1"/>
      <c r="HWJ869" s="1"/>
      <c r="HWK869" s="1"/>
      <c r="HWL869" s="1"/>
      <c r="HWM869" s="1"/>
      <c r="HWN869" s="1"/>
      <c r="HWO869" s="1"/>
      <c r="HWP869" s="1"/>
      <c r="HWQ869" s="1"/>
      <c r="HWR869" s="1"/>
      <c r="HWS869" s="1"/>
      <c r="HWT869" s="1"/>
      <c r="HWU869" s="1"/>
      <c r="HWV869" s="1"/>
      <c r="HWW869" s="1"/>
      <c r="HWX869" s="1"/>
      <c r="HWY869" s="1"/>
      <c r="HWZ869" s="1"/>
      <c r="HXA869" s="1"/>
      <c r="HXB869" s="1"/>
      <c r="HXC869" s="1"/>
      <c r="HXD869" s="1"/>
      <c r="HXE869" s="1"/>
      <c r="HXF869" s="1"/>
      <c r="HXG869" s="1"/>
      <c r="HXH869" s="1"/>
      <c r="HXI869" s="1"/>
      <c r="HXJ869" s="1"/>
      <c r="HXK869" s="1"/>
      <c r="HXL869" s="1"/>
      <c r="HXM869" s="1"/>
      <c r="HXN869" s="1"/>
      <c r="HXO869" s="1"/>
      <c r="HXP869" s="1"/>
      <c r="HXQ869" s="1"/>
      <c r="HXR869" s="1"/>
      <c r="HXS869" s="1"/>
      <c r="HXT869" s="1"/>
      <c r="HXU869" s="1"/>
      <c r="HXV869" s="1"/>
      <c r="HXW869" s="1"/>
      <c r="HXX869" s="1"/>
      <c r="HXY869" s="1"/>
      <c r="HXZ869" s="1"/>
      <c r="HYA869" s="1"/>
      <c r="HYB869" s="1"/>
      <c r="HYC869" s="1"/>
      <c r="HYD869" s="1"/>
      <c r="HYE869" s="1"/>
      <c r="HYF869" s="1"/>
      <c r="HYG869" s="1"/>
      <c r="HYH869" s="1"/>
      <c r="HYI869" s="1"/>
      <c r="HYJ869" s="1"/>
      <c r="HYK869" s="1"/>
      <c r="HYL869" s="1"/>
      <c r="HYM869" s="1"/>
      <c r="HYN869" s="1"/>
      <c r="HYO869" s="1"/>
      <c r="HYP869" s="1"/>
      <c r="HYQ869" s="1"/>
      <c r="HYR869" s="1"/>
      <c r="HYS869" s="1"/>
      <c r="HYT869" s="1"/>
      <c r="HYU869" s="1"/>
      <c r="HYV869" s="1"/>
      <c r="HYW869" s="1"/>
      <c r="HYX869" s="1"/>
      <c r="HYY869" s="1"/>
      <c r="HYZ869" s="1"/>
      <c r="HZA869" s="1"/>
      <c r="HZB869" s="1"/>
      <c r="HZC869" s="1"/>
      <c r="HZD869" s="1"/>
      <c r="HZE869" s="1"/>
      <c r="HZF869" s="1"/>
      <c r="HZG869" s="1"/>
      <c r="HZH869" s="1"/>
      <c r="HZI869" s="1"/>
      <c r="HZJ869" s="1"/>
      <c r="HZK869" s="1"/>
      <c r="HZL869" s="1"/>
      <c r="HZM869" s="1"/>
      <c r="HZN869" s="1"/>
      <c r="HZO869" s="1"/>
      <c r="HZP869" s="1"/>
      <c r="HZQ869" s="1"/>
      <c r="HZR869" s="1"/>
      <c r="HZS869" s="1"/>
      <c r="HZT869" s="1"/>
      <c r="HZU869" s="1"/>
      <c r="HZV869" s="1"/>
      <c r="HZW869" s="1"/>
      <c r="HZX869" s="1"/>
      <c r="HZY869" s="1"/>
      <c r="HZZ869" s="1"/>
      <c r="IAA869" s="1"/>
      <c r="IAB869" s="1"/>
      <c r="IAC869" s="1"/>
      <c r="IAD869" s="1"/>
      <c r="IAE869" s="1"/>
      <c r="IAF869" s="1"/>
      <c r="IAG869" s="1"/>
      <c r="IAH869" s="1"/>
      <c r="IAI869" s="1"/>
      <c r="IAJ869" s="1"/>
      <c r="IAK869" s="1"/>
      <c r="IAL869" s="1"/>
      <c r="IAM869" s="1"/>
      <c r="IAN869" s="1"/>
      <c r="IAO869" s="1"/>
      <c r="IAP869" s="1"/>
      <c r="IAQ869" s="1"/>
      <c r="IAR869" s="1"/>
      <c r="IAS869" s="1"/>
      <c r="IAT869" s="1"/>
      <c r="IAU869" s="1"/>
      <c r="IAV869" s="1"/>
      <c r="IAW869" s="1"/>
      <c r="IAX869" s="1"/>
      <c r="IAY869" s="1"/>
      <c r="IAZ869" s="1"/>
      <c r="IBA869" s="1"/>
      <c r="IBB869" s="1"/>
      <c r="IBC869" s="1"/>
      <c r="IBD869" s="1"/>
      <c r="IBE869" s="1"/>
      <c r="IBF869" s="1"/>
      <c r="IBG869" s="1"/>
      <c r="IBH869" s="1"/>
      <c r="IBI869" s="1"/>
      <c r="IBJ869" s="1"/>
      <c r="IBK869" s="1"/>
      <c r="IBL869" s="1"/>
      <c r="IBM869" s="1"/>
      <c r="IBN869" s="1"/>
      <c r="IBO869" s="1"/>
      <c r="IBP869" s="1"/>
      <c r="IBQ869" s="1"/>
      <c r="IBR869" s="1"/>
      <c r="IBS869" s="1"/>
      <c r="IBT869" s="1"/>
      <c r="IBU869" s="1"/>
      <c r="IBV869" s="1"/>
      <c r="IBW869" s="1"/>
      <c r="IBX869" s="1"/>
      <c r="IBY869" s="1"/>
      <c r="IBZ869" s="1"/>
      <c r="ICA869" s="1"/>
      <c r="ICB869" s="1"/>
      <c r="ICC869" s="1"/>
      <c r="ICD869" s="1"/>
      <c r="ICE869" s="1"/>
      <c r="ICF869" s="1"/>
      <c r="ICG869" s="1"/>
      <c r="ICH869" s="1"/>
      <c r="ICI869" s="1"/>
      <c r="ICJ869" s="1"/>
      <c r="ICK869" s="1"/>
      <c r="ICL869" s="1"/>
      <c r="ICM869" s="1"/>
      <c r="ICN869" s="1"/>
      <c r="ICO869" s="1"/>
      <c r="ICP869" s="1"/>
      <c r="ICQ869" s="1"/>
      <c r="ICR869" s="1"/>
      <c r="ICS869" s="1"/>
      <c r="ICT869" s="1"/>
      <c r="ICU869" s="1"/>
      <c r="ICV869" s="1"/>
      <c r="ICW869" s="1"/>
      <c r="ICX869" s="1"/>
      <c r="ICY869" s="1"/>
      <c r="ICZ869" s="1"/>
      <c r="IDA869" s="1"/>
      <c r="IDB869" s="1"/>
      <c r="IDC869" s="1"/>
      <c r="IDD869" s="1"/>
      <c r="IDE869" s="1"/>
      <c r="IDF869" s="1"/>
      <c r="IDG869" s="1"/>
      <c r="IDH869" s="1"/>
      <c r="IDI869" s="1"/>
      <c r="IDJ869" s="1"/>
      <c r="IDK869" s="1"/>
      <c r="IDL869" s="1"/>
      <c r="IDM869" s="1"/>
      <c r="IDN869" s="1"/>
      <c r="IDO869" s="1"/>
      <c r="IDP869" s="1"/>
      <c r="IDQ869" s="1"/>
      <c r="IDR869" s="1"/>
      <c r="IDS869" s="1"/>
      <c r="IDT869" s="1"/>
      <c r="IDU869" s="1"/>
      <c r="IDV869" s="1"/>
      <c r="IDW869" s="1"/>
      <c r="IDX869" s="1"/>
      <c r="IDY869" s="1"/>
      <c r="IDZ869" s="1"/>
      <c r="IEA869" s="1"/>
      <c r="IEB869" s="1"/>
      <c r="IEC869" s="1"/>
      <c r="IED869" s="1"/>
      <c r="IEE869" s="1"/>
      <c r="IEF869" s="1"/>
      <c r="IEG869" s="1"/>
      <c r="IEH869" s="1"/>
      <c r="IEI869" s="1"/>
      <c r="IEJ869" s="1"/>
      <c r="IEK869" s="1"/>
      <c r="IEL869" s="1"/>
      <c r="IEM869" s="1"/>
      <c r="IEN869" s="1"/>
      <c r="IEO869" s="1"/>
      <c r="IEP869" s="1"/>
      <c r="IEQ869" s="1"/>
      <c r="IER869" s="1"/>
      <c r="IES869" s="1"/>
      <c r="IET869" s="1"/>
      <c r="IEU869" s="1"/>
      <c r="IEV869" s="1"/>
      <c r="IEW869" s="1"/>
      <c r="IEX869" s="1"/>
      <c r="IEY869" s="1"/>
      <c r="IEZ869" s="1"/>
      <c r="IFA869" s="1"/>
      <c r="IFB869" s="1"/>
      <c r="IFC869" s="1"/>
      <c r="IFD869" s="1"/>
      <c r="IFE869" s="1"/>
      <c r="IFF869" s="1"/>
      <c r="IFG869" s="1"/>
      <c r="IFH869" s="1"/>
      <c r="IFI869" s="1"/>
      <c r="IFJ869" s="1"/>
      <c r="IFK869" s="1"/>
      <c r="IFL869" s="1"/>
      <c r="IFM869" s="1"/>
      <c r="IFN869" s="1"/>
      <c r="IFO869" s="1"/>
      <c r="IFP869" s="1"/>
      <c r="IFQ869" s="1"/>
      <c r="IFR869" s="1"/>
      <c r="IFS869" s="1"/>
      <c r="IFT869" s="1"/>
      <c r="IFU869" s="1"/>
      <c r="IFV869" s="1"/>
      <c r="IFW869" s="1"/>
      <c r="IFX869" s="1"/>
      <c r="IFY869" s="1"/>
      <c r="IFZ869" s="1"/>
      <c r="IGA869" s="1"/>
      <c r="IGB869" s="1"/>
      <c r="IGC869" s="1"/>
      <c r="IGD869" s="1"/>
      <c r="IGE869" s="1"/>
      <c r="IGF869" s="1"/>
      <c r="IGG869" s="1"/>
      <c r="IGH869" s="1"/>
      <c r="IGI869" s="1"/>
      <c r="IGJ869" s="1"/>
      <c r="IGK869" s="1"/>
      <c r="IGL869" s="1"/>
      <c r="IGM869" s="1"/>
      <c r="IGN869" s="1"/>
      <c r="IGO869" s="1"/>
      <c r="IGP869" s="1"/>
      <c r="IGQ869" s="1"/>
      <c r="IGR869" s="1"/>
      <c r="IGS869" s="1"/>
      <c r="IGT869" s="1"/>
      <c r="IGU869" s="1"/>
      <c r="IGV869" s="1"/>
      <c r="IGW869" s="1"/>
      <c r="IGX869" s="1"/>
      <c r="IGY869" s="1"/>
      <c r="IGZ869" s="1"/>
      <c r="IHA869" s="1"/>
      <c r="IHB869" s="1"/>
      <c r="IHC869" s="1"/>
      <c r="IHD869" s="1"/>
      <c r="IHE869" s="1"/>
      <c r="IHF869" s="1"/>
      <c r="IHG869" s="1"/>
      <c r="IHH869" s="1"/>
      <c r="IHI869" s="1"/>
      <c r="IHJ869" s="1"/>
      <c r="IHK869" s="1"/>
      <c r="IHL869" s="1"/>
      <c r="IHM869" s="1"/>
      <c r="IHN869" s="1"/>
      <c r="IHO869" s="1"/>
      <c r="IHP869" s="1"/>
      <c r="IHQ869" s="1"/>
      <c r="IHR869" s="1"/>
      <c r="IHS869" s="1"/>
      <c r="IHT869" s="1"/>
      <c r="IHU869" s="1"/>
      <c r="IHV869" s="1"/>
      <c r="IHW869" s="1"/>
      <c r="IHX869" s="1"/>
      <c r="IHY869" s="1"/>
      <c r="IHZ869" s="1"/>
      <c r="IIA869" s="1"/>
      <c r="IIB869" s="1"/>
      <c r="IIC869" s="1"/>
      <c r="IID869" s="1"/>
      <c r="IIE869" s="1"/>
      <c r="IIF869" s="1"/>
      <c r="IIG869" s="1"/>
      <c r="IIH869" s="1"/>
      <c r="III869" s="1"/>
      <c r="IIJ869" s="1"/>
      <c r="IIK869" s="1"/>
      <c r="IIL869" s="1"/>
      <c r="IIM869" s="1"/>
      <c r="IIN869" s="1"/>
      <c r="IIO869" s="1"/>
      <c r="IIP869" s="1"/>
      <c r="IIQ869" s="1"/>
      <c r="IIR869" s="1"/>
      <c r="IIS869" s="1"/>
      <c r="IIT869" s="1"/>
      <c r="IIU869" s="1"/>
      <c r="IIV869" s="1"/>
      <c r="IIW869" s="1"/>
      <c r="IIX869" s="1"/>
      <c r="IIY869" s="1"/>
      <c r="IIZ869" s="1"/>
      <c r="IJA869" s="1"/>
      <c r="IJB869" s="1"/>
      <c r="IJC869" s="1"/>
      <c r="IJD869" s="1"/>
      <c r="IJE869" s="1"/>
      <c r="IJF869" s="1"/>
      <c r="IJG869" s="1"/>
      <c r="IJH869" s="1"/>
      <c r="IJI869" s="1"/>
      <c r="IJJ869" s="1"/>
      <c r="IJK869" s="1"/>
      <c r="IJL869" s="1"/>
      <c r="IJM869" s="1"/>
      <c r="IJN869" s="1"/>
      <c r="IJO869" s="1"/>
      <c r="IJP869" s="1"/>
      <c r="IJQ869" s="1"/>
      <c r="IJR869" s="1"/>
      <c r="IJS869" s="1"/>
      <c r="IJT869" s="1"/>
      <c r="IJU869" s="1"/>
      <c r="IJV869" s="1"/>
      <c r="IJW869" s="1"/>
      <c r="IJX869" s="1"/>
      <c r="IJY869" s="1"/>
      <c r="IJZ869" s="1"/>
      <c r="IKA869" s="1"/>
      <c r="IKB869" s="1"/>
      <c r="IKC869" s="1"/>
      <c r="IKD869" s="1"/>
      <c r="IKE869" s="1"/>
      <c r="IKF869" s="1"/>
      <c r="IKG869" s="1"/>
      <c r="IKH869" s="1"/>
      <c r="IKI869" s="1"/>
      <c r="IKJ869" s="1"/>
      <c r="IKK869" s="1"/>
      <c r="IKL869" s="1"/>
      <c r="IKM869" s="1"/>
      <c r="IKN869" s="1"/>
      <c r="IKO869" s="1"/>
      <c r="IKP869" s="1"/>
      <c r="IKQ869" s="1"/>
      <c r="IKR869" s="1"/>
      <c r="IKS869" s="1"/>
      <c r="IKT869" s="1"/>
      <c r="IKU869" s="1"/>
      <c r="IKV869" s="1"/>
      <c r="IKW869" s="1"/>
      <c r="IKX869" s="1"/>
      <c r="IKY869" s="1"/>
      <c r="IKZ869" s="1"/>
      <c r="ILA869" s="1"/>
      <c r="ILB869" s="1"/>
      <c r="ILC869" s="1"/>
      <c r="ILD869" s="1"/>
      <c r="ILE869" s="1"/>
      <c r="ILF869" s="1"/>
      <c r="ILG869" s="1"/>
      <c r="ILH869" s="1"/>
      <c r="ILI869" s="1"/>
      <c r="ILJ869" s="1"/>
      <c r="ILK869" s="1"/>
      <c r="ILL869" s="1"/>
      <c r="ILM869" s="1"/>
      <c r="ILN869" s="1"/>
      <c r="ILO869" s="1"/>
      <c r="ILP869" s="1"/>
      <c r="ILQ869" s="1"/>
      <c r="ILR869" s="1"/>
      <c r="ILS869" s="1"/>
      <c r="ILT869" s="1"/>
      <c r="ILU869" s="1"/>
      <c r="ILV869" s="1"/>
      <c r="ILW869" s="1"/>
      <c r="ILX869" s="1"/>
      <c r="ILY869" s="1"/>
      <c r="ILZ869" s="1"/>
      <c r="IMA869" s="1"/>
      <c r="IMB869" s="1"/>
      <c r="IMC869" s="1"/>
      <c r="IMD869" s="1"/>
      <c r="IME869" s="1"/>
      <c r="IMF869" s="1"/>
      <c r="IMG869" s="1"/>
      <c r="IMH869" s="1"/>
      <c r="IMI869" s="1"/>
      <c r="IMJ869" s="1"/>
      <c r="IMK869" s="1"/>
      <c r="IML869" s="1"/>
      <c r="IMM869" s="1"/>
      <c r="IMN869" s="1"/>
      <c r="IMO869" s="1"/>
      <c r="IMP869" s="1"/>
      <c r="IMQ869" s="1"/>
      <c r="IMR869" s="1"/>
      <c r="IMS869" s="1"/>
      <c r="IMT869" s="1"/>
      <c r="IMU869" s="1"/>
      <c r="IMV869" s="1"/>
      <c r="IMW869" s="1"/>
      <c r="IMX869" s="1"/>
      <c r="IMY869" s="1"/>
      <c r="IMZ869" s="1"/>
      <c r="INA869" s="1"/>
      <c r="INB869" s="1"/>
      <c r="INC869" s="1"/>
      <c r="IND869" s="1"/>
      <c r="INE869" s="1"/>
      <c r="INF869" s="1"/>
      <c r="ING869" s="1"/>
      <c r="INH869" s="1"/>
      <c r="INI869" s="1"/>
      <c r="INJ869" s="1"/>
      <c r="INK869" s="1"/>
      <c r="INL869" s="1"/>
      <c r="INM869" s="1"/>
      <c r="INN869" s="1"/>
      <c r="INO869" s="1"/>
      <c r="INP869" s="1"/>
      <c r="INQ869" s="1"/>
      <c r="INR869" s="1"/>
      <c r="INS869" s="1"/>
      <c r="INT869" s="1"/>
      <c r="INU869" s="1"/>
      <c r="INV869" s="1"/>
      <c r="INW869" s="1"/>
      <c r="INX869" s="1"/>
      <c r="INY869" s="1"/>
      <c r="INZ869" s="1"/>
      <c r="IOA869" s="1"/>
      <c r="IOB869" s="1"/>
      <c r="IOC869" s="1"/>
      <c r="IOD869" s="1"/>
      <c r="IOE869" s="1"/>
      <c r="IOF869" s="1"/>
      <c r="IOG869" s="1"/>
      <c r="IOH869" s="1"/>
      <c r="IOI869" s="1"/>
      <c r="IOJ869" s="1"/>
      <c r="IOK869" s="1"/>
      <c r="IOL869" s="1"/>
      <c r="IOM869" s="1"/>
      <c r="ION869" s="1"/>
      <c r="IOO869" s="1"/>
      <c r="IOP869" s="1"/>
      <c r="IOQ869" s="1"/>
      <c r="IOR869" s="1"/>
      <c r="IOS869" s="1"/>
      <c r="IOT869" s="1"/>
      <c r="IOU869" s="1"/>
      <c r="IOV869" s="1"/>
      <c r="IOW869" s="1"/>
      <c r="IOX869" s="1"/>
      <c r="IOY869" s="1"/>
      <c r="IOZ869" s="1"/>
      <c r="IPA869" s="1"/>
      <c r="IPB869" s="1"/>
      <c r="IPC869" s="1"/>
      <c r="IPD869" s="1"/>
      <c r="IPE869" s="1"/>
      <c r="IPF869" s="1"/>
      <c r="IPG869" s="1"/>
      <c r="IPH869" s="1"/>
      <c r="IPI869" s="1"/>
      <c r="IPJ869" s="1"/>
      <c r="IPK869" s="1"/>
      <c r="IPL869" s="1"/>
      <c r="IPM869" s="1"/>
      <c r="IPN869" s="1"/>
      <c r="IPO869" s="1"/>
      <c r="IPP869" s="1"/>
      <c r="IPQ869" s="1"/>
      <c r="IPR869" s="1"/>
      <c r="IPS869" s="1"/>
      <c r="IPT869" s="1"/>
      <c r="IPU869" s="1"/>
      <c r="IPV869" s="1"/>
      <c r="IPW869" s="1"/>
      <c r="IPX869" s="1"/>
      <c r="IPY869" s="1"/>
      <c r="IPZ869" s="1"/>
      <c r="IQA869" s="1"/>
      <c r="IQB869" s="1"/>
      <c r="IQC869" s="1"/>
      <c r="IQD869" s="1"/>
      <c r="IQE869" s="1"/>
      <c r="IQF869" s="1"/>
      <c r="IQG869" s="1"/>
      <c r="IQH869" s="1"/>
      <c r="IQI869" s="1"/>
      <c r="IQJ869" s="1"/>
      <c r="IQK869" s="1"/>
      <c r="IQL869" s="1"/>
      <c r="IQM869" s="1"/>
      <c r="IQN869" s="1"/>
      <c r="IQO869" s="1"/>
      <c r="IQP869" s="1"/>
      <c r="IQQ869" s="1"/>
      <c r="IQR869" s="1"/>
      <c r="IQS869" s="1"/>
      <c r="IQT869" s="1"/>
      <c r="IQU869" s="1"/>
      <c r="IQV869" s="1"/>
      <c r="IQW869" s="1"/>
      <c r="IQX869" s="1"/>
      <c r="IQY869" s="1"/>
      <c r="IQZ869" s="1"/>
      <c r="IRA869" s="1"/>
      <c r="IRB869" s="1"/>
      <c r="IRC869" s="1"/>
      <c r="IRD869" s="1"/>
      <c r="IRE869" s="1"/>
      <c r="IRF869" s="1"/>
      <c r="IRG869" s="1"/>
      <c r="IRH869" s="1"/>
      <c r="IRI869" s="1"/>
      <c r="IRJ869" s="1"/>
      <c r="IRK869" s="1"/>
      <c r="IRL869" s="1"/>
      <c r="IRM869" s="1"/>
      <c r="IRN869" s="1"/>
      <c r="IRO869" s="1"/>
      <c r="IRP869" s="1"/>
      <c r="IRQ869" s="1"/>
      <c r="IRR869" s="1"/>
      <c r="IRS869" s="1"/>
      <c r="IRT869" s="1"/>
      <c r="IRU869" s="1"/>
      <c r="IRV869" s="1"/>
      <c r="IRW869" s="1"/>
      <c r="IRX869" s="1"/>
      <c r="IRY869" s="1"/>
      <c r="IRZ869" s="1"/>
      <c r="ISA869" s="1"/>
      <c r="ISB869" s="1"/>
      <c r="ISC869" s="1"/>
      <c r="ISD869" s="1"/>
      <c r="ISE869" s="1"/>
      <c r="ISF869" s="1"/>
      <c r="ISG869" s="1"/>
      <c r="ISH869" s="1"/>
      <c r="ISI869" s="1"/>
      <c r="ISJ869" s="1"/>
      <c r="ISK869" s="1"/>
      <c r="ISL869" s="1"/>
      <c r="ISM869" s="1"/>
      <c r="ISN869" s="1"/>
      <c r="ISO869" s="1"/>
      <c r="ISP869" s="1"/>
      <c r="ISQ869" s="1"/>
      <c r="ISR869" s="1"/>
      <c r="ISS869" s="1"/>
      <c r="IST869" s="1"/>
      <c r="ISU869" s="1"/>
      <c r="ISV869" s="1"/>
      <c r="ISW869" s="1"/>
      <c r="ISX869" s="1"/>
      <c r="ISY869" s="1"/>
      <c r="ISZ869" s="1"/>
      <c r="ITA869" s="1"/>
      <c r="ITB869" s="1"/>
      <c r="ITC869" s="1"/>
      <c r="ITD869" s="1"/>
      <c r="ITE869" s="1"/>
      <c r="ITF869" s="1"/>
      <c r="ITG869" s="1"/>
      <c r="ITH869" s="1"/>
      <c r="ITI869" s="1"/>
      <c r="ITJ869" s="1"/>
      <c r="ITK869" s="1"/>
      <c r="ITL869" s="1"/>
      <c r="ITM869" s="1"/>
      <c r="ITN869" s="1"/>
      <c r="ITO869" s="1"/>
      <c r="ITP869" s="1"/>
      <c r="ITQ869" s="1"/>
      <c r="ITR869" s="1"/>
      <c r="ITS869" s="1"/>
      <c r="ITT869" s="1"/>
      <c r="ITU869" s="1"/>
      <c r="ITV869" s="1"/>
      <c r="ITW869" s="1"/>
      <c r="ITX869" s="1"/>
      <c r="ITY869" s="1"/>
      <c r="ITZ869" s="1"/>
      <c r="IUA869" s="1"/>
      <c r="IUB869" s="1"/>
      <c r="IUC869" s="1"/>
      <c r="IUD869" s="1"/>
      <c r="IUE869" s="1"/>
      <c r="IUF869" s="1"/>
      <c r="IUG869" s="1"/>
      <c r="IUH869" s="1"/>
      <c r="IUI869" s="1"/>
      <c r="IUJ869" s="1"/>
      <c r="IUK869" s="1"/>
      <c r="IUL869" s="1"/>
      <c r="IUM869" s="1"/>
      <c r="IUN869" s="1"/>
      <c r="IUO869" s="1"/>
      <c r="IUP869" s="1"/>
      <c r="IUQ869" s="1"/>
      <c r="IUR869" s="1"/>
      <c r="IUS869" s="1"/>
      <c r="IUT869" s="1"/>
      <c r="IUU869" s="1"/>
      <c r="IUV869" s="1"/>
      <c r="IUW869" s="1"/>
      <c r="IUX869" s="1"/>
      <c r="IUY869" s="1"/>
      <c r="IUZ869" s="1"/>
      <c r="IVA869" s="1"/>
      <c r="IVB869" s="1"/>
      <c r="IVC869" s="1"/>
      <c r="IVD869" s="1"/>
      <c r="IVE869" s="1"/>
      <c r="IVF869" s="1"/>
      <c r="IVG869" s="1"/>
      <c r="IVH869" s="1"/>
      <c r="IVI869" s="1"/>
      <c r="IVJ869" s="1"/>
      <c r="IVK869" s="1"/>
      <c r="IVL869" s="1"/>
      <c r="IVM869" s="1"/>
      <c r="IVN869" s="1"/>
      <c r="IVO869" s="1"/>
      <c r="IVP869" s="1"/>
      <c r="IVQ869" s="1"/>
      <c r="IVR869" s="1"/>
      <c r="IVS869" s="1"/>
      <c r="IVT869" s="1"/>
      <c r="IVU869" s="1"/>
      <c r="IVV869" s="1"/>
      <c r="IVW869" s="1"/>
      <c r="IVX869" s="1"/>
      <c r="IVY869" s="1"/>
      <c r="IVZ869" s="1"/>
      <c r="IWA869" s="1"/>
      <c r="IWB869" s="1"/>
      <c r="IWC869" s="1"/>
      <c r="IWD869" s="1"/>
      <c r="IWE869" s="1"/>
      <c r="IWF869" s="1"/>
      <c r="IWG869" s="1"/>
      <c r="IWH869" s="1"/>
      <c r="IWI869" s="1"/>
      <c r="IWJ869" s="1"/>
      <c r="IWK869" s="1"/>
      <c r="IWL869" s="1"/>
      <c r="IWM869" s="1"/>
      <c r="IWN869" s="1"/>
      <c r="IWO869" s="1"/>
      <c r="IWP869" s="1"/>
      <c r="IWQ869" s="1"/>
      <c r="IWR869" s="1"/>
      <c r="IWS869" s="1"/>
      <c r="IWT869" s="1"/>
      <c r="IWU869" s="1"/>
      <c r="IWV869" s="1"/>
      <c r="IWW869" s="1"/>
      <c r="IWX869" s="1"/>
      <c r="IWY869" s="1"/>
      <c r="IWZ869" s="1"/>
      <c r="IXA869" s="1"/>
      <c r="IXB869" s="1"/>
      <c r="IXC869" s="1"/>
      <c r="IXD869" s="1"/>
      <c r="IXE869" s="1"/>
      <c r="IXF869" s="1"/>
      <c r="IXG869" s="1"/>
      <c r="IXH869" s="1"/>
      <c r="IXI869" s="1"/>
      <c r="IXJ869" s="1"/>
      <c r="IXK869" s="1"/>
      <c r="IXL869" s="1"/>
      <c r="IXM869" s="1"/>
      <c r="IXN869" s="1"/>
      <c r="IXO869" s="1"/>
      <c r="IXP869" s="1"/>
      <c r="IXQ869" s="1"/>
      <c r="IXR869" s="1"/>
      <c r="IXS869" s="1"/>
      <c r="IXT869" s="1"/>
      <c r="IXU869" s="1"/>
      <c r="IXV869" s="1"/>
      <c r="IXW869" s="1"/>
      <c r="IXX869" s="1"/>
      <c r="IXY869" s="1"/>
      <c r="IXZ869" s="1"/>
      <c r="IYA869" s="1"/>
      <c r="IYB869" s="1"/>
      <c r="IYC869" s="1"/>
      <c r="IYD869" s="1"/>
      <c r="IYE869" s="1"/>
      <c r="IYF869" s="1"/>
      <c r="IYG869" s="1"/>
      <c r="IYH869" s="1"/>
      <c r="IYI869" s="1"/>
      <c r="IYJ869" s="1"/>
      <c r="IYK869" s="1"/>
      <c r="IYL869" s="1"/>
      <c r="IYM869" s="1"/>
      <c r="IYN869" s="1"/>
      <c r="IYO869" s="1"/>
      <c r="IYP869" s="1"/>
      <c r="IYQ869" s="1"/>
      <c r="IYR869" s="1"/>
      <c r="IYS869" s="1"/>
      <c r="IYT869" s="1"/>
      <c r="IYU869" s="1"/>
      <c r="IYV869" s="1"/>
      <c r="IYW869" s="1"/>
      <c r="IYX869" s="1"/>
      <c r="IYY869" s="1"/>
      <c r="IYZ869" s="1"/>
      <c r="IZA869" s="1"/>
      <c r="IZB869" s="1"/>
      <c r="IZC869" s="1"/>
      <c r="IZD869" s="1"/>
      <c r="IZE869" s="1"/>
      <c r="IZF869" s="1"/>
      <c r="IZG869" s="1"/>
      <c r="IZH869" s="1"/>
      <c r="IZI869" s="1"/>
      <c r="IZJ869" s="1"/>
      <c r="IZK869" s="1"/>
      <c r="IZL869" s="1"/>
      <c r="IZM869" s="1"/>
      <c r="IZN869" s="1"/>
      <c r="IZO869" s="1"/>
      <c r="IZP869" s="1"/>
      <c r="IZQ869" s="1"/>
      <c r="IZR869" s="1"/>
      <c r="IZS869" s="1"/>
      <c r="IZT869" s="1"/>
      <c r="IZU869" s="1"/>
      <c r="IZV869" s="1"/>
      <c r="IZW869" s="1"/>
      <c r="IZX869" s="1"/>
      <c r="IZY869" s="1"/>
      <c r="IZZ869" s="1"/>
      <c r="JAA869" s="1"/>
      <c r="JAB869" s="1"/>
      <c r="JAC869" s="1"/>
      <c r="JAD869" s="1"/>
      <c r="JAE869" s="1"/>
      <c r="JAF869" s="1"/>
      <c r="JAG869" s="1"/>
      <c r="JAH869" s="1"/>
      <c r="JAI869" s="1"/>
      <c r="JAJ869" s="1"/>
      <c r="JAK869" s="1"/>
      <c r="JAL869" s="1"/>
      <c r="JAM869" s="1"/>
      <c r="JAN869" s="1"/>
      <c r="JAO869" s="1"/>
      <c r="JAP869" s="1"/>
      <c r="JAQ869" s="1"/>
      <c r="JAR869" s="1"/>
      <c r="JAS869" s="1"/>
      <c r="JAT869" s="1"/>
      <c r="JAU869" s="1"/>
      <c r="JAV869" s="1"/>
      <c r="JAW869" s="1"/>
      <c r="JAX869" s="1"/>
      <c r="JAY869" s="1"/>
      <c r="JAZ869" s="1"/>
      <c r="JBA869" s="1"/>
      <c r="JBB869" s="1"/>
      <c r="JBC869" s="1"/>
      <c r="JBD869" s="1"/>
      <c r="JBE869" s="1"/>
      <c r="JBF869" s="1"/>
      <c r="JBG869" s="1"/>
      <c r="JBH869" s="1"/>
      <c r="JBI869" s="1"/>
      <c r="JBJ869" s="1"/>
      <c r="JBK869" s="1"/>
      <c r="JBL869" s="1"/>
      <c r="JBM869" s="1"/>
      <c r="JBN869" s="1"/>
      <c r="JBO869" s="1"/>
      <c r="JBP869" s="1"/>
      <c r="JBQ869" s="1"/>
      <c r="JBR869" s="1"/>
      <c r="JBS869" s="1"/>
      <c r="JBT869" s="1"/>
      <c r="JBU869" s="1"/>
      <c r="JBV869" s="1"/>
      <c r="JBW869" s="1"/>
      <c r="JBX869" s="1"/>
      <c r="JBY869" s="1"/>
      <c r="JBZ869" s="1"/>
      <c r="JCA869" s="1"/>
      <c r="JCB869" s="1"/>
      <c r="JCC869" s="1"/>
      <c r="JCD869" s="1"/>
      <c r="JCE869" s="1"/>
      <c r="JCF869" s="1"/>
      <c r="JCG869" s="1"/>
      <c r="JCH869" s="1"/>
      <c r="JCI869" s="1"/>
      <c r="JCJ869" s="1"/>
      <c r="JCK869" s="1"/>
      <c r="JCL869" s="1"/>
      <c r="JCM869" s="1"/>
      <c r="JCN869" s="1"/>
      <c r="JCO869" s="1"/>
      <c r="JCP869" s="1"/>
      <c r="JCQ869" s="1"/>
      <c r="JCR869" s="1"/>
      <c r="JCS869" s="1"/>
      <c r="JCT869" s="1"/>
      <c r="JCU869" s="1"/>
      <c r="JCV869" s="1"/>
      <c r="JCW869" s="1"/>
      <c r="JCX869" s="1"/>
      <c r="JCY869" s="1"/>
      <c r="JCZ869" s="1"/>
      <c r="JDA869" s="1"/>
      <c r="JDB869" s="1"/>
      <c r="JDC869" s="1"/>
      <c r="JDD869" s="1"/>
      <c r="JDE869" s="1"/>
      <c r="JDF869" s="1"/>
      <c r="JDG869" s="1"/>
      <c r="JDH869" s="1"/>
      <c r="JDI869" s="1"/>
      <c r="JDJ869" s="1"/>
      <c r="JDK869" s="1"/>
      <c r="JDL869" s="1"/>
      <c r="JDM869" s="1"/>
      <c r="JDN869" s="1"/>
      <c r="JDO869" s="1"/>
      <c r="JDP869" s="1"/>
      <c r="JDQ869" s="1"/>
      <c r="JDR869" s="1"/>
      <c r="JDS869" s="1"/>
      <c r="JDT869" s="1"/>
      <c r="JDU869" s="1"/>
      <c r="JDV869" s="1"/>
      <c r="JDW869" s="1"/>
      <c r="JDX869" s="1"/>
      <c r="JDY869" s="1"/>
      <c r="JDZ869" s="1"/>
      <c r="JEA869" s="1"/>
      <c r="JEB869" s="1"/>
      <c r="JEC869" s="1"/>
      <c r="JED869" s="1"/>
      <c r="JEE869" s="1"/>
      <c r="JEF869" s="1"/>
      <c r="JEG869" s="1"/>
      <c r="JEH869" s="1"/>
      <c r="JEI869" s="1"/>
      <c r="JEJ869" s="1"/>
      <c r="JEK869" s="1"/>
      <c r="JEL869" s="1"/>
      <c r="JEM869" s="1"/>
      <c r="JEN869" s="1"/>
      <c r="JEO869" s="1"/>
      <c r="JEP869" s="1"/>
      <c r="JEQ869" s="1"/>
      <c r="JER869" s="1"/>
      <c r="JES869" s="1"/>
      <c r="JET869" s="1"/>
      <c r="JEU869" s="1"/>
      <c r="JEV869" s="1"/>
      <c r="JEW869" s="1"/>
      <c r="JEX869" s="1"/>
      <c r="JEY869" s="1"/>
      <c r="JEZ869" s="1"/>
      <c r="JFA869" s="1"/>
      <c r="JFB869" s="1"/>
      <c r="JFC869" s="1"/>
      <c r="JFD869" s="1"/>
      <c r="JFE869" s="1"/>
      <c r="JFF869" s="1"/>
      <c r="JFG869" s="1"/>
      <c r="JFH869" s="1"/>
      <c r="JFI869" s="1"/>
      <c r="JFJ869" s="1"/>
      <c r="JFK869" s="1"/>
      <c r="JFL869" s="1"/>
      <c r="JFM869" s="1"/>
      <c r="JFN869" s="1"/>
      <c r="JFO869" s="1"/>
      <c r="JFP869" s="1"/>
      <c r="JFQ869" s="1"/>
      <c r="JFR869" s="1"/>
      <c r="JFS869" s="1"/>
      <c r="JFT869" s="1"/>
      <c r="JFU869" s="1"/>
      <c r="JFV869" s="1"/>
      <c r="JFW869" s="1"/>
      <c r="JFX869" s="1"/>
      <c r="JFY869" s="1"/>
      <c r="JFZ869" s="1"/>
      <c r="JGA869" s="1"/>
      <c r="JGB869" s="1"/>
      <c r="JGC869" s="1"/>
      <c r="JGD869" s="1"/>
      <c r="JGE869" s="1"/>
      <c r="JGF869" s="1"/>
      <c r="JGG869" s="1"/>
      <c r="JGH869" s="1"/>
      <c r="JGI869" s="1"/>
      <c r="JGJ869" s="1"/>
      <c r="JGK869" s="1"/>
      <c r="JGL869" s="1"/>
      <c r="JGM869" s="1"/>
      <c r="JGN869" s="1"/>
      <c r="JGO869" s="1"/>
      <c r="JGP869" s="1"/>
      <c r="JGQ869" s="1"/>
      <c r="JGR869" s="1"/>
      <c r="JGS869" s="1"/>
      <c r="JGT869" s="1"/>
      <c r="JGU869" s="1"/>
      <c r="JGV869" s="1"/>
      <c r="JGW869" s="1"/>
      <c r="JGX869" s="1"/>
      <c r="JGY869" s="1"/>
      <c r="JGZ869" s="1"/>
      <c r="JHA869" s="1"/>
      <c r="JHB869" s="1"/>
      <c r="JHC869" s="1"/>
      <c r="JHD869" s="1"/>
      <c r="JHE869" s="1"/>
      <c r="JHF869" s="1"/>
      <c r="JHG869" s="1"/>
      <c r="JHH869" s="1"/>
      <c r="JHI869" s="1"/>
      <c r="JHJ869" s="1"/>
      <c r="JHK869" s="1"/>
      <c r="JHL869" s="1"/>
      <c r="JHM869" s="1"/>
      <c r="JHN869" s="1"/>
      <c r="JHO869" s="1"/>
      <c r="JHP869" s="1"/>
      <c r="JHQ869" s="1"/>
      <c r="JHR869" s="1"/>
      <c r="JHS869" s="1"/>
      <c r="JHT869" s="1"/>
      <c r="JHU869" s="1"/>
      <c r="JHV869" s="1"/>
      <c r="JHW869" s="1"/>
      <c r="JHX869" s="1"/>
      <c r="JHY869" s="1"/>
      <c r="JHZ869" s="1"/>
      <c r="JIA869" s="1"/>
      <c r="JIB869" s="1"/>
      <c r="JIC869" s="1"/>
      <c r="JID869" s="1"/>
      <c r="JIE869" s="1"/>
      <c r="JIF869" s="1"/>
      <c r="JIG869" s="1"/>
      <c r="JIH869" s="1"/>
      <c r="JII869" s="1"/>
      <c r="JIJ869" s="1"/>
      <c r="JIK869" s="1"/>
      <c r="JIL869" s="1"/>
      <c r="JIM869" s="1"/>
      <c r="JIN869" s="1"/>
      <c r="JIO869" s="1"/>
      <c r="JIP869" s="1"/>
      <c r="JIQ869" s="1"/>
      <c r="JIR869" s="1"/>
      <c r="JIS869" s="1"/>
      <c r="JIT869" s="1"/>
      <c r="JIU869" s="1"/>
      <c r="JIV869" s="1"/>
      <c r="JIW869" s="1"/>
      <c r="JIX869" s="1"/>
      <c r="JIY869" s="1"/>
      <c r="JIZ869" s="1"/>
      <c r="JJA869" s="1"/>
      <c r="JJB869" s="1"/>
      <c r="JJC869" s="1"/>
      <c r="JJD869" s="1"/>
      <c r="JJE869" s="1"/>
      <c r="JJF869" s="1"/>
      <c r="JJG869" s="1"/>
      <c r="JJH869" s="1"/>
      <c r="JJI869" s="1"/>
      <c r="JJJ869" s="1"/>
      <c r="JJK869" s="1"/>
      <c r="JJL869" s="1"/>
      <c r="JJM869" s="1"/>
      <c r="JJN869" s="1"/>
      <c r="JJO869" s="1"/>
      <c r="JJP869" s="1"/>
      <c r="JJQ869" s="1"/>
      <c r="JJR869" s="1"/>
      <c r="JJS869" s="1"/>
      <c r="JJT869" s="1"/>
      <c r="JJU869" s="1"/>
      <c r="JJV869" s="1"/>
      <c r="JJW869" s="1"/>
      <c r="JJX869" s="1"/>
      <c r="JJY869" s="1"/>
      <c r="JJZ869" s="1"/>
      <c r="JKA869" s="1"/>
      <c r="JKB869" s="1"/>
      <c r="JKC869" s="1"/>
      <c r="JKD869" s="1"/>
      <c r="JKE869" s="1"/>
      <c r="JKF869" s="1"/>
      <c r="JKG869" s="1"/>
      <c r="JKH869" s="1"/>
      <c r="JKI869" s="1"/>
      <c r="JKJ869" s="1"/>
      <c r="JKK869" s="1"/>
      <c r="JKL869" s="1"/>
      <c r="JKM869" s="1"/>
      <c r="JKN869" s="1"/>
      <c r="JKO869" s="1"/>
      <c r="JKP869" s="1"/>
      <c r="JKQ869" s="1"/>
      <c r="JKR869" s="1"/>
      <c r="JKS869" s="1"/>
      <c r="JKT869" s="1"/>
      <c r="JKU869" s="1"/>
      <c r="JKV869" s="1"/>
      <c r="JKW869" s="1"/>
      <c r="JKX869" s="1"/>
      <c r="JKY869" s="1"/>
      <c r="JKZ869" s="1"/>
      <c r="JLA869" s="1"/>
      <c r="JLB869" s="1"/>
      <c r="JLC869" s="1"/>
      <c r="JLD869" s="1"/>
      <c r="JLE869" s="1"/>
      <c r="JLF869" s="1"/>
      <c r="JLG869" s="1"/>
      <c r="JLH869" s="1"/>
      <c r="JLI869" s="1"/>
      <c r="JLJ869" s="1"/>
      <c r="JLK869" s="1"/>
      <c r="JLL869" s="1"/>
      <c r="JLM869" s="1"/>
      <c r="JLN869" s="1"/>
      <c r="JLO869" s="1"/>
      <c r="JLP869" s="1"/>
      <c r="JLQ869" s="1"/>
      <c r="JLR869" s="1"/>
      <c r="JLS869" s="1"/>
      <c r="JLT869" s="1"/>
      <c r="JLU869" s="1"/>
      <c r="JLV869" s="1"/>
      <c r="JLW869" s="1"/>
      <c r="JLX869" s="1"/>
      <c r="JLY869" s="1"/>
      <c r="JLZ869" s="1"/>
      <c r="JMA869" s="1"/>
      <c r="JMB869" s="1"/>
      <c r="JMC869" s="1"/>
      <c r="JMD869" s="1"/>
      <c r="JME869" s="1"/>
      <c r="JMF869" s="1"/>
      <c r="JMG869" s="1"/>
      <c r="JMH869" s="1"/>
      <c r="JMI869" s="1"/>
      <c r="JMJ869" s="1"/>
      <c r="JMK869" s="1"/>
      <c r="JML869" s="1"/>
      <c r="JMM869" s="1"/>
      <c r="JMN869" s="1"/>
      <c r="JMO869" s="1"/>
      <c r="JMP869" s="1"/>
      <c r="JMQ869" s="1"/>
      <c r="JMR869" s="1"/>
      <c r="JMS869" s="1"/>
      <c r="JMT869" s="1"/>
      <c r="JMU869" s="1"/>
      <c r="JMV869" s="1"/>
      <c r="JMW869" s="1"/>
      <c r="JMX869" s="1"/>
      <c r="JMY869" s="1"/>
      <c r="JMZ869" s="1"/>
      <c r="JNA869" s="1"/>
      <c r="JNB869" s="1"/>
      <c r="JNC869" s="1"/>
      <c r="JND869" s="1"/>
      <c r="JNE869" s="1"/>
      <c r="JNF869" s="1"/>
      <c r="JNG869" s="1"/>
      <c r="JNH869" s="1"/>
      <c r="JNI869" s="1"/>
      <c r="JNJ869" s="1"/>
      <c r="JNK869" s="1"/>
      <c r="JNL869" s="1"/>
      <c r="JNM869" s="1"/>
      <c r="JNN869" s="1"/>
      <c r="JNO869" s="1"/>
      <c r="JNP869" s="1"/>
      <c r="JNQ869" s="1"/>
      <c r="JNR869" s="1"/>
      <c r="JNS869" s="1"/>
      <c r="JNT869" s="1"/>
      <c r="JNU869" s="1"/>
      <c r="JNV869" s="1"/>
      <c r="JNW869" s="1"/>
      <c r="JNX869" s="1"/>
      <c r="JNY869" s="1"/>
      <c r="JNZ869" s="1"/>
      <c r="JOA869" s="1"/>
      <c r="JOB869" s="1"/>
      <c r="JOC869" s="1"/>
      <c r="JOD869" s="1"/>
      <c r="JOE869" s="1"/>
      <c r="JOF869" s="1"/>
      <c r="JOG869" s="1"/>
      <c r="JOH869" s="1"/>
      <c r="JOI869" s="1"/>
      <c r="JOJ869" s="1"/>
      <c r="JOK869" s="1"/>
      <c r="JOL869" s="1"/>
      <c r="JOM869" s="1"/>
      <c r="JON869" s="1"/>
      <c r="JOO869" s="1"/>
      <c r="JOP869" s="1"/>
      <c r="JOQ869" s="1"/>
      <c r="JOR869" s="1"/>
      <c r="JOS869" s="1"/>
      <c r="JOT869" s="1"/>
      <c r="JOU869" s="1"/>
      <c r="JOV869" s="1"/>
      <c r="JOW869" s="1"/>
      <c r="JOX869" s="1"/>
      <c r="JOY869" s="1"/>
      <c r="JOZ869" s="1"/>
      <c r="JPA869" s="1"/>
      <c r="JPB869" s="1"/>
      <c r="JPC869" s="1"/>
      <c r="JPD869" s="1"/>
      <c r="JPE869" s="1"/>
      <c r="JPF869" s="1"/>
      <c r="JPG869" s="1"/>
      <c r="JPH869" s="1"/>
      <c r="JPI869" s="1"/>
      <c r="JPJ869" s="1"/>
      <c r="JPK869" s="1"/>
      <c r="JPL869" s="1"/>
      <c r="JPM869" s="1"/>
      <c r="JPN869" s="1"/>
      <c r="JPO869" s="1"/>
      <c r="JPP869" s="1"/>
      <c r="JPQ869" s="1"/>
      <c r="JPR869" s="1"/>
      <c r="JPS869" s="1"/>
      <c r="JPT869" s="1"/>
      <c r="JPU869" s="1"/>
      <c r="JPV869" s="1"/>
      <c r="JPW869" s="1"/>
      <c r="JPX869" s="1"/>
      <c r="JPY869" s="1"/>
      <c r="JPZ869" s="1"/>
      <c r="JQA869" s="1"/>
      <c r="JQB869" s="1"/>
      <c r="JQC869" s="1"/>
      <c r="JQD869" s="1"/>
      <c r="JQE869" s="1"/>
      <c r="JQF869" s="1"/>
      <c r="JQG869" s="1"/>
      <c r="JQH869" s="1"/>
      <c r="JQI869" s="1"/>
      <c r="JQJ869" s="1"/>
      <c r="JQK869" s="1"/>
      <c r="JQL869" s="1"/>
      <c r="JQM869" s="1"/>
      <c r="JQN869" s="1"/>
      <c r="JQO869" s="1"/>
      <c r="JQP869" s="1"/>
      <c r="JQQ869" s="1"/>
      <c r="JQR869" s="1"/>
      <c r="JQS869" s="1"/>
      <c r="JQT869" s="1"/>
      <c r="JQU869" s="1"/>
      <c r="JQV869" s="1"/>
      <c r="JQW869" s="1"/>
      <c r="JQX869" s="1"/>
      <c r="JQY869" s="1"/>
      <c r="JQZ869" s="1"/>
      <c r="JRA869" s="1"/>
      <c r="JRB869" s="1"/>
      <c r="JRC869" s="1"/>
      <c r="JRD869" s="1"/>
      <c r="JRE869" s="1"/>
      <c r="JRF869" s="1"/>
      <c r="JRG869" s="1"/>
      <c r="JRH869" s="1"/>
      <c r="JRI869" s="1"/>
      <c r="JRJ869" s="1"/>
      <c r="JRK869" s="1"/>
      <c r="JRL869" s="1"/>
      <c r="JRM869" s="1"/>
      <c r="JRN869" s="1"/>
      <c r="JRO869" s="1"/>
      <c r="JRP869" s="1"/>
      <c r="JRQ869" s="1"/>
      <c r="JRR869" s="1"/>
      <c r="JRS869" s="1"/>
      <c r="JRT869" s="1"/>
      <c r="JRU869" s="1"/>
      <c r="JRV869" s="1"/>
      <c r="JRW869" s="1"/>
      <c r="JRX869" s="1"/>
      <c r="JRY869" s="1"/>
      <c r="JRZ869" s="1"/>
      <c r="JSA869" s="1"/>
      <c r="JSB869" s="1"/>
      <c r="JSC869" s="1"/>
      <c r="JSD869" s="1"/>
      <c r="JSE869" s="1"/>
      <c r="JSF869" s="1"/>
      <c r="JSG869" s="1"/>
      <c r="JSH869" s="1"/>
      <c r="JSI869" s="1"/>
      <c r="JSJ869" s="1"/>
      <c r="JSK869" s="1"/>
      <c r="JSL869" s="1"/>
      <c r="JSM869" s="1"/>
      <c r="JSN869" s="1"/>
      <c r="JSO869" s="1"/>
      <c r="JSP869" s="1"/>
      <c r="JSQ869" s="1"/>
      <c r="JSR869" s="1"/>
      <c r="JSS869" s="1"/>
      <c r="JST869" s="1"/>
      <c r="JSU869" s="1"/>
      <c r="JSV869" s="1"/>
      <c r="JSW869" s="1"/>
      <c r="JSX869" s="1"/>
      <c r="JSY869" s="1"/>
      <c r="JSZ869" s="1"/>
      <c r="JTA869" s="1"/>
      <c r="JTB869" s="1"/>
      <c r="JTC869" s="1"/>
      <c r="JTD869" s="1"/>
      <c r="JTE869" s="1"/>
      <c r="JTF869" s="1"/>
      <c r="JTG869" s="1"/>
      <c r="JTH869" s="1"/>
      <c r="JTI869" s="1"/>
      <c r="JTJ869" s="1"/>
      <c r="JTK869" s="1"/>
      <c r="JTL869" s="1"/>
      <c r="JTM869" s="1"/>
      <c r="JTN869" s="1"/>
      <c r="JTO869" s="1"/>
      <c r="JTP869" s="1"/>
      <c r="JTQ869" s="1"/>
      <c r="JTR869" s="1"/>
      <c r="JTS869" s="1"/>
      <c r="JTT869" s="1"/>
      <c r="JTU869" s="1"/>
      <c r="JTV869" s="1"/>
      <c r="JTW869" s="1"/>
      <c r="JTX869" s="1"/>
      <c r="JTY869" s="1"/>
      <c r="JTZ869" s="1"/>
      <c r="JUA869" s="1"/>
      <c r="JUB869" s="1"/>
      <c r="JUC869" s="1"/>
      <c r="JUD869" s="1"/>
      <c r="JUE869" s="1"/>
      <c r="JUF869" s="1"/>
      <c r="JUG869" s="1"/>
      <c r="JUH869" s="1"/>
      <c r="JUI869" s="1"/>
      <c r="JUJ869" s="1"/>
      <c r="JUK869" s="1"/>
      <c r="JUL869" s="1"/>
      <c r="JUM869" s="1"/>
      <c r="JUN869" s="1"/>
      <c r="JUO869" s="1"/>
      <c r="JUP869" s="1"/>
      <c r="JUQ869" s="1"/>
      <c r="JUR869" s="1"/>
      <c r="JUS869" s="1"/>
      <c r="JUT869" s="1"/>
      <c r="JUU869" s="1"/>
      <c r="JUV869" s="1"/>
      <c r="JUW869" s="1"/>
      <c r="JUX869" s="1"/>
      <c r="JUY869" s="1"/>
      <c r="JUZ869" s="1"/>
      <c r="JVA869" s="1"/>
      <c r="JVB869" s="1"/>
      <c r="JVC869" s="1"/>
      <c r="JVD869" s="1"/>
      <c r="JVE869" s="1"/>
      <c r="JVF869" s="1"/>
      <c r="JVG869" s="1"/>
      <c r="JVH869" s="1"/>
      <c r="JVI869" s="1"/>
      <c r="JVJ869" s="1"/>
      <c r="JVK869" s="1"/>
      <c r="JVL869" s="1"/>
      <c r="JVM869" s="1"/>
      <c r="JVN869" s="1"/>
      <c r="JVO869" s="1"/>
      <c r="JVP869" s="1"/>
      <c r="JVQ869" s="1"/>
      <c r="JVR869" s="1"/>
      <c r="JVS869" s="1"/>
      <c r="JVT869" s="1"/>
      <c r="JVU869" s="1"/>
      <c r="JVV869" s="1"/>
      <c r="JVW869" s="1"/>
      <c r="JVX869" s="1"/>
      <c r="JVY869" s="1"/>
      <c r="JVZ869" s="1"/>
      <c r="JWA869" s="1"/>
      <c r="JWB869" s="1"/>
      <c r="JWC869" s="1"/>
      <c r="JWD869" s="1"/>
      <c r="JWE869" s="1"/>
      <c r="JWF869" s="1"/>
      <c r="JWG869" s="1"/>
      <c r="JWH869" s="1"/>
      <c r="JWI869" s="1"/>
      <c r="JWJ869" s="1"/>
      <c r="JWK869" s="1"/>
      <c r="JWL869" s="1"/>
      <c r="JWM869" s="1"/>
      <c r="JWN869" s="1"/>
      <c r="JWO869" s="1"/>
      <c r="JWP869" s="1"/>
      <c r="JWQ869" s="1"/>
      <c r="JWR869" s="1"/>
      <c r="JWS869" s="1"/>
      <c r="JWT869" s="1"/>
      <c r="JWU869" s="1"/>
      <c r="JWV869" s="1"/>
      <c r="JWW869" s="1"/>
      <c r="JWX869" s="1"/>
      <c r="JWY869" s="1"/>
      <c r="JWZ869" s="1"/>
      <c r="JXA869" s="1"/>
      <c r="JXB869" s="1"/>
      <c r="JXC869" s="1"/>
      <c r="JXD869" s="1"/>
      <c r="JXE869" s="1"/>
      <c r="JXF869" s="1"/>
      <c r="JXG869" s="1"/>
      <c r="JXH869" s="1"/>
      <c r="JXI869" s="1"/>
      <c r="JXJ869" s="1"/>
      <c r="JXK869" s="1"/>
      <c r="JXL869" s="1"/>
      <c r="JXM869" s="1"/>
      <c r="JXN869" s="1"/>
      <c r="JXO869" s="1"/>
      <c r="JXP869" s="1"/>
      <c r="JXQ869" s="1"/>
      <c r="JXR869" s="1"/>
      <c r="JXS869" s="1"/>
      <c r="JXT869" s="1"/>
      <c r="JXU869" s="1"/>
      <c r="JXV869" s="1"/>
      <c r="JXW869" s="1"/>
      <c r="JXX869" s="1"/>
      <c r="JXY869" s="1"/>
      <c r="JXZ869" s="1"/>
      <c r="JYA869" s="1"/>
      <c r="JYB869" s="1"/>
      <c r="JYC869" s="1"/>
      <c r="JYD869" s="1"/>
      <c r="JYE869" s="1"/>
      <c r="JYF869" s="1"/>
      <c r="JYG869" s="1"/>
      <c r="JYH869" s="1"/>
      <c r="JYI869" s="1"/>
      <c r="JYJ869" s="1"/>
      <c r="JYK869" s="1"/>
      <c r="JYL869" s="1"/>
      <c r="JYM869" s="1"/>
      <c r="JYN869" s="1"/>
      <c r="JYO869" s="1"/>
      <c r="JYP869" s="1"/>
      <c r="JYQ869" s="1"/>
      <c r="JYR869" s="1"/>
      <c r="JYS869" s="1"/>
      <c r="JYT869" s="1"/>
      <c r="JYU869" s="1"/>
      <c r="JYV869" s="1"/>
      <c r="JYW869" s="1"/>
      <c r="JYX869" s="1"/>
      <c r="JYY869" s="1"/>
      <c r="JYZ869" s="1"/>
      <c r="JZA869" s="1"/>
      <c r="JZB869" s="1"/>
      <c r="JZC869" s="1"/>
      <c r="JZD869" s="1"/>
      <c r="JZE869" s="1"/>
      <c r="JZF869" s="1"/>
      <c r="JZG869" s="1"/>
      <c r="JZH869" s="1"/>
      <c r="JZI869" s="1"/>
      <c r="JZJ869" s="1"/>
      <c r="JZK869" s="1"/>
      <c r="JZL869" s="1"/>
      <c r="JZM869" s="1"/>
      <c r="JZN869" s="1"/>
      <c r="JZO869" s="1"/>
      <c r="JZP869" s="1"/>
      <c r="JZQ869" s="1"/>
      <c r="JZR869" s="1"/>
      <c r="JZS869" s="1"/>
      <c r="JZT869" s="1"/>
      <c r="JZU869" s="1"/>
      <c r="JZV869" s="1"/>
      <c r="JZW869" s="1"/>
      <c r="JZX869" s="1"/>
      <c r="JZY869" s="1"/>
      <c r="JZZ869" s="1"/>
      <c r="KAA869" s="1"/>
      <c r="KAB869" s="1"/>
      <c r="KAC869" s="1"/>
      <c r="KAD869" s="1"/>
      <c r="KAE869" s="1"/>
      <c r="KAF869" s="1"/>
      <c r="KAG869" s="1"/>
      <c r="KAH869" s="1"/>
      <c r="KAI869" s="1"/>
      <c r="KAJ869" s="1"/>
      <c r="KAK869" s="1"/>
      <c r="KAL869" s="1"/>
      <c r="KAM869" s="1"/>
      <c r="KAN869" s="1"/>
      <c r="KAO869" s="1"/>
      <c r="KAP869" s="1"/>
      <c r="KAQ869" s="1"/>
      <c r="KAR869" s="1"/>
      <c r="KAS869" s="1"/>
      <c r="KAT869" s="1"/>
      <c r="KAU869" s="1"/>
      <c r="KAV869" s="1"/>
      <c r="KAW869" s="1"/>
      <c r="KAX869" s="1"/>
      <c r="KAY869" s="1"/>
      <c r="KAZ869" s="1"/>
      <c r="KBA869" s="1"/>
      <c r="KBB869" s="1"/>
      <c r="KBC869" s="1"/>
      <c r="KBD869" s="1"/>
      <c r="KBE869" s="1"/>
      <c r="KBF869" s="1"/>
      <c r="KBG869" s="1"/>
      <c r="KBH869" s="1"/>
      <c r="KBI869" s="1"/>
      <c r="KBJ869" s="1"/>
      <c r="KBK869" s="1"/>
      <c r="KBL869" s="1"/>
      <c r="KBM869" s="1"/>
      <c r="KBN869" s="1"/>
      <c r="KBO869" s="1"/>
      <c r="KBP869" s="1"/>
      <c r="KBQ869" s="1"/>
      <c r="KBR869" s="1"/>
      <c r="KBS869" s="1"/>
      <c r="KBT869" s="1"/>
      <c r="KBU869" s="1"/>
      <c r="KBV869" s="1"/>
      <c r="KBW869" s="1"/>
      <c r="KBX869" s="1"/>
      <c r="KBY869" s="1"/>
      <c r="KBZ869" s="1"/>
      <c r="KCA869" s="1"/>
      <c r="KCB869" s="1"/>
      <c r="KCC869" s="1"/>
      <c r="KCD869" s="1"/>
      <c r="KCE869" s="1"/>
      <c r="KCF869" s="1"/>
      <c r="KCG869" s="1"/>
      <c r="KCH869" s="1"/>
      <c r="KCI869" s="1"/>
      <c r="KCJ869" s="1"/>
      <c r="KCK869" s="1"/>
      <c r="KCL869" s="1"/>
      <c r="KCM869" s="1"/>
      <c r="KCN869" s="1"/>
      <c r="KCO869" s="1"/>
      <c r="KCP869" s="1"/>
      <c r="KCQ869" s="1"/>
      <c r="KCR869" s="1"/>
      <c r="KCS869" s="1"/>
      <c r="KCT869" s="1"/>
      <c r="KCU869" s="1"/>
      <c r="KCV869" s="1"/>
      <c r="KCW869" s="1"/>
      <c r="KCX869" s="1"/>
      <c r="KCY869" s="1"/>
      <c r="KCZ869" s="1"/>
      <c r="KDA869" s="1"/>
      <c r="KDB869" s="1"/>
      <c r="KDC869" s="1"/>
      <c r="KDD869" s="1"/>
      <c r="KDE869" s="1"/>
      <c r="KDF869" s="1"/>
      <c r="KDG869" s="1"/>
      <c r="KDH869" s="1"/>
      <c r="KDI869" s="1"/>
      <c r="KDJ869" s="1"/>
      <c r="KDK869" s="1"/>
      <c r="KDL869" s="1"/>
      <c r="KDM869" s="1"/>
      <c r="KDN869" s="1"/>
      <c r="KDO869" s="1"/>
      <c r="KDP869" s="1"/>
      <c r="KDQ869" s="1"/>
      <c r="KDR869" s="1"/>
      <c r="KDS869" s="1"/>
      <c r="KDT869" s="1"/>
      <c r="KDU869" s="1"/>
      <c r="KDV869" s="1"/>
      <c r="KDW869" s="1"/>
      <c r="KDX869" s="1"/>
      <c r="KDY869" s="1"/>
      <c r="KDZ869" s="1"/>
      <c r="KEA869" s="1"/>
      <c r="KEB869" s="1"/>
      <c r="KEC869" s="1"/>
      <c r="KED869" s="1"/>
      <c r="KEE869" s="1"/>
      <c r="KEF869" s="1"/>
      <c r="KEG869" s="1"/>
      <c r="KEH869" s="1"/>
      <c r="KEI869" s="1"/>
      <c r="KEJ869" s="1"/>
      <c r="KEK869" s="1"/>
      <c r="KEL869" s="1"/>
      <c r="KEM869" s="1"/>
      <c r="KEN869" s="1"/>
      <c r="KEO869" s="1"/>
      <c r="KEP869" s="1"/>
      <c r="KEQ869" s="1"/>
      <c r="KER869" s="1"/>
      <c r="KES869" s="1"/>
      <c r="KET869" s="1"/>
      <c r="KEU869" s="1"/>
      <c r="KEV869" s="1"/>
      <c r="KEW869" s="1"/>
      <c r="KEX869" s="1"/>
      <c r="KEY869" s="1"/>
      <c r="KEZ869" s="1"/>
      <c r="KFA869" s="1"/>
      <c r="KFB869" s="1"/>
      <c r="KFC869" s="1"/>
      <c r="KFD869" s="1"/>
      <c r="KFE869" s="1"/>
      <c r="KFF869" s="1"/>
      <c r="KFG869" s="1"/>
      <c r="KFH869" s="1"/>
      <c r="KFI869" s="1"/>
      <c r="KFJ869" s="1"/>
      <c r="KFK869" s="1"/>
      <c r="KFL869" s="1"/>
      <c r="KFM869" s="1"/>
      <c r="KFN869" s="1"/>
      <c r="KFO869" s="1"/>
      <c r="KFP869" s="1"/>
      <c r="KFQ869" s="1"/>
      <c r="KFR869" s="1"/>
      <c r="KFS869" s="1"/>
      <c r="KFT869" s="1"/>
      <c r="KFU869" s="1"/>
      <c r="KFV869" s="1"/>
      <c r="KFW869" s="1"/>
      <c r="KFX869" s="1"/>
      <c r="KFY869" s="1"/>
      <c r="KFZ869" s="1"/>
      <c r="KGA869" s="1"/>
      <c r="KGB869" s="1"/>
      <c r="KGC869" s="1"/>
      <c r="KGD869" s="1"/>
      <c r="KGE869" s="1"/>
      <c r="KGF869" s="1"/>
      <c r="KGG869" s="1"/>
      <c r="KGH869" s="1"/>
      <c r="KGI869" s="1"/>
      <c r="KGJ869" s="1"/>
      <c r="KGK869" s="1"/>
      <c r="KGL869" s="1"/>
      <c r="KGM869" s="1"/>
      <c r="KGN869" s="1"/>
      <c r="KGO869" s="1"/>
      <c r="KGP869" s="1"/>
      <c r="KGQ869" s="1"/>
      <c r="KGR869" s="1"/>
      <c r="KGS869" s="1"/>
      <c r="KGT869" s="1"/>
      <c r="KGU869" s="1"/>
      <c r="KGV869" s="1"/>
      <c r="KGW869" s="1"/>
      <c r="KGX869" s="1"/>
      <c r="KGY869" s="1"/>
      <c r="KGZ869" s="1"/>
      <c r="KHA869" s="1"/>
      <c r="KHB869" s="1"/>
      <c r="KHC869" s="1"/>
      <c r="KHD869" s="1"/>
      <c r="KHE869" s="1"/>
      <c r="KHF869" s="1"/>
      <c r="KHG869" s="1"/>
      <c r="KHH869" s="1"/>
      <c r="KHI869" s="1"/>
      <c r="KHJ869" s="1"/>
      <c r="KHK869" s="1"/>
      <c r="KHL869" s="1"/>
      <c r="KHM869" s="1"/>
      <c r="KHN869" s="1"/>
      <c r="KHO869" s="1"/>
      <c r="KHP869" s="1"/>
      <c r="KHQ869" s="1"/>
      <c r="KHR869" s="1"/>
      <c r="KHS869" s="1"/>
      <c r="KHT869" s="1"/>
      <c r="KHU869" s="1"/>
      <c r="KHV869" s="1"/>
      <c r="KHW869" s="1"/>
      <c r="KHX869" s="1"/>
      <c r="KHY869" s="1"/>
      <c r="KHZ869" s="1"/>
      <c r="KIA869" s="1"/>
      <c r="KIB869" s="1"/>
      <c r="KIC869" s="1"/>
      <c r="KID869" s="1"/>
      <c r="KIE869" s="1"/>
      <c r="KIF869" s="1"/>
      <c r="KIG869" s="1"/>
      <c r="KIH869" s="1"/>
      <c r="KII869" s="1"/>
      <c r="KIJ869" s="1"/>
      <c r="KIK869" s="1"/>
      <c r="KIL869" s="1"/>
      <c r="KIM869" s="1"/>
      <c r="KIN869" s="1"/>
      <c r="KIO869" s="1"/>
      <c r="KIP869" s="1"/>
      <c r="KIQ869" s="1"/>
      <c r="KIR869" s="1"/>
      <c r="KIS869" s="1"/>
      <c r="KIT869" s="1"/>
      <c r="KIU869" s="1"/>
      <c r="KIV869" s="1"/>
      <c r="KIW869" s="1"/>
      <c r="KIX869" s="1"/>
      <c r="KIY869" s="1"/>
      <c r="KIZ869" s="1"/>
      <c r="KJA869" s="1"/>
      <c r="KJB869" s="1"/>
      <c r="KJC869" s="1"/>
      <c r="KJD869" s="1"/>
      <c r="KJE869" s="1"/>
      <c r="KJF869" s="1"/>
      <c r="KJG869" s="1"/>
      <c r="KJH869" s="1"/>
      <c r="KJI869" s="1"/>
      <c r="KJJ869" s="1"/>
      <c r="KJK869" s="1"/>
      <c r="KJL869" s="1"/>
      <c r="KJM869" s="1"/>
      <c r="KJN869" s="1"/>
      <c r="KJO869" s="1"/>
      <c r="KJP869" s="1"/>
      <c r="KJQ869" s="1"/>
      <c r="KJR869" s="1"/>
      <c r="KJS869" s="1"/>
      <c r="KJT869" s="1"/>
      <c r="KJU869" s="1"/>
      <c r="KJV869" s="1"/>
      <c r="KJW869" s="1"/>
      <c r="KJX869" s="1"/>
      <c r="KJY869" s="1"/>
      <c r="KJZ869" s="1"/>
      <c r="KKA869" s="1"/>
      <c r="KKB869" s="1"/>
      <c r="KKC869" s="1"/>
      <c r="KKD869" s="1"/>
      <c r="KKE869" s="1"/>
      <c r="KKF869" s="1"/>
      <c r="KKG869" s="1"/>
      <c r="KKH869" s="1"/>
      <c r="KKI869" s="1"/>
      <c r="KKJ869" s="1"/>
      <c r="KKK869" s="1"/>
      <c r="KKL869" s="1"/>
      <c r="KKM869" s="1"/>
      <c r="KKN869" s="1"/>
      <c r="KKO869" s="1"/>
      <c r="KKP869" s="1"/>
      <c r="KKQ869" s="1"/>
      <c r="KKR869" s="1"/>
      <c r="KKS869" s="1"/>
      <c r="KKT869" s="1"/>
      <c r="KKU869" s="1"/>
      <c r="KKV869" s="1"/>
      <c r="KKW869" s="1"/>
      <c r="KKX869" s="1"/>
      <c r="KKY869" s="1"/>
      <c r="KKZ869" s="1"/>
      <c r="KLA869" s="1"/>
      <c r="KLB869" s="1"/>
      <c r="KLC869" s="1"/>
      <c r="KLD869" s="1"/>
      <c r="KLE869" s="1"/>
      <c r="KLF869" s="1"/>
      <c r="KLG869" s="1"/>
      <c r="KLH869" s="1"/>
      <c r="KLI869" s="1"/>
      <c r="KLJ869" s="1"/>
      <c r="KLK869" s="1"/>
      <c r="KLL869" s="1"/>
      <c r="KLM869" s="1"/>
      <c r="KLN869" s="1"/>
      <c r="KLO869" s="1"/>
      <c r="KLP869" s="1"/>
      <c r="KLQ869" s="1"/>
      <c r="KLR869" s="1"/>
      <c r="KLS869" s="1"/>
      <c r="KLT869" s="1"/>
      <c r="KLU869" s="1"/>
      <c r="KLV869" s="1"/>
      <c r="KLW869" s="1"/>
      <c r="KLX869" s="1"/>
      <c r="KLY869" s="1"/>
      <c r="KLZ869" s="1"/>
      <c r="KMA869" s="1"/>
      <c r="KMB869" s="1"/>
      <c r="KMC869" s="1"/>
      <c r="KMD869" s="1"/>
      <c r="KME869" s="1"/>
      <c r="KMF869" s="1"/>
      <c r="KMG869" s="1"/>
      <c r="KMH869" s="1"/>
      <c r="KMI869" s="1"/>
      <c r="KMJ869" s="1"/>
      <c r="KMK869" s="1"/>
      <c r="KML869" s="1"/>
      <c r="KMM869" s="1"/>
      <c r="KMN869" s="1"/>
      <c r="KMO869" s="1"/>
      <c r="KMP869" s="1"/>
      <c r="KMQ869" s="1"/>
      <c r="KMR869" s="1"/>
      <c r="KMS869" s="1"/>
      <c r="KMT869" s="1"/>
      <c r="KMU869" s="1"/>
      <c r="KMV869" s="1"/>
      <c r="KMW869" s="1"/>
      <c r="KMX869" s="1"/>
      <c r="KMY869" s="1"/>
      <c r="KMZ869" s="1"/>
      <c r="KNA869" s="1"/>
      <c r="KNB869" s="1"/>
      <c r="KNC869" s="1"/>
      <c r="KND869" s="1"/>
      <c r="KNE869" s="1"/>
      <c r="KNF869" s="1"/>
      <c r="KNG869" s="1"/>
      <c r="KNH869" s="1"/>
      <c r="KNI869" s="1"/>
      <c r="KNJ869" s="1"/>
      <c r="KNK869" s="1"/>
      <c r="KNL869" s="1"/>
      <c r="KNM869" s="1"/>
      <c r="KNN869" s="1"/>
      <c r="KNO869" s="1"/>
      <c r="KNP869" s="1"/>
      <c r="KNQ869" s="1"/>
      <c r="KNR869" s="1"/>
      <c r="KNS869" s="1"/>
      <c r="KNT869" s="1"/>
      <c r="KNU869" s="1"/>
      <c r="KNV869" s="1"/>
      <c r="KNW869" s="1"/>
      <c r="KNX869" s="1"/>
      <c r="KNY869" s="1"/>
      <c r="KNZ869" s="1"/>
      <c r="KOA869" s="1"/>
      <c r="KOB869" s="1"/>
      <c r="KOC869" s="1"/>
      <c r="KOD869" s="1"/>
      <c r="KOE869" s="1"/>
      <c r="KOF869" s="1"/>
      <c r="KOG869" s="1"/>
      <c r="KOH869" s="1"/>
      <c r="KOI869" s="1"/>
      <c r="KOJ869" s="1"/>
      <c r="KOK869" s="1"/>
      <c r="KOL869" s="1"/>
      <c r="KOM869" s="1"/>
      <c r="KON869" s="1"/>
      <c r="KOO869" s="1"/>
      <c r="KOP869" s="1"/>
      <c r="KOQ869" s="1"/>
      <c r="KOR869" s="1"/>
      <c r="KOS869" s="1"/>
      <c r="KOT869" s="1"/>
      <c r="KOU869" s="1"/>
      <c r="KOV869" s="1"/>
      <c r="KOW869" s="1"/>
      <c r="KOX869" s="1"/>
      <c r="KOY869" s="1"/>
      <c r="KOZ869" s="1"/>
      <c r="KPA869" s="1"/>
      <c r="KPB869" s="1"/>
      <c r="KPC869" s="1"/>
      <c r="KPD869" s="1"/>
      <c r="KPE869" s="1"/>
      <c r="KPF869" s="1"/>
      <c r="KPG869" s="1"/>
      <c r="KPH869" s="1"/>
      <c r="KPI869" s="1"/>
      <c r="KPJ869" s="1"/>
      <c r="KPK869" s="1"/>
      <c r="KPL869" s="1"/>
      <c r="KPM869" s="1"/>
      <c r="KPN869" s="1"/>
      <c r="KPO869" s="1"/>
      <c r="KPP869" s="1"/>
      <c r="KPQ869" s="1"/>
      <c r="KPR869" s="1"/>
      <c r="KPS869" s="1"/>
      <c r="KPT869" s="1"/>
      <c r="KPU869" s="1"/>
      <c r="KPV869" s="1"/>
      <c r="KPW869" s="1"/>
      <c r="KPX869" s="1"/>
      <c r="KPY869" s="1"/>
      <c r="KPZ869" s="1"/>
      <c r="KQA869" s="1"/>
      <c r="KQB869" s="1"/>
      <c r="KQC869" s="1"/>
      <c r="KQD869" s="1"/>
      <c r="KQE869" s="1"/>
      <c r="KQF869" s="1"/>
      <c r="KQG869" s="1"/>
      <c r="KQH869" s="1"/>
      <c r="KQI869" s="1"/>
      <c r="KQJ869" s="1"/>
      <c r="KQK869" s="1"/>
      <c r="KQL869" s="1"/>
      <c r="KQM869" s="1"/>
      <c r="KQN869" s="1"/>
      <c r="KQO869" s="1"/>
      <c r="KQP869" s="1"/>
      <c r="KQQ869" s="1"/>
      <c r="KQR869" s="1"/>
      <c r="KQS869" s="1"/>
      <c r="KQT869" s="1"/>
      <c r="KQU869" s="1"/>
      <c r="KQV869" s="1"/>
      <c r="KQW869" s="1"/>
      <c r="KQX869" s="1"/>
      <c r="KQY869" s="1"/>
      <c r="KQZ869" s="1"/>
      <c r="KRA869" s="1"/>
      <c r="KRB869" s="1"/>
      <c r="KRC869" s="1"/>
      <c r="KRD869" s="1"/>
      <c r="KRE869" s="1"/>
      <c r="KRF869" s="1"/>
      <c r="KRG869" s="1"/>
      <c r="KRH869" s="1"/>
      <c r="KRI869" s="1"/>
      <c r="KRJ869" s="1"/>
      <c r="KRK869" s="1"/>
      <c r="KRL869" s="1"/>
      <c r="KRM869" s="1"/>
      <c r="KRN869" s="1"/>
      <c r="KRO869" s="1"/>
      <c r="KRP869" s="1"/>
      <c r="KRQ869" s="1"/>
      <c r="KRR869" s="1"/>
      <c r="KRS869" s="1"/>
      <c r="KRT869" s="1"/>
      <c r="KRU869" s="1"/>
      <c r="KRV869" s="1"/>
      <c r="KRW869" s="1"/>
      <c r="KRX869" s="1"/>
      <c r="KRY869" s="1"/>
      <c r="KRZ869" s="1"/>
      <c r="KSA869" s="1"/>
      <c r="KSB869" s="1"/>
      <c r="KSC869" s="1"/>
      <c r="KSD869" s="1"/>
      <c r="KSE869" s="1"/>
      <c r="KSF869" s="1"/>
      <c r="KSG869" s="1"/>
      <c r="KSH869" s="1"/>
      <c r="KSI869" s="1"/>
      <c r="KSJ869" s="1"/>
      <c r="KSK869" s="1"/>
      <c r="KSL869" s="1"/>
      <c r="KSM869" s="1"/>
      <c r="KSN869" s="1"/>
      <c r="KSO869" s="1"/>
      <c r="KSP869" s="1"/>
      <c r="KSQ869" s="1"/>
      <c r="KSR869" s="1"/>
      <c r="KSS869" s="1"/>
      <c r="KST869" s="1"/>
      <c r="KSU869" s="1"/>
      <c r="KSV869" s="1"/>
      <c r="KSW869" s="1"/>
      <c r="KSX869" s="1"/>
      <c r="KSY869" s="1"/>
      <c r="KSZ869" s="1"/>
      <c r="KTA869" s="1"/>
      <c r="KTB869" s="1"/>
      <c r="KTC869" s="1"/>
      <c r="KTD869" s="1"/>
      <c r="KTE869" s="1"/>
      <c r="KTF869" s="1"/>
      <c r="KTG869" s="1"/>
      <c r="KTH869" s="1"/>
      <c r="KTI869" s="1"/>
      <c r="KTJ869" s="1"/>
      <c r="KTK869" s="1"/>
      <c r="KTL869" s="1"/>
      <c r="KTM869" s="1"/>
      <c r="KTN869" s="1"/>
      <c r="KTO869" s="1"/>
      <c r="KTP869" s="1"/>
      <c r="KTQ869" s="1"/>
      <c r="KTR869" s="1"/>
      <c r="KTS869" s="1"/>
      <c r="KTT869" s="1"/>
      <c r="KTU869" s="1"/>
      <c r="KTV869" s="1"/>
      <c r="KTW869" s="1"/>
      <c r="KTX869" s="1"/>
      <c r="KTY869" s="1"/>
      <c r="KTZ869" s="1"/>
      <c r="KUA869" s="1"/>
      <c r="KUB869" s="1"/>
      <c r="KUC869" s="1"/>
      <c r="KUD869" s="1"/>
      <c r="KUE869" s="1"/>
      <c r="KUF869" s="1"/>
      <c r="KUG869" s="1"/>
      <c r="KUH869" s="1"/>
      <c r="KUI869" s="1"/>
      <c r="KUJ869" s="1"/>
      <c r="KUK869" s="1"/>
      <c r="KUL869" s="1"/>
      <c r="KUM869" s="1"/>
      <c r="KUN869" s="1"/>
      <c r="KUO869" s="1"/>
      <c r="KUP869" s="1"/>
      <c r="KUQ869" s="1"/>
      <c r="KUR869" s="1"/>
      <c r="KUS869" s="1"/>
      <c r="KUT869" s="1"/>
      <c r="KUU869" s="1"/>
      <c r="KUV869" s="1"/>
      <c r="KUW869" s="1"/>
      <c r="KUX869" s="1"/>
      <c r="KUY869" s="1"/>
      <c r="KUZ869" s="1"/>
      <c r="KVA869" s="1"/>
      <c r="KVB869" s="1"/>
      <c r="KVC869" s="1"/>
      <c r="KVD869" s="1"/>
      <c r="KVE869" s="1"/>
      <c r="KVF869" s="1"/>
      <c r="KVG869" s="1"/>
      <c r="KVH869" s="1"/>
      <c r="KVI869" s="1"/>
      <c r="KVJ869" s="1"/>
      <c r="KVK869" s="1"/>
      <c r="KVL869" s="1"/>
      <c r="KVM869" s="1"/>
      <c r="KVN869" s="1"/>
      <c r="KVO869" s="1"/>
      <c r="KVP869" s="1"/>
      <c r="KVQ869" s="1"/>
      <c r="KVR869" s="1"/>
      <c r="KVS869" s="1"/>
      <c r="KVT869" s="1"/>
      <c r="KVU869" s="1"/>
      <c r="KVV869" s="1"/>
      <c r="KVW869" s="1"/>
      <c r="KVX869" s="1"/>
      <c r="KVY869" s="1"/>
      <c r="KVZ869" s="1"/>
      <c r="KWA869" s="1"/>
      <c r="KWB869" s="1"/>
      <c r="KWC869" s="1"/>
      <c r="KWD869" s="1"/>
      <c r="KWE869" s="1"/>
      <c r="KWF869" s="1"/>
      <c r="KWG869" s="1"/>
      <c r="KWH869" s="1"/>
      <c r="KWI869" s="1"/>
      <c r="KWJ869" s="1"/>
      <c r="KWK869" s="1"/>
      <c r="KWL869" s="1"/>
      <c r="KWM869" s="1"/>
      <c r="KWN869" s="1"/>
      <c r="KWO869" s="1"/>
      <c r="KWP869" s="1"/>
      <c r="KWQ869" s="1"/>
      <c r="KWR869" s="1"/>
      <c r="KWS869" s="1"/>
      <c r="KWT869" s="1"/>
      <c r="KWU869" s="1"/>
      <c r="KWV869" s="1"/>
      <c r="KWW869" s="1"/>
      <c r="KWX869" s="1"/>
      <c r="KWY869" s="1"/>
      <c r="KWZ869" s="1"/>
      <c r="KXA869" s="1"/>
      <c r="KXB869" s="1"/>
      <c r="KXC869" s="1"/>
      <c r="KXD869" s="1"/>
      <c r="KXE869" s="1"/>
      <c r="KXF869" s="1"/>
      <c r="KXG869" s="1"/>
      <c r="KXH869" s="1"/>
      <c r="KXI869" s="1"/>
      <c r="KXJ869" s="1"/>
      <c r="KXK869" s="1"/>
      <c r="KXL869" s="1"/>
      <c r="KXM869" s="1"/>
      <c r="KXN869" s="1"/>
      <c r="KXO869" s="1"/>
      <c r="KXP869" s="1"/>
      <c r="KXQ869" s="1"/>
      <c r="KXR869" s="1"/>
      <c r="KXS869" s="1"/>
      <c r="KXT869" s="1"/>
      <c r="KXU869" s="1"/>
      <c r="KXV869" s="1"/>
      <c r="KXW869" s="1"/>
      <c r="KXX869" s="1"/>
      <c r="KXY869" s="1"/>
      <c r="KXZ869" s="1"/>
      <c r="KYA869" s="1"/>
      <c r="KYB869" s="1"/>
      <c r="KYC869" s="1"/>
      <c r="KYD869" s="1"/>
      <c r="KYE869" s="1"/>
      <c r="KYF869" s="1"/>
      <c r="KYG869" s="1"/>
      <c r="KYH869" s="1"/>
      <c r="KYI869" s="1"/>
      <c r="KYJ869" s="1"/>
      <c r="KYK869" s="1"/>
      <c r="KYL869" s="1"/>
      <c r="KYM869" s="1"/>
      <c r="KYN869" s="1"/>
      <c r="KYO869" s="1"/>
      <c r="KYP869" s="1"/>
      <c r="KYQ869" s="1"/>
      <c r="KYR869" s="1"/>
      <c r="KYS869" s="1"/>
      <c r="KYT869" s="1"/>
      <c r="KYU869" s="1"/>
      <c r="KYV869" s="1"/>
      <c r="KYW869" s="1"/>
      <c r="KYX869" s="1"/>
      <c r="KYY869" s="1"/>
      <c r="KYZ869" s="1"/>
      <c r="KZA869" s="1"/>
      <c r="KZB869" s="1"/>
      <c r="KZC869" s="1"/>
      <c r="KZD869" s="1"/>
      <c r="KZE869" s="1"/>
      <c r="KZF869" s="1"/>
      <c r="KZG869" s="1"/>
      <c r="KZH869" s="1"/>
      <c r="KZI869" s="1"/>
      <c r="KZJ869" s="1"/>
      <c r="KZK869" s="1"/>
      <c r="KZL869" s="1"/>
      <c r="KZM869" s="1"/>
      <c r="KZN869" s="1"/>
      <c r="KZO869" s="1"/>
      <c r="KZP869" s="1"/>
      <c r="KZQ869" s="1"/>
      <c r="KZR869" s="1"/>
      <c r="KZS869" s="1"/>
      <c r="KZT869" s="1"/>
      <c r="KZU869" s="1"/>
      <c r="KZV869" s="1"/>
      <c r="KZW869" s="1"/>
      <c r="KZX869" s="1"/>
      <c r="KZY869" s="1"/>
      <c r="KZZ869" s="1"/>
      <c r="LAA869" s="1"/>
      <c r="LAB869" s="1"/>
      <c r="LAC869" s="1"/>
      <c r="LAD869" s="1"/>
      <c r="LAE869" s="1"/>
      <c r="LAF869" s="1"/>
      <c r="LAG869" s="1"/>
      <c r="LAH869" s="1"/>
      <c r="LAI869" s="1"/>
      <c r="LAJ869" s="1"/>
      <c r="LAK869" s="1"/>
      <c r="LAL869" s="1"/>
      <c r="LAM869" s="1"/>
      <c r="LAN869" s="1"/>
      <c r="LAO869" s="1"/>
      <c r="LAP869" s="1"/>
      <c r="LAQ869" s="1"/>
      <c r="LAR869" s="1"/>
      <c r="LAS869" s="1"/>
      <c r="LAT869" s="1"/>
      <c r="LAU869" s="1"/>
      <c r="LAV869" s="1"/>
      <c r="LAW869" s="1"/>
      <c r="LAX869" s="1"/>
      <c r="LAY869" s="1"/>
      <c r="LAZ869" s="1"/>
      <c r="LBA869" s="1"/>
      <c r="LBB869" s="1"/>
      <c r="LBC869" s="1"/>
      <c r="LBD869" s="1"/>
      <c r="LBE869" s="1"/>
      <c r="LBF869" s="1"/>
      <c r="LBG869" s="1"/>
      <c r="LBH869" s="1"/>
      <c r="LBI869" s="1"/>
      <c r="LBJ869" s="1"/>
      <c r="LBK869" s="1"/>
      <c r="LBL869" s="1"/>
      <c r="LBM869" s="1"/>
      <c r="LBN869" s="1"/>
      <c r="LBO869" s="1"/>
      <c r="LBP869" s="1"/>
      <c r="LBQ869" s="1"/>
      <c r="LBR869" s="1"/>
      <c r="LBS869" s="1"/>
      <c r="LBT869" s="1"/>
      <c r="LBU869" s="1"/>
      <c r="LBV869" s="1"/>
      <c r="LBW869" s="1"/>
      <c r="LBX869" s="1"/>
      <c r="LBY869" s="1"/>
      <c r="LBZ869" s="1"/>
      <c r="LCA869" s="1"/>
      <c r="LCB869" s="1"/>
      <c r="LCC869" s="1"/>
      <c r="LCD869" s="1"/>
      <c r="LCE869" s="1"/>
      <c r="LCF869" s="1"/>
      <c r="LCG869" s="1"/>
      <c r="LCH869" s="1"/>
      <c r="LCI869" s="1"/>
      <c r="LCJ869" s="1"/>
      <c r="LCK869" s="1"/>
      <c r="LCL869" s="1"/>
      <c r="LCM869" s="1"/>
      <c r="LCN869" s="1"/>
      <c r="LCO869" s="1"/>
      <c r="LCP869" s="1"/>
      <c r="LCQ869" s="1"/>
      <c r="LCR869" s="1"/>
      <c r="LCS869" s="1"/>
      <c r="LCT869" s="1"/>
      <c r="LCU869" s="1"/>
      <c r="LCV869" s="1"/>
      <c r="LCW869" s="1"/>
      <c r="LCX869" s="1"/>
      <c r="LCY869" s="1"/>
      <c r="LCZ869" s="1"/>
      <c r="LDA869" s="1"/>
      <c r="LDB869" s="1"/>
      <c r="LDC869" s="1"/>
      <c r="LDD869" s="1"/>
      <c r="LDE869" s="1"/>
      <c r="LDF869" s="1"/>
      <c r="LDG869" s="1"/>
      <c r="LDH869" s="1"/>
      <c r="LDI869" s="1"/>
      <c r="LDJ869" s="1"/>
      <c r="LDK869" s="1"/>
      <c r="LDL869" s="1"/>
      <c r="LDM869" s="1"/>
      <c r="LDN869" s="1"/>
      <c r="LDO869" s="1"/>
      <c r="LDP869" s="1"/>
      <c r="LDQ869" s="1"/>
      <c r="LDR869" s="1"/>
      <c r="LDS869" s="1"/>
      <c r="LDT869" s="1"/>
      <c r="LDU869" s="1"/>
      <c r="LDV869" s="1"/>
      <c r="LDW869" s="1"/>
      <c r="LDX869" s="1"/>
      <c r="LDY869" s="1"/>
      <c r="LDZ869" s="1"/>
      <c r="LEA869" s="1"/>
      <c r="LEB869" s="1"/>
      <c r="LEC869" s="1"/>
      <c r="LED869" s="1"/>
      <c r="LEE869" s="1"/>
      <c r="LEF869" s="1"/>
      <c r="LEG869" s="1"/>
      <c r="LEH869" s="1"/>
      <c r="LEI869" s="1"/>
      <c r="LEJ869" s="1"/>
      <c r="LEK869" s="1"/>
      <c r="LEL869" s="1"/>
      <c r="LEM869" s="1"/>
      <c r="LEN869" s="1"/>
      <c r="LEO869" s="1"/>
      <c r="LEP869" s="1"/>
      <c r="LEQ869" s="1"/>
      <c r="LER869" s="1"/>
      <c r="LES869" s="1"/>
      <c r="LET869" s="1"/>
      <c r="LEU869" s="1"/>
      <c r="LEV869" s="1"/>
      <c r="LEW869" s="1"/>
      <c r="LEX869" s="1"/>
      <c r="LEY869" s="1"/>
      <c r="LEZ869" s="1"/>
      <c r="LFA869" s="1"/>
      <c r="LFB869" s="1"/>
      <c r="LFC869" s="1"/>
      <c r="LFD869" s="1"/>
      <c r="LFE869" s="1"/>
      <c r="LFF869" s="1"/>
      <c r="LFG869" s="1"/>
      <c r="LFH869" s="1"/>
      <c r="LFI869" s="1"/>
      <c r="LFJ869" s="1"/>
      <c r="LFK869" s="1"/>
      <c r="LFL869" s="1"/>
      <c r="LFM869" s="1"/>
      <c r="LFN869" s="1"/>
      <c r="LFO869" s="1"/>
      <c r="LFP869" s="1"/>
      <c r="LFQ869" s="1"/>
      <c r="LFR869" s="1"/>
      <c r="LFS869" s="1"/>
      <c r="LFT869" s="1"/>
      <c r="LFU869" s="1"/>
      <c r="LFV869" s="1"/>
      <c r="LFW869" s="1"/>
      <c r="LFX869" s="1"/>
      <c r="LFY869" s="1"/>
      <c r="LFZ869" s="1"/>
      <c r="LGA869" s="1"/>
      <c r="LGB869" s="1"/>
      <c r="LGC869" s="1"/>
      <c r="LGD869" s="1"/>
      <c r="LGE869" s="1"/>
      <c r="LGF869" s="1"/>
      <c r="LGG869" s="1"/>
      <c r="LGH869" s="1"/>
      <c r="LGI869" s="1"/>
      <c r="LGJ869" s="1"/>
      <c r="LGK869" s="1"/>
      <c r="LGL869" s="1"/>
      <c r="LGM869" s="1"/>
      <c r="LGN869" s="1"/>
      <c r="LGO869" s="1"/>
      <c r="LGP869" s="1"/>
      <c r="LGQ869" s="1"/>
      <c r="LGR869" s="1"/>
      <c r="LGS869" s="1"/>
      <c r="LGT869" s="1"/>
      <c r="LGU869" s="1"/>
      <c r="LGV869" s="1"/>
      <c r="LGW869" s="1"/>
      <c r="LGX869" s="1"/>
      <c r="LGY869" s="1"/>
      <c r="LGZ869" s="1"/>
      <c r="LHA869" s="1"/>
      <c r="LHB869" s="1"/>
      <c r="LHC869" s="1"/>
      <c r="LHD869" s="1"/>
      <c r="LHE869" s="1"/>
      <c r="LHF869" s="1"/>
      <c r="LHG869" s="1"/>
      <c r="LHH869" s="1"/>
      <c r="LHI869" s="1"/>
      <c r="LHJ869" s="1"/>
      <c r="LHK869" s="1"/>
      <c r="LHL869" s="1"/>
      <c r="LHM869" s="1"/>
      <c r="LHN869" s="1"/>
      <c r="LHO869" s="1"/>
      <c r="LHP869" s="1"/>
      <c r="LHQ869" s="1"/>
      <c r="LHR869" s="1"/>
      <c r="LHS869" s="1"/>
      <c r="LHT869" s="1"/>
      <c r="LHU869" s="1"/>
      <c r="LHV869" s="1"/>
      <c r="LHW869" s="1"/>
      <c r="LHX869" s="1"/>
      <c r="LHY869" s="1"/>
      <c r="LHZ869" s="1"/>
      <c r="LIA869" s="1"/>
      <c r="LIB869" s="1"/>
      <c r="LIC869" s="1"/>
      <c r="LID869" s="1"/>
      <c r="LIE869" s="1"/>
      <c r="LIF869" s="1"/>
      <c r="LIG869" s="1"/>
      <c r="LIH869" s="1"/>
      <c r="LII869" s="1"/>
      <c r="LIJ869" s="1"/>
      <c r="LIK869" s="1"/>
      <c r="LIL869" s="1"/>
      <c r="LIM869" s="1"/>
      <c r="LIN869" s="1"/>
      <c r="LIO869" s="1"/>
      <c r="LIP869" s="1"/>
      <c r="LIQ869" s="1"/>
      <c r="LIR869" s="1"/>
      <c r="LIS869" s="1"/>
      <c r="LIT869" s="1"/>
      <c r="LIU869" s="1"/>
      <c r="LIV869" s="1"/>
      <c r="LIW869" s="1"/>
      <c r="LIX869" s="1"/>
      <c r="LIY869" s="1"/>
      <c r="LIZ869" s="1"/>
      <c r="LJA869" s="1"/>
      <c r="LJB869" s="1"/>
      <c r="LJC869" s="1"/>
      <c r="LJD869" s="1"/>
      <c r="LJE869" s="1"/>
      <c r="LJF869" s="1"/>
      <c r="LJG869" s="1"/>
      <c r="LJH869" s="1"/>
      <c r="LJI869" s="1"/>
      <c r="LJJ869" s="1"/>
      <c r="LJK869" s="1"/>
      <c r="LJL869" s="1"/>
      <c r="LJM869" s="1"/>
      <c r="LJN869" s="1"/>
      <c r="LJO869" s="1"/>
      <c r="LJP869" s="1"/>
      <c r="LJQ869" s="1"/>
      <c r="LJR869" s="1"/>
      <c r="LJS869" s="1"/>
      <c r="LJT869" s="1"/>
      <c r="LJU869" s="1"/>
      <c r="LJV869" s="1"/>
      <c r="LJW869" s="1"/>
      <c r="LJX869" s="1"/>
      <c r="LJY869" s="1"/>
      <c r="LJZ869" s="1"/>
      <c r="LKA869" s="1"/>
      <c r="LKB869" s="1"/>
      <c r="LKC869" s="1"/>
      <c r="LKD869" s="1"/>
      <c r="LKE869" s="1"/>
      <c r="LKF869" s="1"/>
      <c r="LKG869" s="1"/>
      <c r="LKH869" s="1"/>
      <c r="LKI869" s="1"/>
      <c r="LKJ869" s="1"/>
      <c r="LKK869" s="1"/>
      <c r="LKL869" s="1"/>
      <c r="LKM869" s="1"/>
      <c r="LKN869" s="1"/>
      <c r="LKO869" s="1"/>
      <c r="LKP869" s="1"/>
      <c r="LKQ869" s="1"/>
      <c r="LKR869" s="1"/>
      <c r="LKS869" s="1"/>
      <c r="LKT869" s="1"/>
      <c r="LKU869" s="1"/>
      <c r="LKV869" s="1"/>
      <c r="LKW869" s="1"/>
      <c r="LKX869" s="1"/>
      <c r="LKY869" s="1"/>
      <c r="LKZ869" s="1"/>
      <c r="LLA869" s="1"/>
      <c r="LLB869" s="1"/>
      <c r="LLC869" s="1"/>
      <c r="LLD869" s="1"/>
      <c r="LLE869" s="1"/>
      <c r="LLF869" s="1"/>
      <c r="LLG869" s="1"/>
      <c r="LLH869" s="1"/>
      <c r="LLI869" s="1"/>
      <c r="LLJ869" s="1"/>
      <c r="LLK869" s="1"/>
      <c r="LLL869" s="1"/>
      <c r="LLM869" s="1"/>
      <c r="LLN869" s="1"/>
      <c r="LLO869" s="1"/>
      <c r="LLP869" s="1"/>
      <c r="LLQ869" s="1"/>
      <c r="LLR869" s="1"/>
      <c r="LLS869" s="1"/>
      <c r="LLT869" s="1"/>
      <c r="LLU869" s="1"/>
      <c r="LLV869" s="1"/>
      <c r="LLW869" s="1"/>
      <c r="LLX869" s="1"/>
      <c r="LLY869" s="1"/>
      <c r="LLZ869" s="1"/>
      <c r="LMA869" s="1"/>
      <c r="LMB869" s="1"/>
      <c r="LMC869" s="1"/>
      <c r="LMD869" s="1"/>
      <c r="LME869" s="1"/>
      <c r="LMF869" s="1"/>
      <c r="LMG869" s="1"/>
      <c r="LMH869" s="1"/>
      <c r="LMI869" s="1"/>
      <c r="LMJ869" s="1"/>
      <c r="LMK869" s="1"/>
      <c r="LML869" s="1"/>
      <c r="LMM869" s="1"/>
      <c r="LMN869" s="1"/>
      <c r="LMO869" s="1"/>
      <c r="LMP869" s="1"/>
      <c r="LMQ869" s="1"/>
      <c r="LMR869" s="1"/>
      <c r="LMS869" s="1"/>
      <c r="LMT869" s="1"/>
      <c r="LMU869" s="1"/>
      <c r="LMV869" s="1"/>
      <c r="LMW869" s="1"/>
      <c r="LMX869" s="1"/>
      <c r="LMY869" s="1"/>
      <c r="LMZ869" s="1"/>
      <c r="LNA869" s="1"/>
      <c r="LNB869" s="1"/>
      <c r="LNC869" s="1"/>
      <c r="LND869" s="1"/>
      <c r="LNE869" s="1"/>
      <c r="LNF869" s="1"/>
      <c r="LNG869" s="1"/>
      <c r="LNH869" s="1"/>
      <c r="LNI869" s="1"/>
      <c r="LNJ869" s="1"/>
      <c r="LNK869" s="1"/>
      <c r="LNL869" s="1"/>
      <c r="LNM869" s="1"/>
      <c r="LNN869" s="1"/>
      <c r="LNO869" s="1"/>
      <c r="LNP869" s="1"/>
      <c r="LNQ869" s="1"/>
      <c r="LNR869" s="1"/>
      <c r="LNS869" s="1"/>
      <c r="LNT869" s="1"/>
      <c r="LNU869" s="1"/>
      <c r="LNV869" s="1"/>
      <c r="LNW869" s="1"/>
      <c r="LNX869" s="1"/>
      <c r="LNY869" s="1"/>
      <c r="LNZ869" s="1"/>
      <c r="LOA869" s="1"/>
      <c r="LOB869" s="1"/>
      <c r="LOC869" s="1"/>
      <c r="LOD869" s="1"/>
      <c r="LOE869" s="1"/>
      <c r="LOF869" s="1"/>
      <c r="LOG869" s="1"/>
      <c r="LOH869" s="1"/>
      <c r="LOI869" s="1"/>
      <c r="LOJ869" s="1"/>
      <c r="LOK869" s="1"/>
      <c r="LOL869" s="1"/>
      <c r="LOM869" s="1"/>
      <c r="LON869" s="1"/>
      <c r="LOO869" s="1"/>
      <c r="LOP869" s="1"/>
      <c r="LOQ869" s="1"/>
      <c r="LOR869" s="1"/>
      <c r="LOS869" s="1"/>
      <c r="LOT869" s="1"/>
      <c r="LOU869" s="1"/>
      <c r="LOV869" s="1"/>
      <c r="LOW869" s="1"/>
      <c r="LOX869" s="1"/>
      <c r="LOY869" s="1"/>
      <c r="LOZ869" s="1"/>
      <c r="LPA869" s="1"/>
      <c r="LPB869" s="1"/>
      <c r="LPC869" s="1"/>
      <c r="LPD869" s="1"/>
      <c r="LPE869" s="1"/>
      <c r="LPF869" s="1"/>
      <c r="LPG869" s="1"/>
      <c r="LPH869" s="1"/>
      <c r="LPI869" s="1"/>
      <c r="LPJ869" s="1"/>
      <c r="LPK869" s="1"/>
      <c r="LPL869" s="1"/>
      <c r="LPM869" s="1"/>
      <c r="LPN869" s="1"/>
      <c r="LPO869" s="1"/>
      <c r="LPP869" s="1"/>
      <c r="LPQ869" s="1"/>
      <c r="LPR869" s="1"/>
      <c r="LPS869" s="1"/>
      <c r="LPT869" s="1"/>
      <c r="LPU869" s="1"/>
      <c r="LPV869" s="1"/>
      <c r="LPW869" s="1"/>
      <c r="LPX869" s="1"/>
      <c r="LPY869" s="1"/>
      <c r="LPZ869" s="1"/>
      <c r="LQA869" s="1"/>
      <c r="LQB869" s="1"/>
      <c r="LQC869" s="1"/>
      <c r="LQD869" s="1"/>
      <c r="LQE869" s="1"/>
      <c r="LQF869" s="1"/>
      <c r="LQG869" s="1"/>
      <c r="LQH869" s="1"/>
      <c r="LQI869" s="1"/>
      <c r="LQJ869" s="1"/>
      <c r="LQK869" s="1"/>
      <c r="LQL869" s="1"/>
      <c r="LQM869" s="1"/>
      <c r="LQN869" s="1"/>
      <c r="LQO869" s="1"/>
      <c r="LQP869" s="1"/>
      <c r="LQQ869" s="1"/>
      <c r="LQR869" s="1"/>
      <c r="LQS869" s="1"/>
      <c r="LQT869" s="1"/>
      <c r="LQU869" s="1"/>
      <c r="LQV869" s="1"/>
      <c r="LQW869" s="1"/>
      <c r="LQX869" s="1"/>
      <c r="LQY869" s="1"/>
      <c r="LQZ869" s="1"/>
      <c r="LRA869" s="1"/>
      <c r="LRB869" s="1"/>
      <c r="LRC869" s="1"/>
      <c r="LRD869" s="1"/>
      <c r="LRE869" s="1"/>
      <c r="LRF869" s="1"/>
      <c r="LRG869" s="1"/>
      <c r="LRH869" s="1"/>
      <c r="LRI869" s="1"/>
      <c r="LRJ869" s="1"/>
      <c r="LRK869" s="1"/>
      <c r="LRL869" s="1"/>
      <c r="LRM869" s="1"/>
      <c r="LRN869" s="1"/>
      <c r="LRO869" s="1"/>
      <c r="LRP869" s="1"/>
      <c r="LRQ869" s="1"/>
      <c r="LRR869" s="1"/>
      <c r="LRS869" s="1"/>
      <c r="LRT869" s="1"/>
      <c r="LRU869" s="1"/>
      <c r="LRV869" s="1"/>
      <c r="LRW869" s="1"/>
      <c r="LRX869" s="1"/>
      <c r="LRY869" s="1"/>
      <c r="LRZ869" s="1"/>
      <c r="LSA869" s="1"/>
      <c r="LSB869" s="1"/>
      <c r="LSC869" s="1"/>
      <c r="LSD869" s="1"/>
      <c r="LSE869" s="1"/>
      <c r="LSF869" s="1"/>
      <c r="LSG869" s="1"/>
      <c r="LSH869" s="1"/>
      <c r="LSI869" s="1"/>
      <c r="LSJ869" s="1"/>
      <c r="LSK869" s="1"/>
      <c r="LSL869" s="1"/>
      <c r="LSM869" s="1"/>
      <c r="LSN869" s="1"/>
      <c r="LSO869" s="1"/>
      <c r="LSP869" s="1"/>
      <c r="LSQ869" s="1"/>
      <c r="LSR869" s="1"/>
      <c r="LSS869" s="1"/>
      <c r="LST869" s="1"/>
      <c r="LSU869" s="1"/>
      <c r="LSV869" s="1"/>
      <c r="LSW869" s="1"/>
      <c r="LSX869" s="1"/>
      <c r="LSY869" s="1"/>
      <c r="LSZ869" s="1"/>
      <c r="LTA869" s="1"/>
      <c r="LTB869" s="1"/>
      <c r="LTC869" s="1"/>
      <c r="LTD869" s="1"/>
      <c r="LTE869" s="1"/>
      <c r="LTF869" s="1"/>
      <c r="LTG869" s="1"/>
      <c r="LTH869" s="1"/>
      <c r="LTI869" s="1"/>
      <c r="LTJ869" s="1"/>
      <c r="LTK869" s="1"/>
      <c r="LTL869" s="1"/>
      <c r="LTM869" s="1"/>
      <c r="LTN869" s="1"/>
      <c r="LTO869" s="1"/>
      <c r="LTP869" s="1"/>
      <c r="LTQ869" s="1"/>
      <c r="LTR869" s="1"/>
      <c r="LTS869" s="1"/>
      <c r="LTT869" s="1"/>
      <c r="LTU869" s="1"/>
      <c r="LTV869" s="1"/>
      <c r="LTW869" s="1"/>
      <c r="LTX869" s="1"/>
      <c r="LTY869" s="1"/>
      <c r="LTZ869" s="1"/>
      <c r="LUA869" s="1"/>
      <c r="LUB869" s="1"/>
      <c r="LUC869" s="1"/>
      <c r="LUD869" s="1"/>
      <c r="LUE869" s="1"/>
      <c r="LUF869" s="1"/>
      <c r="LUG869" s="1"/>
      <c r="LUH869" s="1"/>
      <c r="LUI869" s="1"/>
      <c r="LUJ869" s="1"/>
      <c r="LUK869" s="1"/>
      <c r="LUL869" s="1"/>
      <c r="LUM869" s="1"/>
      <c r="LUN869" s="1"/>
      <c r="LUO869" s="1"/>
      <c r="LUP869" s="1"/>
      <c r="LUQ869" s="1"/>
      <c r="LUR869" s="1"/>
      <c r="LUS869" s="1"/>
      <c r="LUT869" s="1"/>
      <c r="LUU869" s="1"/>
      <c r="LUV869" s="1"/>
      <c r="LUW869" s="1"/>
      <c r="LUX869" s="1"/>
      <c r="LUY869" s="1"/>
      <c r="LUZ869" s="1"/>
      <c r="LVA869" s="1"/>
      <c r="LVB869" s="1"/>
      <c r="LVC869" s="1"/>
      <c r="LVD869" s="1"/>
      <c r="LVE869" s="1"/>
      <c r="LVF869" s="1"/>
      <c r="LVG869" s="1"/>
      <c r="LVH869" s="1"/>
      <c r="LVI869" s="1"/>
      <c r="LVJ869" s="1"/>
      <c r="LVK869" s="1"/>
      <c r="LVL869" s="1"/>
      <c r="LVM869" s="1"/>
      <c r="LVN869" s="1"/>
      <c r="LVO869" s="1"/>
      <c r="LVP869" s="1"/>
      <c r="LVQ869" s="1"/>
      <c r="LVR869" s="1"/>
      <c r="LVS869" s="1"/>
      <c r="LVT869" s="1"/>
      <c r="LVU869" s="1"/>
      <c r="LVV869" s="1"/>
      <c r="LVW869" s="1"/>
      <c r="LVX869" s="1"/>
      <c r="LVY869" s="1"/>
      <c r="LVZ869" s="1"/>
      <c r="LWA869" s="1"/>
      <c r="LWB869" s="1"/>
      <c r="LWC869" s="1"/>
      <c r="LWD869" s="1"/>
      <c r="LWE869" s="1"/>
      <c r="LWF869" s="1"/>
      <c r="LWG869" s="1"/>
      <c r="LWH869" s="1"/>
      <c r="LWI869" s="1"/>
      <c r="LWJ869" s="1"/>
      <c r="LWK869" s="1"/>
      <c r="LWL869" s="1"/>
      <c r="LWM869" s="1"/>
      <c r="LWN869" s="1"/>
      <c r="LWO869" s="1"/>
      <c r="LWP869" s="1"/>
      <c r="LWQ869" s="1"/>
      <c r="LWR869" s="1"/>
      <c r="LWS869" s="1"/>
      <c r="LWT869" s="1"/>
      <c r="LWU869" s="1"/>
      <c r="LWV869" s="1"/>
      <c r="LWW869" s="1"/>
      <c r="LWX869" s="1"/>
      <c r="LWY869" s="1"/>
      <c r="LWZ869" s="1"/>
      <c r="LXA869" s="1"/>
      <c r="LXB869" s="1"/>
      <c r="LXC869" s="1"/>
      <c r="LXD869" s="1"/>
      <c r="LXE869" s="1"/>
      <c r="LXF869" s="1"/>
      <c r="LXG869" s="1"/>
      <c r="LXH869" s="1"/>
      <c r="LXI869" s="1"/>
      <c r="LXJ869" s="1"/>
      <c r="LXK869" s="1"/>
      <c r="LXL869" s="1"/>
      <c r="LXM869" s="1"/>
      <c r="LXN869" s="1"/>
      <c r="LXO869" s="1"/>
      <c r="LXP869" s="1"/>
      <c r="LXQ869" s="1"/>
      <c r="LXR869" s="1"/>
      <c r="LXS869" s="1"/>
      <c r="LXT869" s="1"/>
      <c r="LXU869" s="1"/>
      <c r="LXV869" s="1"/>
      <c r="LXW869" s="1"/>
      <c r="LXX869" s="1"/>
      <c r="LXY869" s="1"/>
      <c r="LXZ869" s="1"/>
      <c r="LYA869" s="1"/>
      <c r="LYB869" s="1"/>
      <c r="LYC869" s="1"/>
      <c r="LYD869" s="1"/>
      <c r="LYE869" s="1"/>
      <c r="LYF869" s="1"/>
      <c r="LYG869" s="1"/>
      <c r="LYH869" s="1"/>
      <c r="LYI869" s="1"/>
      <c r="LYJ869" s="1"/>
      <c r="LYK869" s="1"/>
      <c r="LYL869" s="1"/>
      <c r="LYM869" s="1"/>
      <c r="LYN869" s="1"/>
      <c r="LYO869" s="1"/>
      <c r="LYP869" s="1"/>
      <c r="LYQ869" s="1"/>
      <c r="LYR869" s="1"/>
      <c r="LYS869" s="1"/>
      <c r="LYT869" s="1"/>
      <c r="LYU869" s="1"/>
      <c r="LYV869" s="1"/>
      <c r="LYW869" s="1"/>
      <c r="LYX869" s="1"/>
      <c r="LYY869" s="1"/>
      <c r="LYZ869" s="1"/>
      <c r="LZA869" s="1"/>
      <c r="LZB869" s="1"/>
      <c r="LZC869" s="1"/>
      <c r="LZD869" s="1"/>
      <c r="LZE869" s="1"/>
      <c r="LZF869" s="1"/>
      <c r="LZG869" s="1"/>
      <c r="LZH869" s="1"/>
      <c r="LZI869" s="1"/>
      <c r="LZJ869" s="1"/>
      <c r="LZK869" s="1"/>
      <c r="LZL869" s="1"/>
      <c r="LZM869" s="1"/>
      <c r="LZN869" s="1"/>
      <c r="LZO869" s="1"/>
      <c r="LZP869" s="1"/>
      <c r="LZQ869" s="1"/>
      <c r="LZR869" s="1"/>
      <c r="LZS869" s="1"/>
      <c r="LZT869" s="1"/>
      <c r="LZU869" s="1"/>
      <c r="LZV869" s="1"/>
      <c r="LZW869" s="1"/>
      <c r="LZX869" s="1"/>
      <c r="LZY869" s="1"/>
      <c r="LZZ869" s="1"/>
      <c r="MAA869" s="1"/>
      <c r="MAB869" s="1"/>
      <c r="MAC869" s="1"/>
      <c r="MAD869" s="1"/>
      <c r="MAE869" s="1"/>
      <c r="MAF869" s="1"/>
      <c r="MAG869" s="1"/>
      <c r="MAH869" s="1"/>
      <c r="MAI869" s="1"/>
      <c r="MAJ869" s="1"/>
      <c r="MAK869" s="1"/>
      <c r="MAL869" s="1"/>
      <c r="MAM869" s="1"/>
      <c r="MAN869" s="1"/>
      <c r="MAO869" s="1"/>
      <c r="MAP869" s="1"/>
      <c r="MAQ869" s="1"/>
      <c r="MAR869" s="1"/>
      <c r="MAS869" s="1"/>
      <c r="MAT869" s="1"/>
      <c r="MAU869" s="1"/>
      <c r="MAV869" s="1"/>
      <c r="MAW869" s="1"/>
      <c r="MAX869" s="1"/>
      <c r="MAY869" s="1"/>
      <c r="MAZ869" s="1"/>
      <c r="MBA869" s="1"/>
      <c r="MBB869" s="1"/>
      <c r="MBC869" s="1"/>
      <c r="MBD869" s="1"/>
      <c r="MBE869" s="1"/>
      <c r="MBF869" s="1"/>
      <c r="MBG869" s="1"/>
      <c r="MBH869" s="1"/>
      <c r="MBI869" s="1"/>
      <c r="MBJ869" s="1"/>
      <c r="MBK869" s="1"/>
      <c r="MBL869" s="1"/>
      <c r="MBM869" s="1"/>
      <c r="MBN869" s="1"/>
      <c r="MBO869" s="1"/>
      <c r="MBP869" s="1"/>
      <c r="MBQ869" s="1"/>
      <c r="MBR869" s="1"/>
      <c r="MBS869" s="1"/>
      <c r="MBT869" s="1"/>
      <c r="MBU869" s="1"/>
      <c r="MBV869" s="1"/>
      <c r="MBW869" s="1"/>
      <c r="MBX869" s="1"/>
      <c r="MBY869" s="1"/>
      <c r="MBZ869" s="1"/>
      <c r="MCA869" s="1"/>
      <c r="MCB869" s="1"/>
      <c r="MCC869" s="1"/>
      <c r="MCD869" s="1"/>
      <c r="MCE869" s="1"/>
      <c r="MCF869" s="1"/>
      <c r="MCG869" s="1"/>
      <c r="MCH869" s="1"/>
      <c r="MCI869" s="1"/>
      <c r="MCJ869" s="1"/>
      <c r="MCK869" s="1"/>
      <c r="MCL869" s="1"/>
      <c r="MCM869" s="1"/>
      <c r="MCN869" s="1"/>
      <c r="MCO869" s="1"/>
      <c r="MCP869" s="1"/>
      <c r="MCQ869" s="1"/>
      <c r="MCR869" s="1"/>
      <c r="MCS869" s="1"/>
      <c r="MCT869" s="1"/>
      <c r="MCU869" s="1"/>
      <c r="MCV869" s="1"/>
      <c r="MCW869" s="1"/>
      <c r="MCX869" s="1"/>
      <c r="MCY869" s="1"/>
      <c r="MCZ869" s="1"/>
      <c r="MDA869" s="1"/>
      <c r="MDB869" s="1"/>
      <c r="MDC869" s="1"/>
      <c r="MDD869" s="1"/>
      <c r="MDE869" s="1"/>
      <c r="MDF869" s="1"/>
      <c r="MDG869" s="1"/>
      <c r="MDH869" s="1"/>
      <c r="MDI869" s="1"/>
      <c r="MDJ869" s="1"/>
      <c r="MDK869" s="1"/>
      <c r="MDL869" s="1"/>
      <c r="MDM869" s="1"/>
      <c r="MDN869" s="1"/>
      <c r="MDO869" s="1"/>
      <c r="MDP869" s="1"/>
      <c r="MDQ869" s="1"/>
      <c r="MDR869" s="1"/>
      <c r="MDS869" s="1"/>
      <c r="MDT869" s="1"/>
      <c r="MDU869" s="1"/>
      <c r="MDV869" s="1"/>
      <c r="MDW869" s="1"/>
      <c r="MDX869" s="1"/>
      <c r="MDY869" s="1"/>
      <c r="MDZ869" s="1"/>
      <c r="MEA869" s="1"/>
      <c r="MEB869" s="1"/>
      <c r="MEC869" s="1"/>
      <c r="MED869" s="1"/>
      <c r="MEE869" s="1"/>
      <c r="MEF869" s="1"/>
      <c r="MEG869" s="1"/>
      <c r="MEH869" s="1"/>
      <c r="MEI869" s="1"/>
      <c r="MEJ869" s="1"/>
      <c r="MEK869" s="1"/>
      <c r="MEL869" s="1"/>
      <c r="MEM869" s="1"/>
      <c r="MEN869" s="1"/>
      <c r="MEO869" s="1"/>
      <c r="MEP869" s="1"/>
      <c r="MEQ869" s="1"/>
      <c r="MER869" s="1"/>
      <c r="MES869" s="1"/>
      <c r="MET869" s="1"/>
      <c r="MEU869" s="1"/>
      <c r="MEV869" s="1"/>
      <c r="MEW869" s="1"/>
      <c r="MEX869" s="1"/>
      <c r="MEY869" s="1"/>
      <c r="MEZ869" s="1"/>
      <c r="MFA869" s="1"/>
      <c r="MFB869" s="1"/>
      <c r="MFC869" s="1"/>
      <c r="MFD869" s="1"/>
      <c r="MFE869" s="1"/>
      <c r="MFF869" s="1"/>
      <c r="MFG869" s="1"/>
      <c r="MFH869" s="1"/>
      <c r="MFI869" s="1"/>
      <c r="MFJ869" s="1"/>
      <c r="MFK869" s="1"/>
      <c r="MFL869" s="1"/>
      <c r="MFM869" s="1"/>
      <c r="MFN869" s="1"/>
      <c r="MFO869" s="1"/>
      <c r="MFP869" s="1"/>
      <c r="MFQ869" s="1"/>
      <c r="MFR869" s="1"/>
      <c r="MFS869" s="1"/>
      <c r="MFT869" s="1"/>
      <c r="MFU869" s="1"/>
      <c r="MFV869" s="1"/>
      <c r="MFW869" s="1"/>
      <c r="MFX869" s="1"/>
      <c r="MFY869" s="1"/>
      <c r="MFZ869" s="1"/>
      <c r="MGA869" s="1"/>
      <c r="MGB869" s="1"/>
      <c r="MGC869" s="1"/>
      <c r="MGD869" s="1"/>
      <c r="MGE869" s="1"/>
      <c r="MGF869" s="1"/>
      <c r="MGG869" s="1"/>
      <c r="MGH869" s="1"/>
      <c r="MGI869" s="1"/>
      <c r="MGJ869" s="1"/>
      <c r="MGK869" s="1"/>
      <c r="MGL869" s="1"/>
      <c r="MGM869" s="1"/>
      <c r="MGN869" s="1"/>
      <c r="MGO869" s="1"/>
      <c r="MGP869" s="1"/>
      <c r="MGQ869" s="1"/>
      <c r="MGR869" s="1"/>
      <c r="MGS869" s="1"/>
      <c r="MGT869" s="1"/>
      <c r="MGU869" s="1"/>
      <c r="MGV869" s="1"/>
      <c r="MGW869" s="1"/>
      <c r="MGX869" s="1"/>
      <c r="MGY869" s="1"/>
      <c r="MGZ869" s="1"/>
      <c r="MHA869" s="1"/>
      <c r="MHB869" s="1"/>
      <c r="MHC869" s="1"/>
      <c r="MHD869" s="1"/>
      <c r="MHE869" s="1"/>
      <c r="MHF869" s="1"/>
      <c r="MHG869" s="1"/>
      <c r="MHH869" s="1"/>
      <c r="MHI869" s="1"/>
      <c r="MHJ869" s="1"/>
      <c r="MHK869" s="1"/>
      <c r="MHL869" s="1"/>
      <c r="MHM869" s="1"/>
      <c r="MHN869" s="1"/>
      <c r="MHO869" s="1"/>
      <c r="MHP869" s="1"/>
      <c r="MHQ869" s="1"/>
      <c r="MHR869" s="1"/>
      <c r="MHS869" s="1"/>
      <c r="MHT869" s="1"/>
      <c r="MHU869" s="1"/>
      <c r="MHV869" s="1"/>
      <c r="MHW869" s="1"/>
      <c r="MHX869" s="1"/>
      <c r="MHY869" s="1"/>
      <c r="MHZ869" s="1"/>
      <c r="MIA869" s="1"/>
      <c r="MIB869" s="1"/>
      <c r="MIC869" s="1"/>
      <c r="MID869" s="1"/>
      <c r="MIE869" s="1"/>
      <c r="MIF869" s="1"/>
      <c r="MIG869" s="1"/>
      <c r="MIH869" s="1"/>
      <c r="MII869" s="1"/>
      <c r="MIJ869" s="1"/>
      <c r="MIK869" s="1"/>
      <c r="MIL869" s="1"/>
      <c r="MIM869" s="1"/>
      <c r="MIN869" s="1"/>
      <c r="MIO869" s="1"/>
      <c r="MIP869" s="1"/>
      <c r="MIQ869" s="1"/>
      <c r="MIR869" s="1"/>
      <c r="MIS869" s="1"/>
      <c r="MIT869" s="1"/>
      <c r="MIU869" s="1"/>
      <c r="MIV869" s="1"/>
      <c r="MIW869" s="1"/>
      <c r="MIX869" s="1"/>
      <c r="MIY869" s="1"/>
      <c r="MIZ869" s="1"/>
      <c r="MJA869" s="1"/>
      <c r="MJB869" s="1"/>
      <c r="MJC869" s="1"/>
      <c r="MJD869" s="1"/>
      <c r="MJE869" s="1"/>
      <c r="MJF869" s="1"/>
      <c r="MJG869" s="1"/>
      <c r="MJH869" s="1"/>
      <c r="MJI869" s="1"/>
      <c r="MJJ869" s="1"/>
      <c r="MJK869" s="1"/>
      <c r="MJL869" s="1"/>
      <c r="MJM869" s="1"/>
      <c r="MJN869" s="1"/>
      <c r="MJO869" s="1"/>
      <c r="MJP869" s="1"/>
      <c r="MJQ869" s="1"/>
      <c r="MJR869" s="1"/>
      <c r="MJS869" s="1"/>
      <c r="MJT869" s="1"/>
      <c r="MJU869" s="1"/>
      <c r="MJV869" s="1"/>
      <c r="MJW869" s="1"/>
      <c r="MJX869" s="1"/>
      <c r="MJY869" s="1"/>
      <c r="MJZ869" s="1"/>
      <c r="MKA869" s="1"/>
      <c r="MKB869" s="1"/>
      <c r="MKC869" s="1"/>
      <c r="MKD869" s="1"/>
      <c r="MKE869" s="1"/>
      <c r="MKF869" s="1"/>
      <c r="MKG869" s="1"/>
      <c r="MKH869" s="1"/>
      <c r="MKI869" s="1"/>
      <c r="MKJ869" s="1"/>
      <c r="MKK869" s="1"/>
      <c r="MKL869" s="1"/>
      <c r="MKM869" s="1"/>
      <c r="MKN869" s="1"/>
      <c r="MKO869" s="1"/>
      <c r="MKP869" s="1"/>
      <c r="MKQ869" s="1"/>
      <c r="MKR869" s="1"/>
      <c r="MKS869" s="1"/>
      <c r="MKT869" s="1"/>
      <c r="MKU869" s="1"/>
      <c r="MKV869" s="1"/>
      <c r="MKW869" s="1"/>
      <c r="MKX869" s="1"/>
      <c r="MKY869" s="1"/>
      <c r="MKZ869" s="1"/>
      <c r="MLA869" s="1"/>
      <c r="MLB869" s="1"/>
      <c r="MLC869" s="1"/>
      <c r="MLD869" s="1"/>
      <c r="MLE869" s="1"/>
      <c r="MLF869" s="1"/>
      <c r="MLG869" s="1"/>
      <c r="MLH869" s="1"/>
      <c r="MLI869" s="1"/>
      <c r="MLJ869" s="1"/>
      <c r="MLK869" s="1"/>
      <c r="MLL869" s="1"/>
      <c r="MLM869" s="1"/>
      <c r="MLN869" s="1"/>
      <c r="MLO869" s="1"/>
      <c r="MLP869" s="1"/>
      <c r="MLQ869" s="1"/>
      <c r="MLR869" s="1"/>
      <c r="MLS869" s="1"/>
      <c r="MLT869" s="1"/>
      <c r="MLU869" s="1"/>
      <c r="MLV869" s="1"/>
      <c r="MLW869" s="1"/>
      <c r="MLX869" s="1"/>
      <c r="MLY869" s="1"/>
      <c r="MLZ869" s="1"/>
      <c r="MMA869" s="1"/>
      <c r="MMB869" s="1"/>
      <c r="MMC869" s="1"/>
      <c r="MMD869" s="1"/>
      <c r="MME869" s="1"/>
      <c r="MMF869" s="1"/>
      <c r="MMG869" s="1"/>
      <c r="MMH869" s="1"/>
      <c r="MMI869" s="1"/>
      <c r="MMJ869" s="1"/>
      <c r="MMK869" s="1"/>
      <c r="MML869" s="1"/>
      <c r="MMM869" s="1"/>
      <c r="MMN869" s="1"/>
      <c r="MMO869" s="1"/>
      <c r="MMP869" s="1"/>
      <c r="MMQ869" s="1"/>
      <c r="MMR869" s="1"/>
      <c r="MMS869" s="1"/>
      <c r="MMT869" s="1"/>
      <c r="MMU869" s="1"/>
      <c r="MMV869" s="1"/>
      <c r="MMW869" s="1"/>
      <c r="MMX869" s="1"/>
      <c r="MMY869" s="1"/>
      <c r="MMZ869" s="1"/>
      <c r="MNA869" s="1"/>
      <c r="MNB869" s="1"/>
      <c r="MNC869" s="1"/>
      <c r="MND869" s="1"/>
      <c r="MNE869" s="1"/>
      <c r="MNF869" s="1"/>
      <c r="MNG869" s="1"/>
      <c r="MNH869" s="1"/>
      <c r="MNI869" s="1"/>
      <c r="MNJ869" s="1"/>
      <c r="MNK869" s="1"/>
      <c r="MNL869" s="1"/>
      <c r="MNM869" s="1"/>
      <c r="MNN869" s="1"/>
      <c r="MNO869" s="1"/>
      <c r="MNP869" s="1"/>
      <c r="MNQ869" s="1"/>
      <c r="MNR869" s="1"/>
      <c r="MNS869" s="1"/>
      <c r="MNT869" s="1"/>
      <c r="MNU869" s="1"/>
      <c r="MNV869" s="1"/>
      <c r="MNW869" s="1"/>
      <c r="MNX869" s="1"/>
      <c r="MNY869" s="1"/>
      <c r="MNZ869" s="1"/>
      <c r="MOA869" s="1"/>
      <c r="MOB869" s="1"/>
      <c r="MOC869" s="1"/>
      <c r="MOD869" s="1"/>
      <c r="MOE869" s="1"/>
      <c r="MOF869" s="1"/>
      <c r="MOG869" s="1"/>
      <c r="MOH869" s="1"/>
      <c r="MOI869" s="1"/>
      <c r="MOJ869" s="1"/>
      <c r="MOK869" s="1"/>
      <c r="MOL869" s="1"/>
      <c r="MOM869" s="1"/>
      <c r="MON869" s="1"/>
      <c r="MOO869" s="1"/>
      <c r="MOP869" s="1"/>
      <c r="MOQ869" s="1"/>
      <c r="MOR869" s="1"/>
      <c r="MOS869" s="1"/>
      <c r="MOT869" s="1"/>
      <c r="MOU869" s="1"/>
      <c r="MOV869" s="1"/>
      <c r="MOW869" s="1"/>
      <c r="MOX869" s="1"/>
      <c r="MOY869" s="1"/>
      <c r="MOZ869" s="1"/>
      <c r="MPA869" s="1"/>
      <c r="MPB869" s="1"/>
      <c r="MPC869" s="1"/>
      <c r="MPD869" s="1"/>
      <c r="MPE869" s="1"/>
      <c r="MPF869" s="1"/>
      <c r="MPG869" s="1"/>
      <c r="MPH869" s="1"/>
      <c r="MPI869" s="1"/>
      <c r="MPJ869" s="1"/>
      <c r="MPK869" s="1"/>
      <c r="MPL869" s="1"/>
      <c r="MPM869" s="1"/>
      <c r="MPN869" s="1"/>
      <c r="MPO869" s="1"/>
      <c r="MPP869" s="1"/>
      <c r="MPQ869" s="1"/>
      <c r="MPR869" s="1"/>
      <c r="MPS869" s="1"/>
      <c r="MPT869" s="1"/>
      <c r="MPU869" s="1"/>
      <c r="MPV869" s="1"/>
      <c r="MPW869" s="1"/>
      <c r="MPX869" s="1"/>
      <c r="MPY869" s="1"/>
      <c r="MPZ869" s="1"/>
      <c r="MQA869" s="1"/>
      <c r="MQB869" s="1"/>
      <c r="MQC869" s="1"/>
      <c r="MQD869" s="1"/>
      <c r="MQE869" s="1"/>
      <c r="MQF869" s="1"/>
      <c r="MQG869" s="1"/>
      <c r="MQH869" s="1"/>
      <c r="MQI869" s="1"/>
      <c r="MQJ869" s="1"/>
      <c r="MQK869" s="1"/>
      <c r="MQL869" s="1"/>
      <c r="MQM869" s="1"/>
      <c r="MQN869" s="1"/>
      <c r="MQO869" s="1"/>
      <c r="MQP869" s="1"/>
      <c r="MQQ869" s="1"/>
      <c r="MQR869" s="1"/>
      <c r="MQS869" s="1"/>
      <c r="MQT869" s="1"/>
      <c r="MQU869" s="1"/>
      <c r="MQV869" s="1"/>
      <c r="MQW869" s="1"/>
      <c r="MQX869" s="1"/>
      <c r="MQY869" s="1"/>
      <c r="MQZ869" s="1"/>
      <c r="MRA869" s="1"/>
      <c r="MRB869" s="1"/>
      <c r="MRC869" s="1"/>
      <c r="MRD869" s="1"/>
      <c r="MRE869" s="1"/>
      <c r="MRF869" s="1"/>
      <c r="MRG869" s="1"/>
      <c r="MRH869" s="1"/>
      <c r="MRI869" s="1"/>
      <c r="MRJ869" s="1"/>
      <c r="MRK869" s="1"/>
      <c r="MRL869" s="1"/>
      <c r="MRM869" s="1"/>
      <c r="MRN869" s="1"/>
      <c r="MRO869" s="1"/>
      <c r="MRP869" s="1"/>
      <c r="MRQ869" s="1"/>
      <c r="MRR869" s="1"/>
      <c r="MRS869" s="1"/>
      <c r="MRT869" s="1"/>
      <c r="MRU869" s="1"/>
      <c r="MRV869" s="1"/>
      <c r="MRW869" s="1"/>
      <c r="MRX869" s="1"/>
      <c r="MRY869" s="1"/>
      <c r="MRZ869" s="1"/>
      <c r="MSA869" s="1"/>
      <c r="MSB869" s="1"/>
      <c r="MSC869" s="1"/>
      <c r="MSD869" s="1"/>
      <c r="MSE869" s="1"/>
      <c r="MSF869" s="1"/>
      <c r="MSG869" s="1"/>
      <c r="MSH869" s="1"/>
      <c r="MSI869" s="1"/>
      <c r="MSJ869" s="1"/>
      <c r="MSK869" s="1"/>
      <c r="MSL869" s="1"/>
      <c r="MSM869" s="1"/>
      <c r="MSN869" s="1"/>
      <c r="MSO869" s="1"/>
      <c r="MSP869" s="1"/>
      <c r="MSQ869" s="1"/>
      <c r="MSR869" s="1"/>
      <c r="MSS869" s="1"/>
      <c r="MST869" s="1"/>
      <c r="MSU869" s="1"/>
      <c r="MSV869" s="1"/>
      <c r="MSW869" s="1"/>
      <c r="MSX869" s="1"/>
      <c r="MSY869" s="1"/>
      <c r="MSZ869" s="1"/>
      <c r="MTA869" s="1"/>
      <c r="MTB869" s="1"/>
      <c r="MTC869" s="1"/>
      <c r="MTD869" s="1"/>
      <c r="MTE869" s="1"/>
      <c r="MTF869" s="1"/>
      <c r="MTG869" s="1"/>
      <c r="MTH869" s="1"/>
      <c r="MTI869" s="1"/>
      <c r="MTJ869" s="1"/>
      <c r="MTK869" s="1"/>
      <c r="MTL869" s="1"/>
      <c r="MTM869" s="1"/>
      <c r="MTN869" s="1"/>
      <c r="MTO869" s="1"/>
      <c r="MTP869" s="1"/>
      <c r="MTQ869" s="1"/>
      <c r="MTR869" s="1"/>
      <c r="MTS869" s="1"/>
      <c r="MTT869" s="1"/>
      <c r="MTU869" s="1"/>
      <c r="MTV869" s="1"/>
      <c r="MTW869" s="1"/>
      <c r="MTX869" s="1"/>
      <c r="MTY869" s="1"/>
      <c r="MTZ869" s="1"/>
      <c r="MUA869" s="1"/>
      <c r="MUB869" s="1"/>
      <c r="MUC869" s="1"/>
      <c r="MUD869" s="1"/>
      <c r="MUE869" s="1"/>
      <c r="MUF869" s="1"/>
      <c r="MUG869" s="1"/>
      <c r="MUH869" s="1"/>
      <c r="MUI869" s="1"/>
      <c r="MUJ869" s="1"/>
      <c r="MUK869" s="1"/>
      <c r="MUL869" s="1"/>
      <c r="MUM869" s="1"/>
      <c r="MUN869" s="1"/>
      <c r="MUO869" s="1"/>
      <c r="MUP869" s="1"/>
      <c r="MUQ869" s="1"/>
      <c r="MUR869" s="1"/>
      <c r="MUS869" s="1"/>
      <c r="MUT869" s="1"/>
      <c r="MUU869" s="1"/>
      <c r="MUV869" s="1"/>
      <c r="MUW869" s="1"/>
      <c r="MUX869" s="1"/>
      <c r="MUY869" s="1"/>
      <c r="MUZ869" s="1"/>
      <c r="MVA869" s="1"/>
      <c r="MVB869" s="1"/>
      <c r="MVC869" s="1"/>
      <c r="MVD869" s="1"/>
      <c r="MVE869" s="1"/>
      <c r="MVF869" s="1"/>
      <c r="MVG869" s="1"/>
      <c r="MVH869" s="1"/>
      <c r="MVI869" s="1"/>
      <c r="MVJ869" s="1"/>
      <c r="MVK869" s="1"/>
      <c r="MVL869" s="1"/>
      <c r="MVM869" s="1"/>
      <c r="MVN869" s="1"/>
      <c r="MVO869" s="1"/>
      <c r="MVP869" s="1"/>
      <c r="MVQ869" s="1"/>
      <c r="MVR869" s="1"/>
      <c r="MVS869" s="1"/>
      <c r="MVT869" s="1"/>
      <c r="MVU869" s="1"/>
      <c r="MVV869" s="1"/>
      <c r="MVW869" s="1"/>
      <c r="MVX869" s="1"/>
      <c r="MVY869" s="1"/>
      <c r="MVZ869" s="1"/>
      <c r="MWA869" s="1"/>
      <c r="MWB869" s="1"/>
      <c r="MWC869" s="1"/>
      <c r="MWD869" s="1"/>
      <c r="MWE869" s="1"/>
      <c r="MWF869" s="1"/>
      <c r="MWG869" s="1"/>
      <c r="MWH869" s="1"/>
      <c r="MWI869" s="1"/>
      <c r="MWJ869" s="1"/>
      <c r="MWK869" s="1"/>
      <c r="MWL869" s="1"/>
      <c r="MWM869" s="1"/>
      <c r="MWN869" s="1"/>
      <c r="MWO869" s="1"/>
      <c r="MWP869" s="1"/>
      <c r="MWQ869" s="1"/>
      <c r="MWR869" s="1"/>
      <c r="MWS869" s="1"/>
      <c r="MWT869" s="1"/>
      <c r="MWU869" s="1"/>
      <c r="MWV869" s="1"/>
      <c r="MWW869" s="1"/>
      <c r="MWX869" s="1"/>
      <c r="MWY869" s="1"/>
      <c r="MWZ869" s="1"/>
      <c r="MXA869" s="1"/>
      <c r="MXB869" s="1"/>
      <c r="MXC869" s="1"/>
      <c r="MXD869" s="1"/>
      <c r="MXE869" s="1"/>
      <c r="MXF869" s="1"/>
      <c r="MXG869" s="1"/>
      <c r="MXH869" s="1"/>
      <c r="MXI869" s="1"/>
      <c r="MXJ869" s="1"/>
      <c r="MXK869" s="1"/>
      <c r="MXL869" s="1"/>
      <c r="MXM869" s="1"/>
      <c r="MXN869" s="1"/>
      <c r="MXO869" s="1"/>
      <c r="MXP869" s="1"/>
      <c r="MXQ869" s="1"/>
      <c r="MXR869" s="1"/>
      <c r="MXS869" s="1"/>
      <c r="MXT869" s="1"/>
      <c r="MXU869" s="1"/>
      <c r="MXV869" s="1"/>
      <c r="MXW869" s="1"/>
      <c r="MXX869" s="1"/>
      <c r="MXY869" s="1"/>
      <c r="MXZ869" s="1"/>
      <c r="MYA869" s="1"/>
      <c r="MYB869" s="1"/>
      <c r="MYC869" s="1"/>
      <c r="MYD869" s="1"/>
      <c r="MYE869" s="1"/>
      <c r="MYF869" s="1"/>
      <c r="MYG869" s="1"/>
      <c r="MYH869" s="1"/>
      <c r="MYI869" s="1"/>
      <c r="MYJ869" s="1"/>
      <c r="MYK869" s="1"/>
      <c r="MYL869" s="1"/>
      <c r="MYM869" s="1"/>
      <c r="MYN869" s="1"/>
      <c r="MYO869" s="1"/>
      <c r="MYP869" s="1"/>
      <c r="MYQ869" s="1"/>
      <c r="MYR869" s="1"/>
      <c r="MYS869" s="1"/>
      <c r="MYT869" s="1"/>
      <c r="MYU869" s="1"/>
      <c r="MYV869" s="1"/>
      <c r="MYW869" s="1"/>
      <c r="MYX869" s="1"/>
      <c r="MYY869" s="1"/>
      <c r="MYZ869" s="1"/>
      <c r="MZA869" s="1"/>
      <c r="MZB869" s="1"/>
      <c r="MZC869" s="1"/>
      <c r="MZD869" s="1"/>
      <c r="MZE869" s="1"/>
      <c r="MZF869" s="1"/>
      <c r="MZG869" s="1"/>
      <c r="MZH869" s="1"/>
      <c r="MZI869" s="1"/>
      <c r="MZJ869" s="1"/>
      <c r="MZK869" s="1"/>
      <c r="MZL869" s="1"/>
      <c r="MZM869" s="1"/>
      <c r="MZN869" s="1"/>
      <c r="MZO869" s="1"/>
      <c r="MZP869" s="1"/>
      <c r="MZQ869" s="1"/>
      <c r="MZR869" s="1"/>
      <c r="MZS869" s="1"/>
      <c r="MZT869" s="1"/>
      <c r="MZU869" s="1"/>
      <c r="MZV869" s="1"/>
      <c r="MZW869" s="1"/>
      <c r="MZX869" s="1"/>
      <c r="MZY869" s="1"/>
      <c r="MZZ869" s="1"/>
      <c r="NAA869" s="1"/>
      <c r="NAB869" s="1"/>
      <c r="NAC869" s="1"/>
      <c r="NAD869" s="1"/>
      <c r="NAE869" s="1"/>
      <c r="NAF869" s="1"/>
      <c r="NAG869" s="1"/>
      <c r="NAH869" s="1"/>
      <c r="NAI869" s="1"/>
      <c r="NAJ869" s="1"/>
      <c r="NAK869" s="1"/>
      <c r="NAL869" s="1"/>
      <c r="NAM869" s="1"/>
      <c r="NAN869" s="1"/>
      <c r="NAO869" s="1"/>
      <c r="NAP869" s="1"/>
      <c r="NAQ869" s="1"/>
      <c r="NAR869" s="1"/>
      <c r="NAS869" s="1"/>
      <c r="NAT869" s="1"/>
      <c r="NAU869" s="1"/>
      <c r="NAV869" s="1"/>
      <c r="NAW869" s="1"/>
      <c r="NAX869" s="1"/>
      <c r="NAY869" s="1"/>
      <c r="NAZ869" s="1"/>
      <c r="NBA869" s="1"/>
      <c r="NBB869" s="1"/>
      <c r="NBC869" s="1"/>
      <c r="NBD869" s="1"/>
      <c r="NBE869" s="1"/>
      <c r="NBF869" s="1"/>
      <c r="NBG869" s="1"/>
      <c r="NBH869" s="1"/>
      <c r="NBI869" s="1"/>
      <c r="NBJ869" s="1"/>
      <c r="NBK869" s="1"/>
      <c r="NBL869" s="1"/>
      <c r="NBM869" s="1"/>
      <c r="NBN869" s="1"/>
      <c r="NBO869" s="1"/>
      <c r="NBP869" s="1"/>
      <c r="NBQ869" s="1"/>
      <c r="NBR869" s="1"/>
      <c r="NBS869" s="1"/>
      <c r="NBT869" s="1"/>
      <c r="NBU869" s="1"/>
      <c r="NBV869" s="1"/>
      <c r="NBW869" s="1"/>
      <c r="NBX869" s="1"/>
      <c r="NBY869" s="1"/>
      <c r="NBZ869" s="1"/>
      <c r="NCA869" s="1"/>
      <c r="NCB869" s="1"/>
      <c r="NCC869" s="1"/>
      <c r="NCD869" s="1"/>
      <c r="NCE869" s="1"/>
      <c r="NCF869" s="1"/>
      <c r="NCG869" s="1"/>
      <c r="NCH869" s="1"/>
      <c r="NCI869" s="1"/>
      <c r="NCJ869" s="1"/>
      <c r="NCK869" s="1"/>
      <c r="NCL869" s="1"/>
      <c r="NCM869" s="1"/>
      <c r="NCN869" s="1"/>
      <c r="NCO869" s="1"/>
      <c r="NCP869" s="1"/>
      <c r="NCQ869" s="1"/>
      <c r="NCR869" s="1"/>
      <c r="NCS869" s="1"/>
      <c r="NCT869" s="1"/>
      <c r="NCU869" s="1"/>
      <c r="NCV869" s="1"/>
      <c r="NCW869" s="1"/>
      <c r="NCX869" s="1"/>
      <c r="NCY869" s="1"/>
      <c r="NCZ869" s="1"/>
      <c r="NDA869" s="1"/>
      <c r="NDB869" s="1"/>
      <c r="NDC869" s="1"/>
      <c r="NDD869" s="1"/>
      <c r="NDE869" s="1"/>
      <c r="NDF869" s="1"/>
      <c r="NDG869" s="1"/>
      <c r="NDH869" s="1"/>
      <c r="NDI869" s="1"/>
      <c r="NDJ869" s="1"/>
      <c r="NDK869" s="1"/>
      <c r="NDL869" s="1"/>
      <c r="NDM869" s="1"/>
      <c r="NDN869" s="1"/>
      <c r="NDO869" s="1"/>
      <c r="NDP869" s="1"/>
      <c r="NDQ869" s="1"/>
      <c r="NDR869" s="1"/>
      <c r="NDS869" s="1"/>
      <c r="NDT869" s="1"/>
      <c r="NDU869" s="1"/>
      <c r="NDV869" s="1"/>
      <c r="NDW869" s="1"/>
      <c r="NDX869" s="1"/>
      <c r="NDY869" s="1"/>
      <c r="NDZ869" s="1"/>
      <c r="NEA869" s="1"/>
      <c r="NEB869" s="1"/>
      <c r="NEC869" s="1"/>
      <c r="NED869" s="1"/>
      <c r="NEE869" s="1"/>
      <c r="NEF869" s="1"/>
      <c r="NEG869" s="1"/>
      <c r="NEH869" s="1"/>
      <c r="NEI869" s="1"/>
      <c r="NEJ869" s="1"/>
      <c r="NEK869" s="1"/>
      <c r="NEL869" s="1"/>
      <c r="NEM869" s="1"/>
      <c r="NEN869" s="1"/>
      <c r="NEO869" s="1"/>
      <c r="NEP869" s="1"/>
      <c r="NEQ869" s="1"/>
      <c r="NER869" s="1"/>
      <c r="NES869" s="1"/>
      <c r="NET869" s="1"/>
      <c r="NEU869" s="1"/>
      <c r="NEV869" s="1"/>
      <c r="NEW869" s="1"/>
      <c r="NEX869" s="1"/>
      <c r="NEY869" s="1"/>
      <c r="NEZ869" s="1"/>
      <c r="NFA869" s="1"/>
      <c r="NFB869" s="1"/>
      <c r="NFC869" s="1"/>
      <c r="NFD869" s="1"/>
      <c r="NFE869" s="1"/>
      <c r="NFF869" s="1"/>
      <c r="NFG869" s="1"/>
      <c r="NFH869" s="1"/>
      <c r="NFI869" s="1"/>
      <c r="NFJ869" s="1"/>
      <c r="NFK869" s="1"/>
      <c r="NFL869" s="1"/>
      <c r="NFM869" s="1"/>
      <c r="NFN869" s="1"/>
      <c r="NFO869" s="1"/>
      <c r="NFP869" s="1"/>
      <c r="NFQ869" s="1"/>
      <c r="NFR869" s="1"/>
      <c r="NFS869" s="1"/>
      <c r="NFT869" s="1"/>
      <c r="NFU869" s="1"/>
      <c r="NFV869" s="1"/>
      <c r="NFW869" s="1"/>
      <c r="NFX869" s="1"/>
      <c r="NFY869" s="1"/>
      <c r="NFZ869" s="1"/>
      <c r="NGA869" s="1"/>
      <c r="NGB869" s="1"/>
      <c r="NGC869" s="1"/>
      <c r="NGD869" s="1"/>
      <c r="NGE869" s="1"/>
      <c r="NGF869" s="1"/>
      <c r="NGG869" s="1"/>
      <c r="NGH869" s="1"/>
      <c r="NGI869" s="1"/>
      <c r="NGJ869" s="1"/>
      <c r="NGK869" s="1"/>
      <c r="NGL869" s="1"/>
      <c r="NGM869" s="1"/>
      <c r="NGN869" s="1"/>
      <c r="NGO869" s="1"/>
      <c r="NGP869" s="1"/>
      <c r="NGQ869" s="1"/>
      <c r="NGR869" s="1"/>
      <c r="NGS869" s="1"/>
      <c r="NGT869" s="1"/>
      <c r="NGU869" s="1"/>
      <c r="NGV869" s="1"/>
      <c r="NGW869" s="1"/>
      <c r="NGX869" s="1"/>
      <c r="NGY869" s="1"/>
      <c r="NGZ869" s="1"/>
      <c r="NHA869" s="1"/>
      <c r="NHB869" s="1"/>
      <c r="NHC869" s="1"/>
      <c r="NHD869" s="1"/>
      <c r="NHE869" s="1"/>
      <c r="NHF869" s="1"/>
      <c r="NHG869" s="1"/>
      <c r="NHH869" s="1"/>
      <c r="NHI869" s="1"/>
      <c r="NHJ869" s="1"/>
      <c r="NHK869" s="1"/>
      <c r="NHL869" s="1"/>
      <c r="NHM869" s="1"/>
      <c r="NHN869" s="1"/>
      <c r="NHO869" s="1"/>
      <c r="NHP869" s="1"/>
      <c r="NHQ869" s="1"/>
      <c r="NHR869" s="1"/>
      <c r="NHS869" s="1"/>
      <c r="NHT869" s="1"/>
      <c r="NHU869" s="1"/>
      <c r="NHV869" s="1"/>
      <c r="NHW869" s="1"/>
      <c r="NHX869" s="1"/>
      <c r="NHY869" s="1"/>
      <c r="NHZ869" s="1"/>
      <c r="NIA869" s="1"/>
      <c r="NIB869" s="1"/>
      <c r="NIC869" s="1"/>
      <c r="NID869" s="1"/>
      <c r="NIE869" s="1"/>
      <c r="NIF869" s="1"/>
      <c r="NIG869" s="1"/>
      <c r="NIH869" s="1"/>
      <c r="NII869" s="1"/>
      <c r="NIJ869" s="1"/>
      <c r="NIK869" s="1"/>
      <c r="NIL869" s="1"/>
      <c r="NIM869" s="1"/>
      <c r="NIN869" s="1"/>
      <c r="NIO869" s="1"/>
      <c r="NIP869" s="1"/>
      <c r="NIQ869" s="1"/>
      <c r="NIR869" s="1"/>
      <c r="NIS869" s="1"/>
      <c r="NIT869" s="1"/>
      <c r="NIU869" s="1"/>
      <c r="NIV869" s="1"/>
      <c r="NIW869" s="1"/>
      <c r="NIX869" s="1"/>
      <c r="NIY869" s="1"/>
      <c r="NIZ869" s="1"/>
      <c r="NJA869" s="1"/>
      <c r="NJB869" s="1"/>
      <c r="NJC869" s="1"/>
      <c r="NJD869" s="1"/>
      <c r="NJE869" s="1"/>
      <c r="NJF869" s="1"/>
      <c r="NJG869" s="1"/>
      <c r="NJH869" s="1"/>
      <c r="NJI869" s="1"/>
      <c r="NJJ869" s="1"/>
      <c r="NJK869" s="1"/>
      <c r="NJL869" s="1"/>
      <c r="NJM869" s="1"/>
      <c r="NJN869" s="1"/>
      <c r="NJO869" s="1"/>
      <c r="NJP869" s="1"/>
      <c r="NJQ869" s="1"/>
      <c r="NJR869" s="1"/>
      <c r="NJS869" s="1"/>
      <c r="NJT869" s="1"/>
      <c r="NJU869" s="1"/>
      <c r="NJV869" s="1"/>
      <c r="NJW869" s="1"/>
      <c r="NJX869" s="1"/>
      <c r="NJY869" s="1"/>
      <c r="NJZ869" s="1"/>
      <c r="NKA869" s="1"/>
      <c r="NKB869" s="1"/>
      <c r="NKC869" s="1"/>
      <c r="NKD869" s="1"/>
      <c r="NKE869" s="1"/>
      <c r="NKF869" s="1"/>
      <c r="NKG869" s="1"/>
      <c r="NKH869" s="1"/>
      <c r="NKI869" s="1"/>
      <c r="NKJ869" s="1"/>
      <c r="NKK869" s="1"/>
      <c r="NKL869" s="1"/>
      <c r="NKM869" s="1"/>
      <c r="NKN869" s="1"/>
      <c r="NKO869" s="1"/>
      <c r="NKP869" s="1"/>
      <c r="NKQ869" s="1"/>
      <c r="NKR869" s="1"/>
      <c r="NKS869" s="1"/>
      <c r="NKT869" s="1"/>
      <c r="NKU869" s="1"/>
      <c r="NKV869" s="1"/>
      <c r="NKW869" s="1"/>
      <c r="NKX869" s="1"/>
      <c r="NKY869" s="1"/>
      <c r="NKZ869" s="1"/>
      <c r="NLA869" s="1"/>
      <c r="NLB869" s="1"/>
      <c r="NLC869" s="1"/>
      <c r="NLD869" s="1"/>
      <c r="NLE869" s="1"/>
      <c r="NLF869" s="1"/>
      <c r="NLG869" s="1"/>
      <c r="NLH869" s="1"/>
      <c r="NLI869" s="1"/>
      <c r="NLJ869" s="1"/>
      <c r="NLK869" s="1"/>
      <c r="NLL869" s="1"/>
      <c r="NLM869" s="1"/>
      <c r="NLN869" s="1"/>
      <c r="NLO869" s="1"/>
      <c r="NLP869" s="1"/>
      <c r="NLQ869" s="1"/>
      <c r="NLR869" s="1"/>
      <c r="NLS869" s="1"/>
      <c r="NLT869" s="1"/>
      <c r="NLU869" s="1"/>
      <c r="NLV869" s="1"/>
      <c r="NLW869" s="1"/>
      <c r="NLX869" s="1"/>
      <c r="NLY869" s="1"/>
      <c r="NLZ869" s="1"/>
      <c r="NMA869" s="1"/>
      <c r="NMB869" s="1"/>
      <c r="NMC869" s="1"/>
      <c r="NMD869" s="1"/>
      <c r="NME869" s="1"/>
      <c r="NMF869" s="1"/>
      <c r="NMG869" s="1"/>
      <c r="NMH869" s="1"/>
      <c r="NMI869" s="1"/>
      <c r="NMJ869" s="1"/>
      <c r="NMK869" s="1"/>
      <c r="NML869" s="1"/>
      <c r="NMM869" s="1"/>
      <c r="NMN869" s="1"/>
      <c r="NMO869" s="1"/>
      <c r="NMP869" s="1"/>
      <c r="NMQ869" s="1"/>
      <c r="NMR869" s="1"/>
      <c r="NMS869" s="1"/>
      <c r="NMT869" s="1"/>
      <c r="NMU869" s="1"/>
      <c r="NMV869" s="1"/>
      <c r="NMW869" s="1"/>
      <c r="NMX869" s="1"/>
      <c r="NMY869" s="1"/>
      <c r="NMZ869" s="1"/>
      <c r="NNA869" s="1"/>
      <c r="NNB869" s="1"/>
      <c r="NNC869" s="1"/>
      <c r="NND869" s="1"/>
      <c r="NNE869" s="1"/>
      <c r="NNF869" s="1"/>
      <c r="NNG869" s="1"/>
      <c r="NNH869" s="1"/>
      <c r="NNI869" s="1"/>
      <c r="NNJ869" s="1"/>
      <c r="NNK869" s="1"/>
      <c r="NNL869" s="1"/>
      <c r="NNM869" s="1"/>
      <c r="NNN869" s="1"/>
      <c r="NNO869" s="1"/>
      <c r="NNP869" s="1"/>
      <c r="NNQ869" s="1"/>
      <c r="NNR869" s="1"/>
      <c r="NNS869" s="1"/>
      <c r="NNT869" s="1"/>
      <c r="NNU869" s="1"/>
      <c r="NNV869" s="1"/>
      <c r="NNW869" s="1"/>
      <c r="NNX869" s="1"/>
      <c r="NNY869" s="1"/>
      <c r="NNZ869" s="1"/>
      <c r="NOA869" s="1"/>
      <c r="NOB869" s="1"/>
      <c r="NOC869" s="1"/>
      <c r="NOD869" s="1"/>
      <c r="NOE869" s="1"/>
      <c r="NOF869" s="1"/>
      <c r="NOG869" s="1"/>
      <c r="NOH869" s="1"/>
      <c r="NOI869" s="1"/>
      <c r="NOJ869" s="1"/>
      <c r="NOK869" s="1"/>
      <c r="NOL869" s="1"/>
      <c r="NOM869" s="1"/>
      <c r="NON869" s="1"/>
      <c r="NOO869" s="1"/>
      <c r="NOP869" s="1"/>
      <c r="NOQ869" s="1"/>
      <c r="NOR869" s="1"/>
      <c r="NOS869" s="1"/>
      <c r="NOT869" s="1"/>
      <c r="NOU869" s="1"/>
      <c r="NOV869" s="1"/>
      <c r="NOW869" s="1"/>
      <c r="NOX869" s="1"/>
      <c r="NOY869" s="1"/>
      <c r="NOZ869" s="1"/>
      <c r="NPA869" s="1"/>
      <c r="NPB869" s="1"/>
      <c r="NPC869" s="1"/>
      <c r="NPD869" s="1"/>
      <c r="NPE869" s="1"/>
      <c r="NPF869" s="1"/>
      <c r="NPG869" s="1"/>
      <c r="NPH869" s="1"/>
      <c r="NPI869" s="1"/>
      <c r="NPJ869" s="1"/>
      <c r="NPK869" s="1"/>
      <c r="NPL869" s="1"/>
      <c r="NPM869" s="1"/>
      <c r="NPN869" s="1"/>
      <c r="NPO869" s="1"/>
      <c r="NPP869" s="1"/>
      <c r="NPQ869" s="1"/>
      <c r="NPR869" s="1"/>
      <c r="NPS869" s="1"/>
      <c r="NPT869" s="1"/>
      <c r="NPU869" s="1"/>
      <c r="NPV869" s="1"/>
      <c r="NPW869" s="1"/>
      <c r="NPX869" s="1"/>
      <c r="NPY869" s="1"/>
      <c r="NPZ869" s="1"/>
      <c r="NQA869" s="1"/>
      <c r="NQB869" s="1"/>
      <c r="NQC869" s="1"/>
      <c r="NQD869" s="1"/>
      <c r="NQE869" s="1"/>
      <c r="NQF869" s="1"/>
      <c r="NQG869" s="1"/>
      <c r="NQH869" s="1"/>
      <c r="NQI869" s="1"/>
      <c r="NQJ869" s="1"/>
      <c r="NQK869" s="1"/>
      <c r="NQL869" s="1"/>
      <c r="NQM869" s="1"/>
      <c r="NQN869" s="1"/>
      <c r="NQO869" s="1"/>
      <c r="NQP869" s="1"/>
      <c r="NQQ869" s="1"/>
      <c r="NQR869" s="1"/>
      <c r="NQS869" s="1"/>
      <c r="NQT869" s="1"/>
      <c r="NQU869" s="1"/>
      <c r="NQV869" s="1"/>
      <c r="NQW869" s="1"/>
      <c r="NQX869" s="1"/>
      <c r="NQY869" s="1"/>
      <c r="NQZ869" s="1"/>
      <c r="NRA869" s="1"/>
      <c r="NRB869" s="1"/>
      <c r="NRC869" s="1"/>
      <c r="NRD869" s="1"/>
      <c r="NRE869" s="1"/>
      <c r="NRF869" s="1"/>
      <c r="NRG869" s="1"/>
      <c r="NRH869" s="1"/>
      <c r="NRI869" s="1"/>
      <c r="NRJ869" s="1"/>
      <c r="NRK869" s="1"/>
      <c r="NRL869" s="1"/>
      <c r="NRM869" s="1"/>
      <c r="NRN869" s="1"/>
      <c r="NRO869" s="1"/>
      <c r="NRP869" s="1"/>
      <c r="NRQ869" s="1"/>
      <c r="NRR869" s="1"/>
      <c r="NRS869" s="1"/>
      <c r="NRT869" s="1"/>
      <c r="NRU869" s="1"/>
      <c r="NRV869" s="1"/>
      <c r="NRW869" s="1"/>
      <c r="NRX869" s="1"/>
      <c r="NRY869" s="1"/>
      <c r="NRZ869" s="1"/>
      <c r="NSA869" s="1"/>
      <c r="NSB869" s="1"/>
      <c r="NSC869" s="1"/>
      <c r="NSD869" s="1"/>
      <c r="NSE869" s="1"/>
      <c r="NSF869" s="1"/>
      <c r="NSG869" s="1"/>
      <c r="NSH869" s="1"/>
      <c r="NSI869" s="1"/>
      <c r="NSJ869" s="1"/>
      <c r="NSK869" s="1"/>
      <c r="NSL869" s="1"/>
      <c r="NSM869" s="1"/>
      <c r="NSN869" s="1"/>
      <c r="NSO869" s="1"/>
      <c r="NSP869" s="1"/>
      <c r="NSQ869" s="1"/>
      <c r="NSR869" s="1"/>
      <c r="NSS869" s="1"/>
      <c r="NST869" s="1"/>
      <c r="NSU869" s="1"/>
      <c r="NSV869" s="1"/>
      <c r="NSW869" s="1"/>
      <c r="NSX869" s="1"/>
      <c r="NSY869" s="1"/>
      <c r="NSZ869" s="1"/>
      <c r="NTA869" s="1"/>
      <c r="NTB869" s="1"/>
      <c r="NTC869" s="1"/>
      <c r="NTD869" s="1"/>
      <c r="NTE869" s="1"/>
      <c r="NTF869" s="1"/>
      <c r="NTG869" s="1"/>
      <c r="NTH869" s="1"/>
      <c r="NTI869" s="1"/>
      <c r="NTJ869" s="1"/>
      <c r="NTK869" s="1"/>
      <c r="NTL869" s="1"/>
      <c r="NTM869" s="1"/>
      <c r="NTN869" s="1"/>
      <c r="NTO869" s="1"/>
      <c r="NTP869" s="1"/>
      <c r="NTQ869" s="1"/>
      <c r="NTR869" s="1"/>
      <c r="NTS869" s="1"/>
      <c r="NTT869" s="1"/>
      <c r="NTU869" s="1"/>
      <c r="NTV869" s="1"/>
      <c r="NTW869" s="1"/>
      <c r="NTX869" s="1"/>
      <c r="NTY869" s="1"/>
      <c r="NTZ869" s="1"/>
      <c r="NUA869" s="1"/>
      <c r="NUB869" s="1"/>
      <c r="NUC869" s="1"/>
      <c r="NUD869" s="1"/>
      <c r="NUE869" s="1"/>
      <c r="NUF869" s="1"/>
      <c r="NUG869" s="1"/>
      <c r="NUH869" s="1"/>
      <c r="NUI869" s="1"/>
      <c r="NUJ869" s="1"/>
      <c r="NUK869" s="1"/>
      <c r="NUL869" s="1"/>
      <c r="NUM869" s="1"/>
      <c r="NUN869" s="1"/>
      <c r="NUO869" s="1"/>
      <c r="NUP869" s="1"/>
      <c r="NUQ869" s="1"/>
      <c r="NUR869" s="1"/>
      <c r="NUS869" s="1"/>
      <c r="NUT869" s="1"/>
      <c r="NUU869" s="1"/>
      <c r="NUV869" s="1"/>
      <c r="NUW869" s="1"/>
      <c r="NUX869" s="1"/>
      <c r="NUY869" s="1"/>
      <c r="NUZ869" s="1"/>
      <c r="NVA869" s="1"/>
      <c r="NVB869" s="1"/>
      <c r="NVC869" s="1"/>
      <c r="NVD869" s="1"/>
      <c r="NVE869" s="1"/>
      <c r="NVF869" s="1"/>
      <c r="NVG869" s="1"/>
      <c r="NVH869" s="1"/>
      <c r="NVI869" s="1"/>
      <c r="NVJ869" s="1"/>
      <c r="NVK869" s="1"/>
      <c r="NVL869" s="1"/>
      <c r="NVM869" s="1"/>
      <c r="NVN869" s="1"/>
      <c r="NVO869" s="1"/>
      <c r="NVP869" s="1"/>
      <c r="NVQ869" s="1"/>
      <c r="NVR869" s="1"/>
      <c r="NVS869" s="1"/>
      <c r="NVT869" s="1"/>
      <c r="NVU869" s="1"/>
      <c r="NVV869" s="1"/>
      <c r="NVW869" s="1"/>
      <c r="NVX869" s="1"/>
      <c r="NVY869" s="1"/>
      <c r="NVZ869" s="1"/>
      <c r="NWA869" s="1"/>
      <c r="NWB869" s="1"/>
      <c r="NWC869" s="1"/>
      <c r="NWD869" s="1"/>
      <c r="NWE869" s="1"/>
      <c r="NWF869" s="1"/>
      <c r="NWG869" s="1"/>
      <c r="NWH869" s="1"/>
      <c r="NWI869" s="1"/>
      <c r="NWJ869" s="1"/>
      <c r="NWK869" s="1"/>
      <c r="NWL869" s="1"/>
      <c r="NWM869" s="1"/>
      <c r="NWN869" s="1"/>
      <c r="NWO869" s="1"/>
      <c r="NWP869" s="1"/>
      <c r="NWQ869" s="1"/>
      <c r="NWR869" s="1"/>
      <c r="NWS869" s="1"/>
      <c r="NWT869" s="1"/>
      <c r="NWU869" s="1"/>
      <c r="NWV869" s="1"/>
      <c r="NWW869" s="1"/>
      <c r="NWX869" s="1"/>
      <c r="NWY869" s="1"/>
      <c r="NWZ869" s="1"/>
      <c r="NXA869" s="1"/>
      <c r="NXB869" s="1"/>
      <c r="NXC869" s="1"/>
      <c r="NXD869" s="1"/>
      <c r="NXE869" s="1"/>
      <c r="NXF869" s="1"/>
      <c r="NXG869" s="1"/>
      <c r="NXH869" s="1"/>
      <c r="NXI869" s="1"/>
      <c r="NXJ869" s="1"/>
      <c r="NXK869" s="1"/>
      <c r="NXL869" s="1"/>
      <c r="NXM869" s="1"/>
      <c r="NXN869" s="1"/>
      <c r="NXO869" s="1"/>
      <c r="NXP869" s="1"/>
      <c r="NXQ869" s="1"/>
      <c r="NXR869" s="1"/>
      <c r="NXS869" s="1"/>
      <c r="NXT869" s="1"/>
      <c r="NXU869" s="1"/>
      <c r="NXV869" s="1"/>
      <c r="NXW869" s="1"/>
      <c r="NXX869" s="1"/>
      <c r="NXY869" s="1"/>
      <c r="NXZ869" s="1"/>
      <c r="NYA869" s="1"/>
      <c r="NYB869" s="1"/>
      <c r="NYC869" s="1"/>
      <c r="NYD869" s="1"/>
      <c r="NYE869" s="1"/>
      <c r="NYF869" s="1"/>
      <c r="NYG869" s="1"/>
      <c r="NYH869" s="1"/>
      <c r="NYI869" s="1"/>
      <c r="NYJ869" s="1"/>
      <c r="NYK869" s="1"/>
      <c r="NYL869" s="1"/>
      <c r="NYM869" s="1"/>
      <c r="NYN869" s="1"/>
      <c r="NYO869" s="1"/>
      <c r="NYP869" s="1"/>
      <c r="NYQ869" s="1"/>
      <c r="NYR869" s="1"/>
      <c r="NYS869" s="1"/>
      <c r="NYT869" s="1"/>
      <c r="NYU869" s="1"/>
      <c r="NYV869" s="1"/>
      <c r="NYW869" s="1"/>
      <c r="NYX869" s="1"/>
      <c r="NYY869" s="1"/>
      <c r="NYZ869" s="1"/>
      <c r="NZA869" s="1"/>
      <c r="NZB869" s="1"/>
      <c r="NZC869" s="1"/>
      <c r="NZD869" s="1"/>
      <c r="NZE869" s="1"/>
      <c r="NZF869" s="1"/>
      <c r="NZG869" s="1"/>
      <c r="NZH869" s="1"/>
      <c r="NZI869" s="1"/>
      <c r="NZJ869" s="1"/>
      <c r="NZK869" s="1"/>
      <c r="NZL869" s="1"/>
      <c r="NZM869" s="1"/>
      <c r="NZN869" s="1"/>
      <c r="NZO869" s="1"/>
      <c r="NZP869" s="1"/>
      <c r="NZQ869" s="1"/>
      <c r="NZR869" s="1"/>
      <c r="NZS869" s="1"/>
      <c r="NZT869" s="1"/>
      <c r="NZU869" s="1"/>
      <c r="NZV869" s="1"/>
      <c r="NZW869" s="1"/>
      <c r="NZX869" s="1"/>
      <c r="NZY869" s="1"/>
      <c r="NZZ869" s="1"/>
      <c r="OAA869" s="1"/>
      <c r="OAB869" s="1"/>
      <c r="OAC869" s="1"/>
      <c r="OAD869" s="1"/>
      <c r="OAE869" s="1"/>
      <c r="OAF869" s="1"/>
      <c r="OAG869" s="1"/>
      <c r="OAH869" s="1"/>
      <c r="OAI869" s="1"/>
      <c r="OAJ869" s="1"/>
      <c r="OAK869" s="1"/>
      <c r="OAL869" s="1"/>
      <c r="OAM869" s="1"/>
      <c r="OAN869" s="1"/>
      <c r="OAO869" s="1"/>
      <c r="OAP869" s="1"/>
      <c r="OAQ869" s="1"/>
      <c r="OAR869" s="1"/>
      <c r="OAS869" s="1"/>
      <c r="OAT869" s="1"/>
      <c r="OAU869" s="1"/>
      <c r="OAV869" s="1"/>
      <c r="OAW869" s="1"/>
      <c r="OAX869" s="1"/>
      <c r="OAY869" s="1"/>
      <c r="OAZ869" s="1"/>
      <c r="OBA869" s="1"/>
      <c r="OBB869" s="1"/>
      <c r="OBC869" s="1"/>
      <c r="OBD869" s="1"/>
      <c r="OBE869" s="1"/>
      <c r="OBF869" s="1"/>
      <c r="OBG869" s="1"/>
      <c r="OBH869" s="1"/>
      <c r="OBI869" s="1"/>
      <c r="OBJ869" s="1"/>
      <c r="OBK869" s="1"/>
      <c r="OBL869" s="1"/>
      <c r="OBM869" s="1"/>
      <c r="OBN869" s="1"/>
      <c r="OBO869" s="1"/>
      <c r="OBP869" s="1"/>
      <c r="OBQ869" s="1"/>
      <c r="OBR869" s="1"/>
      <c r="OBS869" s="1"/>
      <c r="OBT869" s="1"/>
      <c r="OBU869" s="1"/>
      <c r="OBV869" s="1"/>
      <c r="OBW869" s="1"/>
      <c r="OBX869" s="1"/>
      <c r="OBY869" s="1"/>
      <c r="OBZ869" s="1"/>
      <c r="OCA869" s="1"/>
      <c r="OCB869" s="1"/>
      <c r="OCC869" s="1"/>
      <c r="OCD869" s="1"/>
      <c r="OCE869" s="1"/>
      <c r="OCF869" s="1"/>
      <c r="OCG869" s="1"/>
      <c r="OCH869" s="1"/>
      <c r="OCI869" s="1"/>
      <c r="OCJ869" s="1"/>
      <c r="OCK869" s="1"/>
      <c r="OCL869" s="1"/>
      <c r="OCM869" s="1"/>
      <c r="OCN869" s="1"/>
      <c r="OCO869" s="1"/>
      <c r="OCP869" s="1"/>
      <c r="OCQ869" s="1"/>
      <c r="OCR869" s="1"/>
      <c r="OCS869" s="1"/>
      <c r="OCT869" s="1"/>
      <c r="OCU869" s="1"/>
      <c r="OCV869" s="1"/>
      <c r="OCW869" s="1"/>
      <c r="OCX869" s="1"/>
      <c r="OCY869" s="1"/>
      <c r="OCZ869" s="1"/>
      <c r="ODA869" s="1"/>
      <c r="ODB869" s="1"/>
      <c r="ODC869" s="1"/>
      <c r="ODD869" s="1"/>
      <c r="ODE869" s="1"/>
      <c r="ODF869" s="1"/>
      <c r="ODG869" s="1"/>
      <c r="ODH869" s="1"/>
      <c r="ODI869" s="1"/>
      <c r="ODJ869" s="1"/>
      <c r="ODK869" s="1"/>
      <c r="ODL869" s="1"/>
      <c r="ODM869" s="1"/>
      <c r="ODN869" s="1"/>
      <c r="ODO869" s="1"/>
      <c r="ODP869" s="1"/>
      <c r="ODQ869" s="1"/>
      <c r="ODR869" s="1"/>
      <c r="ODS869" s="1"/>
      <c r="ODT869" s="1"/>
      <c r="ODU869" s="1"/>
      <c r="ODV869" s="1"/>
      <c r="ODW869" s="1"/>
      <c r="ODX869" s="1"/>
      <c r="ODY869" s="1"/>
      <c r="ODZ869" s="1"/>
      <c r="OEA869" s="1"/>
      <c r="OEB869" s="1"/>
      <c r="OEC869" s="1"/>
      <c r="OED869" s="1"/>
      <c r="OEE869" s="1"/>
      <c r="OEF869" s="1"/>
      <c r="OEG869" s="1"/>
      <c r="OEH869" s="1"/>
      <c r="OEI869" s="1"/>
      <c r="OEJ869" s="1"/>
      <c r="OEK869" s="1"/>
      <c r="OEL869" s="1"/>
      <c r="OEM869" s="1"/>
      <c r="OEN869" s="1"/>
      <c r="OEO869" s="1"/>
      <c r="OEP869" s="1"/>
      <c r="OEQ869" s="1"/>
      <c r="OER869" s="1"/>
      <c r="OES869" s="1"/>
      <c r="OET869" s="1"/>
      <c r="OEU869" s="1"/>
      <c r="OEV869" s="1"/>
      <c r="OEW869" s="1"/>
      <c r="OEX869" s="1"/>
      <c r="OEY869" s="1"/>
      <c r="OEZ869" s="1"/>
      <c r="OFA869" s="1"/>
      <c r="OFB869" s="1"/>
      <c r="OFC869" s="1"/>
      <c r="OFD869" s="1"/>
      <c r="OFE869" s="1"/>
      <c r="OFF869" s="1"/>
      <c r="OFG869" s="1"/>
      <c r="OFH869" s="1"/>
      <c r="OFI869" s="1"/>
      <c r="OFJ869" s="1"/>
      <c r="OFK869" s="1"/>
      <c r="OFL869" s="1"/>
      <c r="OFM869" s="1"/>
      <c r="OFN869" s="1"/>
      <c r="OFO869" s="1"/>
      <c r="OFP869" s="1"/>
      <c r="OFQ869" s="1"/>
      <c r="OFR869" s="1"/>
      <c r="OFS869" s="1"/>
      <c r="OFT869" s="1"/>
      <c r="OFU869" s="1"/>
      <c r="OFV869" s="1"/>
      <c r="OFW869" s="1"/>
      <c r="OFX869" s="1"/>
      <c r="OFY869" s="1"/>
      <c r="OFZ869" s="1"/>
      <c r="OGA869" s="1"/>
      <c r="OGB869" s="1"/>
      <c r="OGC869" s="1"/>
      <c r="OGD869" s="1"/>
      <c r="OGE869" s="1"/>
      <c r="OGF869" s="1"/>
      <c r="OGG869" s="1"/>
      <c r="OGH869" s="1"/>
      <c r="OGI869" s="1"/>
      <c r="OGJ869" s="1"/>
      <c r="OGK869" s="1"/>
      <c r="OGL869" s="1"/>
      <c r="OGM869" s="1"/>
      <c r="OGN869" s="1"/>
      <c r="OGO869" s="1"/>
      <c r="OGP869" s="1"/>
      <c r="OGQ869" s="1"/>
      <c r="OGR869" s="1"/>
      <c r="OGS869" s="1"/>
      <c r="OGT869" s="1"/>
      <c r="OGU869" s="1"/>
      <c r="OGV869" s="1"/>
      <c r="OGW869" s="1"/>
      <c r="OGX869" s="1"/>
      <c r="OGY869" s="1"/>
      <c r="OGZ869" s="1"/>
      <c r="OHA869" s="1"/>
      <c r="OHB869" s="1"/>
      <c r="OHC869" s="1"/>
      <c r="OHD869" s="1"/>
      <c r="OHE869" s="1"/>
      <c r="OHF869" s="1"/>
      <c r="OHG869" s="1"/>
      <c r="OHH869" s="1"/>
      <c r="OHI869" s="1"/>
      <c r="OHJ869" s="1"/>
      <c r="OHK869" s="1"/>
      <c r="OHL869" s="1"/>
      <c r="OHM869" s="1"/>
      <c r="OHN869" s="1"/>
      <c r="OHO869" s="1"/>
      <c r="OHP869" s="1"/>
      <c r="OHQ869" s="1"/>
      <c r="OHR869" s="1"/>
      <c r="OHS869" s="1"/>
      <c r="OHT869" s="1"/>
      <c r="OHU869" s="1"/>
      <c r="OHV869" s="1"/>
      <c r="OHW869" s="1"/>
      <c r="OHX869" s="1"/>
      <c r="OHY869" s="1"/>
      <c r="OHZ869" s="1"/>
      <c r="OIA869" s="1"/>
      <c r="OIB869" s="1"/>
      <c r="OIC869" s="1"/>
      <c r="OID869" s="1"/>
      <c r="OIE869" s="1"/>
      <c r="OIF869" s="1"/>
      <c r="OIG869" s="1"/>
      <c r="OIH869" s="1"/>
      <c r="OII869" s="1"/>
      <c r="OIJ869" s="1"/>
      <c r="OIK869" s="1"/>
      <c r="OIL869" s="1"/>
      <c r="OIM869" s="1"/>
      <c r="OIN869" s="1"/>
      <c r="OIO869" s="1"/>
      <c r="OIP869" s="1"/>
      <c r="OIQ869" s="1"/>
      <c r="OIR869" s="1"/>
      <c r="OIS869" s="1"/>
      <c r="OIT869" s="1"/>
      <c r="OIU869" s="1"/>
      <c r="OIV869" s="1"/>
      <c r="OIW869" s="1"/>
      <c r="OIX869" s="1"/>
      <c r="OIY869" s="1"/>
      <c r="OIZ869" s="1"/>
      <c r="OJA869" s="1"/>
      <c r="OJB869" s="1"/>
      <c r="OJC869" s="1"/>
      <c r="OJD869" s="1"/>
      <c r="OJE869" s="1"/>
      <c r="OJF869" s="1"/>
      <c r="OJG869" s="1"/>
      <c r="OJH869" s="1"/>
      <c r="OJI869" s="1"/>
      <c r="OJJ869" s="1"/>
      <c r="OJK869" s="1"/>
      <c r="OJL869" s="1"/>
      <c r="OJM869" s="1"/>
      <c r="OJN869" s="1"/>
      <c r="OJO869" s="1"/>
      <c r="OJP869" s="1"/>
      <c r="OJQ869" s="1"/>
      <c r="OJR869" s="1"/>
      <c r="OJS869" s="1"/>
      <c r="OJT869" s="1"/>
      <c r="OJU869" s="1"/>
      <c r="OJV869" s="1"/>
      <c r="OJW869" s="1"/>
      <c r="OJX869" s="1"/>
      <c r="OJY869" s="1"/>
      <c r="OJZ869" s="1"/>
      <c r="OKA869" s="1"/>
      <c r="OKB869" s="1"/>
      <c r="OKC869" s="1"/>
      <c r="OKD869" s="1"/>
      <c r="OKE869" s="1"/>
      <c r="OKF869" s="1"/>
      <c r="OKG869" s="1"/>
      <c r="OKH869" s="1"/>
      <c r="OKI869" s="1"/>
      <c r="OKJ869" s="1"/>
      <c r="OKK869" s="1"/>
      <c r="OKL869" s="1"/>
      <c r="OKM869" s="1"/>
      <c r="OKN869" s="1"/>
      <c r="OKO869" s="1"/>
      <c r="OKP869" s="1"/>
      <c r="OKQ869" s="1"/>
      <c r="OKR869" s="1"/>
      <c r="OKS869" s="1"/>
      <c r="OKT869" s="1"/>
      <c r="OKU869" s="1"/>
      <c r="OKV869" s="1"/>
      <c r="OKW869" s="1"/>
      <c r="OKX869" s="1"/>
      <c r="OKY869" s="1"/>
      <c r="OKZ869" s="1"/>
      <c r="OLA869" s="1"/>
      <c r="OLB869" s="1"/>
      <c r="OLC869" s="1"/>
      <c r="OLD869" s="1"/>
      <c r="OLE869" s="1"/>
      <c r="OLF869" s="1"/>
      <c r="OLG869" s="1"/>
      <c r="OLH869" s="1"/>
      <c r="OLI869" s="1"/>
      <c r="OLJ869" s="1"/>
      <c r="OLK869" s="1"/>
      <c r="OLL869" s="1"/>
      <c r="OLM869" s="1"/>
      <c r="OLN869" s="1"/>
      <c r="OLO869" s="1"/>
      <c r="OLP869" s="1"/>
      <c r="OLQ869" s="1"/>
      <c r="OLR869" s="1"/>
      <c r="OLS869" s="1"/>
      <c r="OLT869" s="1"/>
      <c r="OLU869" s="1"/>
      <c r="OLV869" s="1"/>
      <c r="OLW869" s="1"/>
      <c r="OLX869" s="1"/>
      <c r="OLY869" s="1"/>
      <c r="OLZ869" s="1"/>
      <c r="OMA869" s="1"/>
      <c r="OMB869" s="1"/>
      <c r="OMC869" s="1"/>
      <c r="OMD869" s="1"/>
      <c r="OME869" s="1"/>
      <c r="OMF869" s="1"/>
      <c r="OMG869" s="1"/>
      <c r="OMH869" s="1"/>
      <c r="OMI869" s="1"/>
      <c r="OMJ869" s="1"/>
      <c r="OMK869" s="1"/>
      <c r="OML869" s="1"/>
      <c r="OMM869" s="1"/>
      <c r="OMN869" s="1"/>
      <c r="OMO869" s="1"/>
      <c r="OMP869" s="1"/>
      <c r="OMQ869" s="1"/>
      <c r="OMR869" s="1"/>
      <c r="OMS869" s="1"/>
      <c r="OMT869" s="1"/>
      <c r="OMU869" s="1"/>
      <c r="OMV869" s="1"/>
      <c r="OMW869" s="1"/>
      <c r="OMX869" s="1"/>
      <c r="OMY869" s="1"/>
      <c r="OMZ869" s="1"/>
      <c r="ONA869" s="1"/>
      <c r="ONB869" s="1"/>
      <c r="ONC869" s="1"/>
      <c r="OND869" s="1"/>
      <c r="ONE869" s="1"/>
      <c r="ONF869" s="1"/>
      <c r="ONG869" s="1"/>
      <c r="ONH869" s="1"/>
      <c r="ONI869" s="1"/>
      <c r="ONJ869" s="1"/>
      <c r="ONK869" s="1"/>
      <c r="ONL869" s="1"/>
      <c r="ONM869" s="1"/>
      <c r="ONN869" s="1"/>
      <c r="ONO869" s="1"/>
      <c r="ONP869" s="1"/>
      <c r="ONQ869" s="1"/>
      <c r="ONR869" s="1"/>
      <c r="ONS869" s="1"/>
      <c r="ONT869" s="1"/>
      <c r="ONU869" s="1"/>
      <c r="ONV869" s="1"/>
      <c r="ONW869" s="1"/>
      <c r="ONX869" s="1"/>
      <c r="ONY869" s="1"/>
      <c r="ONZ869" s="1"/>
      <c r="OOA869" s="1"/>
      <c r="OOB869" s="1"/>
      <c r="OOC869" s="1"/>
      <c r="OOD869" s="1"/>
      <c r="OOE869" s="1"/>
      <c r="OOF869" s="1"/>
      <c r="OOG869" s="1"/>
      <c r="OOH869" s="1"/>
      <c r="OOI869" s="1"/>
      <c r="OOJ869" s="1"/>
      <c r="OOK869" s="1"/>
      <c r="OOL869" s="1"/>
      <c r="OOM869" s="1"/>
      <c r="OON869" s="1"/>
      <c r="OOO869" s="1"/>
      <c r="OOP869" s="1"/>
      <c r="OOQ869" s="1"/>
      <c r="OOR869" s="1"/>
      <c r="OOS869" s="1"/>
      <c r="OOT869" s="1"/>
      <c r="OOU869" s="1"/>
      <c r="OOV869" s="1"/>
      <c r="OOW869" s="1"/>
      <c r="OOX869" s="1"/>
      <c r="OOY869" s="1"/>
      <c r="OOZ869" s="1"/>
      <c r="OPA869" s="1"/>
      <c r="OPB869" s="1"/>
      <c r="OPC869" s="1"/>
      <c r="OPD869" s="1"/>
      <c r="OPE869" s="1"/>
      <c r="OPF869" s="1"/>
      <c r="OPG869" s="1"/>
      <c r="OPH869" s="1"/>
      <c r="OPI869" s="1"/>
      <c r="OPJ869" s="1"/>
      <c r="OPK869" s="1"/>
      <c r="OPL869" s="1"/>
      <c r="OPM869" s="1"/>
      <c r="OPN869" s="1"/>
      <c r="OPO869" s="1"/>
      <c r="OPP869" s="1"/>
      <c r="OPQ869" s="1"/>
      <c r="OPR869" s="1"/>
      <c r="OPS869" s="1"/>
      <c r="OPT869" s="1"/>
      <c r="OPU869" s="1"/>
      <c r="OPV869" s="1"/>
      <c r="OPW869" s="1"/>
      <c r="OPX869" s="1"/>
      <c r="OPY869" s="1"/>
      <c r="OPZ869" s="1"/>
      <c r="OQA869" s="1"/>
      <c r="OQB869" s="1"/>
      <c r="OQC869" s="1"/>
      <c r="OQD869" s="1"/>
      <c r="OQE869" s="1"/>
      <c r="OQF869" s="1"/>
      <c r="OQG869" s="1"/>
      <c r="OQH869" s="1"/>
      <c r="OQI869" s="1"/>
      <c r="OQJ869" s="1"/>
      <c r="OQK869" s="1"/>
      <c r="OQL869" s="1"/>
      <c r="OQM869" s="1"/>
      <c r="OQN869" s="1"/>
      <c r="OQO869" s="1"/>
      <c r="OQP869" s="1"/>
      <c r="OQQ869" s="1"/>
      <c r="OQR869" s="1"/>
      <c r="OQS869" s="1"/>
      <c r="OQT869" s="1"/>
      <c r="OQU869" s="1"/>
      <c r="OQV869" s="1"/>
      <c r="OQW869" s="1"/>
      <c r="OQX869" s="1"/>
      <c r="OQY869" s="1"/>
      <c r="OQZ869" s="1"/>
      <c r="ORA869" s="1"/>
      <c r="ORB869" s="1"/>
      <c r="ORC869" s="1"/>
      <c r="ORD869" s="1"/>
      <c r="ORE869" s="1"/>
      <c r="ORF869" s="1"/>
      <c r="ORG869" s="1"/>
      <c r="ORH869" s="1"/>
      <c r="ORI869" s="1"/>
      <c r="ORJ869" s="1"/>
      <c r="ORK869" s="1"/>
      <c r="ORL869" s="1"/>
      <c r="ORM869" s="1"/>
      <c r="ORN869" s="1"/>
      <c r="ORO869" s="1"/>
      <c r="ORP869" s="1"/>
      <c r="ORQ869" s="1"/>
      <c r="ORR869" s="1"/>
      <c r="ORS869" s="1"/>
      <c r="ORT869" s="1"/>
      <c r="ORU869" s="1"/>
      <c r="ORV869" s="1"/>
      <c r="ORW869" s="1"/>
      <c r="ORX869" s="1"/>
      <c r="ORY869" s="1"/>
      <c r="ORZ869" s="1"/>
      <c r="OSA869" s="1"/>
      <c r="OSB869" s="1"/>
      <c r="OSC869" s="1"/>
      <c r="OSD869" s="1"/>
      <c r="OSE869" s="1"/>
      <c r="OSF869" s="1"/>
      <c r="OSG869" s="1"/>
      <c r="OSH869" s="1"/>
      <c r="OSI869" s="1"/>
      <c r="OSJ869" s="1"/>
      <c r="OSK869" s="1"/>
      <c r="OSL869" s="1"/>
      <c r="OSM869" s="1"/>
      <c r="OSN869" s="1"/>
      <c r="OSO869" s="1"/>
      <c r="OSP869" s="1"/>
      <c r="OSQ869" s="1"/>
      <c r="OSR869" s="1"/>
      <c r="OSS869" s="1"/>
      <c r="OST869" s="1"/>
      <c r="OSU869" s="1"/>
      <c r="OSV869" s="1"/>
      <c r="OSW869" s="1"/>
      <c r="OSX869" s="1"/>
      <c r="OSY869" s="1"/>
      <c r="OSZ869" s="1"/>
      <c r="OTA869" s="1"/>
      <c r="OTB869" s="1"/>
      <c r="OTC869" s="1"/>
      <c r="OTD869" s="1"/>
      <c r="OTE869" s="1"/>
      <c r="OTF869" s="1"/>
      <c r="OTG869" s="1"/>
      <c r="OTH869" s="1"/>
      <c r="OTI869" s="1"/>
      <c r="OTJ869" s="1"/>
      <c r="OTK869" s="1"/>
      <c r="OTL869" s="1"/>
      <c r="OTM869" s="1"/>
      <c r="OTN869" s="1"/>
      <c r="OTO869" s="1"/>
      <c r="OTP869" s="1"/>
      <c r="OTQ869" s="1"/>
      <c r="OTR869" s="1"/>
      <c r="OTS869" s="1"/>
      <c r="OTT869" s="1"/>
      <c r="OTU869" s="1"/>
      <c r="OTV869" s="1"/>
      <c r="OTW869" s="1"/>
      <c r="OTX869" s="1"/>
      <c r="OTY869" s="1"/>
      <c r="OTZ869" s="1"/>
      <c r="OUA869" s="1"/>
      <c r="OUB869" s="1"/>
      <c r="OUC869" s="1"/>
      <c r="OUD869" s="1"/>
      <c r="OUE869" s="1"/>
      <c r="OUF869" s="1"/>
      <c r="OUG869" s="1"/>
      <c r="OUH869" s="1"/>
      <c r="OUI869" s="1"/>
      <c r="OUJ869" s="1"/>
      <c r="OUK869" s="1"/>
      <c r="OUL869" s="1"/>
      <c r="OUM869" s="1"/>
      <c r="OUN869" s="1"/>
      <c r="OUO869" s="1"/>
      <c r="OUP869" s="1"/>
      <c r="OUQ869" s="1"/>
      <c r="OUR869" s="1"/>
      <c r="OUS869" s="1"/>
      <c r="OUT869" s="1"/>
      <c r="OUU869" s="1"/>
      <c r="OUV869" s="1"/>
      <c r="OUW869" s="1"/>
      <c r="OUX869" s="1"/>
      <c r="OUY869" s="1"/>
      <c r="OUZ869" s="1"/>
      <c r="OVA869" s="1"/>
      <c r="OVB869" s="1"/>
      <c r="OVC869" s="1"/>
      <c r="OVD869" s="1"/>
      <c r="OVE869" s="1"/>
      <c r="OVF869" s="1"/>
      <c r="OVG869" s="1"/>
      <c r="OVH869" s="1"/>
      <c r="OVI869" s="1"/>
      <c r="OVJ869" s="1"/>
      <c r="OVK869" s="1"/>
      <c r="OVL869" s="1"/>
      <c r="OVM869" s="1"/>
      <c r="OVN869" s="1"/>
      <c r="OVO869" s="1"/>
      <c r="OVP869" s="1"/>
      <c r="OVQ869" s="1"/>
      <c r="OVR869" s="1"/>
      <c r="OVS869" s="1"/>
      <c r="OVT869" s="1"/>
      <c r="OVU869" s="1"/>
      <c r="OVV869" s="1"/>
      <c r="OVW869" s="1"/>
      <c r="OVX869" s="1"/>
      <c r="OVY869" s="1"/>
      <c r="OVZ869" s="1"/>
      <c r="OWA869" s="1"/>
      <c r="OWB869" s="1"/>
      <c r="OWC869" s="1"/>
      <c r="OWD869" s="1"/>
      <c r="OWE869" s="1"/>
      <c r="OWF869" s="1"/>
      <c r="OWG869" s="1"/>
      <c r="OWH869" s="1"/>
      <c r="OWI869" s="1"/>
      <c r="OWJ869" s="1"/>
      <c r="OWK869" s="1"/>
      <c r="OWL869" s="1"/>
      <c r="OWM869" s="1"/>
      <c r="OWN869" s="1"/>
      <c r="OWO869" s="1"/>
      <c r="OWP869" s="1"/>
      <c r="OWQ869" s="1"/>
      <c r="OWR869" s="1"/>
      <c r="OWS869" s="1"/>
      <c r="OWT869" s="1"/>
      <c r="OWU869" s="1"/>
      <c r="OWV869" s="1"/>
      <c r="OWW869" s="1"/>
      <c r="OWX869" s="1"/>
      <c r="OWY869" s="1"/>
      <c r="OWZ869" s="1"/>
      <c r="OXA869" s="1"/>
      <c r="OXB869" s="1"/>
      <c r="OXC869" s="1"/>
      <c r="OXD869" s="1"/>
      <c r="OXE869" s="1"/>
      <c r="OXF869" s="1"/>
      <c r="OXG869" s="1"/>
      <c r="OXH869" s="1"/>
      <c r="OXI869" s="1"/>
      <c r="OXJ869" s="1"/>
      <c r="OXK869" s="1"/>
      <c r="OXL869" s="1"/>
      <c r="OXM869" s="1"/>
      <c r="OXN869" s="1"/>
      <c r="OXO869" s="1"/>
      <c r="OXP869" s="1"/>
      <c r="OXQ869" s="1"/>
      <c r="OXR869" s="1"/>
      <c r="OXS869" s="1"/>
      <c r="OXT869" s="1"/>
      <c r="OXU869" s="1"/>
      <c r="OXV869" s="1"/>
      <c r="OXW869" s="1"/>
      <c r="OXX869" s="1"/>
      <c r="OXY869" s="1"/>
      <c r="OXZ869" s="1"/>
      <c r="OYA869" s="1"/>
      <c r="OYB869" s="1"/>
      <c r="OYC869" s="1"/>
      <c r="OYD869" s="1"/>
      <c r="OYE869" s="1"/>
      <c r="OYF869" s="1"/>
      <c r="OYG869" s="1"/>
      <c r="OYH869" s="1"/>
      <c r="OYI869" s="1"/>
      <c r="OYJ869" s="1"/>
      <c r="OYK869" s="1"/>
      <c r="OYL869" s="1"/>
      <c r="OYM869" s="1"/>
      <c r="OYN869" s="1"/>
      <c r="OYO869" s="1"/>
      <c r="OYP869" s="1"/>
      <c r="OYQ869" s="1"/>
      <c r="OYR869" s="1"/>
      <c r="OYS869" s="1"/>
      <c r="OYT869" s="1"/>
      <c r="OYU869" s="1"/>
      <c r="OYV869" s="1"/>
      <c r="OYW869" s="1"/>
      <c r="OYX869" s="1"/>
      <c r="OYY869" s="1"/>
      <c r="OYZ869" s="1"/>
      <c r="OZA869" s="1"/>
      <c r="OZB869" s="1"/>
      <c r="OZC869" s="1"/>
      <c r="OZD869" s="1"/>
      <c r="OZE869" s="1"/>
      <c r="OZF869" s="1"/>
      <c r="OZG869" s="1"/>
      <c r="OZH869" s="1"/>
      <c r="OZI869" s="1"/>
      <c r="OZJ869" s="1"/>
      <c r="OZK869" s="1"/>
      <c r="OZL869" s="1"/>
      <c r="OZM869" s="1"/>
      <c r="OZN869" s="1"/>
      <c r="OZO869" s="1"/>
      <c r="OZP869" s="1"/>
      <c r="OZQ869" s="1"/>
      <c r="OZR869" s="1"/>
      <c r="OZS869" s="1"/>
      <c r="OZT869" s="1"/>
      <c r="OZU869" s="1"/>
      <c r="OZV869" s="1"/>
      <c r="OZW869" s="1"/>
      <c r="OZX869" s="1"/>
      <c r="OZY869" s="1"/>
      <c r="OZZ869" s="1"/>
      <c r="PAA869" s="1"/>
      <c r="PAB869" s="1"/>
      <c r="PAC869" s="1"/>
      <c r="PAD869" s="1"/>
      <c r="PAE869" s="1"/>
      <c r="PAF869" s="1"/>
      <c r="PAG869" s="1"/>
      <c r="PAH869" s="1"/>
      <c r="PAI869" s="1"/>
      <c r="PAJ869" s="1"/>
      <c r="PAK869" s="1"/>
      <c r="PAL869" s="1"/>
      <c r="PAM869" s="1"/>
      <c r="PAN869" s="1"/>
      <c r="PAO869" s="1"/>
      <c r="PAP869" s="1"/>
      <c r="PAQ869" s="1"/>
      <c r="PAR869" s="1"/>
      <c r="PAS869" s="1"/>
      <c r="PAT869" s="1"/>
      <c r="PAU869" s="1"/>
      <c r="PAV869" s="1"/>
      <c r="PAW869" s="1"/>
      <c r="PAX869" s="1"/>
      <c r="PAY869" s="1"/>
      <c r="PAZ869" s="1"/>
      <c r="PBA869" s="1"/>
      <c r="PBB869" s="1"/>
      <c r="PBC869" s="1"/>
      <c r="PBD869" s="1"/>
      <c r="PBE869" s="1"/>
      <c r="PBF869" s="1"/>
      <c r="PBG869" s="1"/>
      <c r="PBH869" s="1"/>
      <c r="PBI869" s="1"/>
      <c r="PBJ869" s="1"/>
      <c r="PBK869" s="1"/>
      <c r="PBL869" s="1"/>
      <c r="PBM869" s="1"/>
      <c r="PBN869" s="1"/>
      <c r="PBO869" s="1"/>
      <c r="PBP869" s="1"/>
      <c r="PBQ869" s="1"/>
      <c r="PBR869" s="1"/>
      <c r="PBS869" s="1"/>
      <c r="PBT869" s="1"/>
      <c r="PBU869" s="1"/>
      <c r="PBV869" s="1"/>
      <c r="PBW869" s="1"/>
      <c r="PBX869" s="1"/>
      <c r="PBY869" s="1"/>
      <c r="PBZ869" s="1"/>
      <c r="PCA869" s="1"/>
      <c r="PCB869" s="1"/>
      <c r="PCC869" s="1"/>
      <c r="PCD869" s="1"/>
      <c r="PCE869" s="1"/>
      <c r="PCF869" s="1"/>
      <c r="PCG869" s="1"/>
      <c r="PCH869" s="1"/>
      <c r="PCI869" s="1"/>
      <c r="PCJ869" s="1"/>
      <c r="PCK869" s="1"/>
      <c r="PCL869" s="1"/>
      <c r="PCM869" s="1"/>
      <c r="PCN869" s="1"/>
      <c r="PCO869" s="1"/>
      <c r="PCP869" s="1"/>
      <c r="PCQ869" s="1"/>
      <c r="PCR869" s="1"/>
      <c r="PCS869" s="1"/>
      <c r="PCT869" s="1"/>
      <c r="PCU869" s="1"/>
      <c r="PCV869" s="1"/>
      <c r="PCW869" s="1"/>
      <c r="PCX869" s="1"/>
      <c r="PCY869" s="1"/>
      <c r="PCZ869" s="1"/>
      <c r="PDA869" s="1"/>
      <c r="PDB869" s="1"/>
      <c r="PDC869" s="1"/>
      <c r="PDD869" s="1"/>
      <c r="PDE869" s="1"/>
      <c r="PDF869" s="1"/>
      <c r="PDG869" s="1"/>
      <c r="PDH869" s="1"/>
      <c r="PDI869" s="1"/>
      <c r="PDJ869" s="1"/>
      <c r="PDK869" s="1"/>
      <c r="PDL869" s="1"/>
      <c r="PDM869" s="1"/>
      <c r="PDN869" s="1"/>
      <c r="PDO869" s="1"/>
      <c r="PDP869" s="1"/>
      <c r="PDQ869" s="1"/>
      <c r="PDR869" s="1"/>
      <c r="PDS869" s="1"/>
      <c r="PDT869" s="1"/>
      <c r="PDU869" s="1"/>
      <c r="PDV869" s="1"/>
      <c r="PDW869" s="1"/>
      <c r="PDX869" s="1"/>
      <c r="PDY869" s="1"/>
      <c r="PDZ869" s="1"/>
      <c r="PEA869" s="1"/>
      <c r="PEB869" s="1"/>
      <c r="PEC869" s="1"/>
      <c r="PED869" s="1"/>
      <c r="PEE869" s="1"/>
      <c r="PEF869" s="1"/>
      <c r="PEG869" s="1"/>
      <c r="PEH869" s="1"/>
      <c r="PEI869" s="1"/>
      <c r="PEJ869" s="1"/>
      <c r="PEK869" s="1"/>
      <c r="PEL869" s="1"/>
      <c r="PEM869" s="1"/>
      <c r="PEN869" s="1"/>
      <c r="PEO869" s="1"/>
      <c r="PEP869" s="1"/>
      <c r="PEQ869" s="1"/>
      <c r="PER869" s="1"/>
      <c r="PES869" s="1"/>
      <c r="PET869" s="1"/>
      <c r="PEU869" s="1"/>
      <c r="PEV869" s="1"/>
      <c r="PEW869" s="1"/>
      <c r="PEX869" s="1"/>
      <c r="PEY869" s="1"/>
      <c r="PEZ869" s="1"/>
      <c r="PFA869" s="1"/>
      <c r="PFB869" s="1"/>
      <c r="PFC869" s="1"/>
      <c r="PFD869" s="1"/>
      <c r="PFE869" s="1"/>
      <c r="PFF869" s="1"/>
      <c r="PFG869" s="1"/>
      <c r="PFH869" s="1"/>
      <c r="PFI869" s="1"/>
      <c r="PFJ869" s="1"/>
      <c r="PFK869" s="1"/>
      <c r="PFL869" s="1"/>
      <c r="PFM869" s="1"/>
      <c r="PFN869" s="1"/>
      <c r="PFO869" s="1"/>
      <c r="PFP869" s="1"/>
      <c r="PFQ869" s="1"/>
      <c r="PFR869" s="1"/>
      <c r="PFS869" s="1"/>
      <c r="PFT869" s="1"/>
      <c r="PFU869" s="1"/>
      <c r="PFV869" s="1"/>
      <c r="PFW869" s="1"/>
      <c r="PFX869" s="1"/>
      <c r="PFY869" s="1"/>
      <c r="PFZ869" s="1"/>
      <c r="PGA869" s="1"/>
      <c r="PGB869" s="1"/>
      <c r="PGC869" s="1"/>
      <c r="PGD869" s="1"/>
      <c r="PGE869" s="1"/>
      <c r="PGF869" s="1"/>
      <c r="PGG869" s="1"/>
      <c r="PGH869" s="1"/>
      <c r="PGI869" s="1"/>
      <c r="PGJ869" s="1"/>
      <c r="PGK869" s="1"/>
      <c r="PGL869" s="1"/>
      <c r="PGM869" s="1"/>
      <c r="PGN869" s="1"/>
      <c r="PGO869" s="1"/>
      <c r="PGP869" s="1"/>
      <c r="PGQ869" s="1"/>
      <c r="PGR869" s="1"/>
      <c r="PGS869" s="1"/>
      <c r="PGT869" s="1"/>
      <c r="PGU869" s="1"/>
      <c r="PGV869" s="1"/>
      <c r="PGW869" s="1"/>
      <c r="PGX869" s="1"/>
      <c r="PGY869" s="1"/>
      <c r="PGZ869" s="1"/>
      <c r="PHA869" s="1"/>
      <c r="PHB869" s="1"/>
      <c r="PHC869" s="1"/>
      <c r="PHD869" s="1"/>
      <c r="PHE869" s="1"/>
      <c r="PHF869" s="1"/>
      <c r="PHG869" s="1"/>
      <c r="PHH869" s="1"/>
      <c r="PHI869" s="1"/>
      <c r="PHJ869" s="1"/>
      <c r="PHK869" s="1"/>
      <c r="PHL869" s="1"/>
      <c r="PHM869" s="1"/>
      <c r="PHN869" s="1"/>
      <c r="PHO869" s="1"/>
      <c r="PHP869" s="1"/>
      <c r="PHQ869" s="1"/>
      <c r="PHR869" s="1"/>
      <c r="PHS869" s="1"/>
      <c r="PHT869" s="1"/>
      <c r="PHU869" s="1"/>
      <c r="PHV869" s="1"/>
      <c r="PHW869" s="1"/>
      <c r="PHX869" s="1"/>
      <c r="PHY869" s="1"/>
      <c r="PHZ869" s="1"/>
      <c r="PIA869" s="1"/>
      <c r="PIB869" s="1"/>
      <c r="PIC869" s="1"/>
      <c r="PID869" s="1"/>
      <c r="PIE869" s="1"/>
      <c r="PIF869" s="1"/>
      <c r="PIG869" s="1"/>
      <c r="PIH869" s="1"/>
      <c r="PII869" s="1"/>
      <c r="PIJ869" s="1"/>
      <c r="PIK869" s="1"/>
      <c r="PIL869" s="1"/>
      <c r="PIM869" s="1"/>
      <c r="PIN869" s="1"/>
      <c r="PIO869" s="1"/>
      <c r="PIP869" s="1"/>
      <c r="PIQ869" s="1"/>
      <c r="PIR869" s="1"/>
      <c r="PIS869" s="1"/>
      <c r="PIT869" s="1"/>
      <c r="PIU869" s="1"/>
      <c r="PIV869" s="1"/>
      <c r="PIW869" s="1"/>
      <c r="PIX869" s="1"/>
      <c r="PIY869" s="1"/>
      <c r="PIZ869" s="1"/>
      <c r="PJA869" s="1"/>
      <c r="PJB869" s="1"/>
      <c r="PJC869" s="1"/>
      <c r="PJD869" s="1"/>
      <c r="PJE869" s="1"/>
      <c r="PJF869" s="1"/>
      <c r="PJG869" s="1"/>
      <c r="PJH869" s="1"/>
      <c r="PJI869" s="1"/>
      <c r="PJJ869" s="1"/>
      <c r="PJK869" s="1"/>
      <c r="PJL869" s="1"/>
      <c r="PJM869" s="1"/>
      <c r="PJN869" s="1"/>
      <c r="PJO869" s="1"/>
      <c r="PJP869" s="1"/>
      <c r="PJQ869" s="1"/>
      <c r="PJR869" s="1"/>
      <c r="PJS869" s="1"/>
      <c r="PJT869" s="1"/>
      <c r="PJU869" s="1"/>
      <c r="PJV869" s="1"/>
      <c r="PJW869" s="1"/>
      <c r="PJX869" s="1"/>
      <c r="PJY869" s="1"/>
      <c r="PJZ869" s="1"/>
      <c r="PKA869" s="1"/>
      <c r="PKB869" s="1"/>
      <c r="PKC869" s="1"/>
      <c r="PKD869" s="1"/>
      <c r="PKE869" s="1"/>
      <c r="PKF869" s="1"/>
      <c r="PKG869" s="1"/>
      <c r="PKH869" s="1"/>
      <c r="PKI869" s="1"/>
      <c r="PKJ869" s="1"/>
      <c r="PKK869" s="1"/>
      <c r="PKL869" s="1"/>
      <c r="PKM869" s="1"/>
      <c r="PKN869" s="1"/>
      <c r="PKO869" s="1"/>
      <c r="PKP869" s="1"/>
      <c r="PKQ869" s="1"/>
      <c r="PKR869" s="1"/>
      <c r="PKS869" s="1"/>
      <c r="PKT869" s="1"/>
      <c r="PKU869" s="1"/>
      <c r="PKV869" s="1"/>
      <c r="PKW869" s="1"/>
      <c r="PKX869" s="1"/>
      <c r="PKY869" s="1"/>
      <c r="PKZ869" s="1"/>
      <c r="PLA869" s="1"/>
      <c r="PLB869" s="1"/>
      <c r="PLC869" s="1"/>
      <c r="PLD869" s="1"/>
      <c r="PLE869" s="1"/>
      <c r="PLF869" s="1"/>
      <c r="PLG869" s="1"/>
      <c r="PLH869" s="1"/>
      <c r="PLI869" s="1"/>
      <c r="PLJ869" s="1"/>
      <c r="PLK869" s="1"/>
      <c r="PLL869" s="1"/>
      <c r="PLM869" s="1"/>
      <c r="PLN869" s="1"/>
      <c r="PLO869" s="1"/>
      <c r="PLP869" s="1"/>
      <c r="PLQ869" s="1"/>
      <c r="PLR869" s="1"/>
      <c r="PLS869" s="1"/>
      <c r="PLT869" s="1"/>
      <c r="PLU869" s="1"/>
      <c r="PLV869" s="1"/>
      <c r="PLW869" s="1"/>
      <c r="PLX869" s="1"/>
      <c r="PLY869" s="1"/>
      <c r="PLZ869" s="1"/>
      <c r="PMA869" s="1"/>
      <c r="PMB869" s="1"/>
      <c r="PMC869" s="1"/>
      <c r="PMD869" s="1"/>
      <c r="PME869" s="1"/>
      <c r="PMF869" s="1"/>
      <c r="PMG869" s="1"/>
      <c r="PMH869" s="1"/>
      <c r="PMI869" s="1"/>
      <c r="PMJ869" s="1"/>
      <c r="PMK869" s="1"/>
      <c r="PML869" s="1"/>
      <c r="PMM869" s="1"/>
      <c r="PMN869" s="1"/>
      <c r="PMO869" s="1"/>
      <c r="PMP869" s="1"/>
      <c r="PMQ869" s="1"/>
      <c r="PMR869" s="1"/>
      <c r="PMS869" s="1"/>
      <c r="PMT869" s="1"/>
      <c r="PMU869" s="1"/>
      <c r="PMV869" s="1"/>
      <c r="PMW869" s="1"/>
      <c r="PMX869" s="1"/>
      <c r="PMY869" s="1"/>
      <c r="PMZ869" s="1"/>
      <c r="PNA869" s="1"/>
      <c r="PNB869" s="1"/>
      <c r="PNC869" s="1"/>
      <c r="PND869" s="1"/>
      <c r="PNE869" s="1"/>
      <c r="PNF869" s="1"/>
      <c r="PNG869" s="1"/>
      <c r="PNH869" s="1"/>
      <c r="PNI869" s="1"/>
      <c r="PNJ869" s="1"/>
      <c r="PNK869" s="1"/>
      <c r="PNL869" s="1"/>
      <c r="PNM869" s="1"/>
      <c r="PNN869" s="1"/>
      <c r="PNO869" s="1"/>
      <c r="PNP869" s="1"/>
      <c r="PNQ869" s="1"/>
      <c r="PNR869" s="1"/>
      <c r="PNS869" s="1"/>
      <c r="PNT869" s="1"/>
      <c r="PNU869" s="1"/>
      <c r="PNV869" s="1"/>
      <c r="PNW869" s="1"/>
      <c r="PNX869" s="1"/>
      <c r="PNY869" s="1"/>
      <c r="PNZ869" s="1"/>
      <c r="POA869" s="1"/>
      <c r="POB869" s="1"/>
      <c r="POC869" s="1"/>
      <c r="POD869" s="1"/>
      <c r="POE869" s="1"/>
      <c r="POF869" s="1"/>
      <c r="POG869" s="1"/>
      <c r="POH869" s="1"/>
      <c r="POI869" s="1"/>
      <c r="POJ869" s="1"/>
      <c r="POK869" s="1"/>
      <c r="POL869" s="1"/>
      <c r="POM869" s="1"/>
      <c r="PON869" s="1"/>
      <c r="POO869" s="1"/>
      <c r="POP869" s="1"/>
      <c r="POQ869" s="1"/>
      <c r="POR869" s="1"/>
      <c r="POS869" s="1"/>
      <c r="POT869" s="1"/>
      <c r="POU869" s="1"/>
      <c r="POV869" s="1"/>
      <c r="POW869" s="1"/>
      <c r="POX869" s="1"/>
      <c r="POY869" s="1"/>
      <c r="POZ869" s="1"/>
      <c r="PPA869" s="1"/>
      <c r="PPB869" s="1"/>
      <c r="PPC869" s="1"/>
      <c r="PPD869" s="1"/>
      <c r="PPE869" s="1"/>
      <c r="PPF869" s="1"/>
      <c r="PPG869" s="1"/>
      <c r="PPH869" s="1"/>
      <c r="PPI869" s="1"/>
      <c r="PPJ869" s="1"/>
      <c r="PPK869" s="1"/>
      <c r="PPL869" s="1"/>
      <c r="PPM869" s="1"/>
      <c r="PPN869" s="1"/>
      <c r="PPO869" s="1"/>
      <c r="PPP869" s="1"/>
      <c r="PPQ869" s="1"/>
      <c r="PPR869" s="1"/>
      <c r="PPS869" s="1"/>
      <c r="PPT869" s="1"/>
      <c r="PPU869" s="1"/>
      <c r="PPV869" s="1"/>
      <c r="PPW869" s="1"/>
      <c r="PPX869" s="1"/>
      <c r="PPY869" s="1"/>
      <c r="PPZ869" s="1"/>
      <c r="PQA869" s="1"/>
      <c r="PQB869" s="1"/>
      <c r="PQC869" s="1"/>
      <c r="PQD869" s="1"/>
      <c r="PQE869" s="1"/>
      <c r="PQF869" s="1"/>
      <c r="PQG869" s="1"/>
      <c r="PQH869" s="1"/>
      <c r="PQI869" s="1"/>
      <c r="PQJ869" s="1"/>
      <c r="PQK869" s="1"/>
      <c r="PQL869" s="1"/>
      <c r="PQM869" s="1"/>
      <c r="PQN869" s="1"/>
      <c r="PQO869" s="1"/>
      <c r="PQP869" s="1"/>
      <c r="PQQ869" s="1"/>
      <c r="PQR869" s="1"/>
      <c r="PQS869" s="1"/>
      <c r="PQT869" s="1"/>
      <c r="PQU869" s="1"/>
      <c r="PQV869" s="1"/>
      <c r="PQW869" s="1"/>
      <c r="PQX869" s="1"/>
      <c r="PQY869" s="1"/>
      <c r="PQZ869" s="1"/>
      <c r="PRA869" s="1"/>
      <c r="PRB869" s="1"/>
      <c r="PRC869" s="1"/>
      <c r="PRD869" s="1"/>
      <c r="PRE869" s="1"/>
      <c r="PRF869" s="1"/>
      <c r="PRG869" s="1"/>
      <c r="PRH869" s="1"/>
      <c r="PRI869" s="1"/>
      <c r="PRJ869" s="1"/>
      <c r="PRK869" s="1"/>
      <c r="PRL869" s="1"/>
      <c r="PRM869" s="1"/>
      <c r="PRN869" s="1"/>
      <c r="PRO869" s="1"/>
      <c r="PRP869" s="1"/>
      <c r="PRQ869" s="1"/>
      <c r="PRR869" s="1"/>
      <c r="PRS869" s="1"/>
      <c r="PRT869" s="1"/>
      <c r="PRU869" s="1"/>
      <c r="PRV869" s="1"/>
      <c r="PRW869" s="1"/>
      <c r="PRX869" s="1"/>
      <c r="PRY869" s="1"/>
      <c r="PRZ869" s="1"/>
      <c r="PSA869" s="1"/>
      <c r="PSB869" s="1"/>
      <c r="PSC869" s="1"/>
      <c r="PSD869" s="1"/>
      <c r="PSE869" s="1"/>
      <c r="PSF869" s="1"/>
      <c r="PSG869" s="1"/>
      <c r="PSH869" s="1"/>
      <c r="PSI869" s="1"/>
      <c r="PSJ869" s="1"/>
      <c r="PSK869" s="1"/>
      <c r="PSL869" s="1"/>
      <c r="PSM869" s="1"/>
      <c r="PSN869" s="1"/>
      <c r="PSO869" s="1"/>
      <c r="PSP869" s="1"/>
      <c r="PSQ869" s="1"/>
      <c r="PSR869" s="1"/>
      <c r="PSS869" s="1"/>
      <c r="PST869" s="1"/>
      <c r="PSU869" s="1"/>
      <c r="PSV869" s="1"/>
      <c r="PSW869" s="1"/>
      <c r="PSX869" s="1"/>
      <c r="PSY869" s="1"/>
      <c r="PSZ869" s="1"/>
      <c r="PTA869" s="1"/>
      <c r="PTB869" s="1"/>
      <c r="PTC869" s="1"/>
      <c r="PTD869" s="1"/>
      <c r="PTE869" s="1"/>
      <c r="PTF869" s="1"/>
      <c r="PTG869" s="1"/>
      <c r="PTH869" s="1"/>
      <c r="PTI869" s="1"/>
      <c r="PTJ869" s="1"/>
      <c r="PTK869" s="1"/>
      <c r="PTL869" s="1"/>
      <c r="PTM869" s="1"/>
      <c r="PTN869" s="1"/>
      <c r="PTO869" s="1"/>
      <c r="PTP869" s="1"/>
      <c r="PTQ869" s="1"/>
      <c r="PTR869" s="1"/>
      <c r="PTS869" s="1"/>
      <c r="PTT869" s="1"/>
      <c r="PTU869" s="1"/>
      <c r="PTV869" s="1"/>
      <c r="PTW869" s="1"/>
      <c r="PTX869" s="1"/>
      <c r="PTY869" s="1"/>
      <c r="PTZ869" s="1"/>
      <c r="PUA869" s="1"/>
      <c r="PUB869" s="1"/>
      <c r="PUC869" s="1"/>
      <c r="PUD869" s="1"/>
      <c r="PUE869" s="1"/>
      <c r="PUF869" s="1"/>
      <c r="PUG869" s="1"/>
      <c r="PUH869" s="1"/>
      <c r="PUI869" s="1"/>
      <c r="PUJ869" s="1"/>
      <c r="PUK869" s="1"/>
      <c r="PUL869" s="1"/>
      <c r="PUM869" s="1"/>
      <c r="PUN869" s="1"/>
      <c r="PUO869" s="1"/>
      <c r="PUP869" s="1"/>
      <c r="PUQ869" s="1"/>
      <c r="PUR869" s="1"/>
      <c r="PUS869" s="1"/>
      <c r="PUT869" s="1"/>
      <c r="PUU869" s="1"/>
      <c r="PUV869" s="1"/>
      <c r="PUW869" s="1"/>
      <c r="PUX869" s="1"/>
      <c r="PUY869" s="1"/>
      <c r="PUZ869" s="1"/>
      <c r="PVA869" s="1"/>
      <c r="PVB869" s="1"/>
      <c r="PVC869" s="1"/>
      <c r="PVD869" s="1"/>
      <c r="PVE869" s="1"/>
      <c r="PVF869" s="1"/>
      <c r="PVG869" s="1"/>
      <c r="PVH869" s="1"/>
      <c r="PVI869" s="1"/>
      <c r="PVJ869" s="1"/>
      <c r="PVK869" s="1"/>
      <c r="PVL869" s="1"/>
      <c r="PVM869" s="1"/>
      <c r="PVN869" s="1"/>
      <c r="PVO869" s="1"/>
      <c r="PVP869" s="1"/>
      <c r="PVQ869" s="1"/>
      <c r="PVR869" s="1"/>
      <c r="PVS869" s="1"/>
      <c r="PVT869" s="1"/>
      <c r="PVU869" s="1"/>
      <c r="PVV869" s="1"/>
      <c r="PVW869" s="1"/>
      <c r="PVX869" s="1"/>
      <c r="PVY869" s="1"/>
      <c r="PVZ869" s="1"/>
      <c r="PWA869" s="1"/>
      <c r="PWB869" s="1"/>
      <c r="PWC869" s="1"/>
      <c r="PWD869" s="1"/>
      <c r="PWE869" s="1"/>
      <c r="PWF869" s="1"/>
      <c r="PWG869" s="1"/>
      <c r="PWH869" s="1"/>
      <c r="PWI869" s="1"/>
      <c r="PWJ869" s="1"/>
      <c r="PWK869" s="1"/>
      <c r="PWL869" s="1"/>
      <c r="PWM869" s="1"/>
      <c r="PWN869" s="1"/>
      <c r="PWO869" s="1"/>
      <c r="PWP869" s="1"/>
      <c r="PWQ869" s="1"/>
      <c r="PWR869" s="1"/>
      <c r="PWS869" s="1"/>
      <c r="PWT869" s="1"/>
      <c r="PWU869" s="1"/>
      <c r="PWV869" s="1"/>
      <c r="PWW869" s="1"/>
      <c r="PWX869" s="1"/>
      <c r="PWY869" s="1"/>
      <c r="PWZ869" s="1"/>
      <c r="PXA869" s="1"/>
      <c r="PXB869" s="1"/>
      <c r="PXC869" s="1"/>
      <c r="PXD869" s="1"/>
      <c r="PXE869" s="1"/>
      <c r="PXF869" s="1"/>
      <c r="PXG869" s="1"/>
      <c r="PXH869" s="1"/>
      <c r="PXI869" s="1"/>
      <c r="PXJ869" s="1"/>
      <c r="PXK869" s="1"/>
      <c r="PXL869" s="1"/>
      <c r="PXM869" s="1"/>
      <c r="PXN869" s="1"/>
      <c r="PXO869" s="1"/>
      <c r="PXP869" s="1"/>
      <c r="PXQ869" s="1"/>
      <c r="PXR869" s="1"/>
      <c r="PXS869" s="1"/>
      <c r="PXT869" s="1"/>
      <c r="PXU869" s="1"/>
      <c r="PXV869" s="1"/>
      <c r="PXW869" s="1"/>
      <c r="PXX869" s="1"/>
      <c r="PXY869" s="1"/>
      <c r="PXZ869" s="1"/>
      <c r="PYA869" s="1"/>
      <c r="PYB869" s="1"/>
      <c r="PYC869" s="1"/>
      <c r="PYD869" s="1"/>
      <c r="PYE869" s="1"/>
      <c r="PYF869" s="1"/>
      <c r="PYG869" s="1"/>
      <c r="PYH869" s="1"/>
      <c r="PYI869" s="1"/>
      <c r="PYJ869" s="1"/>
      <c r="PYK869" s="1"/>
      <c r="PYL869" s="1"/>
      <c r="PYM869" s="1"/>
      <c r="PYN869" s="1"/>
      <c r="PYO869" s="1"/>
      <c r="PYP869" s="1"/>
      <c r="PYQ869" s="1"/>
      <c r="PYR869" s="1"/>
      <c r="PYS869" s="1"/>
      <c r="PYT869" s="1"/>
      <c r="PYU869" s="1"/>
      <c r="PYV869" s="1"/>
      <c r="PYW869" s="1"/>
      <c r="PYX869" s="1"/>
      <c r="PYY869" s="1"/>
      <c r="PYZ869" s="1"/>
      <c r="PZA869" s="1"/>
      <c r="PZB869" s="1"/>
      <c r="PZC869" s="1"/>
      <c r="PZD869" s="1"/>
      <c r="PZE869" s="1"/>
      <c r="PZF869" s="1"/>
      <c r="PZG869" s="1"/>
      <c r="PZH869" s="1"/>
      <c r="PZI869" s="1"/>
      <c r="PZJ869" s="1"/>
      <c r="PZK869" s="1"/>
      <c r="PZL869" s="1"/>
      <c r="PZM869" s="1"/>
      <c r="PZN869" s="1"/>
      <c r="PZO869" s="1"/>
      <c r="PZP869" s="1"/>
      <c r="PZQ869" s="1"/>
      <c r="PZR869" s="1"/>
      <c r="PZS869" s="1"/>
      <c r="PZT869" s="1"/>
      <c r="PZU869" s="1"/>
      <c r="PZV869" s="1"/>
      <c r="PZW869" s="1"/>
      <c r="PZX869" s="1"/>
      <c r="PZY869" s="1"/>
      <c r="PZZ869" s="1"/>
      <c r="QAA869" s="1"/>
      <c r="QAB869" s="1"/>
      <c r="QAC869" s="1"/>
      <c r="QAD869" s="1"/>
      <c r="QAE869" s="1"/>
      <c r="QAF869" s="1"/>
      <c r="QAG869" s="1"/>
      <c r="QAH869" s="1"/>
      <c r="QAI869" s="1"/>
      <c r="QAJ869" s="1"/>
      <c r="QAK869" s="1"/>
      <c r="QAL869" s="1"/>
      <c r="QAM869" s="1"/>
      <c r="QAN869" s="1"/>
      <c r="QAO869" s="1"/>
      <c r="QAP869" s="1"/>
      <c r="QAQ869" s="1"/>
      <c r="QAR869" s="1"/>
      <c r="QAS869" s="1"/>
      <c r="QAT869" s="1"/>
      <c r="QAU869" s="1"/>
      <c r="QAV869" s="1"/>
      <c r="QAW869" s="1"/>
      <c r="QAX869" s="1"/>
      <c r="QAY869" s="1"/>
      <c r="QAZ869" s="1"/>
      <c r="QBA869" s="1"/>
      <c r="QBB869" s="1"/>
      <c r="QBC869" s="1"/>
      <c r="QBD869" s="1"/>
      <c r="QBE869" s="1"/>
      <c r="QBF869" s="1"/>
      <c r="QBG869" s="1"/>
      <c r="QBH869" s="1"/>
      <c r="QBI869" s="1"/>
      <c r="QBJ869" s="1"/>
      <c r="QBK869" s="1"/>
      <c r="QBL869" s="1"/>
      <c r="QBM869" s="1"/>
      <c r="QBN869" s="1"/>
      <c r="QBO869" s="1"/>
      <c r="QBP869" s="1"/>
      <c r="QBQ869" s="1"/>
      <c r="QBR869" s="1"/>
      <c r="QBS869" s="1"/>
      <c r="QBT869" s="1"/>
      <c r="QBU869" s="1"/>
      <c r="QBV869" s="1"/>
      <c r="QBW869" s="1"/>
      <c r="QBX869" s="1"/>
      <c r="QBY869" s="1"/>
      <c r="QBZ869" s="1"/>
      <c r="QCA869" s="1"/>
      <c r="QCB869" s="1"/>
      <c r="QCC869" s="1"/>
      <c r="QCD869" s="1"/>
      <c r="QCE869" s="1"/>
      <c r="QCF869" s="1"/>
      <c r="QCG869" s="1"/>
      <c r="QCH869" s="1"/>
      <c r="QCI869" s="1"/>
      <c r="QCJ869" s="1"/>
      <c r="QCK869" s="1"/>
      <c r="QCL869" s="1"/>
      <c r="QCM869" s="1"/>
      <c r="QCN869" s="1"/>
      <c r="QCO869" s="1"/>
      <c r="QCP869" s="1"/>
      <c r="QCQ869" s="1"/>
      <c r="QCR869" s="1"/>
      <c r="QCS869" s="1"/>
      <c r="QCT869" s="1"/>
      <c r="QCU869" s="1"/>
      <c r="QCV869" s="1"/>
      <c r="QCW869" s="1"/>
      <c r="QCX869" s="1"/>
      <c r="QCY869" s="1"/>
      <c r="QCZ869" s="1"/>
      <c r="QDA869" s="1"/>
      <c r="QDB869" s="1"/>
      <c r="QDC869" s="1"/>
      <c r="QDD869" s="1"/>
      <c r="QDE869" s="1"/>
      <c r="QDF869" s="1"/>
      <c r="QDG869" s="1"/>
      <c r="QDH869" s="1"/>
      <c r="QDI869" s="1"/>
      <c r="QDJ869" s="1"/>
      <c r="QDK869" s="1"/>
      <c r="QDL869" s="1"/>
      <c r="QDM869" s="1"/>
      <c r="QDN869" s="1"/>
      <c r="QDO869" s="1"/>
      <c r="QDP869" s="1"/>
      <c r="QDQ869" s="1"/>
      <c r="QDR869" s="1"/>
      <c r="QDS869" s="1"/>
      <c r="QDT869" s="1"/>
      <c r="QDU869" s="1"/>
      <c r="QDV869" s="1"/>
      <c r="QDW869" s="1"/>
      <c r="QDX869" s="1"/>
      <c r="QDY869" s="1"/>
      <c r="QDZ869" s="1"/>
      <c r="QEA869" s="1"/>
      <c r="QEB869" s="1"/>
      <c r="QEC869" s="1"/>
      <c r="QED869" s="1"/>
      <c r="QEE869" s="1"/>
      <c r="QEF869" s="1"/>
      <c r="QEG869" s="1"/>
      <c r="QEH869" s="1"/>
      <c r="QEI869" s="1"/>
      <c r="QEJ869" s="1"/>
      <c r="QEK869" s="1"/>
      <c r="QEL869" s="1"/>
      <c r="QEM869" s="1"/>
      <c r="QEN869" s="1"/>
      <c r="QEO869" s="1"/>
      <c r="QEP869" s="1"/>
      <c r="QEQ869" s="1"/>
      <c r="QER869" s="1"/>
      <c r="QES869" s="1"/>
      <c r="QET869" s="1"/>
      <c r="QEU869" s="1"/>
      <c r="QEV869" s="1"/>
      <c r="QEW869" s="1"/>
      <c r="QEX869" s="1"/>
      <c r="QEY869" s="1"/>
      <c r="QEZ869" s="1"/>
      <c r="QFA869" s="1"/>
      <c r="QFB869" s="1"/>
      <c r="QFC869" s="1"/>
      <c r="QFD869" s="1"/>
      <c r="QFE869" s="1"/>
      <c r="QFF869" s="1"/>
      <c r="QFG869" s="1"/>
      <c r="QFH869" s="1"/>
      <c r="QFI869" s="1"/>
      <c r="QFJ869" s="1"/>
      <c r="QFK869" s="1"/>
      <c r="QFL869" s="1"/>
      <c r="QFM869" s="1"/>
      <c r="QFN869" s="1"/>
      <c r="QFO869" s="1"/>
      <c r="QFP869" s="1"/>
      <c r="QFQ869" s="1"/>
      <c r="QFR869" s="1"/>
      <c r="QFS869" s="1"/>
      <c r="QFT869" s="1"/>
      <c r="QFU869" s="1"/>
      <c r="QFV869" s="1"/>
      <c r="QFW869" s="1"/>
      <c r="QFX869" s="1"/>
      <c r="QFY869" s="1"/>
      <c r="QFZ869" s="1"/>
      <c r="QGA869" s="1"/>
      <c r="QGB869" s="1"/>
      <c r="QGC869" s="1"/>
      <c r="QGD869" s="1"/>
      <c r="QGE869" s="1"/>
      <c r="QGF869" s="1"/>
      <c r="QGG869" s="1"/>
      <c r="QGH869" s="1"/>
      <c r="QGI869" s="1"/>
      <c r="QGJ869" s="1"/>
      <c r="QGK869" s="1"/>
      <c r="QGL869" s="1"/>
      <c r="QGM869" s="1"/>
      <c r="QGN869" s="1"/>
      <c r="QGO869" s="1"/>
      <c r="QGP869" s="1"/>
      <c r="QGQ869" s="1"/>
      <c r="QGR869" s="1"/>
      <c r="QGS869" s="1"/>
      <c r="QGT869" s="1"/>
      <c r="QGU869" s="1"/>
      <c r="QGV869" s="1"/>
      <c r="QGW869" s="1"/>
      <c r="QGX869" s="1"/>
      <c r="QGY869" s="1"/>
      <c r="QGZ869" s="1"/>
      <c r="QHA869" s="1"/>
      <c r="QHB869" s="1"/>
      <c r="QHC869" s="1"/>
      <c r="QHD869" s="1"/>
      <c r="QHE869" s="1"/>
      <c r="QHF869" s="1"/>
      <c r="QHG869" s="1"/>
      <c r="QHH869" s="1"/>
      <c r="QHI869" s="1"/>
      <c r="QHJ869" s="1"/>
      <c r="QHK869" s="1"/>
      <c r="QHL869" s="1"/>
      <c r="QHM869" s="1"/>
      <c r="QHN869" s="1"/>
      <c r="QHO869" s="1"/>
      <c r="QHP869" s="1"/>
      <c r="QHQ869" s="1"/>
      <c r="QHR869" s="1"/>
      <c r="QHS869" s="1"/>
      <c r="QHT869" s="1"/>
      <c r="QHU869" s="1"/>
      <c r="QHV869" s="1"/>
      <c r="QHW869" s="1"/>
      <c r="QHX869" s="1"/>
      <c r="QHY869" s="1"/>
      <c r="QHZ869" s="1"/>
      <c r="QIA869" s="1"/>
      <c r="QIB869" s="1"/>
      <c r="QIC869" s="1"/>
      <c r="QID869" s="1"/>
      <c r="QIE869" s="1"/>
      <c r="QIF869" s="1"/>
      <c r="QIG869" s="1"/>
      <c r="QIH869" s="1"/>
      <c r="QII869" s="1"/>
      <c r="QIJ869" s="1"/>
      <c r="QIK869" s="1"/>
      <c r="QIL869" s="1"/>
      <c r="QIM869" s="1"/>
      <c r="QIN869" s="1"/>
      <c r="QIO869" s="1"/>
      <c r="QIP869" s="1"/>
      <c r="QIQ869" s="1"/>
      <c r="QIR869" s="1"/>
      <c r="QIS869" s="1"/>
      <c r="QIT869" s="1"/>
      <c r="QIU869" s="1"/>
      <c r="QIV869" s="1"/>
      <c r="QIW869" s="1"/>
      <c r="QIX869" s="1"/>
      <c r="QIY869" s="1"/>
      <c r="QIZ869" s="1"/>
      <c r="QJA869" s="1"/>
      <c r="QJB869" s="1"/>
      <c r="QJC869" s="1"/>
      <c r="QJD869" s="1"/>
      <c r="QJE869" s="1"/>
      <c r="QJF869" s="1"/>
      <c r="QJG869" s="1"/>
      <c r="QJH869" s="1"/>
      <c r="QJI869" s="1"/>
      <c r="QJJ869" s="1"/>
      <c r="QJK869" s="1"/>
      <c r="QJL869" s="1"/>
      <c r="QJM869" s="1"/>
      <c r="QJN869" s="1"/>
      <c r="QJO869" s="1"/>
      <c r="QJP869" s="1"/>
      <c r="QJQ869" s="1"/>
      <c r="QJR869" s="1"/>
      <c r="QJS869" s="1"/>
      <c r="QJT869" s="1"/>
      <c r="QJU869" s="1"/>
      <c r="QJV869" s="1"/>
      <c r="QJW869" s="1"/>
      <c r="QJX869" s="1"/>
      <c r="QJY869" s="1"/>
      <c r="QJZ869" s="1"/>
      <c r="QKA869" s="1"/>
      <c r="QKB869" s="1"/>
      <c r="QKC869" s="1"/>
      <c r="QKD869" s="1"/>
      <c r="QKE869" s="1"/>
      <c r="QKF869" s="1"/>
      <c r="QKG869" s="1"/>
      <c r="QKH869" s="1"/>
      <c r="QKI869" s="1"/>
      <c r="QKJ869" s="1"/>
      <c r="QKK869" s="1"/>
      <c r="QKL869" s="1"/>
      <c r="QKM869" s="1"/>
      <c r="QKN869" s="1"/>
      <c r="QKO869" s="1"/>
      <c r="QKP869" s="1"/>
      <c r="QKQ869" s="1"/>
      <c r="QKR869" s="1"/>
      <c r="QKS869" s="1"/>
      <c r="QKT869" s="1"/>
      <c r="QKU869" s="1"/>
      <c r="QKV869" s="1"/>
      <c r="QKW869" s="1"/>
      <c r="QKX869" s="1"/>
      <c r="QKY869" s="1"/>
      <c r="QKZ869" s="1"/>
      <c r="QLA869" s="1"/>
      <c r="QLB869" s="1"/>
      <c r="QLC869" s="1"/>
      <c r="QLD869" s="1"/>
      <c r="QLE869" s="1"/>
      <c r="QLF869" s="1"/>
      <c r="QLG869" s="1"/>
      <c r="QLH869" s="1"/>
      <c r="QLI869" s="1"/>
      <c r="QLJ869" s="1"/>
      <c r="QLK869" s="1"/>
      <c r="QLL869" s="1"/>
      <c r="QLM869" s="1"/>
      <c r="QLN869" s="1"/>
      <c r="QLO869" s="1"/>
      <c r="QLP869" s="1"/>
      <c r="QLQ869" s="1"/>
      <c r="QLR869" s="1"/>
      <c r="QLS869" s="1"/>
      <c r="QLT869" s="1"/>
      <c r="QLU869" s="1"/>
      <c r="QLV869" s="1"/>
      <c r="QLW869" s="1"/>
      <c r="QLX869" s="1"/>
      <c r="QLY869" s="1"/>
      <c r="QLZ869" s="1"/>
      <c r="QMA869" s="1"/>
      <c r="QMB869" s="1"/>
      <c r="QMC869" s="1"/>
      <c r="QMD869" s="1"/>
      <c r="QME869" s="1"/>
      <c r="QMF869" s="1"/>
      <c r="QMG869" s="1"/>
      <c r="QMH869" s="1"/>
      <c r="QMI869" s="1"/>
      <c r="QMJ869" s="1"/>
      <c r="QMK869" s="1"/>
      <c r="QML869" s="1"/>
      <c r="QMM869" s="1"/>
      <c r="QMN869" s="1"/>
      <c r="QMO869" s="1"/>
      <c r="QMP869" s="1"/>
      <c r="QMQ869" s="1"/>
      <c r="QMR869" s="1"/>
      <c r="QMS869" s="1"/>
      <c r="QMT869" s="1"/>
      <c r="QMU869" s="1"/>
      <c r="QMV869" s="1"/>
      <c r="QMW869" s="1"/>
      <c r="QMX869" s="1"/>
      <c r="QMY869" s="1"/>
      <c r="QMZ869" s="1"/>
      <c r="QNA869" s="1"/>
      <c r="QNB869" s="1"/>
      <c r="QNC869" s="1"/>
      <c r="QND869" s="1"/>
      <c r="QNE869" s="1"/>
      <c r="QNF869" s="1"/>
      <c r="QNG869" s="1"/>
      <c r="QNH869" s="1"/>
      <c r="QNI869" s="1"/>
      <c r="QNJ869" s="1"/>
      <c r="QNK869" s="1"/>
      <c r="QNL869" s="1"/>
      <c r="QNM869" s="1"/>
      <c r="QNN869" s="1"/>
      <c r="QNO869" s="1"/>
      <c r="QNP869" s="1"/>
      <c r="QNQ869" s="1"/>
      <c r="QNR869" s="1"/>
      <c r="QNS869" s="1"/>
      <c r="QNT869" s="1"/>
      <c r="QNU869" s="1"/>
      <c r="QNV869" s="1"/>
      <c r="QNW869" s="1"/>
      <c r="QNX869" s="1"/>
      <c r="QNY869" s="1"/>
      <c r="QNZ869" s="1"/>
      <c r="QOA869" s="1"/>
      <c r="QOB869" s="1"/>
      <c r="QOC869" s="1"/>
      <c r="QOD869" s="1"/>
      <c r="QOE869" s="1"/>
      <c r="QOF869" s="1"/>
      <c r="QOG869" s="1"/>
      <c r="QOH869" s="1"/>
      <c r="QOI869" s="1"/>
      <c r="QOJ869" s="1"/>
      <c r="QOK869" s="1"/>
      <c r="QOL869" s="1"/>
      <c r="QOM869" s="1"/>
      <c r="QON869" s="1"/>
      <c r="QOO869" s="1"/>
      <c r="QOP869" s="1"/>
      <c r="QOQ869" s="1"/>
      <c r="QOR869" s="1"/>
      <c r="QOS869" s="1"/>
      <c r="QOT869" s="1"/>
      <c r="QOU869" s="1"/>
      <c r="QOV869" s="1"/>
      <c r="QOW869" s="1"/>
      <c r="QOX869" s="1"/>
      <c r="QOY869" s="1"/>
      <c r="QOZ869" s="1"/>
      <c r="QPA869" s="1"/>
      <c r="QPB869" s="1"/>
      <c r="QPC869" s="1"/>
      <c r="QPD869" s="1"/>
      <c r="QPE869" s="1"/>
      <c r="QPF869" s="1"/>
      <c r="QPG869" s="1"/>
      <c r="QPH869" s="1"/>
      <c r="QPI869" s="1"/>
      <c r="QPJ869" s="1"/>
      <c r="QPK869" s="1"/>
      <c r="QPL869" s="1"/>
      <c r="QPM869" s="1"/>
      <c r="QPN869" s="1"/>
      <c r="QPO869" s="1"/>
      <c r="QPP869" s="1"/>
      <c r="QPQ869" s="1"/>
      <c r="QPR869" s="1"/>
      <c r="QPS869" s="1"/>
      <c r="QPT869" s="1"/>
      <c r="QPU869" s="1"/>
      <c r="QPV869" s="1"/>
      <c r="QPW869" s="1"/>
      <c r="QPX869" s="1"/>
      <c r="QPY869" s="1"/>
      <c r="QPZ869" s="1"/>
      <c r="QQA869" s="1"/>
      <c r="QQB869" s="1"/>
      <c r="QQC869" s="1"/>
      <c r="QQD869" s="1"/>
      <c r="QQE869" s="1"/>
      <c r="QQF869" s="1"/>
      <c r="QQG869" s="1"/>
      <c r="QQH869" s="1"/>
      <c r="QQI869" s="1"/>
      <c r="QQJ869" s="1"/>
      <c r="QQK869" s="1"/>
      <c r="QQL869" s="1"/>
      <c r="QQM869" s="1"/>
      <c r="QQN869" s="1"/>
      <c r="QQO869" s="1"/>
      <c r="QQP869" s="1"/>
      <c r="QQQ869" s="1"/>
      <c r="QQR869" s="1"/>
      <c r="QQS869" s="1"/>
      <c r="QQT869" s="1"/>
      <c r="QQU869" s="1"/>
      <c r="QQV869" s="1"/>
      <c r="QQW869" s="1"/>
      <c r="QQX869" s="1"/>
      <c r="QQY869" s="1"/>
      <c r="QQZ869" s="1"/>
      <c r="QRA869" s="1"/>
      <c r="QRB869" s="1"/>
      <c r="QRC869" s="1"/>
      <c r="QRD869" s="1"/>
      <c r="QRE869" s="1"/>
      <c r="QRF869" s="1"/>
      <c r="QRG869" s="1"/>
      <c r="QRH869" s="1"/>
      <c r="QRI869" s="1"/>
      <c r="QRJ869" s="1"/>
      <c r="QRK869" s="1"/>
      <c r="QRL869" s="1"/>
      <c r="QRM869" s="1"/>
      <c r="QRN869" s="1"/>
      <c r="QRO869" s="1"/>
      <c r="QRP869" s="1"/>
      <c r="QRQ869" s="1"/>
      <c r="QRR869" s="1"/>
      <c r="QRS869" s="1"/>
      <c r="QRT869" s="1"/>
      <c r="QRU869" s="1"/>
      <c r="QRV869" s="1"/>
      <c r="QRW869" s="1"/>
      <c r="QRX869" s="1"/>
      <c r="QRY869" s="1"/>
      <c r="QRZ869" s="1"/>
      <c r="QSA869" s="1"/>
      <c r="QSB869" s="1"/>
      <c r="QSC869" s="1"/>
      <c r="QSD869" s="1"/>
      <c r="QSE869" s="1"/>
      <c r="QSF869" s="1"/>
      <c r="QSG869" s="1"/>
      <c r="QSH869" s="1"/>
      <c r="QSI869" s="1"/>
      <c r="QSJ869" s="1"/>
      <c r="QSK869" s="1"/>
      <c r="QSL869" s="1"/>
      <c r="QSM869" s="1"/>
      <c r="QSN869" s="1"/>
      <c r="QSO869" s="1"/>
      <c r="QSP869" s="1"/>
      <c r="QSQ869" s="1"/>
      <c r="QSR869" s="1"/>
      <c r="QSS869" s="1"/>
      <c r="QST869" s="1"/>
      <c r="QSU869" s="1"/>
      <c r="QSV869" s="1"/>
      <c r="QSW869" s="1"/>
      <c r="QSX869" s="1"/>
      <c r="QSY869" s="1"/>
      <c r="QSZ869" s="1"/>
      <c r="QTA869" s="1"/>
      <c r="QTB869" s="1"/>
      <c r="QTC869" s="1"/>
      <c r="QTD869" s="1"/>
      <c r="QTE869" s="1"/>
      <c r="QTF869" s="1"/>
      <c r="QTG869" s="1"/>
      <c r="QTH869" s="1"/>
      <c r="QTI869" s="1"/>
      <c r="QTJ869" s="1"/>
      <c r="QTK869" s="1"/>
      <c r="QTL869" s="1"/>
      <c r="QTM869" s="1"/>
      <c r="QTN869" s="1"/>
      <c r="QTO869" s="1"/>
      <c r="QTP869" s="1"/>
      <c r="QTQ869" s="1"/>
      <c r="QTR869" s="1"/>
      <c r="QTS869" s="1"/>
      <c r="QTT869" s="1"/>
      <c r="QTU869" s="1"/>
      <c r="QTV869" s="1"/>
      <c r="QTW869" s="1"/>
      <c r="QTX869" s="1"/>
      <c r="QTY869" s="1"/>
      <c r="QTZ869" s="1"/>
      <c r="QUA869" s="1"/>
      <c r="QUB869" s="1"/>
      <c r="QUC869" s="1"/>
      <c r="QUD869" s="1"/>
      <c r="QUE869" s="1"/>
      <c r="QUF869" s="1"/>
      <c r="QUG869" s="1"/>
      <c r="QUH869" s="1"/>
      <c r="QUI869" s="1"/>
      <c r="QUJ869" s="1"/>
      <c r="QUK869" s="1"/>
      <c r="QUL869" s="1"/>
      <c r="QUM869" s="1"/>
      <c r="QUN869" s="1"/>
      <c r="QUO869" s="1"/>
      <c r="QUP869" s="1"/>
      <c r="QUQ869" s="1"/>
      <c r="QUR869" s="1"/>
      <c r="QUS869" s="1"/>
      <c r="QUT869" s="1"/>
      <c r="QUU869" s="1"/>
      <c r="QUV869" s="1"/>
      <c r="QUW869" s="1"/>
      <c r="QUX869" s="1"/>
      <c r="QUY869" s="1"/>
      <c r="QUZ869" s="1"/>
      <c r="QVA869" s="1"/>
      <c r="QVB869" s="1"/>
      <c r="QVC869" s="1"/>
      <c r="QVD869" s="1"/>
      <c r="QVE869" s="1"/>
      <c r="QVF869" s="1"/>
      <c r="QVG869" s="1"/>
      <c r="QVH869" s="1"/>
      <c r="QVI869" s="1"/>
      <c r="QVJ869" s="1"/>
      <c r="QVK869" s="1"/>
      <c r="QVL869" s="1"/>
      <c r="QVM869" s="1"/>
      <c r="QVN869" s="1"/>
      <c r="QVO869" s="1"/>
      <c r="QVP869" s="1"/>
      <c r="QVQ869" s="1"/>
      <c r="QVR869" s="1"/>
      <c r="QVS869" s="1"/>
      <c r="QVT869" s="1"/>
      <c r="QVU869" s="1"/>
      <c r="QVV869" s="1"/>
      <c r="QVW869" s="1"/>
      <c r="QVX869" s="1"/>
      <c r="QVY869" s="1"/>
      <c r="QVZ869" s="1"/>
      <c r="QWA869" s="1"/>
      <c r="QWB869" s="1"/>
      <c r="QWC869" s="1"/>
      <c r="QWD869" s="1"/>
      <c r="QWE869" s="1"/>
      <c r="QWF869" s="1"/>
      <c r="QWG869" s="1"/>
      <c r="QWH869" s="1"/>
      <c r="QWI869" s="1"/>
      <c r="QWJ869" s="1"/>
      <c r="QWK869" s="1"/>
      <c r="QWL869" s="1"/>
      <c r="QWM869" s="1"/>
      <c r="QWN869" s="1"/>
      <c r="QWO869" s="1"/>
      <c r="QWP869" s="1"/>
      <c r="QWQ869" s="1"/>
      <c r="QWR869" s="1"/>
      <c r="QWS869" s="1"/>
      <c r="QWT869" s="1"/>
      <c r="QWU869" s="1"/>
      <c r="QWV869" s="1"/>
      <c r="QWW869" s="1"/>
      <c r="QWX869" s="1"/>
      <c r="QWY869" s="1"/>
      <c r="QWZ869" s="1"/>
      <c r="QXA869" s="1"/>
      <c r="QXB869" s="1"/>
      <c r="QXC869" s="1"/>
      <c r="QXD869" s="1"/>
      <c r="QXE869" s="1"/>
      <c r="QXF869" s="1"/>
      <c r="QXG869" s="1"/>
      <c r="QXH869" s="1"/>
      <c r="QXI869" s="1"/>
      <c r="QXJ869" s="1"/>
      <c r="QXK869" s="1"/>
      <c r="QXL869" s="1"/>
      <c r="QXM869" s="1"/>
      <c r="QXN869" s="1"/>
      <c r="QXO869" s="1"/>
      <c r="QXP869" s="1"/>
      <c r="QXQ869" s="1"/>
      <c r="QXR869" s="1"/>
      <c r="QXS869" s="1"/>
      <c r="QXT869" s="1"/>
      <c r="QXU869" s="1"/>
      <c r="QXV869" s="1"/>
      <c r="QXW869" s="1"/>
      <c r="QXX869" s="1"/>
      <c r="QXY869" s="1"/>
      <c r="QXZ869" s="1"/>
      <c r="QYA869" s="1"/>
      <c r="QYB869" s="1"/>
      <c r="QYC869" s="1"/>
      <c r="QYD869" s="1"/>
      <c r="QYE869" s="1"/>
      <c r="QYF869" s="1"/>
      <c r="QYG869" s="1"/>
      <c r="QYH869" s="1"/>
      <c r="QYI869" s="1"/>
      <c r="QYJ869" s="1"/>
      <c r="QYK869" s="1"/>
      <c r="QYL869" s="1"/>
      <c r="QYM869" s="1"/>
      <c r="QYN869" s="1"/>
      <c r="QYO869" s="1"/>
      <c r="QYP869" s="1"/>
      <c r="QYQ869" s="1"/>
      <c r="QYR869" s="1"/>
      <c r="QYS869" s="1"/>
      <c r="QYT869" s="1"/>
      <c r="QYU869" s="1"/>
      <c r="QYV869" s="1"/>
      <c r="QYW869" s="1"/>
      <c r="QYX869" s="1"/>
      <c r="QYY869" s="1"/>
      <c r="QYZ869" s="1"/>
      <c r="QZA869" s="1"/>
      <c r="QZB869" s="1"/>
      <c r="QZC869" s="1"/>
      <c r="QZD869" s="1"/>
      <c r="QZE869" s="1"/>
      <c r="QZF869" s="1"/>
      <c r="QZG869" s="1"/>
      <c r="QZH869" s="1"/>
      <c r="QZI869" s="1"/>
      <c r="QZJ869" s="1"/>
      <c r="QZK869" s="1"/>
      <c r="QZL869" s="1"/>
      <c r="QZM869" s="1"/>
      <c r="QZN869" s="1"/>
      <c r="QZO869" s="1"/>
      <c r="QZP869" s="1"/>
      <c r="QZQ869" s="1"/>
      <c r="QZR869" s="1"/>
      <c r="QZS869" s="1"/>
      <c r="QZT869" s="1"/>
      <c r="QZU869" s="1"/>
      <c r="QZV869" s="1"/>
      <c r="QZW869" s="1"/>
      <c r="QZX869" s="1"/>
      <c r="QZY869" s="1"/>
      <c r="QZZ869" s="1"/>
      <c r="RAA869" s="1"/>
      <c r="RAB869" s="1"/>
      <c r="RAC869" s="1"/>
      <c r="RAD869" s="1"/>
      <c r="RAE869" s="1"/>
      <c r="RAF869" s="1"/>
      <c r="RAG869" s="1"/>
      <c r="RAH869" s="1"/>
      <c r="RAI869" s="1"/>
      <c r="RAJ869" s="1"/>
      <c r="RAK869" s="1"/>
      <c r="RAL869" s="1"/>
      <c r="RAM869" s="1"/>
      <c r="RAN869" s="1"/>
      <c r="RAO869" s="1"/>
      <c r="RAP869" s="1"/>
      <c r="RAQ869" s="1"/>
      <c r="RAR869" s="1"/>
      <c r="RAS869" s="1"/>
      <c r="RAT869" s="1"/>
      <c r="RAU869" s="1"/>
      <c r="RAV869" s="1"/>
      <c r="RAW869" s="1"/>
      <c r="RAX869" s="1"/>
      <c r="RAY869" s="1"/>
      <c r="RAZ869" s="1"/>
      <c r="RBA869" s="1"/>
      <c r="RBB869" s="1"/>
      <c r="RBC869" s="1"/>
      <c r="RBD869" s="1"/>
      <c r="RBE869" s="1"/>
      <c r="RBF869" s="1"/>
      <c r="RBG869" s="1"/>
      <c r="RBH869" s="1"/>
      <c r="RBI869" s="1"/>
      <c r="RBJ869" s="1"/>
      <c r="RBK869" s="1"/>
      <c r="RBL869" s="1"/>
      <c r="RBM869" s="1"/>
      <c r="RBN869" s="1"/>
      <c r="RBO869" s="1"/>
      <c r="RBP869" s="1"/>
      <c r="RBQ869" s="1"/>
      <c r="RBR869" s="1"/>
      <c r="RBS869" s="1"/>
      <c r="RBT869" s="1"/>
      <c r="RBU869" s="1"/>
      <c r="RBV869" s="1"/>
      <c r="RBW869" s="1"/>
      <c r="RBX869" s="1"/>
      <c r="RBY869" s="1"/>
      <c r="RBZ869" s="1"/>
      <c r="RCA869" s="1"/>
      <c r="RCB869" s="1"/>
      <c r="RCC869" s="1"/>
      <c r="RCD869" s="1"/>
      <c r="RCE869" s="1"/>
      <c r="RCF869" s="1"/>
      <c r="RCG869" s="1"/>
      <c r="RCH869" s="1"/>
      <c r="RCI869" s="1"/>
      <c r="RCJ869" s="1"/>
      <c r="RCK869" s="1"/>
      <c r="RCL869" s="1"/>
      <c r="RCM869" s="1"/>
      <c r="RCN869" s="1"/>
      <c r="RCO869" s="1"/>
      <c r="RCP869" s="1"/>
      <c r="RCQ869" s="1"/>
      <c r="RCR869" s="1"/>
      <c r="RCS869" s="1"/>
      <c r="RCT869" s="1"/>
      <c r="RCU869" s="1"/>
      <c r="RCV869" s="1"/>
      <c r="RCW869" s="1"/>
      <c r="RCX869" s="1"/>
      <c r="RCY869" s="1"/>
      <c r="RCZ869" s="1"/>
      <c r="RDA869" s="1"/>
      <c r="RDB869" s="1"/>
      <c r="RDC869" s="1"/>
      <c r="RDD869" s="1"/>
      <c r="RDE869" s="1"/>
      <c r="RDF869" s="1"/>
      <c r="RDG869" s="1"/>
      <c r="RDH869" s="1"/>
      <c r="RDI869" s="1"/>
      <c r="RDJ869" s="1"/>
      <c r="RDK869" s="1"/>
      <c r="RDL869" s="1"/>
      <c r="RDM869" s="1"/>
      <c r="RDN869" s="1"/>
      <c r="RDO869" s="1"/>
      <c r="RDP869" s="1"/>
      <c r="RDQ869" s="1"/>
      <c r="RDR869" s="1"/>
      <c r="RDS869" s="1"/>
      <c r="RDT869" s="1"/>
      <c r="RDU869" s="1"/>
      <c r="RDV869" s="1"/>
      <c r="RDW869" s="1"/>
      <c r="RDX869" s="1"/>
      <c r="RDY869" s="1"/>
      <c r="RDZ869" s="1"/>
      <c r="REA869" s="1"/>
      <c r="REB869" s="1"/>
      <c r="REC869" s="1"/>
      <c r="RED869" s="1"/>
      <c r="REE869" s="1"/>
      <c r="REF869" s="1"/>
      <c r="REG869" s="1"/>
      <c r="REH869" s="1"/>
      <c r="REI869" s="1"/>
      <c r="REJ869" s="1"/>
      <c r="REK869" s="1"/>
      <c r="REL869" s="1"/>
      <c r="REM869" s="1"/>
      <c r="REN869" s="1"/>
      <c r="REO869" s="1"/>
      <c r="REP869" s="1"/>
      <c r="REQ869" s="1"/>
      <c r="RER869" s="1"/>
      <c r="RES869" s="1"/>
      <c r="RET869" s="1"/>
      <c r="REU869" s="1"/>
      <c r="REV869" s="1"/>
      <c r="REW869" s="1"/>
      <c r="REX869" s="1"/>
      <c r="REY869" s="1"/>
      <c r="REZ869" s="1"/>
      <c r="RFA869" s="1"/>
      <c r="RFB869" s="1"/>
      <c r="RFC869" s="1"/>
      <c r="RFD869" s="1"/>
      <c r="RFE869" s="1"/>
      <c r="RFF869" s="1"/>
      <c r="RFG869" s="1"/>
      <c r="RFH869" s="1"/>
      <c r="RFI869" s="1"/>
      <c r="RFJ869" s="1"/>
      <c r="RFK869" s="1"/>
      <c r="RFL869" s="1"/>
      <c r="RFM869" s="1"/>
      <c r="RFN869" s="1"/>
      <c r="RFO869" s="1"/>
      <c r="RFP869" s="1"/>
      <c r="RFQ869" s="1"/>
      <c r="RFR869" s="1"/>
      <c r="RFS869" s="1"/>
      <c r="RFT869" s="1"/>
      <c r="RFU869" s="1"/>
      <c r="RFV869" s="1"/>
      <c r="RFW869" s="1"/>
      <c r="RFX869" s="1"/>
      <c r="RFY869" s="1"/>
      <c r="RFZ869" s="1"/>
      <c r="RGA869" s="1"/>
      <c r="RGB869" s="1"/>
      <c r="RGC869" s="1"/>
      <c r="RGD869" s="1"/>
      <c r="RGE869" s="1"/>
      <c r="RGF869" s="1"/>
      <c r="RGG869" s="1"/>
      <c r="RGH869" s="1"/>
      <c r="RGI869" s="1"/>
      <c r="RGJ869" s="1"/>
      <c r="RGK869" s="1"/>
      <c r="RGL869" s="1"/>
      <c r="RGM869" s="1"/>
      <c r="RGN869" s="1"/>
      <c r="RGO869" s="1"/>
      <c r="RGP869" s="1"/>
      <c r="RGQ869" s="1"/>
      <c r="RGR869" s="1"/>
      <c r="RGS869" s="1"/>
      <c r="RGT869" s="1"/>
      <c r="RGU869" s="1"/>
      <c r="RGV869" s="1"/>
      <c r="RGW869" s="1"/>
      <c r="RGX869" s="1"/>
      <c r="RGY869" s="1"/>
      <c r="RGZ869" s="1"/>
      <c r="RHA869" s="1"/>
      <c r="RHB869" s="1"/>
      <c r="RHC869" s="1"/>
      <c r="RHD869" s="1"/>
      <c r="RHE869" s="1"/>
      <c r="RHF869" s="1"/>
      <c r="RHG869" s="1"/>
      <c r="RHH869" s="1"/>
      <c r="RHI869" s="1"/>
      <c r="RHJ869" s="1"/>
      <c r="RHK869" s="1"/>
      <c r="RHL869" s="1"/>
      <c r="RHM869" s="1"/>
      <c r="RHN869" s="1"/>
      <c r="RHO869" s="1"/>
      <c r="RHP869" s="1"/>
      <c r="RHQ869" s="1"/>
      <c r="RHR869" s="1"/>
      <c r="RHS869" s="1"/>
      <c r="RHT869" s="1"/>
      <c r="RHU869" s="1"/>
      <c r="RHV869" s="1"/>
      <c r="RHW869" s="1"/>
      <c r="RHX869" s="1"/>
      <c r="RHY869" s="1"/>
      <c r="RHZ869" s="1"/>
      <c r="RIA869" s="1"/>
      <c r="RIB869" s="1"/>
      <c r="RIC869" s="1"/>
      <c r="RID869" s="1"/>
      <c r="RIE869" s="1"/>
      <c r="RIF869" s="1"/>
      <c r="RIG869" s="1"/>
      <c r="RIH869" s="1"/>
      <c r="RII869" s="1"/>
      <c r="RIJ869" s="1"/>
      <c r="RIK869" s="1"/>
      <c r="RIL869" s="1"/>
      <c r="RIM869" s="1"/>
      <c r="RIN869" s="1"/>
      <c r="RIO869" s="1"/>
      <c r="RIP869" s="1"/>
      <c r="RIQ869" s="1"/>
      <c r="RIR869" s="1"/>
      <c r="RIS869" s="1"/>
      <c r="RIT869" s="1"/>
      <c r="RIU869" s="1"/>
      <c r="RIV869" s="1"/>
      <c r="RIW869" s="1"/>
      <c r="RIX869" s="1"/>
      <c r="RIY869" s="1"/>
      <c r="RIZ869" s="1"/>
      <c r="RJA869" s="1"/>
      <c r="RJB869" s="1"/>
      <c r="RJC869" s="1"/>
      <c r="RJD869" s="1"/>
      <c r="RJE869" s="1"/>
      <c r="RJF869" s="1"/>
      <c r="RJG869" s="1"/>
      <c r="RJH869" s="1"/>
      <c r="RJI869" s="1"/>
      <c r="RJJ869" s="1"/>
      <c r="RJK869" s="1"/>
      <c r="RJL869" s="1"/>
      <c r="RJM869" s="1"/>
      <c r="RJN869" s="1"/>
      <c r="RJO869" s="1"/>
      <c r="RJP869" s="1"/>
      <c r="RJQ869" s="1"/>
      <c r="RJR869" s="1"/>
      <c r="RJS869" s="1"/>
      <c r="RJT869" s="1"/>
      <c r="RJU869" s="1"/>
      <c r="RJV869" s="1"/>
      <c r="RJW869" s="1"/>
      <c r="RJX869" s="1"/>
      <c r="RJY869" s="1"/>
      <c r="RJZ869" s="1"/>
      <c r="RKA869" s="1"/>
      <c r="RKB869" s="1"/>
      <c r="RKC869" s="1"/>
      <c r="RKD869" s="1"/>
      <c r="RKE869" s="1"/>
      <c r="RKF869" s="1"/>
      <c r="RKG869" s="1"/>
      <c r="RKH869" s="1"/>
      <c r="RKI869" s="1"/>
      <c r="RKJ869" s="1"/>
      <c r="RKK869" s="1"/>
      <c r="RKL869" s="1"/>
      <c r="RKM869" s="1"/>
      <c r="RKN869" s="1"/>
      <c r="RKO869" s="1"/>
      <c r="RKP869" s="1"/>
      <c r="RKQ869" s="1"/>
      <c r="RKR869" s="1"/>
      <c r="RKS869" s="1"/>
      <c r="RKT869" s="1"/>
      <c r="RKU869" s="1"/>
      <c r="RKV869" s="1"/>
      <c r="RKW869" s="1"/>
      <c r="RKX869" s="1"/>
      <c r="RKY869" s="1"/>
      <c r="RKZ869" s="1"/>
      <c r="RLA869" s="1"/>
      <c r="RLB869" s="1"/>
      <c r="RLC869" s="1"/>
      <c r="RLD869" s="1"/>
      <c r="RLE869" s="1"/>
      <c r="RLF869" s="1"/>
      <c r="RLG869" s="1"/>
      <c r="RLH869" s="1"/>
      <c r="RLI869" s="1"/>
      <c r="RLJ869" s="1"/>
      <c r="RLK869" s="1"/>
      <c r="RLL869" s="1"/>
      <c r="RLM869" s="1"/>
      <c r="RLN869" s="1"/>
      <c r="RLO869" s="1"/>
      <c r="RLP869" s="1"/>
      <c r="RLQ869" s="1"/>
      <c r="RLR869" s="1"/>
      <c r="RLS869" s="1"/>
      <c r="RLT869" s="1"/>
      <c r="RLU869" s="1"/>
      <c r="RLV869" s="1"/>
      <c r="RLW869" s="1"/>
      <c r="RLX869" s="1"/>
      <c r="RLY869" s="1"/>
      <c r="RLZ869" s="1"/>
      <c r="RMA869" s="1"/>
      <c r="RMB869" s="1"/>
      <c r="RMC869" s="1"/>
      <c r="RMD869" s="1"/>
      <c r="RME869" s="1"/>
      <c r="RMF869" s="1"/>
      <c r="RMG869" s="1"/>
      <c r="RMH869" s="1"/>
      <c r="RMI869" s="1"/>
      <c r="RMJ869" s="1"/>
      <c r="RMK869" s="1"/>
      <c r="RML869" s="1"/>
      <c r="RMM869" s="1"/>
      <c r="RMN869" s="1"/>
      <c r="RMO869" s="1"/>
      <c r="RMP869" s="1"/>
      <c r="RMQ869" s="1"/>
      <c r="RMR869" s="1"/>
      <c r="RMS869" s="1"/>
      <c r="RMT869" s="1"/>
      <c r="RMU869" s="1"/>
      <c r="RMV869" s="1"/>
      <c r="RMW869" s="1"/>
      <c r="RMX869" s="1"/>
      <c r="RMY869" s="1"/>
      <c r="RMZ869" s="1"/>
      <c r="RNA869" s="1"/>
      <c r="RNB869" s="1"/>
      <c r="RNC869" s="1"/>
      <c r="RND869" s="1"/>
      <c r="RNE869" s="1"/>
      <c r="RNF869" s="1"/>
      <c r="RNG869" s="1"/>
      <c r="RNH869" s="1"/>
      <c r="RNI869" s="1"/>
      <c r="RNJ869" s="1"/>
      <c r="RNK869" s="1"/>
      <c r="RNL869" s="1"/>
      <c r="RNM869" s="1"/>
      <c r="RNN869" s="1"/>
      <c r="RNO869" s="1"/>
      <c r="RNP869" s="1"/>
      <c r="RNQ869" s="1"/>
      <c r="RNR869" s="1"/>
      <c r="RNS869" s="1"/>
      <c r="RNT869" s="1"/>
      <c r="RNU869" s="1"/>
      <c r="RNV869" s="1"/>
      <c r="RNW869" s="1"/>
      <c r="RNX869" s="1"/>
      <c r="RNY869" s="1"/>
      <c r="RNZ869" s="1"/>
      <c r="ROA869" s="1"/>
      <c r="ROB869" s="1"/>
      <c r="ROC869" s="1"/>
      <c r="ROD869" s="1"/>
      <c r="ROE869" s="1"/>
      <c r="ROF869" s="1"/>
      <c r="ROG869" s="1"/>
      <c r="ROH869" s="1"/>
      <c r="ROI869" s="1"/>
      <c r="ROJ869" s="1"/>
      <c r="ROK869" s="1"/>
      <c r="ROL869" s="1"/>
      <c r="ROM869" s="1"/>
      <c r="RON869" s="1"/>
      <c r="ROO869" s="1"/>
      <c r="ROP869" s="1"/>
      <c r="ROQ869" s="1"/>
      <c r="ROR869" s="1"/>
      <c r="ROS869" s="1"/>
      <c r="ROT869" s="1"/>
      <c r="ROU869" s="1"/>
      <c r="ROV869" s="1"/>
      <c r="ROW869" s="1"/>
      <c r="ROX869" s="1"/>
      <c r="ROY869" s="1"/>
      <c r="ROZ869" s="1"/>
      <c r="RPA869" s="1"/>
      <c r="RPB869" s="1"/>
      <c r="RPC869" s="1"/>
      <c r="RPD869" s="1"/>
      <c r="RPE869" s="1"/>
      <c r="RPF869" s="1"/>
      <c r="RPG869" s="1"/>
      <c r="RPH869" s="1"/>
      <c r="RPI869" s="1"/>
      <c r="RPJ869" s="1"/>
      <c r="RPK869" s="1"/>
      <c r="RPL869" s="1"/>
      <c r="RPM869" s="1"/>
      <c r="RPN869" s="1"/>
      <c r="RPO869" s="1"/>
      <c r="RPP869" s="1"/>
      <c r="RPQ869" s="1"/>
      <c r="RPR869" s="1"/>
      <c r="RPS869" s="1"/>
      <c r="RPT869" s="1"/>
      <c r="RPU869" s="1"/>
      <c r="RPV869" s="1"/>
      <c r="RPW869" s="1"/>
      <c r="RPX869" s="1"/>
      <c r="RPY869" s="1"/>
      <c r="RPZ869" s="1"/>
      <c r="RQA869" s="1"/>
      <c r="RQB869" s="1"/>
      <c r="RQC869" s="1"/>
      <c r="RQD869" s="1"/>
      <c r="RQE869" s="1"/>
      <c r="RQF869" s="1"/>
      <c r="RQG869" s="1"/>
      <c r="RQH869" s="1"/>
      <c r="RQI869" s="1"/>
      <c r="RQJ869" s="1"/>
      <c r="RQK869" s="1"/>
      <c r="RQL869" s="1"/>
      <c r="RQM869" s="1"/>
      <c r="RQN869" s="1"/>
      <c r="RQO869" s="1"/>
      <c r="RQP869" s="1"/>
      <c r="RQQ869" s="1"/>
      <c r="RQR869" s="1"/>
      <c r="RQS869" s="1"/>
      <c r="RQT869" s="1"/>
      <c r="RQU869" s="1"/>
      <c r="RQV869" s="1"/>
      <c r="RQW869" s="1"/>
      <c r="RQX869" s="1"/>
      <c r="RQY869" s="1"/>
      <c r="RQZ869" s="1"/>
      <c r="RRA869" s="1"/>
      <c r="RRB869" s="1"/>
      <c r="RRC869" s="1"/>
      <c r="RRD869" s="1"/>
      <c r="RRE869" s="1"/>
      <c r="RRF869" s="1"/>
      <c r="RRG869" s="1"/>
      <c r="RRH869" s="1"/>
      <c r="RRI869" s="1"/>
      <c r="RRJ869" s="1"/>
      <c r="RRK869" s="1"/>
      <c r="RRL869" s="1"/>
      <c r="RRM869" s="1"/>
      <c r="RRN869" s="1"/>
      <c r="RRO869" s="1"/>
      <c r="RRP869" s="1"/>
      <c r="RRQ869" s="1"/>
      <c r="RRR869" s="1"/>
      <c r="RRS869" s="1"/>
      <c r="RRT869" s="1"/>
      <c r="RRU869" s="1"/>
      <c r="RRV869" s="1"/>
      <c r="RRW869" s="1"/>
      <c r="RRX869" s="1"/>
      <c r="RRY869" s="1"/>
      <c r="RRZ869" s="1"/>
      <c r="RSA869" s="1"/>
      <c r="RSB869" s="1"/>
      <c r="RSC869" s="1"/>
      <c r="RSD869" s="1"/>
      <c r="RSE869" s="1"/>
      <c r="RSF869" s="1"/>
      <c r="RSG869" s="1"/>
      <c r="RSH869" s="1"/>
      <c r="RSI869" s="1"/>
      <c r="RSJ869" s="1"/>
      <c r="RSK869" s="1"/>
      <c r="RSL869" s="1"/>
      <c r="RSM869" s="1"/>
      <c r="RSN869" s="1"/>
      <c r="RSO869" s="1"/>
      <c r="RSP869" s="1"/>
      <c r="RSQ869" s="1"/>
      <c r="RSR869" s="1"/>
      <c r="RSS869" s="1"/>
      <c r="RST869" s="1"/>
      <c r="RSU869" s="1"/>
      <c r="RSV869" s="1"/>
      <c r="RSW869" s="1"/>
      <c r="RSX869" s="1"/>
      <c r="RSY869" s="1"/>
      <c r="RSZ869" s="1"/>
      <c r="RTA869" s="1"/>
      <c r="RTB869" s="1"/>
      <c r="RTC869" s="1"/>
      <c r="RTD869" s="1"/>
      <c r="RTE869" s="1"/>
      <c r="RTF869" s="1"/>
      <c r="RTG869" s="1"/>
      <c r="RTH869" s="1"/>
      <c r="RTI869" s="1"/>
      <c r="RTJ869" s="1"/>
      <c r="RTK869" s="1"/>
      <c r="RTL869" s="1"/>
      <c r="RTM869" s="1"/>
      <c r="RTN869" s="1"/>
      <c r="RTO869" s="1"/>
      <c r="RTP869" s="1"/>
      <c r="RTQ869" s="1"/>
      <c r="RTR869" s="1"/>
      <c r="RTS869" s="1"/>
      <c r="RTT869" s="1"/>
      <c r="RTU869" s="1"/>
      <c r="RTV869" s="1"/>
      <c r="RTW869" s="1"/>
      <c r="RTX869" s="1"/>
      <c r="RTY869" s="1"/>
      <c r="RTZ869" s="1"/>
      <c r="RUA869" s="1"/>
      <c r="RUB869" s="1"/>
      <c r="RUC869" s="1"/>
      <c r="RUD869" s="1"/>
      <c r="RUE869" s="1"/>
      <c r="RUF869" s="1"/>
      <c r="RUG869" s="1"/>
      <c r="RUH869" s="1"/>
      <c r="RUI869" s="1"/>
      <c r="RUJ869" s="1"/>
      <c r="RUK869" s="1"/>
      <c r="RUL869" s="1"/>
      <c r="RUM869" s="1"/>
      <c r="RUN869" s="1"/>
      <c r="RUO869" s="1"/>
      <c r="RUP869" s="1"/>
      <c r="RUQ869" s="1"/>
      <c r="RUR869" s="1"/>
      <c r="RUS869" s="1"/>
      <c r="RUT869" s="1"/>
      <c r="RUU869" s="1"/>
      <c r="RUV869" s="1"/>
      <c r="RUW869" s="1"/>
      <c r="RUX869" s="1"/>
      <c r="RUY869" s="1"/>
      <c r="RUZ869" s="1"/>
      <c r="RVA869" s="1"/>
      <c r="RVB869" s="1"/>
      <c r="RVC869" s="1"/>
      <c r="RVD869" s="1"/>
      <c r="RVE869" s="1"/>
      <c r="RVF869" s="1"/>
      <c r="RVG869" s="1"/>
      <c r="RVH869" s="1"/>
      <c r="RVI869" s="1"/>
      <c r="RVJ869" s="1"/>
      <c r="RVK869" s="1"/>
      <c r="RVL869" s="1"/>
      <c r="RVM869" s="1"/>
      <c r="RVN869" s="1"/>
      <c r="RVO869" s="1"/>
      <c r="RVP869" s="1"/>
      <c r="RVQ869" s="1"/>
      <c r="RVR869" s="1"/>
      <c r="RVS869" s="1"/>
      <c r="RVT869" s="1"/>
      <c r="RVU869" s="1"/>
      <c r="RVV869" s="1"/>
      <c r="RVW869" s="1"/>
      <c r="RVX869" s="1"/>
      <c r="RVY869" s="1"/>
      <c r="RVZ869" s="1"/>
      <c r="RWA869" s="1"/>
      <c r="RWB869" s="1"/>
      <c r="RWC869" s="1"/>
      <c r="RWD869" s="1"/>
      <c r="RWE869" s="1"/>
      <c r="RWF869" s="1"/>
      <c r="RWG869" s="1"/>
      <c r="RWH869" s="1"/>
      <c r="RWI869" s="1"/>
      <c r="RWJ869" s="1"/>
      <c r="RWK869" s="1"/>
      <c r="RWL869" s="1"/>
      <c r="RWM869" s="1"/>
      <c r="RWN869" s="1"/>
      <c r="RWO869" s="1"/>
      <c r="RWP869" s="1"/>
      <c r="RWQ869" s="1"/>
      <c r="RWR869" s="1"/>
      <c r="RWS869" s="1"/>
      <c r="RWT869" s="1"/>
      <c r="RWU869" s="1"/>
      <c r="RWV869" s="1"/>
      <c r="RWW869" s="1"/>
      <c r="RWX869" s="1"/>
      <c r="RWY869" s="1"/>
      <c r="RWZ869" s="1"/>
      <c r="RXA869" s="1"/>
      <c r="RXB869" s="1"/>
      <c r="RXC869" s="1"/>
      <c r="RXD869" s="1"/>
      <c r="RXE869" s="1"/>
      <c r="RXF869" s="1"/>
      <c r="RXG869" s="1"/>
      <c r="RXH869" s="1"/>
      <c r="RXI869" s="1"/>
      <c r="RXJ869" s="1"/>
      <c r="RXK869" s="1"/>
      <c r="RXL869" s="1"/>
      <c r="RXM869" s="1"/>
      <c r="RXN869" s="1"/>
      <c r="RXO869" s="1"/>
      <c r="RXP869" s="1"/>
      <c r="RXQ869" s="1"/>
      <c r="RXR869" s="1"/>
      <c r="RXS869" s="1"/>
      <c r="RXT869" s="1"/>
      <c r="RXU869" s="1"/>
      <c r="RXV869" s="1"/>
      <c r="RXW869" s="1"/>
      <c r="RXX869" s="1"/>
      <c r="RXY869" s="1"/>
      <c r="RXZ869" s="1"/>
      <c r="RYA869" s="1"/>
      <c r="RYB869" s="1"/>
      <c r="RYC869" s="1"/>
      <c r="RYD869" s="1"/>
      <c r="RYE869" s="1"/>
      <c r="RYF869" s="1"/>
      <c r="RYG869" s="1"/>
      <c r="RYH869" s="1"/>
      <c r="RYI869" s="1"/>
      <c r="RYJ869" s="1"/>
      <c r="RYK869" s="1"/>
      <c r="RYL869" s="1"/>
      <c r="RYM869" s="1"/>
      <c r="RYN869" s="1"/>
      <c r="RYO869" s="1"/>
      <c r="RYP869" s="1"/>
      <c r="RYQ869" s="1"/>
      <c r="RYR869" s="1"/>
      <c r="RYS869" s="1"/>
      <c r="RYT869" s="1"/>
      <c r="RYU869" s="1"/>
      <c r="RYV869" s="1"/>
      <c r="RYW869" s="1"/>
      <c r="RYX869" s="1"/>
      <c r="RYY869" s="1"/>
      <c r="RYZ869" s="1"/>
      <c r="RZA869" s="1"/>
      <c r="RZB869" s="1"/>
      <c r="RZC869" s="1"/>
      <c r="RZD869" s="1"/>
      <c r="RZE869" s="1"/>
      <c r="RZF869" s="1"/>
      <c r="RZG869" s="1"/>
      <c r="RZH869" s="1"/>
      <c r="RZI869" s="1"/>
      <c r="RZJ869" s="1"/>
      <c r="RZK869" s="1"/>
      <c r="RZL869" s="1"/>
      <c r="RZM869" s="1"/>
      <c r="RZN869" s="1"/>
      <c r="RZO869" s="1"/>
      <c r="RZP869" s="1"/>
      <c r="RZQ869" s="1"/>
      <c r="RZR869" s="1"/>
      <c r="RZS869" s="1"/>
      <c r="RZT869" s="1"/>
      <c r="RZU869" s="1"/>
      <c r="RZV869" s="1"/>
      <c r="RZW869" s="1"/>
      <c r="RZX869" s="1"/>
      <c r="RZY869" s="1"/>
      <c r="RZZ869" s="1"/>
      <c r="SAA869" s="1"/>
      <c r="SAB869" s="1"/>
      <c r="SAC869" s="1"/>
      <c r="SAD869" s="1"/>
      <c r="SAE869" s="1"/>
      <c r="SAF869" s="1"/>
      <c r="SAG869" s="1"/>
      <c r="SAH869" s="1"/>
      <c r="SAI869" s="1"/>
      <c r="SAJ869" s="1"/>
      <c r="SAK869" s="1"/>
      <c r="SAL869" s="1"/>
      <c r="SAM869" s="1"/>
      <c r="SAN869" s="1"/>
      <c r="SAO869" s="1"/>
      <c r="SAP869" s="1"/>
      <c r="SAQ869" s="1"/>
      <c r="SAR869" s="1"/>
      <c r="SAS869" s="1"/>
      <c r="SAT869" s="1"/>
      <c r="SAU869" s="1"/>
      <c r="SAV869" s="1"/>
      <c r="SAW869" s="1"/>
      <c r="SAX869" s="1"/>
      <c r="SAY869" s="1"/>
      <c r="SAZ869" s="1"/>
      <c r="SBA869" s="1"/>
      <c r="SBB869" s="1"/>
      <c r="SBC869" s="1"/>
      <c r="SBD869" s="1"/>
      <c r="SBE869" s="1"/>
      <c r="SBF869" s="1"/>
      <c r="SBG869" s="1"/>
      <c r="SBH869" s="1"/>
      <c r="SBI869" s="1"/>
      <c r="SBJ869" s="1"/>
      <c r="SBK869" s="1"/>
      <c r="SBL869" s="1"/>
      <c r="SBM869" s="1"/>
      <c r="SBN869" s="1"/>
      <c r="SBO869" s="1"/>
      <c r="SBP869" s="1"/>
      <c r="SBQ869" s="1"/>
      <c r="SBR869" s="1"/>
      <c r="SBS869" s="1"/>
      <c r="SBT869" s="1"/>
      <c r="SBU869" s="1"/>
      <c r="SBV869" s="1"/>
      <c r="SBW869" s="1"/>
      <c r="SBX869" s="1"/>
      <c r="SBY869" s="1"/>
      <c r="SBZ869" s="1"/>
      <c r="SCA869" s="1"/>
      <c r="SCB869" s="1"/>
      <c r="SCC869" s="1"/>
      <c r="SCD869" s="1"/>
      <c r="SCE869" s="1"/>
      <c r="SCF869" s="1"/>
      <c r="SCG869" s="1"/>
      <c r="SCH869" s="1"/>
      <c r="SCI869" s="1"/>
      <c r="SCJ869" s="1"/>
      <c r="SCK869" s="1"/>
      <c r="SCL869" s="1"/>
      <c r="SCM869" s="1"/>
      <c r="SCN869" s="1"/>
      <c r="SCO869" s="1"/>
      <c r="SCP869" s="1"/>
      <c r="SCQ869" s="1"/>
      <c r="SCR869" s="1"/>
      <c r="SCS869" s="1"/>
      <c r="SCT869" s="1"/>
      <c r="SCU869" s="1"/>
      <c r="SCV869" s="1"/>
      <c r="SCW869" s="1"/>
      <c r="SCX869" s="1"/>
      <c r="SCY869" s="1"/>
      <c r="SCZ869" s="1"/>
      <c r="SDA869" s="1"/>
      <c r="SDB869" s="1"/>
      <c r="SDC869" s="1"/>
      <c r="SDD869" s="1"/>
      <c r="SDE869" s="1"/>
      <c r="SDF869" s="1"/>
      <c r="SDG869" s="1"/>
      <c r="SDH869" s="1"/>
      <c r="SDI869" s="1"/>
      <c r="SDJ869" s="1"/>
      <c r="SDK869" s="1"/>
      <c r="SDL869" s="1"/>
      <c r="SDM869" s="1"/>
      <c r="SDN869" s="1"/>
      <c r="SDO869" s="1"/>
      <c r="SDP869" s="1"/>
      <c r="SDQ869" s="1"/>
      <c r="SDR869" s="1"/>
      <c r="SDS869" s="1"/>
      <c r="SDT869" s="1"/>
      <c r="SDU869" s="1"/>
      <c r="SDV869" s="1"/>
      <c r="SDW869" s="1"/>
      <c r="SDX869" s="1"/>
      <c r="SDY869" s="1"/>
      <c r="SDZ869" s="1"/>
      <c r="SEA869" s="1"/>
      <c r="SEB869" s="1"/>
      <c r="SEC869" s="1"/>
      <c r="SED869" s="1"/>
      <c r="SEE869" s="1"/>
      <c r="SEF869" s="1"/>
      <c r="SEG869" s="1"/>
      <c r="SEH869" s="1"/>
      <c r="SEI869" s="1"/>
      <c r="SEJ869" s="1"/>
      <c r="SEK869" s="1"/>
      <c r="SEL869" s="1"/>
      <c r="SEM869" s="1"/>
      <c r="SEN869" s="1"/>
      <c r="SEO869" s="1"/>
      <c r="SEP869" s="1"/>
      <c r="SEQ869" s="1"/>
      <c r="SER869" s="1"/>
      <c r="SES869" s="1"/>
      <c r="SET869" s="1"/>
      <c r="SEU869" s="1"/>
      <c r="SEV869" s="1"/>
      <c r="SEW869" s="1"/>
      <c r="SEX869" s="1"/>
      <c r="SEY869" s="1"/>
      <c r="SEZ869" s="1"/>
      <c r="SFA869" s="1"/>
      <c r="SFB869" s="1"/>
      <c r="SFC869" s="1"/>
      <c r="SFD869" s="1"/>
      <c r="SFE869" s="1"/>
      <c r="SFF869" s="1"/>
      <c r="SFG869" s="1"/>
      <c r="SFH869" s="1"/>
      <c r="SFI869" s="1"/>
      <c r="SFJ869" s="1"/>
      <c r="SFK869" s="1"/>
      <c r="SFL869" s="1"/>
      <c r="SFM869" s="1"/>
      <c r="SFN869" s="1"/>
      <c r="SFO869" s="1"/>
      <c r="SFP869" s="1"/>
      <c r="SFQ869" s="1"/>
      <c r="SFR869" s="1"/>
      <c r="SFS869" s="1"/>
      <c r="SFT869" s="1"/>
      <c r="SFU869" s="1"/>
      <c r="SFV869" s="1"/>
      <c r="SFW869" s="1"/>
      <c r="SFX869" s="1"/>
      <c r="SFY869" s="1"/>
      <c r="SFZ869" s="1"/>
      <c r="SGA869" s="1"/>
      <c r="SGB869" s="1"/>
      <c r="SGC869" s="1"/>
      <c r="SGD869" s="1"/>
      <c r="SGE869" s="1"/>
      <c r="SGF869" s="1"/>
      <c r="SGG869" s="1"/>
      <c r="SGH869" s="1"/>
      <c r="SGI869" s="1"/>
      <c r="SGJ869" s="1"/>
      <c r="SGK869" s="1"/>
      <c r="SGL869" s="1"/>
      <c r="SGM869" s="1"/>
      <c r="SGN869" s="1"/>
      <c r="SGO869" s="1"/>
      <c r="SGP869" s="1"/>
      <c r="SGQ869" s="1"/>
      <c r="SGR869" s="1"/>
      <c r="SGS869" s="1"/>
      <c r="SGT869" s="1"/>
      <c r="SGU869" s="1"/>
      <c r="SGV869" s="1"/>
      <c r="SGW869" s="1"/>
      <c r="SGX869" s="1"/>
      <c r="SGY869" s="1"/>
      <c r="SGZ869" s="1"/>
      <c r="SHA869" s="1"/>
      <c r="SHB869" s="1"/>
      <c r="SHC869" s="1"/>
      <c r="SHD869" s="1"/>
      <c r="SHE869" s="1"/>
      <c r="SHF869" s="1"/>
      <c r="SHG869" s="1"/>
      <c r="SHH869" s="1"/>
      <c r="SHI869" s="1"/>
      <c r="SHJ869" s="1"/>
      <c r="SHK869" s="1"/>
      <c r="SHL869" s="1"/>
      <c r="SHM869" s="1"/>
      <c r="SHN869" s="1"/>
      <c r="SHO869" s="1"/>
      <c r="SHP869" s="1"/>
      <c r="SHQ869" s="1"/>
      <c r="SHR869" s="1"/>
      <c r="SHS869" s="1"/>
      <c r="SHT869" s="1"/>
      <c r="SHU869" s="1"/>
      <c r="SHV869" s="1"/>
      <c r="SHW869" s="1"/>
      <c r="SHX869" s="1"/>
      <c r="SHY869" s="1"/>
      <c r="SHZ869" s="1"/>
      <c r="SIA869" s="1"/>
      <c r="SIB869" s="1"/>
      <c r="SIC869" s="1"/>
      <c r="SID869" s="1"/>
      <c r="SIE869" s="1"/>
      <c r="SIF869" s="1"/>
      <c r="SIG869" s="1"/>
      <c r="SIH869" s="1"/>
      <c r="SII869" s="1"/>
      <c r="SIJ869" s="1"/>
      <c r="SIK869" s="1"/>
      <c r="SIL869" s="1"/>
      <c r="SIM869" s="1"/>
      <c r="SIN869" s="1"/>
      <c r="SIO869" s="1"/>
      <c r="SIP869" s="1"/>
      <c r="SIQ869" s="1"/>
      <c r="SIR869" s="1"/>
      <c r="SIS869" s="1"/>
      <c r="SIT869" s="1"/>
      <c r="SIU869" s="1"/>
      <c r="SIV869" s="1"/>
      <c r="SIW869" s="1"/>
      <c r="SIX869" s="1"/>
      <c r="SIY869" s="1"/>
      <c r="SIZ869" s="1"/>
      <c r="SJA869" s="1"/>
      <c r="SJB869" s="1"/>
      <c r="SJC869" s="1"/>
      <c r="SJD869" s="1"/>
      <c r="SJE869" s="1"/>
      <c r="SJF869" s="1"/>
      <c r="SJG869" s="1"/>
      <c r="SJH869" s="1"/>
      <c r="SJI869" s="1"/>
      <c r="SJJ869" s="1"/>
      <c r="SJK869" s="1"/>
      <c r="SJL869" s="1"/>
      <c r="SJM869" s="1"/>
      <c r="SJN869" s="1"/>
      <c r="SJO869" s="1"/>
      <c r="SJP869" s="1"/>
      <c r="SJQ869" s="1"/>
      <c r="SJR869" s="1"/>
      <c r="SJS869" s="1"/>
      <c r="SJT869" s="1"/>
      <c r="SJU869" s="1"/>
      <c r="SJV869" s="1"/>
      <c r="SJW869" s="1"/>
      <c r="SJX869" s="1"/>
      <c r="SJY869" s="1"/>
      <c r="SJZ869" s="1"/>
      <c r="SKA869" s="1"/>
      <c r="SKB869" s="1"/>
      <c r="SKC869" s="1"/>
      <c r="SKD869" s="1"/>
      <c r="SKE869" s="1"/>
      <c r="SKF869" s="1"/>
      <c r="SKG869" s="1"/>
      <c r="SKH869" s="1"/>
      <c r="SKI869" s="1"/>
      <c r="SKJ869" s="1"/>
      <c r="SKK869" s="1"/>
      <c r="SKL869" s="1"/>
      <c r="SKM869" s="1"/>
      <c r="SKN869" s="1"/>
      <c r="SKO869" s="1"/>
      <c r="SKP869" s="1"/>
      <c r="SKQ869" s="1"/>
      <c r="SKR869" s="1"/>
      <c r="SKS869" s="1"/>
      <c r="SKT869" s="1"/>
      <c r="SKU869" s="1"/>
      <c r="SKV869" s="1"/>
      <c r="SKW869" s="1"/>
      <c r="SKX869" s="1"/>
      <c r="SKY869" s="1"/>
      <c r="SKZ869" s="1"/>
      <c r="SLA869" s="1"/>
      <c r="SLB869" s="1"/>
      <c r="SLC869" s="1"/>
      <c r="SLD869" s="1"/>
      <c r="SLE869" s="1"/>
      <c r="SLF869" s="1"/>
      <c r="SLG869" s="1"/>
      <c r="SLH869" s="1"/>
      <c r="SLI869" s="1"/>
      <c r="SLJ869" s="1"/>
      <c r="SLK869" s="1"/>
      <c r="SLL869" s="1"/>
      <c r="SLM869" s="1"/>
      <c r="SLN869" s="1"/>
      <c r="SLO869" s="1"/>
      <c r="SLP869" s="1"/>
      <c r="SLQ869" s="1"/>
      <c r="SLR869" s="1"/>
      <c r="SLS869" s="1"/>
      <c r="SLT869" s="1"/>
      <c r="SLU869" s="1"/>
      <c r="SLV869" s="1"/>
      <c r="SLW869" s="1"/>
      <c r="SLX869" s="1"/>
      <c r="SLY869" s="1"/>
      <c r="SLZ869" s="1"/>
      <c r="SMA869" s="1"/>
      <c r="SMB869" s="1"/>
      <c r="SMC869" s="1"/>
      <c r="SMD869" s="1"/>
      <c r="SME869" s="1"/>
      <c r="SMF869" s="1"/>
      <c r="SMG869" s="1"/>
      <c r="SMH869" s="1"/>
      <c r="SMI869" s="1"/>
      <c r="SMJ869" s="1"/>
      <c r="SMK869" s="1"/>
      <c r="SML869" s="1"/>
      <c r="SMM869" s="1"/>
      <c r="SMN869" s="1"/>
      <c r="SMO869" s="1"/>
      <c r="SMP869" s="1"/>
      <c r="SMQ869" s="1"/>
      <c r="SMR869" s="1"/>
      <c r="SMS869" s="1"/>
      <c r="SMT869" s="1"/>
      <c r="SMU869" s="1"/>
      <c r="SMV869" s="1"/>
      <c r="SMW869" s="1"/>
      <c r="SMX869" s="1"/>
      <c r="SMY869" s="1"/>
      <c r="SMZ869" s="1"/>
      <c r="SNA869" s="1"/>
      <c r="SNB869" s="1"/>
      <c r="SNC869" s="1"/>
      <c r="SND869" s="1"/>
      <c r="SNE869" s="1"/>
      <c r="SNF869" s="1"/>
      <c r="SNG869" s="1"/>
      <c r="SNH869" s="1"/>
      <c r="SNI869" s="1"/>
      <c r="SNJ869" s="1"/>
      <c r="SNK869" s="1"/>
      <c r="SNL869" s="1"/>
      <c r="SNM869" s="1"/>
      <c r="SNN869" s="1"/>
      <c r="SNO869" s="1"/>
      <c r="SNP869" s="1"/>
      <c r="SNQ869" s="1"/>
      <c r="SNR869" s="1"/>
      <c r="SNS869" s="1"/>
      <c r="SNT869" s="1"/>
      <c r="SNU869" s="1"/>
      <c r="SNV869" s="1"/>
      <c r="SNW869" s="1"/>
      <c r="SNX869" s="1"/>
      <c r="SNY869" s="1"/>
      <c r="SNZ869" s="1"/>
      <c r="SOA869" s="1"/>
      <c r="SOB869" s="1"/>
      <c r="SOC869" s="1"/>
      <c r="SOD869" s="1"/>
      <c r="SOE869" s="1"/>
      <c r="SOF869" s="1"/>
      <c r="SOG869" s="1"/>
      <c r="SOH869" s="1"/>
      <c r="SOI869" s="1"/>
      <c r="SOJ869" s="1"/>
      <c r="SOK869" s="1"/>
      <c r="SOL869" s="1"/>
      <c r="SOM869" s="1"/>
      <c r="SON869" s="1"/>
      <c r="SOO869" s="1"/>
      <c r="SOP869" s="1"/>
      <c r="SOQ869" s="1"/>
      <c r="SOR869" s="1"/>
      <c r="SOS869" s="1"/>
      <c r="SOT869" s="1"/>
      <c r="SOU869" s="1"/>
      <c r="SOV869" s="1"/>
      <c r="SOW869" s="1"/>
      <c r="SOX869" s="1"/>
      <c r="SOY869" s="1"/>
      <c r="SOZ869" s="1"/>
      <c r="SPA869" s="1"/>
      <c r="SPB869" s="1"/>
      <c r="SPC869" s="1"/>
      <c r="SPD869" s="1"/>
      <c r="SPE869" s="1"/>
      <c r="SPF869" s="1"/>
      <c r="SPG869" s="1"/>
      <c r="SPH869" s="1"/>
      <c r="SPI869" s="1"/>
      <c r="SPJ869" s="1"/>
      <c r="SPK869" s="1"/>
      <c r="SPL869" s="1"/>
      <c r="SPM869" s="1"/>
      <c r="SPN869" s="1"/>
      <c r="SPO869" s="1"/>
      <c r="SPP869" s="1"/>
      <c r="SPQ869" s="1"/>
      <c r="SPR869" s="1"/>
      <c r="SPS869" s="1"/>
      <c r="SPT869" s="1"/>
      <c r="SPU869" s="1"/>
      <c r="SPV869" s="1"/>
      <c r="SPW869" s="1"/>
      <c r="SPX869" s="1"/>
      <c r="SPY869" s="1"/>
      <c r="SPZ869" s="1"/>
      <c r="SQA869" s="1"/>
      <c r="SQB869" s="1"/>
      <c r="SQC869" s="1"/>
      <c r="SQD869" s="1"/>
      <c r="SQE869" s="1"/>
      <c r="SQF869" s="1"/>
      <c r="SQG869" s="1"/>
      <c r="SQH869" s="1"/>
      <c r="SQI869" s="1"/>
      <c r="SQJ869" s="1"/>
      <c r="SQK869" s="1"/>
      <c r="SQL869" s="1"/>
      <c r="SQM869" s="1"/>
      <c r="SQN869" s="1"/>
      <c r="SQO869" s="1"/>
      <c r="SQP869" s="1"/>
      <c r="SQQ869" s="1"/>
      <c r="SQR869" s="1"/>
      <c r="SQS869" s="1"/>
      <c r="SQT869" s="1"/>
      <c r="SQU869" s="1"/>
      <c r="SQV869" s="1"/>
      <c r="SQW869" s="1"/>
      <c r="SQX869" s="1"/>
      <c r="SQY869" s="1"/>
      <c r="SQZ869" s="1"/>
      <c r="SRA869" s="1"/>
      <c r="SRB869" s="1"/>
      <c r="SRC869" s="1"/>
      <c r="SRD869" s="1"/>
      <c r="SRE869" s="1"/>
      <c r="SRF869" s="1"/>
      <c r="SRG869" s="1"/>
      <c r="SRH869" s="1"/>
      <c r="SRI869" s="1"/>
      <c r="SRJ869" s="1"/>
      <c r="SRK869" s="1"/>
      <c r="SRL869" s="1"/>
      <c r="SRM869" s="1"/>
      <c r="SRN869" s="1"/>
      <c r="SRO869" s="1"/>
      <c r="SRP869" s="1"/>
      <c r="SRQ869" s="1"/>
      <c r="SRR869" s="1"/>
      <c r="SRS869" s="1"/>
      <c r="SRT869" s="1"/>
      <c r="SRU869" s="1"/>
      <c r="SRV869" s="1"/>
      <c r="SRW869" s="1"/>
      <c r="SRX869" s="1"/>
      <c r="SRY869" s="1"/>
      <c r="SRZ869" s="1"/>
      <c r="SSA869" s="1"/>
      <c r="SSB869" s="1"/>
      <c r="SSC869" s="1"/>
      <c r="SSD869" s="1"/>
      <c r="SSE869" s="1"/>
      <c r="SSF869" s="1"/>
      <c r="SSG869" s="1"/>
      <c r="SSH869" s="1"/>
      <c r="SSI869" s="1"/>
      <c r="SSJ869" s="1"/>
      <c r="SSK869" s="1"/>
      <c r="SSL869" s="1"/>
      <c r="SSM869" s="1"/>
      <c r="SSN869" s="1"/>
      <c r="SSO869" s="1"/>
      <c r="SSP869" s="1"/>
      <c r="SSQ869" s="1"/>
      <c r="SSR869" s="1"/>
      <c r="SSS869" s="1"/>
      <c r="SST869" s="1"/>
      <c r="SSU869" s="1"/>
      <c r="SSV869" s="1"/>
      <c r="SSW869" s="1"/>
      <c r="SSX869" s="1"/>
      <c r="SSY869" s="1"/>
      <c r="SSZ869" s="1"/>
      <c r="STA869" s="1"/>
      <c r="STB869" s="1"/>
      <c r="STC869" s="1"/>
      <c r="STD869" s="1"/>
      <c r="STE869" s="1"/>
      <c r="STF869" s="1"/>
      <c r="STG869" s="1"/>
      <c r="STH869" s="1"/>
      <c r="STI869" s="1"/>
      <c r="STJ869" s="1"/>
      <c r="STK869" s="1"/>
      <c r="STL869" s="1"/>
      <c r="STM869" s="1"/>
      <c r="STN869" s="1"/>
      <c r="STO869" s="1"/>
      <c r="STP869" s="1"/>
      <c r="STQ869" s="1"/>
      <c r="STR869" s="1"/>
      <c r="STS869" s="1"/>
      <c r="STT869" s="1"/>
      <c r="STU869" s="1"/>
      <c r="STV869" s="1"/>
      <c r="STW869" s="1"/>
      <c r="STX869" s="1"/>
      <c r="STY869" s="1"/>
      <c r="STZ869" s="1"/>
      <c r="SUA869" s="1"/>
      <c r="SUB869" s="1"/>
      <c r="SUC869" s="1"/>
      <c r="SUD869" s="1"/>
      <c r="SUE869" s="1"/>
      <c r="SUF869" s="1"/>
      <c r="SUG869" s="1"/>
      <c r="SUH869" s="1"/>
      <c r="SUI869" s="1"/>
      <c r="SUJ869" s="1"/>
      <c r="SUK869" s="1"/>
      <c r="SUL869" s="1"/>
      <c r="SUM869" s="1"/>
      <c r="SUN869" s="1"/>
      <c r="SUO869" s="1"/>
      <c r="SUP869" s="1"/>
      <c r="SUQ869" s="1"/>
      <c r="SUR869" s="1"/>
      <c r="SUS869" s="1"/>
      <c r="SUT869" s="1"/>
      <c r="SUU869" s="1"/>
      <c r="SUV869" s="1"/>
      <c r="SUW869" s="1"/>
      <c r="SUX869" s="1"/>
      <c r="SUY869" s="1"/>
      <c r="SUZ869" s="1"/>
      <c r="SVA869" s="1"/>
      <c r="SVB869" s="1"/>
      <c r="SVC869" s="1"/>
      <c r="SVD869" s="1"/>
      <c r="SVE869" s="1"/>
      <c r="SVF869" s="1"/>
      <c r="SVG869" s="1"/>
      <c r="SVH869" s="1"/>
      <c r="SVI869" s="1"/>
      <c r="SVJ869" s="1"/>
      <c r="SVK869" s="1"/>
      <c r="SVL869" s="1"/>
      <c r="SVM869" s="1"/>
      <c r="SVN869" s="1"/>
      <c r="SVO869" s="1"/>
      <c r="SVP869" s="1"/>
      <c r="SVQ869" s="1"/>
      <c r="SVR869" s="1"/>
      <c r="SVS869" s="1"/>
      <c r="SVT869" s="1"/>
      <c r="SVU869" s="1"/>
      <c r="SVV869" s="1"/>
      <c r="SVW869" s="1"/>
      <c r="SVX869" s="1"/>
      <c r="SVY869" s="1"/>
      <c r="SVZ869" s="1"/>
      <c r="SWA869" s="1"/>
      <c r="SWB869" s="1"/>
      <c r="SWC869" s="1"/>
      <c r="SWD869" s="1"/>
      <c r="SWE869" s="1"/>
      <c r="SWF869" s="1"/>
      <c r="SWG869" s="1"/>
      <c r="SWH869" s="1"/>
      <c r="SWI869" s="1"/>
      <c r="SWJ869" s="1"/>
      <c r="SWK869" s="1"/>
      <c r="SWL869" s="1"/>
      <c r="SWM869" s="1"/>
      <c r="SWN869" s="1"/>
      <c r="SWO869" s="1"/>
      <c r="SWP869" s="1"/>
      <c r="SWQ869" s="1"/>
      <c r="SWR869" s="1"/>
      <c r="SWS869" s="1"/>
      <c r="SWT869" s="1"/>
      <c r="SWU869" s="1"/>
      <c r="SWV869" s="1"/>
      <c r="SWW869" s="1"/>
      <c r="SWX869" s="1"/>
      <c r="SWY869" s="1"/>
      <c r="SWZ869" s="1"/>
      <c r="SXA869" s="1"/>
      <c r="SXB869" s="1"/>
      <c r="SXC869" s="1"/>
      <c r="SXD869" s="1"/>
      <c r="SXE869" s="1"/>
      <c r="SXF869" s="1"/>
      <c r="SXG869" s="1"/>
      <c r="SXH869" s="1"/>
      <c r="SXI869" s="1"/>
      <c r="SXJ869" s="1"/>
      <c r="SXK869" s="1"/>
      <c r="SXL869" s="1"/>
      <c r="SXM869" s="1"/>
      <c r="SXN869" s="1"/>
      <c r="SXO869" s="1"/>
      <c r="SXP869" s="1"/>
      <c r="SXQ869" s="1"/>
      <c r="SXR869" s="1"/>
      <c r="SXS869" s="1"/>
      <c r="SXT869" s="1"/>
      <c r="SXU869" s="1"/>
      <c r="SXV869" s="1"/>
      <c r="SXW869" s="1"/>
      <c r="SXX869" s="1"/>
      <c r="SXY869" s="1"/>
      <c r="SXZ869" s="1"/>
      <c r="SYA869" s="1"/>
      <c r="SYB869" s="1"/>
      <c r="SYC869" s="1"/>
      <c r="SYD869" s="1"/>
      <c r="SYE869" s="1"/>
      <c r="SYF869" s="1"/>
      <c r="SYG869" s="1"/>
      <c r="SYH869" s="1"/>
      <c r="SYI869" s="1"/>
      <c r="SYJ869" s="1"/>
      <c r="SYK869" s="1"/>
      <c r="SYL869" s="1"/>
      <c r="SYM869" s="1"/>
      <c r="SYN869" s="1"/>
      <c r="SYO869" s="1"/>
      <c r="SYP869" s="1"/>
      <c r="SYQ869" s="1"/>
      <c r="SYR869" s="1"/>
      <c r="SYS869" s="1"/>
      <c r="SYT869" s="1"/>
      <c r="SYU869" s="1"/>
      <c r="SYV869" s="1"/>
      <c r="SYW869" s="1"/>
      <c r="SYX869" s="1"/>
      <c r="SYY869" s="1"/>
      <c r="SYZ869" s="1"/>
      <c r="SZA869" s="1"/>
      <c r="SZB869" s="1"/>
      <c r="SZC869" s="1"/>
      <c r="SZD869" s="1"/>
      <c r="SZE869" s="1"/>
      <c r="SZF869" s="1"/>
      <c r="SZG869" s="1"/>
      <c r="SZH869" s="1"/>
      <c r="SZI869" s="1"/>
      <c r="SZJ869" s="1"/>
      <c r="SZK869" s="1"/>
      <c r="SZL869" s="1"/>
      <c r="SZM869" s="1"/>
      <c r="SZN869" s="1"/>
      <c r="SZO869" s="1"/>
      <c r="SZP869" s="1"/>
      <c r="SZQ869" s="1"/>
      <c r="SZR869" s="1"/>
      <c r="SZS869" s="1"/>
      <c r="SZT869" s="1"/>
      <c r="SZU869" s="1"/>
      <c r="SZV869" s="1"/>
      <c r="SZW869" s="1"/>
      <c r="SZX869" s="1"/>
      <c r="SZY869" s="1"/>
      <c r="SZZ869" s="1"/>
      <c r="TAA869" s="1"/>
      <c r="TAB869" s="1"/>
      <c r="TAC869" s="1"/>
      <c r="TAD869" s="1"/>
      <c r="TAE869" s="1"/>
      <c r="TAF869" s="1"/>
      <c r="TAG869" s="1"/>
      <c r="TAH869" s="1"/>
      <c r="TAI869" s="1"/>
      <c r="TAJ869" s="1"/>
      <c r="TAK869" s="1"/>
      <c r="TAL869" s="1"/>
      <c r="TAM869" s="1"/>
      <c r="TAN869" s="1"/>
      <c r="TAO869" s="1"/>
      <c r="TAP869" s="1"/>
      <c r="TAQ869" s="1"/>
      <c r="TAR869" s="1"/>
      <c r="TAS869" s="1"/>
      <c r="TAT869" s="1"/>
      <c r="TAU869" s="1"/>
      <c r="TAV869" s="1"/>
      <c r="TAW869" s="1"/>
      <c r="TAX869" s="1"/>
      <c r="TAY869" s="1"/>
      <c r="TAZ869" s="1"/>
      <c r="TBA869" s="1"/>
      <c r="TBB869" s="1"/>
      <c r="TBC869" s="1"/>
      <c r="TBD869" s="1"/>
      <c r="TBE869" s="1"/>
      <c r="TBF869" s="1"/>
      <c r="TBG869" s="1"/>
      <c r="TBH869" s="1"/>
      <c r="TBI869" s="1"/>
      <c r="TBJ869" s="1"/>
      <c r="TBK869" s="1"/>
      <c r="TBL869" s="1"/>
      <c r="TBM869" s="1"/>
      <c r="TBN869" s="1"/>
      <c r="TBO869" s="1"/>
      <c r="TBP869" s="1"/>
      <c r="TBQ869" s="1"/>
      <c r="TBR869" s="1"/>
      <c r="TBS869" s="1"/>
      <c r="TBT869" s="1"/>
      <c r="TBU869" s="1"/>
      <c r="TBV869" s="1"/>
      <c r="TBW869" s="1"/>
      <c r="TBX869" s="1"/>
      <c r="TBY869" s="1"/>
      <c r="TBZ869" s="1"/>
      <c r="TCA869" s="1"/>
      <c r="TCB869" s="1"/>
      <c r="TCC869" s="1"/>
      <c r="TCD869" s="1"/>
      <c r="TCE869" s="1"/>
      <c r="TCF869" s="1"/>
      <c r="TCG869" s="1"/>
      <c r="TCH869" s="1"/>
      <c r="TCI869" s="1"/>
      <c r="TCJ869" s="1"/>
      <c r="TCK869" s="1"/>
      <c r="TCL869" s="1"/>
      <c r="TCM869" s="1"/>
      <c r="TCN869" s="1"/>
      <c r="TCO869" s="1"/>
      <c r="TCP869" s="1"/>
      <c r="TCQ869" s="1"/>
      <c r="TCR869" s="1"/>
      <c r="TCS869" s="1"/>
      <c r="TCT869" s="1"/>
      <c r="TCU869" s="1"/>
      <c r="TCV869" s="1"/>
      <c r="TCW869" s="1"/>
      <c r="TCX869" s="1"/>
      <c r="TCY869" s="1"/>
      <c r="TCZ869" s="1"/>
      <c r="TDA869" s="1"/>
      <c r="TDB869" s="1"/>
      <c r="TDC869" s="1"/>
      <c r="TDD869" s="1"/>
      <c r="TDE869" s="1"/>
      <c r="TDF869" s="1"/>
      <c r="TDG869" s="1"/>
      <c r="TDH869" s="1"/>
      <c r="TDI869" s="1"/>
      <c r="TDJ869" s="1"/>
      <c r="TDK869" s="1"/>
      <c r="TDL869" s="1"/>
      <c r="TDM869" s="1"/>
      <c r="TDN869" s="1"/>
      <c r="TDO869" s="1"/>
      <c r="TDP869" s="1"/>
      <c r="TDQ869" s="1"/>
      <c r="TDR869" s="1"/>
      <c r="TDS869" s="1"/>
      <c r="TDT869" s="1"/>
      <c r="TDU869" s="1"/>
      <c r="TDV869" s="1"/>
      <c r="TDW869" s="1"/>
      <c r="TDX869" s="1"/>
      <c r="TDY869" s="1"/>
      <c r="TDZ869" s="1"/>
      <c r="TEA869" s="1"/>
      <c r="TEB869" s="1"/>
      <c r="TEC869" s="1"/>
      <c r="TED869" s="1"/>
      <c r="TEE869" s="1"/>
      <c r="TEF869" s="1"/>
      <c r="TEG869" s="1"/>
      <c r="TEH869" s="1"/>
      <c r="TEI869" s="1"/>
      <c r="TEJ869" s="1"/>
      <c r="TEK869" s="1"/>
      <c r="TEL869" s="1"/>
      <c r="TEM869" s="1"/>
      <c r="TEN869" s="1"/>
      <c r="TEO869" s="1"/>
      <c r="TEP869" s="1"/>
      <c r="TEQ869" s="1"/>
      <c r="TER869" s="1"/>
      <c r="TES869" s="1"/>
      <c r="TET869" s="1"/>
      <c r="TEU869" s="1"/>
      <c r="TEV869" s="1"/>
      <c r="TEW869" s="1"/>
      <c r="TEX869" s="1"/>
      <c r="TEY869" s="1"/>
      <c r="TEZ869" s="1"/>
      <c r="TFA869" s="1"/>
      <c r="TFB869" s="1"/>
      <c r="TFC869" s="1"/>
      <c r="TFD869" s="1"/>
      <c r="TFE869" s="1"/>
      <c r="TFF869" s="1"/>
      <c r="TFG869" s="1"/>
      <c r="TFH869" s="1"/>
      <c r="TFI869" s="1"/>
      <c r="TFJ869" s="1"/>
      <c r="TFK869" s="1"/>
      <c r="TFL869" s="1"/>
      <c r="TFM869" s="1"/>
      <c r="TFN869" s="1"/>
      <c r="TFO869" s="1"/>
      <c r="TFP869" s="1"/>
      <c r="TFQ869" s="1"/>
      <c r="TFR869" s="1"/>
      <c r="TFS869" s="1"/>
      <c r="TFT869" s="1"/>
      <c r="TFU869" s="1"/>
      <c r="TFV869" s="1"/>
      <c r="TFW869" s="1"/>
      <c r="TFX869" s="1"/>
      <c r="TFY869" s="1"/>
      <c r="TFZ869" s="1"/>
      <c r="TGA869" s="1"/>
      <c r="TGB869" s="1"/>
      <c r="TGC869" s="1"/>
      <c r="TGD869" s="1"/>
      <c r="TGE869" s="1"/>
      <c r="TGF869" s="1"/>
      <c r="TGG869" s="1"/>
      <c r="TGH869" s="1"/>
      <c r="TGI869" s="1"/>
      <c r="TGJ869" s="1"/>
      <c r="TGK869" s="1"/>
      <c r="TGL869" s="1"/>
      <c r="TGM869" s="1"/>
      <c r="TGN869" s="1"/>
      <c r="TGO869" s="1"/>
      <c r="TGP869" s="1"/>
      <c r="TGQ869" s="1"/>
      <c r="TGR869" s="1"/>
      <c r="TGS869" s="1"/>
      <c r="TGT869" s="1"/>
      <c r="TGU869" s="1"/>
      <c r="TGV869" s="1"/>
      <c r="TGW869" s="1"/>
      <c r="TGX869" s="1"/>
      <c r="TGY869" s="1"/>
      <c r="TGZ869" s="1"/>
      <c r="THA869" s="1"/>
      <c r="THB869" s="1"/>
      <c r="THC869" s="1"/>
      <c r="THD869" s="1"/>
      <c r="THE869" s="1"/>
      <c r="THF869" s="1"/>
      <c r="THG869" s="1"/>
      <c r="THH869" s="1"/>
      <c r="THI869" s="1"/>
      <c r="THJ869" s="1"/>
      <c r="THK869" s="1"/>
      <c r="THL869" s="1"/>
      <c r="THM869" s="1"/>
      <c r="THN869" s="1"/>
      <c r="THO869" s="1"/>
      <c r="THP869" s="1"/>
      <c r="THQ869" s="1"/>
      <c r="THR869" s="1"/>
      <c r="THS869" s="1"/>
      <c r="THT869" s="1"/>
      <c r="THU869" s="1"/>
      <c r="THV869" s="1"/>
      <c r="THW869" s="1"/>
      <c r="THX869" s="1"/>
      <c r="THY869" s="1"/>
      <c r="THZ869" s="1"/>
      <c r="TIA869" s="1"/>
      <c r="TIB869" s="1"/>
      <c r="TIC869" s="1"/>
      <c r="TID869" s="1"/>
      <c r="TIE869" s="1"/>
      <c r="TIF869" s="1"/>
      <c r="TIG869" s="1"/>
      <c r="TIH869" s="1"/>
      <c r="TII869" s="1"/>
      <c r="TIJ869" s="1"/>
      <c r="TIK869" s="1"/>
      <c r="TIL869" s="1"/>
      <c r="TIM869" s="1"/>
      <c r="TIN869" s="1"/>
      <c r="TIO869" s="1"/>
      <c r="TIP869" s="1"/>
      <c r="TIQ869" s="1"/>
      <c r="TIR869" s="1"/>
      <c r="TIS869" s="1"/>
      <c r="TIT869" s="1"/>
      <c r="TIU869" s="1"/>
      <c r="TIV869" s="1"/>
      <c r="TIW869" s="1"/>
      <c r="TIX869" s="1"/>
      <c r="TIY869" s="1"/>
      <c r="TIZ869" s="1"/>
      <c r="TJA869" s="1"/>
      <c r="TJB869" s="1"/>
      <c r="TJC869" s="1"/>
      <c r="TJD869" s="1"/>
      <c r="TJE869" s="1"/>
      <c r="TJF869" s="1"/>
      <c r="TJG869" s="1"/>
      <c r="TJH869" s="1"/>
      <c r="TJI869" s="1"/>
      <c r="TJJ869" s="1"/>
      <c r="TJK869" s="1"/>
      <c r="TJL869" s="1"/>
      <c r="TJM869" s="1"/>
      <c r="TJN869" s="1"/>
      <c r="TJO869" s="1"/>
      <c r="TJP869" s="1"/>
      <c r="TJQ869" s="1"/>
      <c r="TJR869" s="1"/>
      <c r="TJS869" s="1"/>
      <c r="TJT869" s="1"/>
      <c r="TJU869" s="1"/>
      <c r="TJV869" s="1"/>
      <c r="TJW869" s="1"/>
      <c r="TJX869" s="1"/>
      <c r="TJY869" s="1"/>
      <c r="TJZ869" s="1"/>
      <c r="TKA869" s="1"/>
      <c r="TKB869" s="1"/>
      <c r="TKC869" s="1"/>
      <c r="TKD869" s="1"/>
      <c r="TKE869" s="1"/>
      <c r="TKF869" s="1"/>
      <c r="TKG869" s="1"/>
      <c r="TKH869" s="1"/>
      <c r="TKI869" s="1"/>
      <c r="TKJ869" s="1"/>
      <c r="TKK869" s="1"/>
      <c r="TKL869" s="1"/>
      <c r="TKM869" s="1"/>
      <c r="TKN869" s="1"/>
      <c r="TKO869" s="1"/>
      <c r="TKP869" s="1"/>
      <c r="TKQ869" s="1"/>
      <c r="TKR869" s="1"/>
      <c r="TKS869" s="1"/>
      <c r="TKT869" s="1"/>
      <c r="TKU869" s="1"/>
      <c r="TKV869" s="1"/>
      <c r="TKW869" s="1"/>
      <c r="TKX869" s="1"/>
      <c r="TKY869" s="1"/>
      <c r="TKZ869" s="1"/>
      <c r="TLA869" s="1"/>
      <c r="TLB869" s="1"/>
      <c r="TLC869" s="1"/>
      <c r="TLD869" s="1"/>
      <c r="TLE869" s="1"/>
      <c r="TLF869" s="1"/>
      <c r="TLG869" s="1"/>
      <c r="TLH869" s="1"/>
      <c r="TLI869" s="1"/>
      <c r="TLJ869" s="1"/>
      <c r="TLK869" s="1"/>
      <c r="TLL869" s="1"/>
      <c r="TLM869" s="1"/>
      <c r="TLN869" s="1"/>
      <c r="TLO869" s="1"/>
      <c r="TLP869" s="1"/>
      <c r="TLQ869" s="1"/>
      <c r="TLR869" s="1"/>
      <c r="TLS869" s="1"/>
      <c r="TLT869" s="1"/>
      <c r="TLU869" s="1"/>
      <c r="TLV869" s="1"/>
      <c r="TLW869" s="1"/>
      <c r="TLX869" s="1"/>
      <c r="TLY869" s="1"/>
      <c r="TLZ869" s="1"/>
      <c r="TMA869" s="1"/>
      <c r="TMB869" s="1"/>
      <c r="TMC869" s="1"/>
      <c r="TMD869" s="1"/>
      <c r="TME869" s="1"/>
      <c r="TMF869" s="1"/>
      <c r="TMG869" s="1"/>
      <c r="TMH869" s="1"/>
      <c r="TMI869" s="1"/>
      <c r="TMJ869" s="1"/>
      <c r="TMK869" s="1"/>
      <c r="TML869" s="1"/>
      <c r="TMM869" s="1"/>
      <c r="TMN869" s="1"/>
      <c r="TMO869" s="1"/>
      <c r="TMP869" s="1"/>
      <c r="TMQ869" s="1"/>
      <c r="TMR869" s="1"/>
      <c r="TMS869" s="1"/>
      <c r="TMT869" s="1"/>
      <c r="TMU869" s="1"/>
      <c r="TMV869" s="1"/>
      <c r="TMW869" s="1"/>
      <c r="TMX869" s="1"/>
      <c r="TMY869" s="1"/>
      <c r="TMZ869" s="1"/>
      <c r="TNA869" s="1"/>
      <c r="TNB869" s="1"/>
      <c r="TNC869" s="1"/>
      <c r="TND869" s="1"/>
      <c r="TNE869" s="1"/>
      <c r="TNF869" s="1"/>
      <c r="TNG869" s="1"/>
      <c r="TNH869" s="1"/>
      <c r="TNI869" s="1"/>
      <c r="TNJ869" s="1"/>
      <c r="TNK869" s="1"/>
      <c r="TNL869" s="1"/>
      <c r="TNM869" s="1"/>
      <c r="TNN869" s="1"/>
      <c r="TNO869" s="1"/>
      <c r="TNP869" s="1"/>
      <c r="TNQ869" s="1"/>
      <c r="TNR869" s="1"/>
      <c r="TNS869" s="1"/>
      <c r="TNT869" s="1"/>
      <c r="TNU869" s="1"/>
      <c r="TNV869" s="1"/>
      <c r="TNW869" s="1"/>
      <c r="TNX869" s="1"/>
      <c r="TNY869" s="1"/>
      <c r="TNZ869" s="1"/>
      <c r="TOA869" s="1"/>
      <c r="TOB869" s="1"/>
      <c r="TOC869" s="1"/>
      <c r="TOD869" s="1"/>
      <c r="TOE869" s="1"/>
      <c r="TOF869" s="1"/>
      <c r="TOG869" s="1"/>
      <c r="TOH869" s="1"/>
      <c r="TOI869" s="1"/>
      <c r="TOJ869" s="1"/>
      <c r="TOK869" s="1"/>
      <c r="TOL869" s="1"/>
      <c r="TOM869" s="1"/>
      <c r="TON869" s="1"/>
      <c r="TOO869" s="1"/>
      <c r="TOP869" s="1"/>
      <c r="TOQ869" s="1"/>
      <c r="TOR869" s="1"/>
      <c r="TOS869" s="1"/>
      <c r="TOT869" s="1"/>
      <c r="TOU869" s="1"/>
      <c r="TOV869" s="1"/>
      <c r="TOW869" s="1"/>
      <c r="TOX869" s="1"/>
      <c r="TOY869" s="1"/>
      <c r="TOZ869" s="1"/>
      <c r="TPA869" s="1"/>
      <c r="TPB869" s="1"/>
      <c r="TPC869" s="1"/>
      <c r="TPD869" s="1"/>
      <c r="TPE869" s="1"/>
      <c r="TPF869" s="1"/>
      <c r="TPG869" s="1"/>
      <c r="TPH869" s="1"/>
      <c r="TPI869" s="1"/>
      <c r="TPJ869" s="1"/>
      <c r="TPK869" s="1"/>
      <c r="TPL869" s="1"/>
      <c r="TPM869" s="1"/>
      <c r="TPN869" s="1"/>
      <c r="TPO869" s="1"/>
      <c r="TPP869" s="1"/>
      <c r="TPQ869" s="1"/>
      <c r="TPR869" s="1"/>
      <c r="TPS869" s="1"/>
      <c r="TPT869" s="1"/>
      <c r="TPU869" s="1"/>
      <c r="TPV869" s="1"/>
      <c r="TPW869" s="1"/>
      <c r="TPX869" s="1"/>
      <c r="TPY869" s="1"/>
      <c r="TPZ869" s="1"/>
      <c r="TQA869" s="1"/>
      <c r="TQB869" s="1"/>
      <c r="TQC869" s="1"/>
      <c r="TQD869" s="1"/>
      <c r="TQE869" s="1"/>
      <c r="TQF869" s="1"/>
      <c r="TQG869" s="1"/>
      <c r="TQH869" s="1"/>
      <c r="TQI869" s="1"/>
      <c r="TQJ869" s="1"/>
      <c r="TQK869" s="1"/>
      <c r="TQL869" s="1"/>
      <c r="TQM869" s="1"/>
      <c r="TQN869" s="1"/>
      <c r="TQO869" s="1"/>
      <c r="TQP869" s="1"/>
      <c r="TQQ869" s="1"/>
      <c r="TQR869" s="1"/>
      <c r="TQS869" s="1"/>
      <c r="TQT869" s="1"/>
      <c r="TQU869" s="1"/>
      <c r="TQV869" s="1"/>
      <c r="TQW869" s="1"/>
      <c r="TQX869" s="1"/>
      <c r="TQY869" s="1"/>
      <c r="TQZ869" s="1"/>
      <c r="TRA869" s="1"/>
      <c r="TRB869" s="1"/>
      <c r="TRC869" s="1"/>
      <c r="TRD869" s="1"/>
      <c r="TRE869" s="1"/>
      <c r="TRF869" s="1"/>
      <c r="TRG869" s="1"/>
      <c r="TRH869" s="1"/>
      <c r="TRI869" s="1"/>
      <c r="TRJ869" s="1"/>
      <c r="TRK869" s="1"/>
      <c r="TRL869" s="1"/>
      <c r="TRM869" s="1"/>
      <c r="TRN869" s="1"/>
      <c r="TRO869" s="1"/>
      <c r="TRP869" s="1"/>
      <c r="TRQ869" s="1"/>
      <c r="TRR869" s="1"/>
      <c r="TRS869" s="1"/>
      <c r="TRT869" s="1"/>
      <c r="TRU869" s="1"/>
      <c r="TRV869" s="1"/>
      <c r="TRW869" s="1"/>
      <c r="TRX869" s="1"/>
      <c r="TRY869" s="1"/>
      <c r="TRZ869" s="1"/>
      <c r="TSA869" s="1"/>
      <c r="TSB869" s="1"/>
      <c r="TSC869" s="1"/>
      <c r="TSD869" s="1"/>
      <c r="TSE869" s="1"/>
      <c r="TSF869" s="1"/>
      <c r="TSG869" s="1"/>
      <c r="TSH869" s="1"/>
      <c r="TSI869" s="1"/>
      <c r="TSJ869" s="1"/>
      <c r="TSK869" s="1"/>
      <c r="TSL869" s="1"/>
      <c r="TSM869" s="1"/>
      <c r="TSN869" s="1"/>
      <c r="TSO869" s="1"/>
      <c r="TSP869" s="1"/>
      <c r="TSQ869" s="1"/>
      <c r="TSR869" s="1"/>
      <c r="TSS869" s="1"/>
      <c r="TST869" s="1"/>
      <c r="TSU869" s="1"/>
      <c r="TSV869" s="1"/>
      <c r="TSW869" s="1"/>
      <c r="TSX869" s="1"/>
      <c r="TSY869" s="1"/>
      <c r="TSZ869" s="1"/>
      <c r="TTA869" s="1"/>
      <c r="TTB869" s="1"/>
      <c r="TTC869" s="1"/>
      <c r="TTD869" s="1"/>
      <c r="TTE869" s="1"/>
      <c r="TTF869" s="1"/>
      <c r="TTG869" s="1"/>
      <c r="TTH869" s="1"/>
      <c r="TTI869" s="1"/>
      <c r="TTJ869" s="1"/>
      <c r="TTK869" s="1"/>
      <c r="TTL869" s="1"/>
      <c r="TTM869" s="1"/>
      <c r="TTN869" s="1"/>
      <c r="TTO869" s="1"/>
      <c r="TTP869" s="1"/>
      <c r="TTQ869" s="1"/>
      <c r="TTR869" s="1"/>
      <c r="TTS869" s="1"/>
      <c r="TTT869" s="1"/>
      <c r="TTU869" s="1"/>
      <c r="TTV869" s="1"/>
      <c r="TTW869" s="1"/>
      <c r="TTX869" s="1"/>
      <c r="TTY869" s="1"/>
      <c r="TTZ869" s="1"/>
      <c r="TUA869" s="1"/>
      <c r="TUB869" s="1"/>
      <c r="TUC869" s="1"/>
      <c r="TUD869" s="1"/>
      <c r="TUE869" s="1"/>
      <c r="TUF869" s="1"/>
      <c r="TUG869" s="1"/>
      <c r="TUH869" s="1"/>
      <c r="TUI869" s="1"/>
      <c r="TUJ869" s="1"/>
      <c r="TUK869" s="1"/>
      <c r="TUL869" s="1"/>
      <c r="TUM869" s="1"/>
      <c r="TUN869" s="1"/>
      <c r="TUO869" s="1"/>
      <c r="TUP869" s="1"/>
      <c r="TUQ869" s="1"/>
      <c r="TUR869" s="1"/>
      <c r="TUS869" s="1"/>
      <c r="TUT869" s="1"/>
      <c r="TUU869" s="1"/>
      <c r="TUV869" s="1"/>
      <c r="TUW869" s="1"/>
      <c r="TUX869" s="1"/>
      <c r="TUY869" s="1"/>
      <c r="TUZ869" s="1"/>
      <c r="TVA869" s="1"/>
      <c r="TVB869" s="1"/>
      <c r="TVC869" s="1"/>
      <c r="TVD869" s="1"/>
      <c r="TVE869" s="1"/>
      <c r="TVF869" s="1"/>
      <c r="TVG869" s="1"/>
      <c r="TVH869" s="1"/>
      <c r="TVI869" s="1"/>
      <c r="TVJ869" s="1"/>
      <c r="TVK869" s="1"/>
      <c r="TVL869" s="1"/>
      <c r="TVM869" s="1"/>
      <c r="TVN869" s="1"/>
      <c r="TVO869" s="1"/>
      <c r="TVP869" s="1"/>
      <c r="TVQ869" s="1"/>
      <c r="TVR869" s="1"/>
      <c r="TVS869" s="1"/>
      <c r="TVT869" s="1"/>
      <c r="TVU869" s="1"/>
      <c r="TVV869" s="1"/>
      <c r="TVW869" s="1"/>
      <c r="TVX869" s="1"/>
      <c r="TVY869" s="1"/>
      <c r="TVZ869" s="1"/>
      <c r="TWA869" s="1"/>
      <c r="TWB869" s="1"/>
      <c r="TWC869" s="1"/>
      <c r="TWD869" s="1"/>
      <c r="TWE869" s="1"/>
      <c r="TWF869" s="1"/>
      <c r="TWG869" s="1"/>
      <c r="TWH869" s="1"/>
      <c r="TWI869" s="1"/>
      <c r="TWJ869" s="1"/>
      <c r="TWK869" s="1"/>
      <c r="TWL869" s="1"/>
      <c r="TWM869" s="1"/>
      <c r="TWN869" s="1"/>
      <c r="TWO869" s="1"/>
      <c r="TWP869" s="1"/>
      <c r="TWQ869" s="1"/>
      <c r="TWR869" s="1"/>
      <c r="TWS869" s="1"/>
      <c r="TWT869" s="1"/>
      <c r="TWU869" s="1"/>
      <c r="TWV869" s="1"/>
      <c r="TWW869" s="1"/>
      <c r="TWX869" s="1"/>
      <c r="TWY869" s="1"/>
      <c r="TWZ869" s="1"/>
      <c r="TXA869" s="1"/>
      <c r="TXB869" s="1"/>
      <c r="TXC869" s="1"/>
      <c r="TXD869" s="1"/>
      <c r="TXE869" s="1"/>
      <c r="TXF869" s="1"/>
      <c r="TXG869" s="1"/>
      <c r="TXH869" s="1"/>
      <c r="TXI869" s="1"/>
      <c r="TXJ869" s="1"/>
      <c r="TXK869" s="1"/>
      <c r="TXL869" s="1"/>
      <c r="TXM869" s="1"/>
      <c r="TXN869" s="1"/>
      <c r="TXO869" s="1"/>
      <c r="TXP869" s="1"/>
      <c r="TXQ869" s="1"/>
      <c r="TXR869" s="1"/>
      <c r="TXS869" s="1"/>
      <c r="TXT869" s="1"/>
      <c r="TXU869" s="1"/>
      <c r="TXV869" s="1"/>
      <c r="TXW869" s="1"/>
      <c r="TXX869" s="1"/>
      <c r="TXY869" s="1"/>
      <c r="TXZ869" s="1"/>
      <c r="TYA869" s="1"/>
      <c r="TYB869" s="1"/>
      <c r="TYC869" s="1"/>
      <c r="TYD869" s="1"/>
      <c r="TYE869" s="1"/>
      <c r="TYF869" s="1"/>
      <c r="TYG869" s="1"/>
      <c r="TYH869" s="1"/>
      <c r="TYI869" s="1"/>
      <c r="TYJ869" s="1"/>
      <c r="TYK869" s="1"/>
      <c r="TYL869" s="1"/>
      <c r="TYM869" s="1"/>
      <c r="TYN869" s="1"/>
      <c r="TYO869" s="1"/>
      <c r="TYP869" s="1"/>
      <c r="TYQ869" s="1"/>
      <c r="TYR869" s="1"/>
      <c r="TYS869" s="1"/>
      <c r="TYT869" s="1"/>
      <c r="TYU869" s="1"/>
      <c r="TYV869" s="1"/>
      <c r="TYW869" s="1"/>
      <c r="TYX869" s="1"/>
      <c r="TYY869" s="1"/>
      <c r="TYZ869" s="1"/>
      <c r="TZA869" s="1"/>
      <c r="TZB869" s="1"/>
      <c r="TZC869" s="1"/>
      <c r="TZD869" s="1"/>
      <c r="TZE869" s="1"/>
      <c r="TZF869" s="1"/>
      <c r="TZG869" s="1"/>
      <c r="TZH869" s="1"/>
      <c r="TZI869" s="1"/>
      <c r="TZJ869" s="1"/>
      <c r="TZK869" s="1"/>
      <c r="TZL869" s="1"/>
      <c r="TZM869" s="1"/>
      <c r="TZN869" s="1"/>
      <c r="TZO869" s="1"/>
      <c r="TZP869" s="1"/>
      <c r="TZQ869" s="1"/>
      <c r="TZR869" s="1"/>
      <c r="TZS869" s="1"/>
      <c r="TZT869" s="1"/>
      <c r="TZU869" s="1"/>
      <c r="TZV869" s="1"/>
      <c r="TZW869" s="1"/>
      <c r="TZX869" s="1"/>
      <c r="TZY869" s="1"/>
      <c r="TZZ869" s="1"/>
      <c r="UAA869" s="1"/>
      <c r="UAB869" s="1"/>
      <c r="UAC869" s="1"/>
      <c r="UAD869" s="1"/>
      <c r="UAE869" s="1"/>
      <c r="UAF869" s="1"/>
      <c r="UAG869" s="1"/>
      <c r="UAH869" s="1"/>
      <c r="UAI869" s="1"/>
      <c r="UAJ869" s="1"/>
      <c r="UAK869" s="1"/>
      <c r="UAL869" s="1"/>
      <c r="UAM869" s="1"/>
      <c r="UAN869" s="1"/>
      <c r="UAO869" s="1"/>
      <c r="UAP869" s="1"/>
      <c r="UAQ869" s="1"/>
      <c r="UAR869" s="1"/>
      <c r="UAS869" s="1"/>
      <c r="UAT869" s="1"/>
      <c r="UAU869" s="1"/>
      <c r="UAV869" s="1"/>
      <c r="UAW869" s="1"/>
      <c r="UAX869" s="1"/>
      <c r="UAY869" s="1"/>
      <c r="UAZ869" s="1"/>
      <c r="UBA869" s="1"/>
      <c r="UBB869" s="1"/>
      <c r="UBC869" s="1"/>
      <c r="UBD869" s="1"/>
      <c r="UBE869" s="1"/>
      <c r="UBF869" s="1"/>
      <c r="UBG869" s="1"/>
      <c r="UBH869" s="1"/>
      <c r="UBI869" s="1"/>
      <c r="UBJ869" s="1"/>
      <c r="UBK869" s="1"/>
      <c r="UBL869" s="1"/>
      <c r="UBM869" s="1"/>
      <c r="UBN869" s="1"/>
      <c r="UBO869" s="1"/>
      <c r="UBP869" s="1"/>
      <c r="UBQ869" s="1"/>
      <c r="UBR869" s="1"/>
      <c r="UBS869" s="1"/>
      <c r="UBT869" s="1"/>
      <c r="UBU869" s="1"/>
      <c r="UBV869" s="1"/>
      <c r="UBW869" s="1"/>
      <c r="UBX869" s="1"/>
      <c r="UBY869" s="1"/>
      <c r="UBZ869" s="1"/>
      <c r="UCA869" s="1"/>
      <c r="UCB869" s="1"/>
      <c r="UCC869" s="1"/>
      <c r="UCD869" s="1"/>
      <c r="UCE869" s="1"/>
      <c r="UCF869" s="1"/>
      <c r="UCG869" s="1"/>
      <c r="UCH869" s="1"/>
      <c r="UCI869" s="1"/>
      <c r="UCJ869" s="1"/>
      <c r="UCK869" s="1"/>
      <c r="UCL869" s="1"/>
      <c r="UCM869" s="1"/>
      <c r="UCN869" s="1"/>
      <c r="UCO869" s="1"/>
      <c r="UCP869" s="1"/>
      <c r="UCQ869" s="1"/>
      <c r="UCR869" s="1"/>
      <c r="UCS869" s="1"/>
      <c r="UCT869" s="1"/>
      <c r="UCU869" s="1"/>
      <c r="UCV869" s="1"/>
      <c r="UCW869" s="1"/>
      <c r="UCX869" s="1"/>
      <c r="UCY869" s="1"/>
      <c r="UCZ869" s="1"/>
      <c r="UDA869" s="1"/>
      <c r="UDB869" s="1"/>
      <c r="UDC869" s="1"/>
      <c r="UDD869" s="1"/>
      <c r="UDE869" s="1"/>
      <c r="UDF869" s="1"/>
      <c r="UDG869" s="1"/>
      <c r="UDH869" s="1"/>
      <c r="UDI869" s="1"/>
      <c r="UDJ869" s="1"/>
      <c r="UDK869" s="1"/>
      <c r="UDL869" s="1"/>
      <c r="UDM869" s="1"/>
      <c r="UDN869" s="1"/>
      <c r="UDO869" s="1"/>
      <c r="UDP869" s="1"/>
      <c r="UDQ869" s="1"/>
      <c r="UDR869" s="1"/>
      <c r="UDS869" s="1"/>
      <c r="UDT869" s="1"/>
      <c r="UDU869" s="1"/>
      <c r="UDV869" s="1"/>
      <c r="UDW869" s="1"/>
      <c r="UDX869" s="1"/>
      <c r="UDY869" s="1"/>
      <c r="UDZ869" s="1"/>
      <c r="UEA869" s="1"/>
      <c r="UEB869" s="1"/>
      <c r="UEC869" s="1"/>
      <c r="UED869" s="1"/>
      <c r="UEE869" s="1"/>
      <c r="UEF869" s="1"/>
      <c r="UEG869" s="1"/>
      <c r="UEH869" s="1"/>
      <c r="UEI869" s="1"/>
      <c r="UEJ869" s="1"/>
      <c r="UEK869" s="1"/>
      <c r="UEL869" s="1"/>
      <c r="UEM869" s="1"/>
      <c r="UEN869" s="1"/>
      <c r="UEO869" s="1"/>
      <c r="UEP869" s="1"/>
      <c r="UEQ869" s="1"/>
      <c r="UER869" s="1"/>
      <c r="UES869" s="1"/>
      <c r="UET869" s="1"/>
      <c r="UEU869" s="1"/>
      <c r="UEV869" s="1"/>
      <c r="UEW869" s="1"/>
      <c r="UEX869" s="1"/>
      <c r="UEY869" s="1"/>
      <c r="UEZ869" s="1"/>
      <c r="UFA869" s="1"/>
      <c r="UFB869" s="1"/>
      <c r="UFC869" s="1"/>
      <c r="UFD869" s="1"/>
      <c r="UFE869" s="1"/>
      <c r="UFF869" s="1"/>
      <c r="UFG869" s="1"/>
      <c r="UFH869" s="1"/>
      <c r="UFI869" s="1"/>
      <c r="UFJ869" s="1"/>
      <c r="UFK869" s="1"/>
      <c r="UFL869" s="1"/>
      <c r="UFM869" s="1"/>
      <c r="UFN869" s="1"/>
      <c r="UFO869" s="1"/>
      <c r="UFP869" s="1"/>
      <c r="UFQ869" s="1"/>
      <c r="UFR869" s="1"/>
      <c r="UFS869" s="1"/>
      <c r="UFT869" s="1"/>
      <c r="UFU869" s="1"/>
      <c r="UFV869" s="1"/>
      <c r="UFW869" s="1"/>
      <c r="UFX869" s="1"/>
      <c r="UFY869" s="1"/>
      <c r="UFZ869" s="1"/>
      <c r="UGA869" s="1"/>
      <c r="UGB869" s="1"/>
      <c r="UGC869" s="1"/>
      <c r="UGD869" s="1"/>
      <c r="UGE869" s="1"/>
      <c r="UGF869" s="1"/>
      <c r="UGG869" s="1"/>
      <c r="UGH869" s="1"/>
      <c r="UGI869" s="1"/>
      <c r="UGJ869" s="1"/>
      <c r="UGK869" s="1"/>
      <c r="UGL869" s="1"/>
      <c r="UGM869" s="1"/>
      <c r="UGN869" s="1"/>
      <c r="UGO869" s="1"/>
      <c r="UGP869" s="1"/>
      <c r="UGQ869" s="1"/>
      <c r="UGR869" s="1"/>
      <c r="UGS869" s="1"/>
      <c r="UGT869" s="1"/>
      <c r="UGU869" s="1"/>
      <c r="UGV869" s="1"/>
      <c r="UGW869" s="1"/>
      <c r="UGX869" s="1"/>
      <c r="UGY869" s="1"/>
      <c r="UGZ869" s="1"/>
      <c r="UHA869" s="1"/>
      <c r="UHB869" s="1"/>
      <c r="UHC869" s="1"/>
      <c r="UHD869" s="1"/>
      <c r="UHE869" s="1"/>
      <c r="UHF869" s="1"/>
      <c r="UHG869" s="1"/>
      <c r="UHH869" s="1"/>
      <c r="UHI869" s="1"/>
      <c r="UHJ869" s="1"/>
      <c r="UHK869" s="1"/>
      <c r="UHL869" s="1"/>
      <c r="UHM869" s="1"/>
      <c r="UHN869" s="1"/>
      <c r="UHO869" s="1"/>
      <c r="UHP869" s="1"/>
      <c r="UHQ869" s="1"/>
      <c r="UHR869" s="1"/>
      <c r="UHS869" s="1"/>
      <c r="UHT869" s="1"/>
      <c r="UHU869" s="1"/>
      <c r="UHV869" s="1"/>
      <c r="UHW869" s="1"/>
      <c r="UHX869" s="1"/>
      <c r="UHY869" s="1"/>
      <c r="UHZ869" s="1"/>
      <c r="UIA869" s="1"/>
      <c r="UIB869" s="1"/>
      <c r="UIC869" s="1"/>
      <c r="UID869" s="1"/>
      <c r="UIE869" s="1"/>
      <c r="UIF869" s="1"/>
      <c r="UIG869" s="1"/>
      <c r="UIH869" s="1"/>
      <c r="UII869" s="1"/>
      <c r="UIJ869" s="1"/>
      <c r="UIK869" s="1"/>
      <c r="UIL869" s="1"/>
      <c r="UIM869" s="1"/>
      <c r="UIN869" s="1"/>
      <c r="UIO869" s="1"/>
      <c r="UIP869" s="1"/>
      <c r="UIQ869" s="1"/>
      <c r="UIR869" s="1"/>
      <c r="UIS869" s="1"/>
      <c r="UIT869" s="1"/>
      <c r="UIU869" s="1"/>
      <c r="UIV869" s="1"/>
      <c r="UIW869" s="1"/>
      <c r="UIX869" s="1"/>
      <c r="UIY869" s="1"/>
      <c r="UIZ869" s="1"/>
      <c r="UJA869" s="1"/>
      <c r="UJB869" s="1"/>
      <c r="UJC869" s="1"/>
      <c r="UJD869" s="1"/>
      <c r="UJE869" s="1"/>
      <c r="UJF869" s="1"/>
      <c r="UJG869" s="1"/>
      <c r="UJH869" s="1"/>
      <c r="UJI869" s="1"/>
      <c r="UJJ869" s="1"/>
      <c r="UJK869" s="1"/>
      <c r="UJL869" s="1"/>
      <c r="UJM869" s="1"/>
      <c r="UJN869" s="1"/>
      <c r="UJO869" s="1"/>
      <c r="UJP869" s="1"/>
      <c r="UJQ869" s="1"/>
      <c r="UJR869" s="1"/>
      <c r="UJS869" s="1"/>
      <c r="UJT869" s="1"/>
      <c r="UJU869" s="1"/>
      <c r="UJV869" s="1"/>
      <c r="UJW869" s="1"/>
      <c r="UJX869" s="1"/>
      <c r="UJY869" s="1"/>
      <c r="UJZ869" s="1"/>
      <c r="UKA869" s="1"/>
      <c r="UKB869" s="1"/>
      <c r="UKC869" s="1"/>
      <c r="UKD869" s="1"/>
      <c r="UKE869" s="1"/>
      <c r="UKF869" s="1"/>
      <c r="UKG869" s="1"/>
      <c r="UKH869" s="1"/>
      <c r="UKI869" s="1"/>
      <c r="UKJ869" s="1"/>
      <c r="UKK869" s="1"/>
      <c r="UKL869" s="1"/>
      <c r="UKM869" s="1"/>
      <c r="UKN869" s="1"/>
      <c r="UKO869" s="1"/>
      <c r="UKP869" s="1"/>
      <c r="UKQ869" s="1"/>
      <c r="UKR869" s="1"/>
      <c r="UKS869" s="1"/>
      <c r="UKT869" s="1"/>
      <c r="UKU869" s="1"/>
      <c r="UKV869" s="1"/>
      <c r="UKW869" s="1"/>
      <c r="UKX869" s="1"/>
      <c r="UKY869" s="1"/>
      <c r="UKZ869" s="1"/>
      <c r="ULA869" s="1"/>
      <c r="ULB869" s="1"/>
      <c r="ULC869" s="1"/>
      <c r="ULD869" s="1"/>
      <c r="ULE869" s="1"/>
      <c r="ULF869" s="1"/>
      <c r="ULG869" s="1"/>
      <c r="ULH869" s="1"/>
      <c r="ULI869" s="1"/>
      <c r="ULJ869" s="1"/>
      <c r="ULK869" s="1"/>
      <c r="ULL869" s="1"/>
      <c r="ULM869" s="1"/>
      <c r="ULN869" s="1"/>
      <c r="ULO869" s="1"/>
      <c r="ULP869" s="1"/>
      <c r="ULQ869" s="1"/>
      <c r="ULR869" s="1"/>
      <c r="ULS869" s="1"/>
      <c r="ULT869" s="1"/>
      <c r="ULU869" s="1"/>
      <c r="ULV869" s="1"/>
      <c r="ULW869" s="1"/>
      <c r="ULX869" s="1"/>
      <c r="ULY869" s="1"/>
      <c r="ULZ869" s="1"/>
      <c r="UMA869" s="1"/>
      <c r="UMB869" s="1"/>
      <c r="UMC869" s="1"/>
      <c r="UMD869" s="1"/>
      <c r="UME869" s="1"/>
      <c r="UMF869" s="1"/>
      <c r="UMG869" s="1"/>
      <c r="UMH869" s="1"/>
      <c r="UMI869" s="1"/>
      <c r="UMJ869" s="1"/>
      <c r="UMK869" s="1"/>
      <c r="UML869" s="1"/>
      <c r="UMM869" s="1"/>
      <c r="UMN869" s="1"/>
      <c r="UMO869" s="1"/>
      <c r="UMP869" s="1"/>
      <c r="UMQ869" s="1"/>
      <c r="UMR869" s="1"/>
      <c r="UMS869" s="1"/>
      <c r="UMT869" s="1"/>
      <c r="UMU869" s="1"/>
      <c r="UMV869" s="1"/>
      <c r="UMW869" s="1"/>
      <c r="UMX869" s="1"/>
      <c r="UMY869" s="1"/>
      <c r="UMZ869" s="1"/>
      <c r="UNA869" s="1"/>
      <c r="UNB869" s="1"/>
      <c r="UNC869" s="1"/>
      <c r="UND869" s="1"/>
      <c r="UNE869" s="1"/>
      <c r="UNF869" s="1"/>
      <c r="UNG869" s="1"/>
      <c r="UNH869" s="1"/>
      <c r="UNI869" s="1"/>
      <c r="UNJ869" s="1"/>
      <c r="UNK869" s="1"/>
      <c r="UNL869" s="1"/>
      <c r="UNM869" s="1"/>
      <c r="UNN869" s="1"/>
      <c r="UNO869" s="1"/>
      <c r="UNP869" s="1"/>
      <c r="UNQ869" s="1"/>
      <c r="UNR869" s="1"/>
      <c r="UNS869" s="1"/>
      <c r="UNT869" s="1"/>
      <c r="UNU869" s="1"/>
      <c r="UNV869" s="1"/>
      <c r="UNW869" s="1"/>
      <c r="UNX869" s="1"/>
      <c r="UNY869" s="1"/>
      <c r="UNZ869" s="1"/>
      <c r="UOA869" s="1"/>
      <c r="UOB869" s="1"/>
      <c r="UOC869" s="1"/>
      <c r="UOD869" s="1"/>
      <c r="UOE869" s="1"/>
      <c r="UOF869" s="1"/>
      <c r="UOG869" s="1"/>
      <c r="UOH869" s="1"/>
      <c r="UOI869" s="1"/>
      <c r="UOJ869" s="1"/>
      <c r="UOK869" s="1"/>
      <c r="UOL869" s="1"/>
      <c r="UOM869" s="1"/>
      <c r="UON869" s="1"/>
      <c r="UOO869" s="1"/>
      <c r="UOP869" s="1"/>
      <c r="UOQ869" s="1"/>
      <c r="UOR869" s="1"/>
      <c r="UOS869" s="1"/>
      <c r="UOT869" s="1"/>
      <c r="UOU869" s="1"/>
      <c r="UOV869" s="1"/>
      <c r="UOW869" s="1"/>
      <c r="UOX869" s="1"/>
      <c r="UOY869" s="1"/>
      <c r="UOZ869" s="1"/>
      <c r="UPA869" s="1"/>
      <c r="UPB869" s="1"/>
      <c r="UPC869" s="1"/>
      <c r="UPD869" s="1"/>
      <c r="UPE869" s="1"/>
      <c r="UPF869" s="1"/>
      <c r="UPG869" s="1"/>
      <c r="UPH869" s="1"/>
      <c r="UPI869" s="1"/>
      <c r="UPJ869" s="1"/>
      <c r="UPK869" s="1"/>
      <c r="UPL869" s="1"/>
      <c r="UPM869" s="1"/>
      <c r="UPN869" s="1"/>
      <c r="UPO869" s="1"/>
      <c r="UPP869" s="1"/>
      <c r="UPQ869" s="1"/>
      <c r="UPR869" s="1"/>
      <c r="UPS869" s="1"/>
      <c r="UPT869" s="1"/>
      <c r="UPU869" s="1"/>
      <c r="UPV869" s="1"/>
      <c r="UPW869" s="1"/>
      <c r="UPX869" s="1"/>
      <c r="UPY869" s="1"/>
      <c r="UPZ869" s="1"/>
      <c r="UQA869" s="1"/>
      <c r="UQB869" s="1"/>
      <c r="UQC869" s="1"/>
      <c r="UQD869" s="1"/>
      <c r="UQE869" s="1"/>
      <c r="UQF869" s="1"/>
      <c r="UQG869" s="1"/>
      <c r="UQH869" s="1"/>
      <c r="UQI869" s="1"/>
      <c r="UQJ869" s="1"/>
      <c r="UQK869" s="1"/>
      <c r="UQL869" s="1"/>
      <c r="UQM869" s="1"/>
      <c r="UQN869" s="1"/>
      <c r="UQO869" s="1"/>
      <c r="UQP869" s="1"/>
      <c r="UQQ869" s="1"/>
      <c r="UQR869" s="1"/>
      <c r="UQS869" s="1"/>
      <c r="UQT869" s="1"/>
      <c r="UQU869" s="1"/>
      <c r="UQV869" s="1"/>
      <c r="UQW869" s="1"/>
      <c r="UQX869" s="1"/>
      <c r="UQY869" s="1"/>
      <c r="UQZ869" s="1"/>
      <c r="URA869" s="1"/>
      <c r="URB869" s="1"/>
      <c r="URC869" s="1"/>
      <c r="URD869" s="1"/>
      <c r="URE869" s="1"/>
      <c r="URF869" s="1"/>
      <c r="URG869" s="1"/>
      <c r="URH869" s="1"/>
      <c r="URI869" s="1"/>
      <c r="URJ869" s="1"/>
      <c r="URK869" s="1"/>
      <c r="URL869" s="1"/>
      <c r="URM869" s="1"/>
      <c r="URN869" s="1"/>
      <c r="URO869" s="1"/>
      <c r="URP869" s="1"/>
      <c r="URQ869" s="1"/>
      <c r="URR869" s="1"/>
      <c r="URS869" s="1"/>
      <c r="URT869" s="1"/>
      <c r="URU869" s="1"/>
      <c r="URV869" s="1"/>
      <c r="URW869" s="1"/>
      <c r="URX869" s="1"/>
      <c r="URY869" s="1"/>
      <c r="URZ869" s="1"/>
      <c r="USA869" s="1"/>
      <c r="USB869" s="1"/>
      <c r="USC869" s="1"/>
      <c r="USD869" s="1"/>
      <c r="USE869" s="1"/>
      <c r="USF869" s="1"/>
      <c r="USG869" s="1"/>
      <c r="USH869" s="1"/>
      <c r="USI869" s="1"/>
      <c r="USJ869" s="1"/>
      <c r="USK869" s="1"/>
      <c r="USL869" s="1"/>
      <c r="USM869" s="1"/>
      <c r="USN869" s="1"/>
      <c r="USO869" s="1"/>
      <c r="USP869" s="1"/>
      <c r="USQ869" s="1"/>
      <c r="USR869" s="1"/>
      <c r="USS869" s="1"/>
      <c r="UST869" s="1"/>
      <c r="USU869" s="1"/>
      <c r="USV869" s="1"/>
      <c r="USW869" s="1"/>
      <c r="USX869" s="1"/>
      <c r="USY869" s="1"/>
      <c r="USZ869" s="1"/>
      <c r="UTA869" s="1"/>
      <c r="UTB869" s="1"/>
      <c r="UTC869" s="1"/>
      <c r="UTD869" s="1"/>
      <c r="UTE869" s="1"/>
      <c r="UTF869" s="1"/>
      <c r="UTG869" s="1"/>
      <c r="UTH869" s="1"/>
      <c r="UTI869" s="1"/>
      <c r="UTJ869" s="1"/>
      <c r="UTK869" s="1"/>
      <c r="UTL869" s="1"/>
      <c r="UTM869" s="1"/>
      <c r="UTN869" s="1"/>
      <c r="UTO869" s="1"/>
      <c r="UTP869" s="1"/>
      <c r="UTQ869" s="1"/>
      <c r="UTR869" s="1"/>
      <c r="UTS869" s="1"/>
      <c r="UTT869" s="1"/>
      <c r="UTU869" s="1"/>
      <c r="UTV869" s="1"/>
      <c r="UTW869" s="1"/>
      <c r="UTX869" s="1"/>
      <c r="UTY869" s="1"/>
      <c r="UTZ869" s="1"/>
      <c r="UUA869" s="1"/>
      <c r="UUB869" s="1"/>
      <c r="UUC869" s="1"/>
      <c r="UUD869" s="1"/>
      <c r="UUE869" s="1"/>
      <c r="UUF869" s="1"/>
      <c r="UUG869" s="1"/>
      <c r="UUH869" s="1"/>
      <c r="UUI869" s="1"/>
      <c r="UUJ869" s="1"/>
      <c r="UUK869" s="1"/>
      <c r="UUL869" s="1"/>
      <c r="UUM869" s="1"/>
      <c r="UUN869" s="1"/>
      <c r="UUO869" s="1"/>
      <c r="UUP869" s="1"/>
      <c r="UUQ869" s="1"/>
      <c r="UUR869" s="1"/>
      <c r="UUS869" s="1"/>
      <c r="UUT869" s="1"/>
      <c r="UUU869" s="1"/>
      <c r="UUV869" s="1"/>
      <c r="UUW869" s="1"/>
      <c r="UUX869" s="1"/>
      <c r="UUY869" s="1"/>
      <c r="UUZ869" s="1"/>
      <c r="UVA869" s="1"/>
      <c r="UVB869" s="1"/>
      <c r="UVC869" s="1"/>
      <c r="UVD869" s="1"/>
      <c r="UVE869" s="1"/>
      <c r="UVF869" s="1"/>
      <c r="UVG869" s="1"/>
      <c r="UVH869" s="1"/>
      <c r="UVI869" s="1"/>
      <c r="UVJ869" s="1"/>
      <c r="UVK869" s="1"/>
      <c r="UVL869" s="1"/>
      <c r="UVM869" s="1"/>
      <c r="UVN869" s="1"/>
      <c r="UVO869" s="1"/>
      <c r="UVP869" s="1"/>
      <c r="UVQ869" s="1"/>
      <c r="UVR869" s="1"/>
      <c r="UVS869" s="1"/>
      <c r="UVT869" s="1"/>
      <c r="UVU869" s="1"/>
      <c r="UVV869" s="1"/>
      <c r="UVW869" s="1"/>
      <c r="UVX869" s="1"/>
      <c r="UVY869" s="1"/>
      <c r="UVZ869" s="1"/>
      <c r="UWA869" s="1"/>
      <c r="UWB869" s="1"/>
      <c r="UWC869" s="1"/>
      <c r="UWD869" s="1"/>
      <c r="UWE869" s="1"/>
      <c r="UWF869" s="1"/>
      <c r="UWG869" s="1"/>
      <c r="UWH869" s="1"/>
      <c r="UWI869" s="1"/>
      <c r="UWJ869" s="1"/>
      <c r="UWK869" s="1"/>
      <c r="UWL869" s="1"/>
      <c r="UWM869" s="1"/>
      <c r="UWN869" s="1"/>
      <c r="UWO869" s="1"/>
      <c r="UWP869" s="1"/>
      <c r="UWQ869" s="1"/>
      <c r="UWR869" s="1"/>
      <c r="UWS869" s="1"/>
      <c r="UWT869" s="1"/>
      <c r="UWU869" s="1"/>
      <c r="UWV869" s="1"/>
      <c r="UWW869" s="1"/>
      <c r="UWX869" s="1"/>
      <c r="UWY869" s="1"/>
      <c r="UWZ869" s="1"/>
      <c r="UXA869" s="1"/>
      <c r="UXB869" s="1"/>
      <c r="UXC869" s="1"/>
      <c r="UXD869" s="1"/>
      <c r="UXE869" s="1"/>
      <c r="UXF869" s="1"/>
      <c r="UXG869" s="1"/>
      <c r="UXH869" s="1"/>
      <c r="UXI869" s="1"/>
      <c r="UXJ869" s="1"/>
      <c r="UXK869" s="1"/>
      <c r="UXL869" s="1"/>
      <c r="UXM869" s="1"/>
      <c r="UXN869" s="1"/>
      <c r="UXO869" s="1"/>
      <c r="UXP869" s="1"/>
      <c r="UXQ869" s="1"/>
      <c r="UXR869" s="1"/>
      <c r="UXS869" s="1"/>
      <c r="UXT869" s="1"/>
      <c r="UXU869" s="1"/>
      <c r="UXV869" s="1"/>
      <c r="UXW869" s="1"/>
      <c r="UXX869" s="1"/>
      <c r="UXY869" s="1"/>
      <c r="UXZ869" s="1"/>
      <c r="UYA869" s="1"/>
      <c r="UYB869" s="1"/>
      <c r="UYC869" s="1"/>
      <c r="UYD869" s="1"/>
      <c r="UYE869" s="1"/>
      <c r="UYF869" s="1"/>
      <c r="UYG869" s="1"/>
      <c r="UYH869" s="1"/>
      <c r="UYI869" s="1"/>
      <c r="UYJ869" s="1"/>
      <c r="UYK869" s="1"/>
      <c r="UYL869" s="1"/>
      <c r="UYM869" s="1"/>
      <c r="UYN869" s="1"/>
      <c r="UYO869" s="1"/>
      <c r="UYP869" s="1"/>
      <c r="UYQ869" s="1"/>
      <c r="UYR869" s="1"/>
      <c r="UYS869" s="1"/>
      <c r="UYT869" s="1"/>
      <c r="UYU869" s="1"/>
      <c r="UYV869" s="1"/>
      <c r="UYW869" s="1"/>
      <c r="UYX869" s="1"/>
      <c r="UYY869" s="1"/>
      <c r="UYZ869" s="1"/>
      <c r="UZA869" s="1"/>
      <c r="UZB869" s="1"/>
      <c r="UZC869" s="1"/>
      <c r="UZD869" s="1"/>
      <c r="UZE869" s="1"/>
      <c r="UZF869" s="1"/>
      <c r="UZG869" s="1"/>
      <c r="UZH869" s="1"/>
      <c r="UZI869" s="1"/>
      <c r="UZJ869" s="1"/>
      <c r="UZK869" s="1"/>
      <c r="UZL869" s="1"/>
      <c r="UZM869" s="1"/>
      <c r="UZN869" s="1"/>
      <c r="UZO869" s="1"/>
      <c r="UZP869" s="1"/>
      <c r="UZQ869" s="1"/>
      <c r="UZR869" s="1"/>
      <c r="UZS869" s="1"/>
      <c r="UZT869" s="1"/>
      <c r="UZU869" s="1"/>
      <c r="UZV869" s="1"/>
      <c r="UZW869" s="1"/>
      <c r="UZX869" s="1"/>
      <c r="UZY869" s="1"/>
      <c r="UZZ869" s="1"/>
      <c r="VAA869" s="1"/>
      <c r="VAB869" s="1"/>
      <c r="VAC869" s="1"/>
      <c r="VAD869" s="1"/>
      <c r="VAE869" s="1"/>
      <c r="VAF869" s="1"/>
      <c r="VAG869" s="1"/>
      <c r="VAH869" s="1"/>
      <c r="VAI869" s="1"/>
      <c r="VAJ869" s="1"/>
      <c r="VAK869" s="1"/>
      <c r="VAL869" s="1"/>
      <c r="VAM869" s="1"/>
      <c r="VAN869" s="1"/>
      <c r="VAO869" s="1"/>
      <c r="VAP869" s="1"/>
      <c r="VAQ869" s="1"/>
      <c r="VAR869" s="1"/>
      <c r="VAS869" s="1"/>
      <c r="VAT869" s="1"/>
      <c r="VAU869" s="1"/>
      <c r="VAV869" s="1"/>
      <c r="VAW869" s="1"/>
      <c r="VAX869" s="1"/>
      <c r="VAY869" s="1"/>
      <c r="VAZ869" s="1"/>
      <c r="VBA869" s="1"/>
      <c r="VBB869" s="1"/>
      <c r="VBC869" s="1"/>
      <c r="VBD869" s="1"/>
      <c r="VBE869" s="1"/>
      <c r="VBF869" s="1"/>
      <c r="VBG869" s="1"/>
      <c r="VBH869" s="1"/>
      <c r="VBI869" s="1"/>
      <c r="VBJ869" s="1"/>
      <c r="VBK869" s="1"/>
      <c r="VBL869" s="1"/>
      <c r="VBM869" s="1"/>
      <c r="VBN869" s="1"/>
      <c r="VBO869" s="1"/>
      <c r="VBP869" s="1"/>
      <c r="VBQ869" s="1"/>
      <c r="VBR869" s="1"/>
      <c r="VBS869" s="1"/>
      <c r="VBT869" s="1"/>
      <c r="VBU869" s="1"/>
      <c r="VBV869" s="1"/>
      <c r="VBW869" s="1"/>
      <c r="VBX869" s="1"/>
      <c r="VBY869" s="1"/>
      <c r="VBZ869" s="1"/>
      <c r="VCA869" s="1"/>
      <c r="VCB869" s="1"/>
      <c r="VCC869" s="1"/>
      <c r="VCD869" s="1"/>
      <c r="VCE869" s="1"/>
      <c r="VCF869" s="1"/>
      <c r="VCG869" s="1"/>
      <c r="VCH869" s="1"/>
      <c r="VCI869" s="1"/>
      <c r="VCJ869" s="1"/>
      <c r="VCK869" s="1"/>
      <c r="VCL869" s="1"/>
      <c r="VCM869" s="1"/>
      <c r="VCN869" s="1"/>
      <c r="VCO869" s="1"/>
      <c r="VCP869" s="1"/>
      <c r="VCQ869" s="1"/>
      <c r="VCR869" s="1"/>
      <c r="VCS869" s="1"/>
      <c r="VCT869" s="1"/>
      <c r="VCU869" s="1"/>
      <c r="VCV869" s="1"/>
      <c r="VCW869" s="1"/>
      <c r="VCX869" s="1"/>
      <c r="VCY869" s="1"/>
      <c r="VCZ869" s="1"/>
      <c r="VDA869" s="1"/>
      <c r="VDB869" s="1"/>
      <c r="VDC869" s="1"/>
      <c r="VDD869" s="1"/>
      <c r="VDE869" s="1"/>
      <c r="VDF869" s="1"/>
      <c r="VDG869" s="1"/>
      <c r="VDH869" s="1"/>
      <c r="VDI869" s="1"/>
      <c r="VDJ869" s="1"/>
      <c r="VDK869" s="1"/>
      <c r="VDL869" s="1"/>
      <c r="VDM869" s="1"/>
      <c r="VDN869" s="1"/>
      <c r="VDO869" s="1"/>
      <c r="VDP869" s="1"/>
      <c r="VDQ869" s="1"/>
      <c r="VDR869" s="1"/>
      <c r="VDS869" s="1"/>
      <c r="VDT869" s="1"/>
      <c r="VDU869" s="1"/>
      <c r="VDV869" s="1"/>
      <c r="VDW869" s="1"/>
      <c r="VDX869" s="1"/>
      <c r="VDY869" s="1"/>
      <c r="VDZ869" s="1"/>
      <c r="VEA869" s="1"/>
      <c r="VEB869" s="1"/>
      <c r="VEC869" s="1"/>
      <c r="VED869" s="1"/>
      <c r="VEE869" s="1"/>
      <c r="VEF869" s="1"/>
      <c r="VEG869" s="1"/>
      <c r="VEH869" s="1"/>
      <c r="VEI869" s="1"/>
      <c r="VEJ869" s="1"/>
      <c r="VEK869" s="1"/>
      <c r="VEL869" s="1"/>
      <c r="VEM869" s="1"/>
      <c r="VEN869" s="1"/>
      <c r="VEO869" s="1"/>
      <c r="VEP869" s="1"/>
      <c r="VEQ869" s="1"/>
      <c r="VER869" s="1"/>
      <c r="VES869" s="1"/>
      <c r="VET869" s="1"/>
      <c r="VEU869" s="1"/>
      <c r="VEV869" s="1"/>
      <c r="VEW869" s="1"/>
      <c r="VEX869" s="1"/>
      <c r="VEY869" s="1"/>
      <c r="VEZ869" s="1"/>
      <c r="VFA869" s="1"/>
      <c r="VFB869" s="1"/>
      <c r="VFC869" s="1"/>
      <c r="VFD869" s="1"/>
      <c r="VFE869" s="1"/>
      <c r="VFF869" s="1"/>
      <c r="VFG869" s="1"/>
      <c r="VFH869" s="1"/>
      <c r="VFI869" s="1"/>
      <c r="VFJ869" s="1"/>
      <c r="VFK869" s="1"/>
      <c r="VFL869" s="1"/>
      <c r="VFM869" s="1"/>
      <c r="VFN869" s="1"/>
      <c r="VFO869" s="1"/>
      <c r="VFP869" s="1"/>
      <c r="VFQ869" s="1"/>
      <c r="VFR869" s="1"/>
      <c r="VFS869" s="1"/>
      <c r="VFT869" s="1"/>
      <c r="VFU869" s="1"/>
      <c r="VFV869" s="1"/>
      <c r="VFW869" s="1"/>
      <c r="VFX869" s="1"/>
      <c r="VFY869" s="1"/>
      <c r="VFZ869" s="1"/>
      <c r="VGA869" s="1"/>
      <c r="VGB869" s="1"/>
      <c r="VGC869" s="1"/>
      <c r="VGD869" s="1"/>
      <c r="VGE869" s="1"/>
      <c r="VGF869" s="1"/>
      <c r="VGG869" s="1"/>
      <c r="VGH869" s="1"/>
      <c r="VGI869" s="1"/>
      <c r="VGJ869" s="1"/>
      <c r="VGK869" s="1"/>
      <c r="VGL869" s="1"/>
      <c r="VGM869" s="1"/>
      <c r="VGN869" s="1"/>
      <c r="VGO869" s="1"/>
      <c r="VGP869" s="1"/>
      <c r="VGQ869" s="1"/>
      <c r="VGR869" s="1"/>
      <c r="VGS869" s="1"/>
      <c r="VGT869" s="1"/>
      <c r="VGU869" s="1"/>
      <c r="VGV869" s="1"/>
      <c r="VGW869" s="1"/>
      <c r="VGX869" s="1"/>
      <c r="VGY869" s="1"/>
      <c r="VGZ869" s="1"/>
      <c r="VHA869" s="1"/>
      <c r="VHB869" s="1"/>
      <c r="VHC869" s="1"/>
      <c r="VHD869" s="1"/>
      <c r="VHE869" s="1"/>
      <c r="VHF869" s="1"/>
      <c r="VHG869" s="1"/>
      <c r="VHH869" s="1"/>
      <c r="VHI869" s="1"/>
      <c r="VHJ869" s="1"/>
      <c r="VHK869" s="1"/>
      <c r="VHL869" s="1"/>
      <c r="VHM869" s="1"/>
      <c r="VHN869" s="1"/>
      <c r="VHO869" s="1"/>
      <c r="VHP869" s="1"/>
      <c r="VHQ869" s="1"/>
      <c r="VHR869" s="1"/>
      <c r="VHS869" s="1"/>
      <c r="VHT869" s="1"/>
      <c r="VHU869" s="1"/>
      <c r="VHV869" s="1"/>
      <c r="VHW869" s="1"/>
      <c r="VHX869" s="1"/>
      <c r="VHY869" s="1"/>
      <c r="VHZ869" s="1"/>
      <c r="VIA869" s="1"/>
      <c r="VIB869" s="1"/>
      <c r="VIC869" s="1"/>
      <c r="VID869" s="1"/>
      <c r="VIE869" s="1"/>
      <c r="VIF869" s="1"/>
      <c r="VIG869" s="1"/>
      <c r="VIH869" s="1"/>
      <c r="VII869" s="1"/>
      <c r="VIJ869" s="1"/>
      <c r="VIK869" s="1"/>
      <c r="VIL869" s="1"/>
      <c r="VIM869" s="1"/>
      <c r="VIN869" s="1"/>
      <c r="VIO869" s="1"/>
      <c r="VIP869" s="1"/>
      <c r="VIQ869" s="1"/>
      <c r="VIR869" s="1"/>
      <c r="VIS869" s="1"/>
      <c r="VIT869" s="1"/>
      <c r="VIU869" s="1"/>
      <c r="VIV869" s="1"/>
      <c r="VIW869" s="1"/>
      <c r="VIX869" s="1"/>
      <c r="VIY869" s="1"/>
      <c r="VIZ869" s="1"/>
      <c r="VJA869" s="1"/>
      <c r="VJB869" s="1"/>
      <c r="VJC869" s="1"/>
      <c r="VJD869" s="1"/>
      <c r="VJE869" s="1"/>
      <c r="VJF869" s="1"/>
      <c r="VJG869" s="1"/>
      <c r="VJH869" s="1"/>
      <c r="VJI869" s="1"/>
      <c r="VJJ869" s="1"/>
      <c r="VJK869" s="1"/>
      <c r="VJL869" s="1"/>
      <c r="VJM869" s="1"/>
      <c r="VJN869" s="1"/>
      <c r="VJO869" s="1"/>
      <c r="VJP869" s="1"/>
      <c r="VJQ869" s="1"/>
      <c r="VJR869" s="1"/>
      <c r="VJS869" s="1"/>
      <c r="VJT869" s="1"/>
      <c r="VJU869" s="1"/>
      <c r="VJV869" s="1"/>
      <c r="VJW869" s="1"/>
      <c r="VJX869" s="1"/>
      <c r="VJY869" s="1"/>
      <c r="VJZ869" s="1"/>
      <c r="VKA869" s="1"/>
      <c r="VKB869" s="1"/>
      <c r="VKC869" s="1"/>
      <c r="VKD869" s="1"/>
      <c r="VKE869" s="1"/>
      <c r="VKF869" s="1"/>
      <c r="VKG869" s="1"/>
      <c r="VKH869" s="1"/>
      <c r="VKI869" s="1"/>
      <c r="VKJ869" s="1"/>
      <c r="VKK869" s="1"/>
      <c r="VKL869" s="1"/>
      <c r="VKM869" s="1"/>
      <c r="VKN869" s="1"/>
      <c r="VKO869" s="1"/>
      <c r="VKP869" s="1"/>
      <c r="VKQ869" s="1"/>
      <c r="VKR869" s="1"/>
      <c r="VKS869" s="1"/>
      <c r="VKT869" s="1"/>
      <c r="VKU869" s="1"/>
      <c r="VKV869" s="1"/>
      <c r="VKW869" s="1"/>
      <c r="VKX869" s="1"/>
      <c r="VKY869" s="1"/>
      <c r="VKZ869" s="1"/>
      <c r="VLA869" s="1"/>
      <c r="VLB869" s="1"/>
      <c r="VLC869" s="1"/>
      <c r="VLD869" s="1"/>
      <c r="VLE869" s="1"/>
      <c r="VLF869" s="1"/>
      <c r="VLG869" s="1"/>
      <c r="VLH869" s="1"/>
      <c r="VLI869" s="1"/>
      <c r="VLJ869" s="1"/>
      <c r="VLK869" s="1"/>
      <c r="VLL869" s="1"/>
      <c r="VLM869" s="1"/>
      <c r="VLN869" s="1"/>
      <c r="VLO869" s="1"/>
      <c r="VLP869" s="1"/>
      <c r="VLQ869" s="1"/>
      <c r="VLR869" s="1"/>
      <c r="VLS869" s="1"/>
      <c r="VLT869" s="1"/>
      <c r="VLU869" s="1"/>
      <c r="VLV869" s="1"/>
      <c r="VLW869" s="1"/>
      <c r="VLX869" s="1"/>
      <c r="VLY869" s="1"/>
      <c r="VLZ869" s="1"/>
      <c r="VMA869" s="1"/>
      <c r="VMB869" s="1"/>
      <c r="VMC869" s="1"/>
      <c r="VMD869" s="1"/>
      <c r="VME869" s="1"/>
      <c r="VMF869" s="1"/>
      <c r="VMG869" s="1"/>
      <c r="VMH869" s="1"/>
      <c r="VMI869" s="1"/>
      <c r="VMJ869" s="1"/>
      <c r="VMK869" s="1"/>
      <c r="VML869" s="1"/>
      <c r="VMM869" s="1"/>
      <c r="VMN869" s="1"/>
      <c r="VMO869" s="1"/>
      <c r="VMP869" s="1"/>
      <c r="VMQ869" s="1"/>
      <c r="VMR869" s="1"/>
      <c r="VMS869" s="1"/>
      <c r="VMT869" s="1"/>
      <c r="VMU869" s="1"/>
      <c r="VMV869" s="1"/>
      <c r="VMW869" s="1"/>
      <c r="VMX869" s="1"/>
      <c r="VMY869" s="1"/>
      <c r="VMZ869" s="1"/>
      <c r="VNA869" s="1"/>
      <c r="VNB869" s="1"/>
      <c r="VNC869" s="1"/>
      <c r="VND869" s="1"/>
      <c r="VNE869" s="1"/>
      <c r="VNF869" s="1"/>
      <c r="VNG869" s="1"/>
      <c r="VNH869" s="1"/>
      <c r="VNI869" s="1"/>
      <c r="VNJ869" s="1"/>
      <c r="VNK869" s="1"/>
      <c r="VNL869" s="1"/>
      <c r="VNM869" s="1"/>
      <c r="VNN869" s="1"/>
      <c r="VNO869" s="1"/>
      <c r="VNP869" s="1"/>
      <c r="VNQ869" s="1"/>
      <c r="VNR869" s="1"/>
      <c r="VNS869" s="1"/>
      <c r="VNT869" s="1"/>
      <c r="VNU869" s="1"/>
      <c r="VNV869" s="1"/>
      <c r="VNW869" s="1"/>
      <c r="VNX869" s="1"/>
      <c r="VNY869" s="1"/>
      <c r="VNZ869" s="1"/>
      <c r="VOA869" s="1"/>
      <c r="VOB869" s="1"/>
      <c r="VOC869" s="1"/>
      <c r="VOD869" s="1"/>
      <c r="VOE869" s="1"/>
      <c r="VOF869" s="1"/>
      <c r="VOG869" s="1"/>
      <c r="VOH869" s="1"/>
      <c r="VOI869" s="1"/>
      <c r="VOJ869" s="1"/>
      <c r="VOK869" s="1"/>
      <c r="VOL869" s="1"/>
      <c r="VOM869" s="1"/>
      <c r="VON869" s="1"/>
      <c r="VOO869" s="1"/>
      <c r="VOP869" s="1"/>
      <c r="VOQ869" s="1"/>
      <c r="VOR869" s="1"/>
      <c r="VOS869" s="1"/>
      <c r="VOT869" s="1"/>
      <c r="VOU869" s="1"/>
      <c r="VOV869" s="1"/>
      <c r="VOW869" s="1"/>
      <c r="VOX869" s="1"/>
      <c r="VOY869" s="1"/>
      <c r="VOZ869" s="1"/>
      <c r="VPA869" s="1"/>
      <c r="VPB869" s="1"/>
      <c r="VPC869" s="1"/>
      <c r="VPD869" s="1"/>
      <c r="VPE869" s="1"/>
      <c r="VPF869" s="1"/>
      <c r="VPG869" s="1"/>
      <c r="VPH869" s="1"/>
      <c r="VPI869" s="1"/>
      <c r="VPJ869" s="1"/>
      <c r="VPK869" s="1"/>
      <c r="VPL869" s="1"/>
      <c r="VPM869" s="1"/>
      <c r="VPN869" s="1"/>
      <c r="VPO869" s="1"/>
      <c r="VPP869" s="1"/>
      <c r="VPQ869" s="1"/>
      <c r="VPR869" s="1"/>
      <c r="VPS869" s="1"/>
      <c r="VPT869" s="1"/>
      <c r="VPU869" s="1"/>
      <c r="VPV869" s="1"/>
      <c r="VPW869" s="1"/>
      <c r="VPX869" s="1"/>
      <c r="VPY869" s="1"/>
      <c r="VPZ869" s="1"/>
      <c r="VQA869" s="1"/>
      <c r="VQB869" s="1"/>
      <c r="VQC869" s="1"/>
      <c r="VQD869" s="1"/>
      <c r="VQE869" s="1"/>
      <c r="VQF869" s="1"/>
      <c r="VQG869" s="1"/>
      <c r="VQH869" s="1"/>
      <c r="VQI869" s="1"/>
      <c r="VQJ869" s="1"/>
      <c r="VQK869" s="1"/>
      <c r="VQL869" s="1"/>
      <c r="VQM869" s="1"/>
      <c r="VQN869" s="1"/>
      <c r="VQO869" s="1"/>
      <c r="VQP869" s="1"/>
      <c r="VQQ869" s="1"/>
      <c r="VQR869" s="1"/>
      <c r="VQS869" s="1"/>
      <c r="VQT869" s="1"/>
      <c r="VQU869" s="1"/>
      <c r="VQV869" s="1"/>
      <c r="VQW869" s="1"/>
      <c r="VQX869" s="1"/>
      <c r="VQY869" s="1"/>
      <c r="VQZ869" s="1"/>
      <c r="VRA869" s="1"/>
      <c r="VRB869" s="1"/>
      <c r="VRC869" s="1"/>
      <c r="VRD869" s="1"/>
      <c r="VRE869" s="1"/>
      <c r="VRF869" s="1"/>
      <c r="VRG869" s="1"/>
      <c r="VRH869" s="1"/>
      <c r="VRI869" s="1"/>
      <c r="VRJ869" s="1"/>
      <c r="VRK869" s="1"/>
      <c r="VRL869" s="1"/>
      <c r="VRM869" s="1"/>
      <c r="VRN869" s="1"/>
      <c r="VRO869" s="1"/>
      <c r="VRP869" s="1"/>
      <c r="VRQ869" s="1"/>
      <c r="VRR869" s="1"/>
      <c r="VRS869" s="1"/>
      <c r="VRT869" s="1"/>
      <c r="VRU869" s="1"/>
      <c r="VRV869" s="1"/>
      <c r="VRW869" s="1"/>
      <c r="VRX869" s="1"/>
      <c r="VRY869" s="1"/>
      <c r="VRZ869" s="1"/>
      <c r="VSA869" s="1"/>
      <c r="VSB869" s="1"/>
      <c r="VSC869" s="1"/>
      <c r="VSD869" s="1"/>
      <c r="VSE869" s="1"/>
      <c r="VSF869" s="1"/>
      <c r="VSG869" s="1"/>
      <c r="VSH869" s="1"/>
      <c r="VSI869" s="1"/>
      <c r="VSJ869" s="1"/>
      <c r="VSK869" s="1"/>
      <c r="VSL869" s="1"/>
      <c r="VSM869" s="1"/>
      <c r="VSN869" s="1"/>
      <c r="VSO869" s="1"/>
      <c r="VSP869" s="1"/>
      <c r="VSQ869" s="1"/>
      <c r="VSR869" s="1"/>
      <c r="VSS869" s="1"/>
      <c r="VST869" s="1"/>
      <c r="VSU869" s="1"/>
      <c r="VSV869" s="1"/>
      <c r="VSW869" s="1"/>
      <c r="VSX869" s="1"/>
      <c r="VSY869" s="1"/>
      <c r="VSZ869" s="1"/>
      <c r="VTA869" s="1"/>
      <c r="VTB869" s="1"/>
      <c r="VTC869" s="1"/>
      <c r="VTD869" s="1"/>
      <c r="VTE869" s="1"/>
      <c r="VTF869" s="1"/>
      <c r="VTG869" s="1"/>
      <c r="VTH869" s="1"/>
      <c r="VTI869" s="1"/>
      <c r="VTJ869" s="1"/>
      <c r="VTK869" s="1"/>
      <c r="VTL869" s="1"/>
      <c r="VTM869" s="1"/>
      <c r="VTN869" s="1"/>
      <c r="VTO869" s="1"/>
      <c r="VTP869" s="1"/>
      <c r="VTQ869" s="1"/>
      <c r="VTR869" s="1"/>
      <c r="VTS869" s="1"/>
      <c r="VTT869" s="1"/>
      <c r="VTU869" s="1"/>
      <c r="VTV869" s="1"/>
      <c r="VTW869" s="1"/>
      <c r="VTX869" s="1"/>
      <c r="VTY869" s="1"/>
      <c r="VTZ869" s="1"/>
      <c r="VUA869" s="1"/>
      <c r="VUB869" s="1"/>
      <c r="VUC869" s="1"/>
      <c r="VUD869" s="1"/>
      <c r="VUE869" s="1"/>
      <c r="VUF869" s="1"/>
      <c r="VUG869" s="1"/>
      <c r="VUH869" s="1"/>
      <c r="VUI869" s="1"/>
      <c r="VUJ869" s="1"/>
      <c r="VUK869" s="1"/>
      <c r="VUL869" s="1"/>
      <c r="VUM869" s="1"/>
      <c r="VUN869" s="1"/>
      <c r="VUO869" s="1"/>
      <c r="VUP869" s="1"/>
      <c r="VUQ869" s="1"/>
      <c r="VUR869" s="1"/>
      <c r="VUS869" s="1"/>
      <c r="VUT869" s="1"/>
      <c r="VUU869" s="1"/>
      <c r="VUV869" s="1"/>
      <c r="VUW869" s="1"/>
      <c r="VUX869" s="1"/>
      <c r="VUY869" s="1"/>
      <c r="VUZ869" s="1"/>
      <c r="VVA869" s="1"/>
      <c r="VVB869" s="1"/>
      <c r="VVC869" s="1"/>
      <c r="VVD869" s="1"/>
      <c r="VVE869" s="1"/>
      <c r="VVF869" s="1"/>
      <c r="VVG869" s="1"/>
      <c r="VVH869" s="1"/>
      <c r="VVI869" s="1"/>
      <c r="VVJ869" s="1"/>
      <c r="VVK869" s="1"/>
      <c r="VVL869" s="1"/>
      <c r="VVM869" s="1"/>
      <c r="VVN869" s="1"/>
      <c r="VVO869" s="1"/>
      <c r="VVP869" s="1"/>
      <c r="VVQ869" s="1"/>
      <c r="VVR869" s="1"/>
      <c r="VVS869" s="1"/>
      <c r="VVT869" s="1"/>
      <c r="VVU869" s="1"/>
      <c r="VVV869" s="1"/>
      <c r="VVW869" s="1"/>
      <c r="VVX869" s="1"/>
      <c r="VVY869" s="1"/>
      <c r="VVZ869" s="1"/>
      <c r="VWA869" s="1"/>
      <c r="VWB869" s="1"/>
      <c r="VWC869" s="1"/>
      <c r="VWD869" s="1"/>
      <c r="VWE869" s="1"/>
      <c r="VWF869" s="1"/>
      <c r="VWG869" s="1"/>
      <c r="VWH869" s="1"/>
      <c r="VWI869" s="1"/>
      <c r="VWJ869" s="1"/>
      <c r="VWK869" s="1"/>
      <c r="VWL869" s="1"/>
      <c r="VWM869" s="1"/>
      <c r="VWN869" s="1"/>
      <c r="VWO869" s="1"/>
      <c r="VWP869" s="1"/>
      <c r="VWQ869" s="1"/>
      <c r="VWR869" s="1"/>
      <c r="VWS869" s="1"/>
      <c r="VWT869" s="1"/>
      <c r="VWU869" s="1"/>
      <c r="VWV869" s="1"/>
      <c r="VWW869" s="1"/>
      <c r="VWX869" s="1"/>
      <c r="VWY869" s="1"/>
      <c r="VWZ869" s="1"/>
      <c r="VXA869" s="1"/>
      <c r="VXB869" s="1"/>
      <c r="VXC869" s="1"/>
      <c r="VXD869" s="1"/>
      <c r="VXE869" s="1"/>
      <c r="VXF869" s="1"/>
      <c r="VXG869" s="1"/>
      <c r="VXH869" s="1"/>
      <c r="VXI869" s="1"/>
      <c r="VXJ869" s="1"/>
      <c r="VXK869" s="1"/>
      <c r="VXL869" s="1"/>
      <c r="VXM869" s="1"/>
      <c r="VXN869" s="1"/>
      <c r="VXO869" s="1"/>
      <c r="VXP869" s="1"/>
      <c r="VXQ869" s="1"/>
      <c r="VXR869" s="1"/>
      <c r="VXS869" s="1"/>
      <c r="VXT869" s="1"/>
      <c r="VXU869" s="1"/>
      <c r="VXV869" s="1"/>
      <c r="VXW869" s="1"/>
      <c r="VXX869" s="1"/>
      <c r="VXY869" s="1"/>
      <c r="VXZ869" s="1"/>
      <c r="VYA869" s="1"/>
      <c r="VYB869" s="1"/>
      <c r="VYC869" s="1"/>
      <c r="VYD869" s="1"/>
      <c r="VYE869" s="1"/>
      <c r="VYF869" s="1"/>
      <c r="VYG869" s="1"/>
      <c r="VYH869" s="1"/>
      <c r="VYI869" s="1"/>
      <c r="VYJ869" s="1"/>
      <c r="VYK869" s="1"/>
      <c r="VYL869" s="1"/>
      <c r="VYM869" s="1"/>
      <c r="VYN869" s="1"/>
      <c r="VYO869" s="1"/>
      <c r="VYP869" s="1"/>
      <c r="VYQ869" s="1"/>
      <c r="VYR869" s="1"/>
      <c r="VYS869" s="1"/>
      <c r="VYT869" s="1"/>
      <c r="VYU869" s="1"/>
      <c r="VYV869" s="1"/>
      <c r="VYW869" s="1"/>
      <c r="VYX869" s="1"/>
      <c r="VYY869" s="1"/>
      <c r="VYZ869" s="1"/>
      <c r="VZA869" s="1"/>
      <c r="VZB869" s="1"/>
      <c r="VZC869" s="1"/>
      <c r="VZD869" s="1"/>
      <c r="VZE869" s="1"/>
      <c r="VZF869" s="1"/>
      <c r="VZG869" s="1"/>
      <c r="VZH869" s="1"/>
      <c r="VZI869" s="1"/>
      <c r="VZJ869" s="1"/>
      <c r="VZK869" s="1"/>
      <c r="VZL869" s="1"/>
      <c r="VZM869" s="1"/>
      <c r="VZN869" s="1"/>
      <c r="VZO869" s="1"/>
      <c r="VZP869" s="1"/>
      <c r="VZQ869" s="1"/>
      <c r="VZR869" s="1"/>
      <c r="VZS869" s="1"/>
      <c r="VZT869" s="1"/>
      <c r="VZU869" s="1"/>
      <c r="VZV869" s="1"/>
      <c r="VZW869" s="1"/>
      <c r="VZX869" s="1"/>
      <c r="VZY869" s="1"/>
      <c r="VZZ869" s="1"/>
      <c r="WAA869" s="1"/>
      <c r="WAB869" s="1"/>
      <c r="WAC869" s="1"/>
      <c r="WAD869" s="1"/>
      <c r="WAE869" s="1"/>
      <c r="WAF869" s="1"/>
      <c r="WAG869" s="1"/>
      <c r="WAH869" s="1"/>
      <c r="WAI869" s="1"/>
      <c r="WAJ869" s="1"/>
      <c r="WAK869" s="1"/>
      <c r="WAL869" s="1"/>
      <c r="WAM869" s="1"/>
      <c r="WAN869" s="1"/>
      <c r="WAO869" s="1"/>
      <c r="WAP869" s="1"/>
      <c r="WAQ869" s="1"/>
      <c r="WAR869" s="1"/>
      <c r="WAS869" s="1"/>
      <c r="WAT869" s="1"/>
      <c r="WAU869" s="1"/>
      <c r="WAV869" s="1"/>
      <c r="WAW869" s="1"/>
      <c r="WAX869" s="1"/>
      <c r="WAY869" s="1"/>
      <c r="WAZ869" s="1"/>
      <c r="WBA869" s="1"/>
      <c r="WBB869" s="1"/>
      <c r="WBC869" s="1"/>
      <c r="WBD869" s="1"/>
      <c r="WBE869" s="1"/>
      <c r="WBF869" s="1"/>
      <c r="WBG869" s="1"/>
      <c r="WBH869" s="1"/>
      <c r="WBI869" s="1"/>
      <c r="WBJ869" s="1"/>
      <c r="WBK869" s="1"/>
      <c r="WBL869" s="1"/>
      <c r="WBM869" s="1"/>
      <c r="WBN869" s="1"/>
      <c r="WBO869" s="1"/>
      <c r="WBP869" s="1"/>
      <c r="WBQ869" s="1"/>
      <c r="WBR869" s="1"/>
      <c r="WBS869" s="1"/>
      <c r="WBT869" s="1"/>
      <c r="WBU869" s="1"/>
      <c r="WBV869" s="1"/>
      <c r="WBW869" s="1"/>
      <c r="WBX869" s="1"/>
      <c r="WBY869" s="1"/>
      <c r="WBZ869" s="1"/>
      <c r="WCA869" s="1"/>
      <c r="WCB869" s="1"/>
      <c r="WCC869" s="1"/>
      <c r="WCD869" s="1"/>
      <c r="WCE869" s="1"/>
      <c r="WCF869" s="1"/>
      <c r="WCG869" s="1"/>
      <c r="WCH869" s="1"/>
      <c r="WCI869" s="1"/>
      <c r="WCJ869" s="1"/>
      <c r="WCK869" s="1"/>
      <c r="WCL869" s="1"/>
      <c r="WCM869" s="1"/>
      <c r="WCN869" s="1"/>
      <c r="WCO869" s="1"/>
      <c r="WCP869" s="1"/>
      <c r="WCQ869" s="1"/>
      <c r="WCR869" s="1"/>
      <c r="WCS869" s="1"/>
      <c r="WCT869" s="1"/>
      <c r="WCU869" s="1"/>
      <c r="WCV869" s="1"/>
      <c r="WCW869" s="1"/>
      <c r="WCX869" s="1"/>
      <c r="WCY869" s="1"/>
      <c r="WCZ869" s="1"/>
      <c r="WDA869" s="1"/>
      <c r="WDB869" s="1"/>
      <c r="WDC869" s="1"/>
      <c r="WDD869" s="1"/>
      <c r="WDE869" s="1"/>
      <c r="WDF869" s="1"/>
      <c r="WDG869" s="1"/>
      <c r="WDH869" s="1"/>
      <c r="WDI869" s="1"/>
      <c r="WDJ869" s="1"/>
      <c r="WDK869" s="1"/>
      <c r="WDL869" s="1"/>
      <c r="WDM869" s="1"/>
      <c r="WDN869" s="1"/>
      <c r="WDO869" s="1"/>
      <c r="WDP869" s="1"/>
      <c r="WDQ869" s="1"/>
      <c r="WDR869" s="1"/>
      <c r="WDS869" s="1"/>
      <c r="WDT869" s="1"/>
      <c r="WDU869" s="1"/>
      <c r="WDV869" s="1"/>
      <c r="WDW869" s="1"/>
      <c r="WDX869" s="1"/>
      <c r="WDY869" s="1"/>
      <c r="WDZ869" s="1"/>
      <c r="WEA869" s="1"/>
      <c r="WEB869" s="1"/>
      <c r="WEC869" s="1"/>
      <c r="WED869" s="1"/>
      <c r="WEE869" s="1"/>
      <c r="WEF869" s="1"/>
      <c r="WEG869" s="1"/>
      <c r="WEH869" s="1"/>
      <c r="WEI869" s="1"/>
      <c r="WEJ869" s="1"/>
      <c r="WEK869" s="1"/>
      <c r="WEL869" s="1"/>
      <c r="WEM869" s="1"/>
      <c r="WEN869" s="1"/>
      <c r="WEO869" s="1"/>
      <c r="WEP869" s="1"/>
      <c r="WEQ869" s="1"/>
      <c r="WER869" s="1"/>
      <c r="WES869" s="1"/>
      <c r="WET869" s="1"/>
      <c r="WEU869" s="1"/>
      <c r="WEV869" s="1"/>
      <c r="WEW869" s="1"/>
      <c r="WEX869" s="1"/>
      <c r="WEY869" s="1"/>
      <c r="WEZ869" s="1"/>
      <c r="WFA869" s="1"/>
      <c r="WFB869" s="1"/>
      <c r="WFC869" s="1"/>
      <c r="WFD869" s="1"/>
      <c r="WFE869" s="1"/>
      <c r="WFF869" s="1"/>
      <c r="WFG869" s="1"/>
      <c r="WFH869" s="1"/>
      <c r="WFI869" s="1"/>
      <c r="WFJ869" s="1"/>
      <c r="WFK869" s="1"/>
      <c r="WFL869" s="1"/>
      <c r="WFM869" s="1"/>
      <c r="WFN869" s="1"/>
      <c r="WFO869" s="1"/>
      <c r="WFP869" s="1"/>
      <c r="WFQ869" s="1"/>
      <c r="WFR869" s="1"/>
      <c r="WFS869" s="1"/>
      <c r="WFT869" s="1"/>
      <c r="WFU869" s="1"/>
      <c r="WFV869" s="1"/>
      <c r="WFW869" s="1"/>
      <c r="WFX869" s="1"/>
      <c r="WFY869" s="1"/>
      <c r="WFZ869" s="1"/>
      <c r="WGA869" s="1"/>
      <c r="WGB869" s="1"/>
      <c r="WGC869" s="1"/>
      <c r="WGD869" s="1"/>
      <c r="WGE869" s="1"/>
      <c r="WGF869" s="1"/>
      <c r="WGG869" s="1"/>
      <c r="WGH869" s="1"/>
      <c r="WGI869" s="1"/>
      <c r="WGJ869" s="1"/>
      <c r="WGK869" s="1"/>
      <c r="WGL869" s="1"/>
      <c r="WGM869" s="1"/>
      <c r="WGN869" s="1"/>
      <c r="WGO869" s="1"/>
      <c r="WGP869" s="1"/>
      <c r="WGQ869" s="1"/>
      <c r="WGR869" s="1"/>
      <c r="WGS869" s="1"/>
      <c r="WGT869" s="1"/>
      <c r="WGU869" s="1"/>
      <c r="WGV869" s="1"/>
      <c r="WGW869" s="1"/>
      <c r="WGX869" s="1"/>
      <c r="WGY869" s="1"/>
      <c r="WGZ869" s="1"/>
      <c r="WHA869" s="1"/>
      <c r="WHB869" s="1"/>
      <c r="WHC869" s="1"/>
      <c r="WHD869" s="1"/>
      <c r="WHE869" s="1"/>
      <c r="WHF869" s="1"/>
      <c r="WHG869" s="1"/>
      <c r="WHH869" s="1"/>
      <c r="WHI869" s="1"/>
      <c r="WHJ869" s="1"/>
      <c r="WHK869" s="1"/>
      <c r="WHL869" s="1"/>
      <c r="WHM869" s="1"/>
      <c r="WHN869" s="1"/>
      <c r="WHO869" s="1"/>
      <c r="WHP869" s="1"/>
      <c r="WHQ869" s="1"/>
      <c r="WHR869" s="1"/>
      <c r="WHS869" s="1"/>
      <c r="WHT869" s="1"/>
      <c r="WHU869" s="1"/>
      <c r="WHV869" s="1"/>
      <c r="WHW869" s="1"/>
      <c r="WHX869" s="1"/>
      <c r="WHY869" s="1"/>
      <c r="WHZ869" s="1"/>
      <c r="WIA869" s="1"/>
      <c r="WIB869" s="1"/>
      <c r="WIC869" s="1"/>
      <c r="WID869" s="1"/>
      <c r="WIE869" s="1"/>
      <c r="WIF869" s="1"/>
      <c r="WIG869" s="1"/>
      <c r="WIH869" s="1"/>
      <c r="WII869" s="1"/>
      <c r="WIJ869" s="1"/>
      <c r="WIK869" s="1"/>
      <c r="WIL869" s="1"/>
      <c r="WIM869" s="1"/>
      <c r="WIN869" s="1"/>
      <c r="WIO869" s="1"/>
      <c r="WIP869" s="1"/>
      <c r="WIQ869" s="1"/>
      <c r="WIR869" s="1"/>
      <c r="WIS869" s="1"/>
      <c r="WIT869" s="1"/>
      <c r="WIU869" s="1"/>
      <c r="WIV869" s="1"/>
      <c r="WIW869" s="1"/>
      <c r="WIX869" s="1"/>
      <c r="WIY869" s="1"/>
      <c r="WIZ869" s="1"/>
      <c r="WJA869" s="1"/>
      <c r="WJB869" s="1"/>
      <c r="WJC869" s="1"/>
      <c r="WJD869" s="1"/>
      <c r="WJE869" s="1"/>
      <c r="WJF869" s="1"/>
      <c r="WJG869" s="1"/>
      <c r="WJH869" s="1"/>
      <c r="WJI869" s="1"/>
      <c r="WJJ869" s="1"/>
      <c r="WJK869" s="1"/>
      <c r="WJL869" s="1"/>
      <c r="WJM869" s="1"/>
      <c r="WJN869" s="1"/>
      <c r="WJO869" s="1"/>
      <c r="WJP869" s="1"/>
      <c r="WJQ869" s="1"/>
      <c r="WJR869" s="1"/>
      <c r="WJS869" s="1"/>
      <c r="WJT869" s="1"/>
      <c r="WJU869" s="1"/>
      <c r="WJV869" s="1"/>
      <c r="WJW869" s="1"/>
      <c r="WJX869" s="1"/>
      <c r="WJY869" s="1"/>
      <c r="WJZ869" s="1"/>
      <c r="WKA869" s="1"/>
      <c r="WKB869" s="1"/>
      <c r="WKC869" s="1"/>
      <c r="WKD869" s="1"/>
      <c r="WKE869" s="1"/>
      <c r="WKF869" s="1"/>
      <c r="WKG869" s="1"/>
      <c r="WKH869" s="1"/>
      <c r="WKI869" s="1"/>
      <c r="WKJ869" s="1"/>
      <c r="WKK869" s="1"/>
      <c r="WKL869" s="1"/>
      <c r="WKM869" s="1"/>
      <c r="WKN869" s="1"/>
      <c r="WKO869" s="1"/>
      <c r="WKP869" s="1"/>
      <c r="WKQ869" s="1"/>
      <c r="WKR869" s="1"/>
      <c r="WKS869" s="1"/>
      <c r="WKT869" s="1"/>
      <c r="WKU869" s="1"/>
      <c r="WKV869" s="1"/>
      <c r="WKW869" s="1"/>
      <c r="WKX869" s="1"/>
      <c r="WKY869" s="1"/>
      <c r="WKZ869" s="1"/>
      <c r="WLA869" s="1"/>
      <c r="WLB869" s="1"/>
      <c r="WLC869" s="1"/>
      <c r="WLD869" s="1"/>
      <c r="WLE869" s="1"/>
      <c r="WLF869" s="1"/>
      <c r="WLG869" s="1"/>
      <c r="WLH869" s="1"/>
      <c r="WLI869" s="1"/>
      <c r="WLJ869" s="1"/>
      <c r="WLK869" s="1"/>
      <c r="WLL869" s="1"/>
      <c r="WLM869" s="1"/>
      <c r="WLN869" s="1"/>
      <c r="WLO869" s="1"/>
      <c r="WLP869" s="1"/>
      <c r="WLQ869" s="1"/>
      <c r="WLR869" s="1"/>
      <c r="WLS869" s="1"/>
      <c r="WLT869" s="1"/>
      <c r="WLU869" s="1"/>
      <c r="WLV869" s="1"/>
      <c r="WLW869" s="1"/>
      <c r="WLX869" s="1"/>
      <c r="WLY869" s="1"/>
      <c r="WLZ869" s="1"/>
      <c r="WMA869" s="1"/>
      <c r="WMB869" s="1"/>
      <c r="WMC869" s="1"/>
      <c r="WMD869" s="1"/>
      <c r="WME869" s="1"/>
      <c r="WMF869" s="1"/>
      <c r="WMG869" s="1"/>
      <c r="WMH869" s="1"/>
      <c r="WMI869" s="1"/>
      <c r="WMJ869" s="1"/>
      <c r="WMK869" s="1"/>
      <c r="WML869" s="1"/>
      <c r="WMM869" s="1"/>
      <c r="WMN869" s="1"/>
      <c r="WMO869" s="1"/>
      <c r="WMP869" s="1"/>
      <c r="WMQ869" s="1"/>
      <c r="WMR869" s="1"/>
      <c r="WMS869" s="1"/>
      <c r="WMT869" s="1"/>
      <c r="WMU869" s="1"/>
      <c r="WMV869" s="1"/>
      <c r="WMW869" s="1"/>
      <c r="WMX869" s="1"/>
      <c r="WMY869" s="1"/>
      <c r="WMZ869" s="1"/>
      <c r="WNA869" s="1"/>
      <c r="WNB869" s="1"/>
      <c r="WNC869" s="1"/>
      <c r="WND869" s="1"/>
      <c r="WNE869" s="1"/>
      <c r="WNF869" s="1"/>
      <c r="WNG869" s="1"/>
      <c r="WNH869" s="1"/>
      <c r="WNI869" s="1"/>
      <c r="WNJ869" s="1"/>
      <c r="WNK869" s="1"/>
      <c r="WNL869" s="1"/>
      <c r="WNM869" s="1"/>
      <c r="WNN869" s="1"/>
      <c r="WNO869" s="1"/>
      <c r="WNP869" s="1"/>
      <c r="WNQ869" s="1"/>
      <c r="WNR869" s="1"/>
      <c r="WNS869" s="1"/>
      <c r="WNT869" s="1"/>
      <c r="WNU869" s="1"/>
      <c r="WNV869" s="1"/>
      <c r="WNW869" s="1"/>
      <c r="WNX869" s="1"/>
      <c r="WNY869" s="1"/>
      <c r="WNZ869" s="1"/>
      <c r="WOA869" s="1"/>
      <c r="WOB869" s="1"/>
      <c r="WOC869" s="1"/>
      <c r="WOD869" s="1"/>
      <c r="WOE869" s="1"/>
      <c r="WOF869" s="1"/>
      <c r="WOG869" s="1"/>
      <c r="WOH869" s="1"/>
      <c r="WOI869" s="1"/>
      <c r="WOJ869" s="1"/>
      <c r="WOK869" s="1"/>
      <c r="WOL869" s="1"/>
      <c r="WOM869" s="1"/>
      <c r="WON869" s="1"/>
      <c r="WOO869" s="1"/>
      <c r="WOP869" s="1"/>
      <c r="WOQ869" s="1"/>
      <c r="WOR869" s="1"/>
      <c r="WOS869" s="1"/>
      <c r="WOT869" s="1"/>
      <c r="WOU869" s="1"/>
      <c r="WOV869" s="1"/>
      <c r="WOW869" s="1"/>
      <c r="WOX869" s="1"/>
      <c r="WOY869" s="1"/>
      <c r="WOZ869" s="1"/>
      <c r="WPA869" s="1"/>
      <c r="WPB869" s="1"/>
      <c r="WPC869" s="1"/>
      <c r="WPD869" s="1"/>
      <c r="WPE869" s="1"/>
      <c r="WPF869" s="1"/>
      <c r="WPG869" s="1"/>
      <c r="WPH869" s="1"/>
      <c r="WPI869" s="1"/>
      <c r="WPJ869" s="1"/>
      <c r="WPK869" s="1"/>
      <c r="WPL869" s="1"/>
      <c r="WPM869" s="1"/>
      <c r="WPN869" s="1"/>
      <c r="WPO869" s="1"/>
      <c r="WPP869" s="1"/>
      <c r="WPQ869" s="1"/>
      <c r="WPR869" s="1"/>
      <c r="WPS869" s="1"/>
      <c r="WPT869" s="1"/>
      <c r="WPU869" s="1"/>
      <c r="WPV869" s="1"/>
      <c r="WPW869" s="1"/>
      <c r="WPX869" s="1"/>
      <c r="WPY869" s="1"/>
      <c r="WPZ869" s="1"/>
      <c r="WQA869" s="1"/>
      <c r="WQB869" s="1"/>
      <c r="WQC869" s="1"/>
      <c r="WQD869" s="1"/>
      <c r="WQE869" s="1"/>
      <c r="WQF869" s="1"/>
      <c r="WQG869" s="1"/>
      <c r="WQH869" s="1"/>
      <c r="WQI869" s="1"/>
      <c r="WQJ869" s="1"/>
      <c r="WQK869" s="1"/>
      <c r="WQL869" s="1"/>
      <c r="WQM869" s="1"/>
      <c r="WQN869" s="1"/>
      <c r="WQO869" s="1"/>
      <c r="WQP869" s="1"/>
      <c r="WQQ869" s="1"/>
      <c r="WQR869" s="1"/>
      <c r="WQS869" s="1"/>
      <c r="WQT869" s="1"/>
      <c r="WQU869" s="1"/>
      <c r="WQV869" s="1"/>
      <c r="WQW869" s="1"/>
      <c r="WQX869" s="1"/>
      <c r="WQY869" s="1"/>
      <c r="WQZ869" s="1"/>
      <c r="WRA869" s="1"/>
      <c r="WRB869" s="1"/>
      <c r="WRC869" s="1"/>
      <c r="WRD869" s="1"/>
      <c r="WRE869" s="1"/>
      <c r="WRF869" s="1"/>
      <c r="WRG869" s="1"/>
      <c r="WRH869" s="1"/>
      <c r="WRI869" s="1"/>
      <c r="WRJ869" s="1"/>
      <c r="WRK869" s="1"/>
      <c r="WRL869" s="1"/>
      <c r="WRM869" s="1"/>
      <c r="WRN869" s="1"/>
      <c r="WRO869" s="1"/>
      <c r="WRP869" s="1"/>
      <c r="WRQ869" s="1"/>
      <c r="WRR869" s="1"/>
      <c r="WRS869" s="1"/>
      <c r="WRT869" s="1"/>
      <c r="WRU869" s="1"/>
      <c r="WRV869" s="1"/>
      <c r="WRW869" s="1"/>
      <c r="WRX869" s="1"/>
      <c r="WRY869" s="1"/>
      <c r="WRZ869" s="1"/>
      <c r="WSA869" s="1"/>
      <c r="WSB869" s="1"/>
      <c r="WSC869" s="1"/>
      <c r="WSD869" s="1"/>
      <c r="WSE869" s="1"/>
      <c r="WSF869" s="1"/>
      <c r="WSG869" s="1"/>
      <c r="WSH869" s="1"/>
      <c r="WSI869" s="1"/>
      <c r="WSJ869" s="1"/>
      <c r="WSK869" s="1"/>
      <c r="WSL869" s="1"/>
      <c r="WSM869" s="1"/>
      <c r="WSN869" s="1"/>
      <c r="WSO869" s="1"/>
      <c r="WSP869" s="1"/>
      <c r="WSQ869" s="1"/>
      <c r="WSR869" s="1"/>
      <c r="WSS869" s="1"/>
      <c r="WST869" s="1"/>
      <c r="WSU869" s="1"/>
      <c r="WSV869" s="1"/>
      <c r="WSW869" s="1"/>
      <c r="WSX869" s="1"/>
      <c r="WSY869" s="1"/>
      <c r="WSZ869" s="1"/>
      <c r="WTA869" s="1"/>
      <c r="WTB869" s="1"/>
      <c r="WTC869" s="1"/>
      <c r="WTD869" s="1"/>
      <c r="WTE869" s="1"/>
      <c r="WTF869" s="1"/>
      <c r="WTG869" s="1"/>
      <c r="WTH869" s="1"/>
      <c r="WTI869" s="1"/>
      <c r="WTJ869" s="1"/>
      <c r="WTK869" s="1"/>
      <c r="WTL869" s="1"/>
      <c r="WTM869" s="1"/>
      <c r="WTN869" s="1"/>
      <c r="WTO869" s="1"/>
      <c r="WTP869" s="1"/>
      <c r="WTQ869" s="1"/>
      <c r="WTR869" s="1"/>
      <c r="WTS869" s="1"/>
      <c r="WTT869" s="1"/>
      <c r="WTU869" s="1"/>
      <c r="WTV869" s="1"/>
      <c r="WTW869" s="1"/>
      <c r="WTX869" s="1"/>
      <c r="WTY869" s="1"/>
      <c r="WTZ869" s="1"/>
      <c r="WUA869" s="1"/>
      <c r="WUB869" s="1"/>
      <c r="WUC869" s="1"/>
      <c r="WUD869" s="1"/>
      <c r="WUE869" s="1"/>
      <c r="WUF869" s="1"/>
      <c r="WUG869" s="1"/>
      <c r="WUH869" s="1"/>
      <c r="WUI869" s="1"/>
      <c r="WUJ869" s="1"/>
      <c r="WUK869" s="1"/>
      <c r="WUL869" s="1"/>
      <c r="WUM869" s="1"/>
      <c r="WUN869" s="1"/>
      <c r="WUO869" s="1"/>
      <c r="WUP869" s="1"/>
      <c r="WUQ869" s="1"/>
      <c r="WUR869" s="1"/>
      <c r="WUS869" s="1"/>
      <c r="WUT869" s="1"/>
      <c r="WUU869" s="1"/>
      <c r="WUV869" s="1"/>
      <c r="WUW869" s="1"/>
      <c r="WUX869" s="1"/>
      <c r="WUY869" s="1"/>
      <c r="WUZ869" s="1"/>
      <c r="WVA869" s="1"/>
      <c r="WVB869" s="1"/>
      <c r="WVC869" s="1"/>
      <c r="WVD869" s="1"/>
      <c r="WVE869" s="1"/>
      <c r="WVF869" s="1"/>
      <c r="WVG869" s="1"/>
      <c r="WVH869" s="1"/>
      <c r="WVI869" s="1"/>
      <c r="WVJ869" s="1"/>
      <c r="WVK869" s="1"/>
      <c r="WVL869" s="1"/>
      <c r="WVM869" s="1"/>
      <c r="WVN869" s="1"/>
      <c r="WVO869" s="1"/>
      <c r="WVP869" s="1"/>
      <c r="WVQ869" s="1"/>
      <c r="WVR869" s="1"/>
      <c r="WVS869" s="1"/>
      <c r="WVT869" s="1"/>
      <c r="WVU869" s="1"/>
      <c r="WVV869" s="1"/>
      <c r="WVW869" s="1"/>
      <c r="WVX869" s="1"/>
      <c r="WVY869" s="1"/>
      <c r="WVZ869" s="1"/>
      <c r="WWA869" s="1"/>
      <c r="WWB869" s="1"/>
      <c r="WWC869" s="1"/>
      <c r="WWD869" s="1"/>
      <c r="WWE869" s="1"/>
      <c r="WWF869" s="1"/>
      <c r="WWG869" s="1"/>
      <c r="WWH869" s="1"/>
      <c r="WWI869" s="1"/>
      <c r="WWJ869" s="1"/>
      <c r="WWK869" s="1"/>
      <c r="WWL869" s="1"/>
      <c r="WWM869" s="1"/>
      <c r="WWN869" s="1"/>
      <c r="WWO869" s="1"/>
      <c r="WWP869" s="1"/>
      <c r="WWQ869" s="1"/>
      <c r="WWR869" s="1"/>
      <c r="WWS869" s="1"/>
      <c r="WWT869" s="1"/>
      <c r="WWU869" s="1"/>
      <c r="WWV869" s="1"/>
      <c r="WWW869" s="1"/>
      <c r="WWX869" s="1"/>
      <c r="WWY869" s="1"/>
      <c r="WWZ869" s="1"/>
      <c r="WXA869" s="1"/>
      <c r="WXB869" s="1"/>
      <c r="WXC869" s="1"/>
      <c r="WXD869" s="1"/>
      <c r="WXE869" s="1"/>
      <c r="WXF869" s="1"/>
      <c r="WXG869" s="1"/>
      <c r="WXH869" s="1"/>
      <c r="WXI869" s="1"/>
      <c r="WXJ869" s="1"/>
      <c r="WXK869" s="1"/>
      <c r="WXL869" s="1"/>
      <c r="WXM869" s="1"/>
      <c r="WXN869" s="1"/>
      <c r="WXO869" s="1"/>
      <c r="WXP869" s="1"/>
      <c r="WXQ869" s="1"/>
      <c r="WXR869" s="1"/>
      <c r="WXS869" s="1"/>
      <c r="WXT869" s="1"/>
      <c r="WXU869" s="1"/>
      <c r="WXV869" s="1"/>
      <c r="WXW869" s="1"/>
      <c r="WXX869" s="1"/>
      <c r="WXY869" s="1"/>
      <c r="WXZ869" s="1"/>
      <c r="WYA869" s="1"/>
      <c r="WYB869" s="1"/>
      <c r="WYC869" s="1"/>
      <c r="WYD869" s="1"/>
      <c r="WYE869" s="1"/>
      <c r="WYF869" s="1"/>
      <c r="WYG869" s="1"/>
      <c r="WYH869" s="1"/>
      <c r="WYI869" s="1"/>
      <c r="WYJ869" s="1"/>
      <c r="WYK869" s="1"/>
      <c r="WYL869" s="1"/>
      <c r="WYM869" s="1"/>
      <c r="WYN869" s="1"/>
      <c r="WYO869" s="1"/>
      <c r="WYP869" s="1"/>
      <c r="WYQ869" s="1"/>
      <c r="WYR869" s="1"/>
      <c r="WYS869" s="1"/>
      <c r="WYT869" s="1"/>
      <c r="WYU869" s="1"/>
      <c r="WYV869" s="1"/>
      <c r="WYW869" s="1"/>
      <c r="WYX869" s="1"/>
      <c r="WYY869" s="1"/>
      <c r="WYZ869" s="1"/>
      <c r="WZA869" s="1"/>
      <c r="WZB869" s="1"/>
      <c r="WZC869" s="1"/>
      <c r="WZD869" s="1"/>
      <c r="WZE869" s="1"/>
      <c r="WZF869" s="1"/>
      <c r="WZG869" s="1"/>
      <c r="WZH869" s="1"/>
      <c r="WZI869" s="1"/>
      <c r="WZJ869" s="1"/>
      <c r="WZK869" s="1"/>
      <c r="WZL869" s="1"/>
      <c r="WZM869" s="1"/>
      <c r="WZN869" s="1"/>
      <c r="WZO869" s="1"/>
      <c r="WZP869" s="1"/>
      <c r="WZQ869" s="1"/>
      <c r="WZR869" s="1"/>
      <c r="WZS869" s="1"/>
      <c r="WZT869" s="1"/>
      <c r="WZU869" s="1"/>
      <c r="WZV869" s="1"/>
      <c r="WZW869" s="1"/>
      <c r="WZX869" s="1"/>
      <c r="WZY869" s="1"/>
      <c r="WZZ869" s="1"/>
      <c r="XAA869" s="1"/>
      <c r="XAB869" s="1"/>
      <c r="XAC869" s="1"/>
      <c r="XAD869" s="1"/>
      <c r="XAE869" s="1"/>
      <c r="XAF869" s="1"/>
      <c r="XAG869" s="1"/>
      <c r="XAH869" s="1"/>
      <c r="XAI869" s="1"/>
      <c r="XAJ869" s="1"/>
      <c r="XAK869" s="1"/>
      <c r="XAL869" s="1"/>
      <c r="XAM869" s="1"/>
      <c r="XAN869" s="1"/>
      <c r="XAO869" s="1"/>
      <c r="XAP869" s="1"/>
      <c r="XAQ869" s="1"/>
      <c r="XAR869" s="1"/>
      <c r="XAS869" s="1"/>
      <c r="XAT869" s="1"/>
      <c r="XAU869" s="1"/>
      <c r="XAV869" s="1"/>
      <c r="XAW869" s="1"/>
      <c r="XAX869" s="1"/>
      <c r="XAY869" s="1"/>
      <c r="XAZ869" s="1"/>
      <c r="XBA869" s="1"/>
      <c r="XBB869" s="1"/>
      <c r="XBC869" s="1"/>
      <c r="XBD869" s="1"/>
      <c r="XBE869" s="1"/>
      <c r="XBF869" s="1"/>
      <c r="XBG869" s="1"/>
      <c r="XBH869" s="1"/>
      <c r="XBI869" s="1"/>
      <c r="XBJ869" s="1"/>
      <c r="XBK869" s="1"/>
      <c r="XBL869" s="1"/>
      <c r="XBM869" s="1"/>
      <c r="XBN869" s="1"/>
      <c r="XBO869" s="1"/>
      <c r="XBP869" s="1"/>
      <c r="XBQ869" s="1"/>
      <c r="XBR869" s="1"/>
      <c r="XBS869" s="1"/>
      <c r="XBT869" s="1"/>
      <c r="XBU869" s="1"/>
      <c r="XBV869" s="1"/>
      <c r="XBW869" s="1"/>
      <c r="XBX869" s="1"/>
      <c r="XBY869" s="1"/>
      <c r="XBZ869" s="1"/>
      <c r="XCA869" s="1"/>
      <c r="XCB869" s="1"/>
      <c r="XCC869" s="1"/>
      <c r="XCD869" s="1"/>
      <c r="XCE869" s="1"/>
      <c r="XCF869" s="1"/>
      <c r="XCG869" s="1"/>
      <c r="XCH869" s="1"/>
      <c r="XCI869" s="1"/>
      <c r="XCJ869" s="1"/>
      <c r="XCK869" s="1"/>
      <c r="XCL869" s="1"/>
      <c r="XCM869" s="1"/>
      <c r="XCN869" s="1"/>
      <c r="XCO869" s="1"/>
      <c r="XCP869" s="1"/>
      <c r="XCQ869" s="1"/>
      <c r="XCR869" s="1"/>
      <c r="XCS869" s="1"/>
      <c r="XCT869" s="1"/>
      <c r="XCU869" s="1"/>
      <c r="XCV869" s="1"/>
      <c r="XCW869" s="1"/>
      <c r="XCX869" s="1"/>
      <c r="XCY869" s="1"/>
      <c r="XCZ869" s="1"/>
      <c r="XDA869" s="1"/>
      <c r="XDB869" s="1"/>
      <c r="XDC869" s="1"/>
      <c r="XDD869" s="1"/>
      <c r="XDE869" s="1"/>
      <c r="XDF869" s="1"/>
      <c r="XDG869" s="1"/>
      <c r="XDH869" s="1"/>
      <c r="XDI869" s="1"/>
      <c r="XDJ869" s="1"/>
      <c r="XDK869" s="1"/>
      <c r="XDL869" s="1"/>
      <c r="XDM869" s="1"/>
      <c r="XDN869" s="1"/>
      <c r="XDO869" s="1"/>
      <c r="XDP869" s="1"/>
      <c r="XDQ869" s="1"/>
      <c r="XDR869" s="1"/>
      <c r="XDS869" s="1"/>
      <c r="XDT869" s="1"/>
      <c r="XDU869" s="1"/>
      <c r="XDV869" s="1"/>
      <c r="XDW869" s="1"/>
      <c r="XDX869" s="1"/>
      <c r="XDY869" s="1"/>
      <c r="XDZ869" s="1"/>
      <c r="XEA869" s="1"/>
      <c r="XEB869" s="1"/>
      <c r="XEC869" s="1"/>
      <c r="XED869" s="1"/>
      <c r="XEE869" s="1"/>
      <c r="XEF869" s="1"/>
      <c r="XEG869" s="1"/>
      <c r="XEH869" s="1"/>
      <c r="XEI869" s="1"/>
      <c r="XEJ869" s="1"/>
      <c r="XEK869" s="1"/>
      <c r="XEL869" s="1"/>
      <c r="XEM869" s="1"/>
      <c r="XEN869" s="1"/>
      <c r="XEO869" s="1"/>
      <c r="XEP869" s="1"/>
      <c r="XEQ869" s="1"/>
      <c r="XER869" s="1"/>
      <c r="XES869" s="1"/>
      <c r="XET869" s="1"/>
      <c r="XEU869" s="1"/>
      <c r="XEV869" s="1"/>
      <c r="XEW869" s="1"/>
      <c r="XEX869" s="1"/>
      <c r="XEY869" s="1"/>
      <c r="XEZ869" s="1"/>
      <c r="XFA869" s="1"/>
      <c r="XFB869" s="1"/>
      <c r="XFC869" s="1"/>
      <c r="XFD869" s="1"/>
    </row>
    <row r="870" spans="1:16384" x14ac:dyDescent="0.3">
      <c r="A870" s="94"/>
      <c r="B870" s="93"/>
      <c r="C870" s="131"/>
      <c r="D870" s="93"/>
      <c r="E870" s="61"/>
      <c r="F870" s="61"/>
      <c r="G870" s="61"/>
      <c r="H870" s="61"/>
      <c r="I870" s="85"/>
      <c r="J870" s="85"/>
      <c r="K870" s="85"/>
      <c r="L870" s="85"/>
      <c r="M870" s="61"/>
      <c r="N870" s="85"/>
      <c r="O870" s="61"/>
      <c r="P870" s="61"/>
      <c r="Q870" s="86"/>
      <c r="R870" s="61"/>
      <c r="S870" s="61"/>
      <c r="T870" s="61"/>
      <c r="U870" s="61"/>
      <c r="V870" s="61"/>
      <c r="W870" s="87"/>
      <c r="X870" s="83"/>
    </row>
    <row r="871" spans="1:16384" x14ac:dyDescent="0.25">
      <c r="A871" s="11"/>
      <c r="B871" s="10"/>
      <c r="C871" s="128"/>
      <c r="D871" s="11"/>
      <c r="E871" s="88"/>
      <c r="F871" s="50"/>
      <c r="G871" s="45"/>
      <c r="H871" s="45"/>
      <c r="I871" s="43"/>
      <c r="J871" s="43"/>
      <c r="K871" s="43"/>
      <c r="L871" s="43"/>
      <c r="M871" s="45"/>
      <c r="N871" s="43"/>
      <c r="O871" s="45"/>
      <c r="P871" s="45"/>
      <c r="Q871" s="45"/>
      <c r="R871" s="45"/>
      <c r="S871" s="45"/>
      <c r="T871" s="45"/>
      <c r="U871" s="45"/>
      <c r="V871" s="45"/>
      <c r="W871" s="46"/>
      <c r="X871" s="83"/>
    </row>
    <row r="872" spans="1:16384" x14ac:dyDescent="0.3">
      <c r="A872" s="22"/>
      <c r="B872" s="4"/>
      <c r="C872" s="1"/>
      <c r="D872" s="7"/>
      <c r="E872" s="88"/>
      <c r="F872" s="42"/>
      <c r="G872" s="42"/>
      <c r="H872" s="42"/>
      <c r="I872" s="43"/>
      <c r="J872" s="43"/>
      <c r="K872" s="43"/>
      <c r="L872" s="43"/>
      <c r="M872" s="42"/>
      <c r="N872" s="43"/>
      <c r="O872" s="42"/>
      <c r="P872" s="42"/>
      <c r="Q872" s="45"/>
      <c r="R872" s="42"/>
      <c r="S872" s="42"/>
      <c r="T872" s="42"/>
      <c r="U872" s="42"/>
      <c r="V872" s="42"/>
      <c r="W872" s="46"/>
      <c r="X872" s="83"/>
    </row>
    <row r="873" spans="1:16384" x14ac:dyDescent="0.3">
      <c r="A873" s="22"/>
      <c r="B873" s="4"/>
      <c r="C873" s="1"/>
      <c r="D873" s="7"/>
      <c r="E873" s="88"/>
      <c r="F873" s="42"/>
      <c r="G873" s="42"/>
      <c r="H873" s="42"/>
      <c r="I873" s="43"/>
      <c r="J873" s="43"/>
      <c r="K873" s="43"/>
      <c r="L873" s="43"/>
      <c r="M873" s="42"/>
      <c r="N873" s="43"/>
      <c r="O873" s="42"/>
      <c r="P873" s="42"/>
      <c r="Q873" s="45"/>
      <c r="R873" s="42"/>
      <c r="S873" s="42"/>
      <c r="T873" s="42"/>
      <c r="U873" s="42"/>
      <c r="V873" s="42"/>
      <c r="W873" s="46"/>
      <c r="X873" s="83"/>
    </row>
    <row r="874" spans="1:16384" x14ac:dyDescent="0.25">
      <c r="A874" s="11"/>
      <c r="B874" s="10"/>
      <c r="C874" s="128"/>
      <c r="D874" s="11"/>
      <c r="E874" s="59"/>
      <c r="F874" s="52"/>
      <c r="G874" s="45"/>
      <c r="H874" s="45"/>
      <c r="I874" s="43"/>
      <c r="J874" s="43"/>
      <c r="K874" s="43"/>
      <c r="L874" s="43"/>
      <c r="M874" s="45"/>
      <c r="N874" s="43"/>
      <c r="O874" s="45"/>
      <c r="P874" s="45"/>
      <c r="Q874" s="45"/>
      <c r="R874" s="45"/>
      <c r="S874" s="45"/>
      <c r="T874" s="45"/>
      <c r="U874" s="45"/>
      <c r="V874" s="45"/>
      <c r="W874" s="46"/>
      <c r="X874" s="83"/>
    </row>
    <row r="875" spans="1:16384" x14ac:dyDescent="0.3">
      <c r="A875" s="22"/>
      <c r="B875" s="4"/>
      <c r="C875" s="1"/>
      <c r="D875" s="7"/>
      <c r="E875" s="52"/>
      <c r="F875" s="42"/>
      <c r="G875" s="42"/>
      <c r="H875" s="42"/>
      <c r="I875" s="43"/>
      <c r="J875" s="43"/>
      <c r="K875" s="43"/>
      <c r="L875" s="43"/>
      <c r="M875" s="42"/>
      <c r="N875" s="43"/>
      <c r="O875" s="42"/>
      <c r="P875" s="42"/>
      <c r="Q875" s="45"/>
      <c r="R875" s="42"/>
      <c r="S875" s="42"/>
      <c r="T875" s="42"/>
      <c r="U875" s="42"/>
      <c r="V875" s="42"/>
      <c r="W875" s="46"/>
      <c r="X875" s="83"/>
    </row>
    <row r="876" spans="1:16384" x14ac:dyDescent="0.3">
      <c r="A876" s="22"/>
      <c r="B876" s="4"/>
      <c r="C876" s="1"/>
      <c r="D876" s="7"/>
      <c r="E876" s="52"/>
      <c r="F876" s="42"/>
      <c r="G876" s="42"/>
      <c r="H876" s="42"/>
      <c r="I876" s="43"/>
      <c r="J876" s="43"/>
      <c r="K876" s="43"/>
      <c r="L876" s="43"/>
      <c r="M876" s="42"/>
      <c r="N876" s="43"/>
      <c r="O876" s="42"/>
      <c r="P876" s="42"/>
      <c r="Q876" s="45"/>
      <c r="R876" s="42"/>
      <c r="S876" s="42"/>
      <c r="T876" s="42"/>
      <c r="U876" s="42"/>
      <c r="V876" s="42"/>
      <c r="W876" s="46"/>
      <c r="X876" s="83"/>
    </row>
    <row r="877" spans="1:16384" x14ac:dyDescent="0.3">
      <c r="A877" s="22"/>
      <c r="B877" s="4"/>
      <c r="C877" s="1"/>
      <c r="D877" s="7"/>
      <c r="E877" s="59"/>
      <c r="F877" s="42"/>
      <c r="G877" s="42"/>
      <c r="H877" s="42"/>
      <c r="I877" s="43"/>
      <c r="J877" s="43"/>
      <c r="K877" s="43"/>
      <c r="L877" s="43"/>
      <c r="M877" s="42"/>
      <c r="N877" s="43"/>
      <c r="O877" s="42"/>
      <c r="P877" s="42"/>
      <c r="Q877" s="45"/>
      <c r="R877" s="42"/>
      <c r="S877" s="42"/>
      <c r="T877" s="42"/>
      <c r="U877" s="42"/>
      <c r="V877" s="42"/>
      <c r="W877" s="46"/>
      <c r="X877" s="83"/>
    </row>
    <row r="878" spans="1:16384" x14ac:dyDescent="0.25">
      <c r="A878" s="15"/>
      <c r="B878" s="17"/>
      <c r="C878" s="142"/>
      <c r="D878" s="11"/>
      <c r="E878" s="53"/>
      <c r="F878" s="66"/>
      <c r="G878" s="45"/>
      <c r="H878" s="45"/>
      <c r="I878" s="43"/>
      <c r="J878" s="43"/>
      <c r="K878" s="43"/>
      <c r="L878" s="43"/>
      <c r="M878" s="45"/>
      <c r="N878" s="43"/>
      <c r="O878" s="45"/>
      <c r="P878" s="45"/>
      <c r="Q878" s="45"/>
      <c r="R878" s="45"/>
      <c r="S878" s="45"/>
      <c r="T878" s="45"/>
      <c r="U878" s="45"/>
      <c r="V878" s="45"/>
      <c r="W878" s="46"/>
      <c r="X878" s="83"/>
    </row>
    <row r="879" spans="1:16384" x14ac:dyDescent="0.3">
      <c r="A879" s="22"/>
      <c r="B879" s="4"/>
      <c r="C879" s="1"/>
      <c r="D879" s="7"/>
      <c r="E879" s="52"/>
      <c r="F879" s="42"/>
      <c r="G879" s="42"/>
      <c r="H879" s="42"/>
      <c r="I879" s="43"/>
      <c r="J879" s="43"/>
      <c r="K879" s="43"/>
      <c r="L879" s="43"/>
      <c r="M879" s="42"/>
      <c r="N879" s="43"/>
      <c r="O879" s="42"/>
      <c r="P879" s="42"/>
      <c r="Q879" s="45"/>
      <c r="R879" s="42"/>
      <c r="S879" s="42"/>
      <c r="T879" s="42"/>
      <c r="U879" s="42"/>
      <c r="V879" s="42"/>
      <c r="W879" s="46"/>
      <c r="X879" s="83"/>
    </row>
    <row r="880" spans="1:16384" x14ac:dyDescent="0.3">
      <c r="A880" s="22"/>
      <c r="B880" s="4"/>
      <c r="C880" s="1"/>
      <c r="D880" s="7"/>
      <c r="E880" s="59"/>
      <c r="F880" s="42"/>
      <c r="G880" s="42"/>
      <c r="H880" s="42"/>
      <c r="I880" s="43"/>
      <c r="J880" s="43"/>
      <c r="K880" s="43"/>
      <c r="L880" s="43"/>
      <c r="M880" s="42"/>
      <c r="N880" s="43"/>
      <c r="O880" s="42"/>
      <c r="P880" s="42"/>
      <c r="Q880" s="45"/>
      <c r="R880" s="42"/>
      <c r="S880" s="42"/>
      <c r="T880" s="42"/>
      <c r="U880" s="42"/>
      <c r="V880" s="42"/>
      <c r="W880" s="46"/>
      <c r="X880" s="83"/>
    </row>
    <row r="881" spans="1:24" x14ac:dyDescent="0.25">
      <c r="A881" s="11"/>
      <c r="B881" s="10"/>
      <c r="C881" s="128"/>
      <c r="D881" s="11"/>
      <c r="E881" s="88"/>
      <c r="F881" s="66"/>
      <c r="G881" s="45"/>
      <c r="H881" s="45"/>
      <c r="I881" s="43"/>
      <c r="J881" s="43"/>
      <c r="K881" s="43"/>
      <c r="L881" s="43"/>
      <c r="M881" s="45"/>
      <c r="N881" s="43"/>
      <c r="O881" s="45"/>
      <c r="P881" s="45"/>
      <c r="Q881" s="45"/>
      <c r="R881" s="45"/>
      <c r="S881" s="45"/>
      <c r="T881" s="45"/>
      <c r="U881" s="45"/>
      <c r="V881" s="45"/>
      <c r="W881" s="46"/>
      <c r="X881" s="83"/>
    </row>
    <row r="882" spans="1:24" x14ac:dyDescent="0.3">
      <c r="A882" s="9"/>
      <c r="B882" s="13"/>
      <c r="C882" s="147"/>
      <c r="D882" s="19"/>
      <c r="E882" s="89"/>
      <c r="F882" s="66"/>
      <c r="G882" s="45"/>
      <c r="H882" s="45"/>
      <c r="I882" s="43"/>
      <c r="J882" s="101"/>
      <c r="K882" s="43"/>
      <c r="L882" s="43"/>
      <c r="M882" s="45"/>
      <c r="N882" s="43"/>
      <c r="O882" s="45"/>
      <c r="P882" s="45"/>
      <c r="Q882" s="45"/>
      <c r="R882" s="45"/>
      <c r="S882" s="45"/>
      <c r="T882" s="45"/>
      <c r="U882" s="45"/>
      <c r="V882" s="45"/>
      <c r="W882" s="46"/>
      <c r="X882" s="83"/>
    </row>
    <row r="883" spans="1:24" x14ac:dyDescent="0.3">
      <c r="A883" s="22"/>
      <c r="B883" s="4"/>
      <c r="C883" s="1"/>
      <c r="D883" s="7"/>
      <c r="E883" s="52"/>
      <c r="F883" s="42"/>
      <c r="G883" s="42"/>
      <c r="H883" s="42"/>
      <c r="I883" s="43"/>
      <c r="J883" s="43"/>
      <c r="K883" s="43"/>
      <c r="L883" s="43"/>
      <c r="M883" s="42"/>
      <c r="N883" s="43"/>
      <c r="O883" s="42"/>
      <c r="P883" s="42"/>
      <c r="Q883" s="45"/>
      <c r="R883" s="42"/>
      <c r="S883" s="42"/>
      <c r="T883" s="42"/>
      <c r="U883" s="42"/>
      <c r="V883" s="42"/>
      <c r="W883" s="46"/>
      <c r="X883" s="83"/>
    </row>
    <row r="884" spans="1:24" x14ac:dyDescent="0.3">
      <c r="A884" s="22"/>
      <c r="B884" s="4"/>
      <c r="C884" s="1"/>
      <c r="D884" s="4"/>
      <c r="E884" s="42"/>
      <c r="F884" s="42"/>
      <c r="G884" s="42"/>
      <c r="H884" s="42"/>
      <c r="I884" s="43"/>
      <c r="J884" s="43"/>
      <c r="K884" s="43"/>
      <c r="L884" s="43"/>
      <c r="M884" s="42"/>
      <c r="N884" s="43"/>
      <c r="O884" s="42"/>
      <c r="P884" s="42"/>
      <c r="Q884" s="45"/>
      <c r="R884" s="42"/>
      <c r="S884" s="42"/>
      <c r="T884" s="42"/>
      <c r="U884" s="42"/>
      <c r="V884" s="42"/>
      <c r="W884" s="43"/>
      <c r="X884" s="83"/>
    </row>
    <row r="885" spans="1:24" x14ac:dyDescent="0.3">
      <c r="A885" s="22"/>
      <c r="B885" s="4"/>
      <c r="C885" s="1"/>
      <c r="D885" s="7"/>
      <c r="E885" s="52"/>
      <c r="F885" s="42"/>
      <c r="G885" s="42"/>
      <c r="H885" s="42"/>
      <c r="I885" s="43"/>
      <c r="J885" s="43"/>
      <c r="K885" s="43"/>
      <c r="L885" s="43"/>
      <c r="M885" s="42"/>
      <c r="N885" s="43"/>
      <c r="O885" s="42"/>
      <c r="P885" s="42"/>
      <c r="Q885" s="45"/>
      <c r="R885" s="42"/>
      <c r="S885" s="42"/>
      <c r="T885" s="42"/>
      <c r="U885" s="42"/>
      <c r="V885" s="42"/>
      <c r="W885" s="43"/>
      <c r="X885" s="83"/>
    </row>
    <row r="886" spans="1:24" x14ac:dyDescent="0.3">
      <c r="A886" s="9"/>
      <c r="B886" s="6"/>
      <c r="C886" s="135"/>
      <c r="D886" s="8"/>
      <c r="E886" s="52"/>
      <c r="F886" s="45"/>
      <c r="G886" s="45"/>
      <c r="H886" s="45"/>
      <c r="I886" s="43"/>
      <c r="J886" s="43"/>
      <c r="K886" s="43"/>
      <c r="L886" s="43"/>
      <c r="M886" s="45"/>
      <c r="N886" s="43"/>
      <c r="O886" s="45"/>
      <c r="P886" s="45"/>
      <c r="Q886" s="45"/>
      <c r="R886" s="45"/>
      <c r="S886" s="45"/>
      <c r="T886" s="45"/>
      <c r="U886" s="45"/>
      <c r="V886" s="45"/>
      <c r="W886" s="43"/>
      <c r="X886" s="83"/>
    </row>
    <row r="887" spans="1:24" x14ac:dyDescent="0.25">
      <c r="A887" s="11"/>
      <c r="B887" s="10"/>
      <c r="C887" s="128"/>
      <c r="D887" s="11"/>
      <c r="E887" s="59"/>
      <c r="F887" s="66"/>
      <c r="G887" s="45"/>
      <c r="H887" s="45"/>
      <c r="I887" s="43"/>
      <c r="J887" s="43"/>
      <c r="K887" s="43"/>
      <c r="L887" s="43"/>
      <c r="M887" s="45"/>
      <c r="N887" s="43"/>
      <c r="O887" s="45"/>
      <c r="P887" s="45"/>
      <c r="Q887" s="45"/>
      <c r="R887" s="45"/>
      <c r="S887" s="45"/>
      <c r="T887" s="45"/>
      <c r="U887" s="45"/>
      <c r="V887" s="45"/>
      <c r="W887" s="43"/>
      <c r="X887" s="83"/>
    </row>
    <row r="888" spans="1:24" x14ac:dyDescent="0.25">
      <c r="A888" s="11"/>
      <c r="B888" s="10"/>
      <c r="C888" s="128"/>
      <c r="D888" s="11"/>
      <c r="E888" s="53"/>
      <c r="F888" s="50"/>
      <c r="G888" s="45"/>
      <c r="H888" s="45"/>
      <c r="I888" s="43"/>
      <c r="J888" s="43"/>
      <c r="K888" s="43"/>
      <c r="L888" s="43"/>
      <c r="M888" s="45"/>
      <c r="N888" s="43"/>
      <c r="O888" s="45"/>
      <c r="P888" s="45"/>
      <c r="Q888" s="45"/>
      <c r="R888" s="45"/>
      <c r="S888" s="45"/>
      <c r="T888" s="45"/>
      <c r="U888" s="45"/>
      <c r="V888" s="45"/>
      <c r="W888" s="43"/>
      <c r="X888" s="83"/>
    </row>
    <row r="889" spans="1:24" x14ac:dyDescent="0.3">
      <c r="A889" s="22"/>
      <c r="B889" s="4"/>
      <c r="C889" s="1"/>
      <c r="D889" s="7"/>
      <c r="E889" s="52"/>
      <c r="F889" s="42"/>
      <c r="G889" s="42"/>
      <c r="H889" s="42"/>
      <c r="I889" s="43"/>
      <c r="J889" s="43"/>
      <c r="K889" s="43"/>
      <c r="L889" s="43"/>
      <c r="M889" s="42"/>
      <c r="N889" s="43"/>
      <c r="O889" s="42"/>
      <c r="P889" s="42"/>
      <c r="Q889" s="45"/>
      <c r="R889" s="42"/>
      <c r="S889" s="42"/>
      <c r="T889" s="42"/>
      <c r="U889" s="42"/>
      <c r="V889" s="42"/>
      <c r="W889" s="43"/>
      <c r="X889" s="83"/>
    </row>
    <row r="890" spans="1:24" x14ac:dyDescent="0.3">
      <c r="A890" s="22"/>
      <c r="B890" s="4"/>
      <c r="C890" s="1"/>
      <c r="D890" s="7"/>
      <c r="E890" s="52"/>
      <c r="F890" s="42"/>
      <c r="G890" s="42"/>
      <c r="H890" s="42"/>
      <c r="I890" s="43"/>
      <c r="J890" s="43"/>
      <c r="K890" s="43"/>
      <c r="L890" s="43"/>
      <c r="M890" s="42"/>
      <c r="N890" s="43"/>
      <c r="O890" s="42"/>
      <c r="P890" s="42"/>
      <c r="Q890" s="45"/>
      <c r="R890" s="42"/>
      <c r="S890" s="42"/>
      <c r="T890" s="42"/>
      <c r="U890" s="42"/>
      <c r="V890" s="42"/>
      <c r="W890" s="43"/>
      <c r="X890" s="83"/>
    </row>
    <row r="891" spans="1:24" x14ac:dyDescent="0.3">
      <c r="A891" s="22"/>
      <c r="B891" s="4"/>
      <c r="C891" s="1"/>
      <c r="D891" s="7"/>
      <c r="E891" s="52"/>
      <c r="F891" s="42"/>
      <c r="G891" s="42"/>
      <c r="H891" s="42"/>
      <c r="I891" s="43"/>
      <c r="J891" s="43"/>
      <c r="K891" s="43"/>
      <c r="L891" s="43"/>
      <c r="M891" s="42"/>
      <c r="N891" s="43"/>
      <c r="O891" s="42"/>
      <c r="P891" s="42"/>
      <c r="Q891" s="45"/>
      <c r="R891" s="42"/>
      <c r="S891" s="42"/>
      <c r="T891" s="42"/>
      <c r="U891" s="42"/>
      <c r="V891" s="42"/>
      <c r="W891" s="43"/>
      <c r="X891" s="83"/>
    </row>
    <row r="892" spans="1:24" x14ac:dyDescent="0.3">
      <c r="A892" s="94"/>
      <c r="B892" s="93"/>
      <c r="C892" s="131"/>
      <c r="D892" s="93"/>
      <c r="E892" s="61"/>
      <c r="F892" s="61"/>
      <c r="G892" s="61"/>
      <c r="H892" s="61"/>
      <c r="I892" s="85"/>
      <c r="J892" s="85"/>
      <c r="K892" s="85"/>
      <c r="L892" s="85"/>
      <c r="M892" s="61"/>
      <c r="N892" s="85"/>
      <c r="O892" s="61"/>
      <c r="P892" s="61"/>
      <c r="Q892" s="86"/>
      <c r="R892" s="61"/>
      <c r="S892" s="61"/>
      <c r="T892" s="61"/>
      <c r="U892" s="61"/>
      <c r="V892" s="61"/>
      <c r="W892" s="85"/>
      <c r="X892" s="83"/>
    </row>
    <row r="893" spans="1:24" x14ac:dyDescent="0.3">
      <c r="A893" s="22"/>
      <c r="B893" s="4"/>
      <c r="C893" s="1"/>
      <c r="D893" s="4"/>
      <c r="E893" s="84"/>
      <c r="F893" s="42"/>
      <c r="G893" s="42"/>
      <c r="H893" s="42"/>
      <c r="I893" s="43"/>
      <c r="J893" s="43"/>
      <c r="K893" s="43"/>
      <c r="L893" s="43"/>
      <c r="M893" s="42"/>
      <c r="N893" s="43"/>
      <c r="O893" s="42"/>
      <c r="P893" s="42"/>
      <c r="Q893" s="45"/>
      <c r="R893" s="42"/>
      <c r="S893" s="42"/>
      <c r="T893" s="42"/>
      <c r="U893" s="42"/>
      <c r="V893" s="42"/>
      <c r="W893" s="43"/>
      <c r="X893" s="83"/>
    </row>
    <row r="894" spans="1:24" x14ac:dyDescent="0.3">
      <c r="A894" s="95"/>
      <c r="B894" s="5"/>
      <c r="C894" s="154"/>
      <c r="D894" s="96"/>
      <c r="E894" s="84"/>
      <c r="F894" s="42"/>
      <c r="G894" s="42"/>
      <c r="H894" s="42"/>
      <c r="I894" s="43"/>
      <c r="J894" s="43"/>
      <c r="K894" s="43"/>
      <c r="L894" s="43"/>
      <c r="M894" s="42"/>
      <c r="N894" s="43"/>
      <c r="O894" s="42"/>
      <c r="P894" s="42"/>
      <c r="Q894" s="45"/>
      <c r="R894" s="42"/>
      <c r="S894" s="42"/>
      <c r="T894" s="42"/>
      <c r="U894" s="42"/>
      <c r="V894" s="42"/>
      <c r="W894" s="43"/>
      <c r="X894" s="83"/>
    </row>
    <row r="895" spans="1:24" x14ac:dyDescent="0.3">
      <c r="A895" s="94"/>
      <c r="B895" s="93"/>
      <c r="C895" s="131"/>
      <c r="D895" s="93"/>
      <c r="E895" s="84"/>
      <c r="F895" s="61"/>
      <c r="G895" s="61"/>
      <c r="H895" s="61"/>
      <c r="I895" s="85"/>
      <c r="J895" s="85"/>
      <c r="K895" s="85"/>
      <c r="L895" s="85"/>
      <c r="M895" s="61"/>
      <c r="N895" s="85"/>
      <c r="O895" s="61"/>
      <c r="P895" s="61"/>
      <c r="Q895" s="86"/>
      <c r="R895" s="61"/>
      <c r="S895" s="61"/>
      <c r="T895" s="61"/>
      <c r="U895" s="61"/>
      <c r="V895" s="61"/>
      <c r="W895" s="85"/>
      <c r="X895" s="83"/>
    </row>
    <row r="896" spans="1:24" x14ac:dyDescent="0.3">
      <c r="A896" s="9"/>
      <c r="B896" s="35"/>
      <c r="C896" s="155"/>
      <c r="D896" s="15"/>
      <c r="E896" s="50"/>
      <c r="F896" s="50"/>
      <c r="G896" s="45"/>
      <c r="H896" s="45"/>
      <c r="I896" s="43"/>
      <c r="J896" s="43"/>
      <c r="K896" s="43"/>
      <c r="L896" s="43"/>
      <c r="M896" s="45"/>
      <c r="N896" s="43"/>
      <c r="O896" s="45"/>
      <c r="P896" s="45"/>
      <c r="Q896" s="45"/>
      <c r="R896" s="45"/>
      <c r="S896" s="45"/>
      <c r="T896" s="45"/>
      <c r="U896" s="45"/>
      <c r="V896" s="45"/>
      <c r="W896" s="43"/>
      <c r="X896" s="83"/>
    </row>
    <row r="897" spans="1:24" x14ac:dyDescent="0.3">
      <c r="A897" s="22"/>
      <c r="B897" s="4"/>
      <c r="C897" s="1"/>
      <c r="D897" s="22"/>
      <c r="E897" s="59"/>
      <c r="F897" s="42"/>
      <c r="G897" s="42"/>
      <c r="H897" s="42"/>
      <c r="I897" s="43"/>
      <c r="J897" s="43"/>
      <c r="K897" s="43"/>
      <c r="L897" s="43"/>
      <c r="M897" s="42"/>
      <c r="N897" s="43"/>
      <c r="O897" s="42"/>
      <c r="P897" s="42"/>
      <c r="Q897" s="45"/>
      <c r="R897" s="42"/>
      <c r="S897" s="42"/>
      <c r="T897" s="42"/>
      <c r="U897" s="42"/>
      <c r="V897" s="42"/>
      <c r="W897" s="43"/>
      <c r="X897" s="83"/>
    </row>
    <row r="898" spans="1:24" x14ac:dyDescent="0.3">
      <c r="A898" s="22"/>
      <c r="B898" s="4"/>
      <c r="C898" s="1"/>
      <c r="D898" s="7"/>
      <c r="E898" s="59"/>
      <c r="F898" s="42"/>
      <c r="G898" s="42"/>
      <c r="H898" s="42"/>
      <c r="I898" s="43"/>
      <c r="J898" s="43"/>
      <c r="K898" s="43"/>
      <c r="L898" s="43"/>
      <c r="M898" s="42"/>
      <c r="N898" s="43"/>
      <c r="O898" s="42"/>
      <c r="P898" s="42"/>
      <c r="Q898" s="45"/>
      <c r="R898" s="42"/>
      <c r="S898" s="42"/>
      <c r="T898" s="42"/>
      <c r="U898" s="42"/>
      <c r="V898" s="42"/>
      <c r="W898" s="43"/>
      <c r="X898" s="83"/>
    </row>
    <row r="899" spans="1:24" x14ac:dyDescent="0.3">
      <c r="A899" s="9"/>
      <c r="B899" s="6"/>
      <c r="C899" s="135"/>
      <c r="D899" s="8"/>
      <c r="E899" s="52"/>
      <c r="F899" s="50"/>
      <c r="G899" s="45"/>
      <c r="H899" s="45"/>
      <c r="I899" s="43"/>
      <c r="J899" s="43"/>
      <c r="K899" s="43"/>
      <c r="L899" s="43"/>
      <c r="M899" s="45"/>
      <c r="N899" s="43"/>
      <c r="O899" s="45"/>
      <c r="P899" s="45"/>
      <c r="Q899" s="45"/>
      <c r="R899" s="45"/>
      <c r="S899" s="45"/>
      <c r="T899" s="45"/>
      <c r="U899" s="45"/>
      <c r="V899" s="45"/>
      <c r="W899" s="43"/>
      <c r="X899" s="83"/>
    </row>
    <row r="900" spans="1:24" x14ac:dyDescent="0.3">
      <c r="A900" s="94"/>
      <c r="B900" s="93"/>
      <c r="C900" s="131"/>
      <c r="D900" s="93"/>
      <c r="E900" s="59"/>
      <c r="F900" s="61"/>
      <c r="G900" s="61"/>
      <c r="H900" s="61"/>
      <c r="I900" s="85"/>
      <c r="J900" s="85"/>
      <c r="K900" s="85"/>
      <c r="L900" s="85"/>
      <c r="M900" s="61"/>
      <c r="N900" s="85"/>
      <c r="O900" s="61"/>
      <c r="P900" s="61"/>
      <c r="Q900" s="86"/>
      <c r="R900" s="61"/>
      <c r="S900" s="61"/>
      <c r="T900" s="61"/>
      <c r="U900" s="61"/>
      <c r="V900" s="61"/>
      <c r="W900" s="85"/>
      <c r="X900" s="83"/>
    </row>
    <row r="901" spans="1:24" x14ac:dyDescent="0.3">
      <c r="A901" s="94"/>
      <c r="B901" s="93"/>
      <c r="C901" s="131"/>
      <c r="D901" s="93"/>
      <c r="E901" s="61"/>
      <c r="F901" s="61"/>
      <c r="G901" s="61"/>
      <c r="H901" s="61"/>
      <c r="I901" s="85"/>
      <c r="J901" s="85"/>
      <c r="K901" s="85"/>
      <c r="L901" s="85"/>
      <c r="M901" s="61"/>
      <c r="N901" s="85"/>
      <c r="O901" s="61"/>
      <c r="P901" s="61"/>
      <c r="Q901" s="86"/>
      <c r="R901" s="61"/>
      <c r="S901" s="61"/>
      <c r="T901" s="61"/>
      <c r="U901" s="61"/>
      <c r="V901" s="61"/>
      <c r="W901" s="85"/>
      <c r="X901" s="83"/>
    </row>
    <row r="902" spans="1:24" x14ac:dyDescent="0.3">
      <c r="A902" s="22"/>
      <c r="B902" s="4"/>
      <c r="C902" s="1"/>
      <c r="D902" s="7"/>
      <c r="E902" s="59"/>
      <c r="F902" s="42"/>
      <c r="G902" s="42"/>
      <c r="H902" s="42"/>
      <c r="I902" s="43"/>
      <c r="J902" s="43"/>
      <c r="K902" s="43"/>
      <c r="L902" s="43"/>
      <c r="M902" s="42"/>
      <c r="N902" s="43"/>
      <c r="O902" s="42"/>
      <c r="P902" s="42"/>
      <c r="Q902" s="45"/>
      <c r="R902" s="42"/>
      <c r="S902" s="42"/>
      <c r="T902" s="42"/>
      <c r="U902" s="42"/>
      <c r="V902" s="42"/>
      <c r="W902" s="43"/>
      <c r="X902" s="83"/>
    </row>
    <row r="903" spans="1:24" x14ac:dyDescent="0.25">
      <c r="A903" s="11"/>
      <c r="B903" s="10"/>
      <c r="C903" s="128"/>
      <c r="D903" s="11"/>
      <c r="E903" s="50"/>
      <c r="F903" s="68"/>
      <c r="G903" s="45"/>
      <c r="H903" s="45"/>
      <c r="I903" s="43"/>
      <c r="J903" s="43"/>
      <c r="K903" s="43"/>
      <c r="L903" s="43"/>
      <c r="M903" s="45"/>
      <c r="N903" s="43"/>
      <c r="O903" s="45"/>
      <c r="P903" s="45"/>
      <c r="Q903" s="45"/>
      <c r="R903" s="45"/>
      <c r="S903" s="45"/>
      <c r="T903" s="45"/>
      <c r="U903" s="45"/>
      <c r="V903" s="45"/>
      <c r="W903" s="43"/>
      <c r="X903" s="83"/>
    </row>
    <row r="904" spans="1:24" x14ac:dyDescent="0.3">
      <c r="A904" s="22"/>
      <c r="B904" s="4"/>
      <c r="C904" s="1"/>
      <c r="D904" s="7"/>
      <c r="E904" s="52"/>
      <c r="F904" s="42"/>
      <c r="G904" s="42"/>
      <c r="H904" s="42"/>
      <c r="I904" s="43"/>
      <c r="J904" s="43"/>
      <c r="K904" s="43"/>
      <c r="L904" s="43"/>
      <c r="M904" s="42"/>
      <c r="N904" s="43"/>
      <c r="O904" s="42"/>
      <c r="P904" s="42"/>
      <c r="Q904" s="45"/>
      <c r="R904" s="42"/>
      <c r="S904" s="42"/>
      <c r="T904" s="42"/>
      <c r="U904" s="42"/>
      <c r="V904" s="42"/>
      <c r="W904" s="43"/>
      <c r="X904" s="83"/>
    </row>
    <row r="905" spans="1:24" x14ac:dyDescent="0.25">
      <c r="A905" s="9"/>
      <c r="B905" s="10"/>
      <c r="C905" s="128"/>
      <c r="D905" s="11"/>
      <c r="E905" s="59"/>
      <c r="F905" s="66"/>
      <c r="G905" s="45"/>
      <c r="H905" s="45"/>
      <c r="I905" s="43"/>
      <c r="J905" s="43"/>
      <c r="K905" s="43"/>
      <c r="L905" s="43"/>
      <c r="M905" s="45"/>
      <c r="N905" s="43"/>
      <c r="O905" s="45"/>
      <c r="P905" s="45"/>
      <c r="Q905" s="45"/>
      <c r="R905" s="45"/>
      <c r="S905" s="45"/>
      <c r="T905" s="45"/>
      <c r="U905" s="45"/>
      <c r="V905" s="45"/>
      <c r="W905" s="43"/>
      <c r="X905" s="83"/>
    </row>
    <row r="906" spans="1:24" x14ac:dyDescent="0.3">
      <c r="A906" s="9"/>
      <c r="B906" s="6"/>
      <c r="C906" s="135"/>
      <c r="D906" s="9"/>
      <c r="E906" s="53"/>
      <c r="F906" s="45"/>
      <c r="G906" s="45"/>
      <c r="H906" s="45"/>
      <c r="I906" s="43"/>
      <c r="J906" s="43"/>
      <c r="K906" s="43"/>
      <c r="L906" s="43"/>
      <c r="M906" s="45"/>
      <c r="N906" s="43"/>
      <c r="O906" s="45"/>
      <c r="P906" s="45"/>
      <c r="Q906" s="45"/>
      <c r="R906" s="45"/>
      <c r="S906" s="42"/>
      <c r="T906" s="42"/>
      <c r="U906" s="42"/>
      <c r="V906" s="42"/>
      <c r="W906" s="43"/>
      <c r="X906" s="83"/>
    </row>
    <row r="907" spans="1:24" x14ac:dyDescent="0.3">
      <c r="A907" s="22"/>
      <c r="B907" s="4"/>
      <c r="C907" s="1"/>
      <c r="D907" s="7"/>
      <c r="E907" s="59"/>
      <c r="F907" s="42"/>
      <c r="G907" s="42"/>
      <c r="H907" s="42"/>
      <c r="I907" s="43"/>
      <c r="J907" s="43"/>
      <c r="K907" s="43"/>
      <c r="L907" s="43"/>
      <c r="M907" s="42"/>
      <c r="N907" s="43"/>
      <c r="O907" s="42"/>
      <c r="P907" s="42"/>
      <c r="Q907" s="45"/>
      <c r="R907" s="42"/>
      <c r="S907" s="42"/>
      <c r="T907" s="42"/>
      <c r="U907" s="42"/>
      <c r="V907" s="42"/>
      <c r="W907" s="43"/>
      <c r="X907" s="83"/>
    </row>
    <row r="908" spans="1:24" x14ac:dyDescent="0.3">
      <c r="A908" s="94"/>
      <c r="B908" s="93"/>
      <c r="C908" s="131"/>
      <c r="D908" s="93"/>
      <c r="E908" s="61"/>
      <c r="F908" s="61"/>
      <c r="G908" s="61"/>
      <c r="H908" s="61"/>
      <c r="I908" s="85"/>
      <c r="J908" s="85"/>
      <c r="K908" s="85"/>
      <c r="L908" s="85"/>
      <c r="M908" s="61"/>
      <c r="N908" s="85"/>
      <c r="O908" s="61"/>
      <c r="P908" s="61"/>
      <c r="Q908" s="86"/>
      <c r="R908" s="61"/>
      <c r="S908" s="61"/>
      <c r="T908" s="61"/>
      <c r="U908" s="61"/>
      <c r="V908" s="61"/>
      <c r="W908" s="85"/>
      <c r="X908" s="83"/>
    </row>
    <row r="909" spans="1:24" x14ac:dyDescent="0.3">
      <c r="A909" s="22"/>
      <c r="B909" s="4"/>
      <c r="C909" s="1"/>
      <c r="D909" s="4"/>
      <c r="E909" s="42"/>
      <c r="F909" s="42"/>
      <c r="G909" s="42"/>
      <c r="H909" s="42"/>
      <c r="I909" s="43"/>
      <c r="J909" s="43"/>
      <c r="K909" s="43"/>
      <c r="L909" s="43"/>
      <c r="M909" s="42"/>
      <c r="N909" s="43"/>
      <c r="O909" s="42"/>
      <c r="P909" s="42"/>
      <c r="Q909" s="45"/>
      <c r="R909" s="42"/>
      <c r="S909" s="42"/>
      <c r="T909" s="42"/>
      <c r="U909" s="42"/>
      <c r="V909" s="42"/>
      <c r="W909" s="43"/>
      <c r="X909" s="83"/>
    </row>
    <row r="910" spans="1:24" x14ac:dyDescent="0.3">
      <c r="A910" s="9"/>
      <c r="B910" s="10"/>
      <c r="C910" s="128"/>
      <c r="D910" s="19"/>
      <c r="E910" s="59"/>
      <c r="F910" s="55"/>
      <c r="G910" s="45"/>
      <c r="H910" s="45"/>
      <c r="I910" s="43"/>
      <c r="J910" s="43"/>
      <c r="K910" s="43"/>
      <c r="L910" s="43"/>
      <c r="M910" s="45"/>
      <c r="N910" s="43"/>
      <c r="O910" s="45"/>
      <c r="P910" s="45"/>
      <c r="Q910" s="45"/>
      <c r="R910" s="45"/>
      <c r="S910" s="45"/>
      <c r="T910" s="45"/>
      <c r="U910" s="45"/>
      <c r="V910" s="45"/>
      <c r="W910" s="43"/>
      <c r="X910" s="83"/>
    </row>
    <row r="911" spans="1:24" x14ac:dyDescent="0.3">
      <c r="A911" s="22"/>
      <c r="B911" s="4"/>
      <c r="C911" s="1"/>
      <c r="D911" s="7"/>
      <c r="E911" s="88"/>
      <c r="F911" s="42"/>
      <c r="G911" s="42"/>
      <c r="H911" s="42"/>
      <c r="I911" s="43"/>
      <c r="J911" s="43"/>
      <c r="K911" s="43"/>
      <c r="L911" s="43"/>
      <c r="M911" s="42"/>
      <c r="N911" s="43"/>
      <c r="O911" s="42"/>
      <c r="P911" s="42"/>
      <c r="Q911" s="45"/>
      <c r="R911" s="42"/>
      <c r="S911" s="42"/>
      <c r="T911" s="42"/>
      <c r="U911" s="42"/>
      <c r="V911" s="42"/>
      <c r="W911" s="43"/>
      <c r="X911" s="83"/>
    </row>
    <row r="912" spans="1:24" x14ac:dyDescent="0.3">
      <c r="A912" s="26"/>
      <c r="B912" s="32"/>
      <c r="C912" s="156"/>
      <c r="D912" s="26"/>
      <c r="E912" s="75"/>
      <c r="F912" s="82"/>
      <c r="G912" s="45"/>
      <c r="H912" s="45"/>
      <c r="I912" s="43"/>
      <c r="J912" s="43"/>
      <c r="K912" s="43"/>
      <c r="L912" s="43"/>
      <c r="M912" s="45"/>
      <c r="N912" s="43"/>
      <c r="O912" s="45"/>
      <c r="P912" s="45"/>
      <c r="Q912" s="45"/>
      <c r="R912" s="45"/>
      <c r="S912" s="45"/>
      <c r="T912" s="45"/>
      <c r="U912" s="45"/>
      <c r="V912" s="45"/>
      <c r="W912" s="43"/>
      <c r="X912" s="83"/>
    </row>
    <row r="913" spans="1:24" x14ac:dyDescent="0.3">
      <c r="A913" s="22"/>
      <c r="B913" s="4"/>
      <c r="C913" s="1"/>
      <c r="D913" s="7"/>
      <c r="E913" s="88"/>
      <c r="F913" s="42"/>
      <c r="G913" s="42"/>
      <c r="H913" s="42"/>
      <c r="I913" s="43"/>
      <c r="J913" s="43"/>
      <c r="K913" s="43"/>
      <c r="L913" s="43"/>
      <c r="M913" s="42"/>
      <c r="N913" s="43"/>
      <c r="O913" s="42"/>
      <c r="P913" s="42"/>
      <c r="Q913" s="45"/>
      <c r="R913" s="42"/>
      <c r="S913" s="42"/>
      <c r="T913" s="42"/>
      <c r="U913" s="42"/>
      <c r="V913" s="42"/>
      <c r="W913" s="43"/>
      <c r="X913" s="83"/>
    </row>
    <row r="914" spans="1:24" x14ac:dyDescent="0.3">
      <c r="A914" s="22"/>
      <c r="B914" s="4"/>
      <c r="C914" s="1"/>
      <c r="D914" s="7"/>
      <c r="E914" s="88"/>
      <c r="F914" s="42"/>
      <c r="G914" s="42"/>
      <c r="H914" s="42"/>
      <c r="I914" s="43"/>
      <c r="J914" s="43"/>
      <c r="K914" s="43"/>
      <c r="L914" s="43"/>
      <c r="M914" s="42"/>
      <c r="N914" s="43"/>
      <c r="O914" s="42"/>
      <c r="P914" s="42"/>
      <c r="Q914" s="45"/>
      <c r="R914" s="42"/>
      <c r="S914" s="42"/>
      <c r="T914" s="42"/>
      <c r="U914" s="42"/>
      <c r="V914" s="42"/>
      <c r="W914" s="43"/>
      <c r="X914" s="83"/>
    </row>
    <row r="915" spans="1:24" x14ac:dyDescent="0.3">
      <c r="A915" s="9"/>
      <c r="B915" s="6"/>
      <c r="C915" s="135"/>
      <c r="D915" s="8"/>
      <c r="E915" s="88"/>
      <c r="F915" s="45"/>
      <c r="G915" s="45"/>
      <c r="H915" s="45"/>
      <c r="I915" s="43"/>
      <c r="J915" s="43"/>
      <c r="K915" s="43"/>
      <c r="L915" s="43"/>
      <c r="M915" s="45"/>
      <c r="N915" s="43"/>
      <c r="O915" s="45"/>
      <c r="P915" s="45"/>
      <c r="Q915" s="45"/>
      <c r="R915" s="45"/>
      <c r="S915" s="45"/>
      <c r="T915" s="45"/>
      <c r="U915" s="45"/>
      <c r="V915" s="45"/>
      <c r="W915" s="43"/>
      <c r="X915" s="83"/>
    </row>
    <row r="916" spans="1:24" x14ac:dyDescent="0.3">
      <c r="A916" s="22"/>
      <c r="B916" s="4"/>
      <c r="C916" s="1"/>
      <c r="D916" s="7"/>
      <c r="E916" s="88"/>
      <c r="F916" s="42"/>
      <c r="G916" s="42"/>
      <c r="H916" s="42"/>
      <c r="I916" s="43"/>
      <c r="J916" s="43"/>
      <c r="K916" s="43"/>
      <c r="L916" s="43"/>
      <c r="M916" s="42"/>
      <c r="N916" s="43"/>
      <c r="O916" s="42"/>
      <c r="P916" s="42"/>
      <c r="Q916" s="45"/>
      <c r="R916" s="42"/>
      <c r="S916" s="42"/>
      <c r="T916" s="42"/>
      <c r="U916" s="42"/>
      <c r="V916" s="42"/>
      <c r="W916" s="43"/>
      <c r="X916" s="83"/>
    </row>
    <row r="917" spans="1:24" x14ac:dyDescent="0.25">
      <c r="A917" s="11"/>
      <c r="B917" s="10"/>
      <c r="C917" s="128"/>
      <c r="D917" s="11"/>
      <c r="E917" s="52"/>
      <c r="F917" s="55"/>
      <c r="G917" s="45"/>
      <c r="H917" s="45"/>
      <c r="I917" s="43"/>
      <c r="J917" s="43"/>
      <c r="K917" s="43"/>
      <c r="L917" s="43"/>
      <c r="M917" s="45"/>
      <c r="N917" s="43"/>
      <c r="O917" s="45"/>
      <c r="P917" s="45"/>
      <c r="Q917" s="45"/>
      <c r="R917" s="45"/>
      <c r="S917" s="45"/>
      <c r="T917" s="45"/>
      <c r="U917" s="45"/>
      <c r="V917" s="45"/>
      <c r="W917" s="43"/>
      <c r="X917" s="83"/>
    </row>
    <row r="918" spans="1:24" x14ac:dyDescent="0.3">
      <c r="A918" s="22"/>
      <c r="B918" s="4"/>
      <c r="C918" s="1"/>
      <c r="D918" s="4"/>
      <c r="E918" s="52"/>
      <c r="F918" s="42"/>
      <c r="G918" s="42"/>
      <c r="H918" s="42"/>
      <c r="I918" s="43"/>
      <c r="J918" s="43"/>
      <c r="K918" s="43"/>
      <c r="L918" s="43"/>
      <c r="M918" s="42"/>
      <c r="N918" s="43"/>
      <c r="O918" s="42"/>
      <c r="P918" s="42"/>
      <c r="Q918" s="45"/>
      <c r="R918" s="42"/>
      <c r="S918" s="42"/>
      <c r="T918" s="42"/>
      <c r="U918" s="42"/>
      <c r="V918" s="42"/>
      <c r="W918" s="43"/>
      <c r="X918" s="83"/>
    </row>
    <row r="919" spans="1:24" x14ac:dyDescent="0.25">
      <c r="A919" s="15"/>
      <c r="B919" s="17"/>
      <c r="C919" s="142"/>
      <c r="D919" s="18"/>
      <c r="E919" s="52"/>
      <c r="F919" s="50"/>
      <c r="G919" s="45"/>
      <c r="H919" s="45"/>
      <c r="I919" s="43"/>
      <c r="J919" s="43"/>
      <c r="K919" s="43"/>
      <c r="L919" s="43"/>
      <c r="M919" s="45"/>
      <c r="N919" s="43"/>
      <c r="O919" s="45"/>
      <c r="P919" s="45"/>
      <c r="Q919" s="45"/>
      <c r="R919" s="45"/>
      <c r="S919" s="45"/>
      <c r="T919" s="45"/>
      <c r="U919" s="45"/>
      <c r="V919" s="45"/>
      <c r="W919" s="43"/>
      <c r="X919" s="83"/>
    </row>
    <row r="920" spans="1:24" x14ac:dyDescent="0.3">
      <c r="A920" s="94"/>
      <c r="B920" s="93"/>
      <c r="C920" s="131"/>
      <c r="D920" s="93"/>
      <c r="E920" s="61"/>
      <c r="F920" s="61"/>
      <c r="G920" s="61"/>
      <c r="H920" s="61"/>
      <c r="I920" s="85"/>
      <c r="J920" s="85"/>
      <c r="K920" s="85"/>
      <c r="L920" s="85"/>
      <c r="M920" s="61"/>
      <c r="N920" s="85"/>
      <c r="O920" s="61"/>
      <c r="P920" s="61"/>
      <c r="Q920" s="86"/>
      <c r="R920" s="61"/>
      <c r="S920" s="61"/>
      <c r="T920" s="61"/>
      <c r="U920" s="61"/>
      <c r="V920" s="61"/>
      <c r="W920" s="85"/>
      <c r="X920" s="83"/>
    </row>
    <row r="921" spans="1:24" x14ac:dyDescent="0.3">
      <c r="A921" s="22"/>
      <c r="B921" s="4"/>
      <c r="C921" s="1"/>
      <c r="D921" s="4"/>
      <c r="E921" s="52"/>
      <c r="F921" s="42"/>
      <c r="G921" s="42"/>
      <c r="H921" s="42"/>
      <c r="I921" s="43"/>
      <c r="J921" s="43"/>
      <c r="K921" s="43"/>
      <c r="L921" s="43"/>
      <c r="M921" s="42"/>
      <c r="N921" s="43"/>
      <c r="O921" s="42"/>
      <c r="P921" s="42"/>
      <c r="Q921" s="45"/>
      <c r="R921" s="42"/>
      <c r="S921" s="42"/>
      <c r="T921" s="42"/>
      <c r="U921" s="42"/>
      <c r="V921" s="42"/>
      <c r="W921" s="43"/>
      <c r="X921" s="83"/>
    </row>
    <row r="922" spans="1:24" x14ac:dyDescent="0.3">
      <c r="A922" s="22"/>
      <c r="B922" s="4"/>
      <c r="C922" s="1"/>
      <c r="D922" s="7"/>
      <c r="E922" s="59"/>
      <c r="F922" s="42"/>
      <c r="G922" s="42"/>
      <c r="H922" s="42"/>
      <c r="I922" s="43"/>
      <c r="J922" s="43"/>
      <c r="K922" s="43"/>
      <c r="L922" s="43"/>
      <c r="M922" s="42"/>
      <c r="N922" s="43"/>
      <c r="O922" s="42"/>
      <c r="P922" s="42"/>
      <c r="Q922" s="45"/>
      <c r="R922" s="42"/>
      <c r="S922" s="42"/>
      <c r="T922" s="42"/>
      <c r="U922" s="42"/>
      <c r="V922" s="42"/>
      <c r="W922" s="43"/>
      <c r="X922" s="83"/>
    </row>
    <row r="923" spans="1:24" x14ac:dyDescent="0.3">
      <c r="A923" s="22"/>
      <c r="B923" s="4"/>
      <c r="C923" s="1"/>
      <c r="D923" s="7"/>
      <c r="E923" s="53"/>
      <c r="F923" s="42"/>
      <c r="G923" s="42"/>
      <c r="H923" s="42"/>
      <c r="I923" s="43"/>
      <c r="J923" s="43"/>
      <c r="K923" s="43"/>
      <c r="L923" s="43"/>
      <c r="M923" s="42"/>
      <c r="N923" s="43"/>
      <c r="O923" s="42"/>
      <c r="P923" s="42"/>
      <c r="Q923" s="45"/>
      <c r="R923" s="42"/>
      <c r="S923" s="42"/>
      <c r="T923" s="42"/>
      <c r="U923" s="42"/>
      <c r="V923" s="42"/>
      <c r="W923" s="43"/>
      <c r="X923" s="83"/>
    </row>
    <row r="924" spans="1:24" x14ac:dyDescent="0.3">
      <c r="A924" s="94"/>
      <c r="B924" s="93"/>
      <c r="C924" s="131"/>
      <c r="D924" s="93"/>
      <c r="E924" s="59"/>
      <c r="F924" s="61"/>
      <c r="G924" s="61"/>
      <c r="H924" s="61"/>
      <c r="I924" s="85"/>
      <c r="J924" s="85"/>
      <c r="K924" s="85"/>
      <c r="L924" s="85"/>
      <c r="M924" s="61"/>
      <c r="N924" s="85"/>
      <c r="O924" s="61"/>
      <c r="P924" s="61"/>
      <c r="Q924" s="86"/>
      <c r="R924" s="61"/>
      <c r="S924" s="61"/>
      <c r="T924" s="61"/>
      <c r="U924" s="61"/>
      <c r="V924" s="61"/>
      <c r="W924" s="85"/>
      <c r="X924" s="83"/>
    </row>
    <row r="925" spans="1:24" x14ac:dyDescent="0.25">
      <c r="A925" s="11"/>
      <c r="B925" s="10"/>
      <c r="C925" s="128"/>
      <c r="D925" s="11"/>
      <c r="E925" s="59"/>
      <c r="F925" s="50"/>
      <c r="G925" s="45"/>
      <c r="H925" s="45"/>
      <c r="I925" s="43"/>
      <c r="J925" s="43"/>
      <c r="K925" s="43"/>
      <c r="L925" s="43"/>
      <c r="M925" s="45"/>
      <c r="N925" s="43"/>
      <c r="O925" s="45"/>
      <c r="P925" s="45"/>
      <c r="Q925" s="45"/>
      <c r="R925" s="45"/>
      <c r="S925" s="45"/>
      <c r="T925" s="45"/>
      <c r="U925" s="45"/>
      <c r="V925" s="45"/>
      <c r="W925" s="43"/>
      <c r="X925" s="83"/>
    </row>
    <row r="926" spans="1:24" x14ac:dyDescent="0.3">
      <c r="A926" s="9"/>
      <c r="B926" s="12"/>
      <c r="C926" s="136"/>
      <c r="D926" s="19"/>
      <c r="E926" s="59"/>
      <c r="F926" s="74"/>
      <c r="G926" s="45"/>
      <c r="H926" s="45"/>
      <c r="I926" s="43"/>
      <c r="J926" s="43"/>
      <c r="K926" s="43"/>
      <c r="L926" s="43"/>
      <c r="M926" s="45"/>
      <c r="N926" s="43"/>
      <c r="O926" s="45"/>
      <c r="P926" s="45"/>
      <c r="Q926" s="45"/>
      <c r="R926" s="45"/>
      <c r="S926" s="45"/>
      <c r="T926" s="45"/>
      <c r="U926" s="45"/>
      <c r="V926" s="45"/>
      <c r="W926" s="43"/>
      <c r="X926" s="83"/>
    </row>
    <row r="927" spans="1:24" x14ac:dyDescent="0.3">
      <c r="A927" s="94"/>
      <c r="B927" s="93"/>
      <c r="C927" s="131"/>
      <c r="D927" s="93"/>
      <c r="E927" s="61"/>
      <c r="F927" s="61"/>
      <c r="G927" s="61"/>
      <c r="H927" s="61"/>
      <c r="I927" s="85"/>
      <c r="J927" s="85"/>
      <c r="K927" s="85"/>
      <c r="L927" s="85"/>
      <c r="M927" s="61"/>
      <c r="N927" s="85"/>
      <c r="O927" s="61"/>
      <c r="P927" s="61"/>
      <c r="Q927" s="86"/>
      <c r="R927" s="61"/>
      <c r="S927" s="61"/>
      <c r="T927" s="61"/>
      <c r="U927" s="61"/>
      <c r="V927" s="61"/>
      <c r="W927" s="85"/>
      <c r="X927" s="83"/>
    </row>
    <row r="928" spans="1:24" x14ac:dyDescent="0.3">
      <c r="A928" s="22"/>
      <c r="B928" s="4"/>
      <c r="C928" s="1"/>
      <c r="D928" s="7"/>
      <c r="E928" s="88"/>
      <c r="F928" s="42"/>
      <c r="G928" s="42"/>
      <c r="H928" s="42"/>
      <c r="I928" s="43"/>
      <c r="J928" s="43"/>
      <c r="K928" s="43"/>
      <c r="L928" s="43"/>
      <c r="M928" s="42"/>
      <c r="N928" s="43"/>
      <c r="O928" s="42"/>
      <c r="P928" s="42"/>
      <c r="Q928" s="45"/>
      <c r="R928" s="42"/>
      <c r="S928" s="42"/>
      <c r="T928" s="42"/>
      <c r="U928" s="42"/>
      <c r="V928" s="42"/>
      <c r="W928" s="43"/>
      <c r="X928" s="83"/>
    </row>
    <row r="929" spans="1:24" x14ac:dyDescent="0.3">
      <c r="A929" s="22"/>
      <c r="B929" s="4"/>
      <c r="C929" s="1"/>
      <c r="D929" s="7"/>
      <c r="E929" s="59"/>
      <c r="F929" s="42"/>
      <c r="G929" s="42"/>
      <c r="H929" s="42"/>
      <c r="I929" s="43"/>
      <c r="J929" s="43"/>
      <c r="K929" s="43"/>
      <c r="L929" s="43"/>
      <c r="M929" s="42"/>
      <c r="N929" s="43"/>
      <c r="O929" s="42"/>
      <c r="P929" s="42"/>
      <c r="Q929" s="45"/>
      <c r="R929" s="42"/>
      <c r="S929" s="42"/>
      <c r="T929" s="42"/>
      <c r="U929" s="42"/>
      <c r="V929" s="42"/>
      <c r="W929" s="43"/>
      <c r="X929" s="83"/>
    </row>
    <row r="930" spans="1:24" x14ac:dyDescent="0.3">
      <c r="A930" s="94"/>
      <c r="B930" s="93"/>
      <c r="C930" s="131"/>
      <c r="D930" s="93"/>
      <c r="E930" s="61"/>
      <c r="F930" s="61"/>
      <c r="G930" s="61"/>
      <c r="H930" s="61"/>
      <c r="I930" s="85"/>
      <c r="J930" s="85"/>
      <c r="K930" s="85"/>
      <c r="L930" s="85"/>
      <c r="M930" s="61"/>
      <c r="N930" s="85"/>
      <c r="O930" s="61"/>
      <c r="P930" s="61"/>
      <c r="Q930" s="86"/>
      <c r="R930" s="61"/>
      <c r="S930" s="61"/>
      <c r="T930" s="61"/>
      <c r="U930" s="61"/>
      <c r="V930" s="61"/>
      <c r="W930" s="85"/>
      <c r="X930" s="83"/>
    </row>
    <row r="931" spans="1:24" x14ac:dyDescent="0.3">
      <c r="A931" s="22"/>
      <c r="B931" s="4"/>
      <c r="C931" s="1"/>
      <c r="D931" s="7"/>
      <c r="E931" s="59"/>
      <c r="F931" s="42"/>
      <c r="G931" s="42"/>
      <c r="H931" s="42"/>
      <c r="I931" s="43"/>
      <c r="J931" s="43"/>
      <c r="K931" s="43"/>
      <c r="L931" s="43"/>
      <c r="M931" s="42"/>
      <c r="N931" s="43"/>
      <c r="O931" s="42"/>
      <c r="P931" s="42"/>
      <c r="Q931" s="45"/>
      <c r="R931" s="42"/>
      <c r="S931" s="42"/>
      <c r="T931" s="42"/>
      <c r="U931" s="42"/>
      <c r="V931" s="42"/>
      <c r="W931" s="43"/>
      <c r="X931" s="83"/>
    </row>
    <row r="932" spans="1:24" x14ac:dyDescent="0.3">
      <c r="A932" s="22"/>
      <c r="B932" s="4"/>
      <c r="C932" s="1"/>
      <c r="D932" s="7"/>
      <c r="E932" s="88"/>
      <c r="F932" s="42"/>
      <c r="G932" s="42"/>
      <c r="H932" s="42"/>
      <c r="I932" s="43"/>
      <c r="J932" s="43"/>
      <c r="K932" s="43"/>
      <c r="L932" s="43"/>
      <c r="M932" s="42"/>
      <c r="N932" s="43"/>
      <c r="O932" s="42"/>
      <c r="P932" s="42"/>
      <c r="Q932" s="45"/>
      <c r="R932" s="42"/>
      <c r="S932" s="42"/>
      <c r="T932" s="42"/>
      <c r="U932" s="42"/>
      <c r="V932" s="42"/>
      <c r="W932" s="43"/>
      <c r="X932" s="83"/>
    </row>
    <row r="933" spans="1:24" x14ac:dyDescent="0.3">
      <c r="A933" s="15"/>
      <c r="B933" s="97"/>
      <c r="C933" s="153"/>
      <c r="D933" s="19"/>
      <c r="E933" s="88"/>
      <c r="F933" s="47"/>
      <c r="G933" s="45"/>
      <c r="H933" s="45"/>
      <c r="I933" s="43"/>
      <c r="J933" s="43"/>
      <c r="K933" s="43"/>
      <c r="L933" s="43"/>
      <c r="M933" s="45"/>
      <c r="N933" s="43"/>
      <c r="O933" s="45"/>
      <c r="P933" s="45"/>
      <c r="Q933" s="45"/>
      <c r="R933" s="45"/>
      <c r="S933" s="45"/>
      <c r="T933" s="45"/>
      <c r="U933" s="45"/>
      <c r="V933" s="45"/>
      <c r="W933" s="43"/>
      <c r="X933" s="83"/>
    </row>
    <row r="934" spans="1:24" x14ac:dyDescent="0.3">
      <c r="A934" s="9"/>
      <c r="B934" s="12"/>
      <c r="C934" s="136"/>
      <c r="D934" s="9"/>
      <c r="E934" s="50"/>
      <c r="F934" s="66"/>
      <c r="G934" s="45"/>
      <c r="H934" s="45"/>
      <c r="I934" s="43"/>
      <c r="J934" s="43"/>
      <c r="K934" s="43"/>
      <c r="L934" s="43"/>
      <c r="M934" s="45"/>
      <c r="N934" s="43"/>
      <c r="O934" s="45"/>
      <c r="P934" s="45"/>
      <c r="Q934" s="45"/>
      <c r="R934" s="45"/>
      <c r="S934" s="45"/>
      <c r="T934" s="45"/>
      <c r="U934" s="45"/>
      <c r="V934" s="45"/>
      <c r="W934" s="43"/>
      <c r="X934" s="83"/>
    </row>
    <row r="935" spans="1:24" x14ac:dyDescent="0.3">
      <c r="A935" s="22"/>
      <c r="B935" s="4"/>
      <c r="C935" s="1"/>
      <c r="D935" s="7"/>
      <c r="E935" s="52"/>
      <c r="F935" s="42"/>
      <c r="G935" s="42"/>
      <c r="H935" s="42"/>
      <c r="I935" s="43"/>
      <c r="J935" s="43"/>
      <c r="K935" s="43"/>
      <c r="L935" s="43"/>
      <c r="M935" s="42"/>
      <c r="N935" s="43"/>
      <c r="O935" s="42"/>
      <c r="P935" s="42"/>
      <c r="Q935" s="45"/>
      <c r="R935" s="42"/>
      <c r="S935" s="42"/>
      <c r="T935" s="42"/>
      <c r="U935" s="42"/>
      <c r="V935" s="42"/>
      <c r="W935" s="43"/>
      <c r="X935" s="83"/>
    </row>
    <row r="936" spans="1:24" x14ac:dyDescent="0.3">
      <c r="A936" s="22"/>
      <c r="B936" s="4"/>
      <c r="C936" s="1"/>
      <c r="D936" s="4"/>
      <c r="E936" s="88"/>
      <c r="F936" s="42"/>
      <c r="G936" s="42"/>
      <c r="H936" s="42"/>
      <c r="I936" s="43"/>
      <c r="J936" s="43"/>
      <c r="K936" s="43"/>
      <c r="L936" s="43"/>
      <c r="M936" s="42"/>
      <c r="N936" s="43"/>
      <c r="O936" s="42"/>
      <c r="P936" s="42"/>
      <c r="Q936" s="45"/>
      <c r="R936" s="42"/>
      <c r="S936" s="42"/>
      <c r="T936" s="42"/>
      <c r="U936" s="42"/>
      <c r="V936" s="42"/>
      <c r="W936" s="43"/>
      <c r="X936" s="83"/>
    </row>
    <row r="937" spans="1:24" x14ac:dyDescent="0.25">
      <c r="A937" s="11"/>
      <c r="B937" s="10"/>
      <c r="C937" s="128"/>
      <c r="D937" s="11"/>
      <c r="E937" s="50"/>
      <c r="F937" s="66"/>
      <c r="G937" s="45"/>
      <c r="H937" s="45"/>
      <c r="I937" s="43"/>
      <c r="J937" s="43"/>
      <c r="K937" s="43"/>
      <c r="L937" s="43"/>
      <c r="M937" s="45"/>
      <c r="N937" s="43"/>
      <c r="O937" s="45"/>
      <c r="P937" s="45"/>
      <c r="Q937" s="45"/>
      <c r="R937" s="45"/>
      <c r="S937" s="45"/>
      <c r="T937" s="45"/>
      <c r="U937" s="45"/>
      <c r="V937" s="45"/>
      <c r="W937" s="43"/>
      <c r="X937" s="83"/>
    </row>
    <row r="938" spans="1:24" x14ac:dyDescent="0.25">
      <c r="A938" s="11"/>
      <c r="B938" s="10"/>
      <c r="C938" s="128"/>
      <c r="D938" s="11"/>
      <c r="E938" s="52"/>
      <c r="F938" s="66"/>
      <c r="G938" s="45"/>
      <c r="H938" s="45"/>
      <c r="I938" s="43"/>
      <c r="J938" s="43"/>
      <c r="K938" s="43"/>
      <c r="L938" s="43"/>
      <c r="M938" s="45"/>
      <c r="N938" s="43"/>
      <c r="O938" s="45"/>
      <c r="P938" s="45"/>
      <c r="Q938" s="45"/>
      <c r="R938" s="45"/>
      <c r="S938" s="45"/>
      <c r="T938" s="45"/>
      <c r="U938" s="45"/>
      <c r="V938" s="45"/>
      <c r="W938" s="43"/>
      <c r="X938" s="83"/>
    </row>
    <row r="939" spans="1:24" x14ac:dyDescent="0.3">
      <c r="A939" s="22"/>
      <c r="B939" s="4"/>
      <c r="C939" s="1"/>
      <c r="D939" s="7"/>
      <c r="E939" s="59"/>
      <c r="F939" s="42"/>
      <c r="G939" s="42"/>
      <c r="H939" s="42"/>
      <c r="I939" s="43"/>
      <c r="J939" s="43"/>
      <c r="K939" s="43"/>
      <c r="L939" s="43"/>
      <c r="M939" s="42"/>
      <c r="N939" s="43"/>
      <c r="O939" s="42"/>
      <c r="P939" s="42"/>
      <c r="Q939" s="45"/>
      <c r="R939" s="42"/>
      <c r="S939" s="42"/>
      <c r="T939" s="42"/>
      <c r="U939" s="42"/>
      <c r="V939" s="42"/>
      <c r="W939" s="43"/>
      <c r="X939" s="83"/>
    </row>
    <row r="940" spans="1:24" x14ac:dyDescent="0.3">
      <c r="A940" s="22"/>
      <c r="B940" s="4"/>
      <c r="C940" s="1"/>
      <c r="D940" s="7"/>
      <c r="E940" s="53"/>
      <c r="F940" s="42"/>
      <c r="G940" s="42"/>
      <c r="H940" s="42"/>
      <c r="I940" s="43"/>
      <c r="J940" s="43"/>
      <c r="K940" s="43"/>
      <c r="L940" s="43"/>
      <c r="M940" s="42"/>
      <c r="N940" s="43"/>
      <c r="O940" s="42"/>
      <c r="P940" s="42"/>
      <c r="Q940" s="45"/>
      <c r="R940" s="42"/>
      <c r="S940" s="42"/>
      <c r="T940" s="42"/>
      <c r="U940" s="42"/>
      <c r="V940" s="42"/>
      <c r="W940" s="43"/>
      <c r="X940" s="83"/>
    </row>
    <row r="941" spans="1:24" x14ac:dyDescent="0.3">
      <c r="A941" s="22"/>
      <c r="B941" s="4"/>
      <c r="C941" s="1"/>
      <c r="D941" s="7"/>
      <c r="E941" s="59"/>
      <c r="F941" s="42"/>
      <c r="G941" s="42"/>
      <c r="H941" s="42"/>
      <c r="I941" s="43"/>
      <c r="J941" s="43"/>
      <c r="K941" s="43"/>
      <c r="L941" s="43"/>
      <c r="M941" s="42"/>
      <c r="N941" s="43"/>
      <c r="O941" s="42"/>
      <c r="P941" s="42"/>
      <c r="Q941" s="45"/>
      <c r="R941" s="42"/>
      <c r="S941" s="42"/>
      <c r="T941" s="42"/>
      <c r="U941" s="42"/>
      <c r="V941" s="42"/>
      <c r="W941" s="43"/>
      <c r="X941" s="83"/>
    </row>
    <row r="942" spans="1:24" x14ac:dyDescent="0.3">
      <c r="A942" s="9"/>
      <c r="B942" s="6"/>
      <c r="C942" s="135"/>
      <c r="D942" s="9"/>
      <c r="E942" s="59"/>
      <c r="F942" s="45"/>
      <c r="G942" s="45"/>
      <c r="H942" s="45"/>
      <c r="I942" s="43"/>
      <c r="J942" s="43"/>
      <c r="K942" s="43"/>
      <c r="L942" s="43"/>
      <c r="M942" s="45"/>
      <c r="N942" s="43"/>
      <c r="O942" s="45"/>
      <c r="P942" s="45"/>
      <c r="Q942" s="45"/>
      <c r="R942" s="45"/>
      <c r="S942" s="45"/>
      <c r="T942" s="45"/>
      <c r="U942" s="45"/>
      <c r="V942" s="45"/>
      <c r="W942" s="43"/>
      <c r="X942" s="83"/>
    </row>
    <row r="943" spans="1:24" x14ac:dyDescent="0.3">
      <c r="A943" s="22"/>
      <c r="B943" s="4"/>
      <c r="C943" s="1"/>
      <c r="D943" s="7"/>
      <c r="E943" s="59"/>
      <c r="F943" s="42"/>
      <c r="G943" s="42"/>
      <c r="H943" s="42"/>
      <c r="I943" s="43"/>
      <c r="J943" s="43"/>
      <c r="K943" s="43"/>
      <c r="L943" s="43"/>
      <c r="M943" s="42"/>
      <c r="N943" s="43"/>
      <c r="O943" s="42"/>
      <c r="P943" s="42"/>
      <c r="Q943" s="45"/>
      <c r="R943" s="42"/>
      <c r="S943" s="42"/>
      <c r="T943" s="42"/>
      <c r="U943" s="42"/>
      <c r="V943" s="42"/>
      <c r="W943" s="43"/>
      <c r="X943" s="83"/>
    </row>
    <row r="944" spans="1:24" x14ac:dyDescent="0.3">
      <c r="A944" s="9"/>
      <c r="B944" s="12"/>
      <c r="C944" s="136"/>
      <c r="D944" s="9"/>
      <c r="E944" s="88"/>
      <c r="F944" s="66"/>
      <c r="G944" s="45"/>
      <c r="H944" s="45"/>
      <c r="I944" s="43"/>
      <c r="J944" s="43"/>
      <c r="K944" s="43"/>
      <c r="L944" s="43"/>
      <c r="M944" s="45"/>
      <c r="N944" s="43"/>
      <c r="O944" s="45"/>
      <c r="P944" s="45"/>
      <c r="Q944" s="45"/>
      <c r="R944" s="45"/>
      <c r="S944" s="45"/>
      <c r="T944" s="45"/>
      <c r="U944" s="45"/>
      <c r="V944" s="45"/>
      <c r="W944" s="43"/>
      <c r="X944" s="83"/>
    </row>
    <row r="945" spans="1:24" x14ac:dyDescent="0.3">
      <c r="A945" s="22"/>
      <c r="B945" s="4"/>
      <c r="C945" s="1"/>
      <c r="D945" s="7"/>
      <c r="E945" s="59"/>
      <c r="F945" s="42"/>
      <c r="G945" s="42"/>
      <c r="H945" s="42"/>
      <c r="I945" s="43"/>
      <c r="J945" s="43"/>
      <c r="K945" s="43"/>
      <c r="L945" s="43"/>
      <c r="M945" s="42"/>
      <c r="N945" s="43"/>
      <c r="O945" s="42"/>
      <c r="P945" s="42"/>
      <c r="Q945" s="45"/>
      <c r="R945" s="42"/>
      <c r="S945" s="42"/>
      <c r="T945" s="42"/>
      <c r="U945" s="42"/>
      <c r="V945" s="42"/>
      <c r="W945" s="43"/>
      <c r="X945" s="83"/>
    </row>
    <row r="946" spans="1:24" x14ac:dyDescent="0.3">
      <c r="A946" s="22"/>
      <c r="B946" s="4"/>
      <c r="C946" s="1"/>
      <c r="D946" s="7"/>
      <c r="E946" s="59"/>
      <c r="F946" s="42"/>
      <c r="G946" s="42"/>
      <c r="H946" s="42"/>
      <c r="I946" s="43"/>
      <c r="J946" s="43"/>
      <c r="K946" s="43"/>
      <c r="L946" s="43"/>
      <c r="M946" s="42"/>
      <c r="N946" s="43"/>
      <c r="O946" s="42"/>
      <c r="P946" s="42"/>
      <c r="Q946" s="45"/>
      <c r="R946" s="42"/>
      <c r="S946" s="42"/>
      <c r="T946" s="42"/>
      <c r="U946" s="42"/>
      <c r="V946" s="42"/>
      <c r="W946" s="43"/>
      <c r="X946" s="83"/>
    </row>
    <row r="947" spans="1:24" x14ac:dyDescent="0.3">
      <c r="A947" s="22"/>
      <c r="B947" s="4"/>
      <c r="C947" s="1"/>
      <c r="D947" s="7"/>
      <c r="E947" s="52"/>
      <c r="F947" s="42"/>
      <c r="G947" s="42"/>
      <c r="H947" s="42"/>
      <c r="I947" s="43"/>
      <c r="J947" s="43"/>
      <c r="K947" s="43"/>
      <c r="L947" s="43"/>
      <c r="M947" s="42"/>
      <c r="N947" s="43"/>
      <c r="O947" s="42"/>
      <c r="P947" s="42"/>
      <c r="Q947" s="45"/>
      <c r="R947" s="42"/>
      <c r="S947" s="42"/>
      <c r="T947" s="42"/>
      <c r="U947" s="42"/>
      <c r="V947" s="42"/>
      <c r="W947" s="43"/>
      <c r="X947" s="83"/>
    </row>
    <row r="948" spans="1:24" x14ac:dyDescent="0.3">
      <c r="A948" s="22"/>
      <c r="B948" s="4"/>
      <c r="C948" s="1"/>
      <c r="D948" s="7"/>
      <c r="E948" s="53"/>
      <c r="F948" s="42"/>
      <c r="G948" s="42"/>
      <c r="H948" s="42"/>
      <c r="I948" s="43"/>
      <c r="J948" s="43"/>
      <c r="K948" s="43"/>
      <c r="L948" s="43"/>
      <c r="M948" s="42"/>
      <c r="N948" s="43"/>
      <c r="O948" s="42"/>
      <c r="P948" s="42"/>
      <c r="Q948" s="45"/>
      <c r="R948" s="42"/>
      <c r="S948" s="42"/>
      <c r="T948" s="42"/>
      <c r="U948" s="42"/>
      <c r="V948" s="42"/>
      <c r="W948" s="43"/>
      <c r="X948" s="83"/>
    </row>
    <row r="949" spans="1:24" x14ac:dyDescent="0.3">
      <c r="A949" s="22"/>
      <c r="B949" s="4"/>
      <c r="C949" s="1"/>
      <c r="D949" s="7"/>
      <c r="E949" s="59"/>
      <c r="F949" s="42"/>
      <c r="G949" s="42"/>
      <c r="H949" s="42"/>
      <c r="I949" s="43"/>
      <c r="J949" s="43"/>
      <c r="K949" s="43"/>
      <c r="L949" s="43"/>
      <c r="M949" s="42"/>
      <c r="N949" s="43"/>
      <c r="O949" s="42"/>
      <c r="P949" s="42"/>
      <c r="Q949" s="45"/>
      <c r="R949" s="42"/>
      <c r="S949" s="42"/>
      <c r="T949" s="42"/>
      <c r="U949" s="42"/>
      <c r="V949" s="42"/>
      <c r="W949" s="43"/>
      <c r="X949" s="83"/>
    </row>
    <row r="950" spans="1:24" x14ac:dyDescent="0.25">
      <c r="A950" s="11"/>
      <c r="B950" s="10"/>
      <c r="C950" s="128"/>
      <c r="D950" s="11"/>
      <c r="E950" s="52"/>
      <c r="F950" s="66"/>
      <c r="G950" s="45"/>
      <c r="H950" s="45"/>
      <c r="I950" s="43"/>
      <c r="J950" s="43"/>
      <c r="K950" s="43"/>
      <c r="L950" s="43"/>
      <c r="M950" s="45"/>
      <c r="N950" s="43"/>
      <c r="O950" s="45"/>
      <c r="P950" s="45"/>
      <c r="Q950" s="45"/>
      <c r="R950" s="45"/>
      <c r="S950" s="45"/>
      <c r="T950" s="45"/>
      <c r="U950" s="45"/>
      <c r="V950" s="45"/>
      <c r="W950" s="43"/>
      <c r="X950" s="83"/>
    </row>
    <row r="951" spans="1:24" x14ac:dyDescent="0.3">
      <c r="A951" s="22"/>
      <c r="B951" s="4"/>
      <c r="C951" s="1"/>
      <c r="D951" s="7"/>
      <c r="E951" s="52"/>
      <c r="F951" s="42"/>
      <c r="G951" s="42"/>
      <c r="H951" s="42"/>
      <c r="I951" s="43"/>
      <c r="J951" s="43"/>
      <c r="K951" s="43"/>
      <c r="L951" s="43"/>
      <c r="M951" s="42"/>
      <c r="N951" s="43"/>
      <c r="O951" s="42"/>
      <c r="P951" s="42"/>
      <c r="Q951" s="45"/>
      <c r="R951" s="42"/>
      <c r="S951" s="42"/>
      <c r="T951" s="42"/>
      <c r="U951" s="42"/>
      <c r="V951" s="42"/>
      <c r="W951" s="43"/>
      <c r="X951" s="83"/>
    </row>
    <row r="952" spans="1:24" x14ac:dyDescent="0.3">
      <c r="A952" s="22"/>
      <c r="B952" s="4"/>
      <c r="C952" s="1"/>
      <c r="D952" s="7"/>
      <c r="E952" s="59"/>
      <c r="F952" s="42"/>
      <c r="G952" s="42"/>
      <c r="H952" s="42"/>
      <c r="I952" s="43"/>
      <c r="J952" s="43"/>
      <c r="K952" s="43"/>
      <c r="L952" s="43"/>
      <c r="M952" s="42"/>
      <c r="N952" s="43"/>
      <c r="O952" s="42"/>
      <c r="P952" s="42"/>
      <c r="Q952" s="45"/>
      <c r="R952" s="42"/>
      <c r="S952" s="42"/>
      <c r="T952" s="42"/>
      <c r="U952" s="42"/>
      <c r="V952" s="42"/>
      <c r="W952" s="43"/>
      <c r="X952" s="83"/>
    </row>
    <row r="953" spans="1:24" x14ac:dyDescent="0.3">
      <c r="A953" s="22"/>
      <c r="B953" s="4"/>
      <c r="C953" s="1"/>
      <c r="D953" s="4"/>
      <c r="E953" s="84"/>
      <c r="F953" s="42"/>
      <c r="G953" s="42"/>
      <c r="H953" s="42"/>
      <c r="I953" s="43"/>
      <c r="J953" s="43"/>
      <c r="K953" s="43"/>
      <c r="L953" s="43"/>
      <c r="M953" s="42"/>
      <c r="N953" s="43"/>
      <c r="O953" s="42"/>
      <c r="P953" s="42"/>
      <c r="Q953" s="45"/>
      <c r="R953" s="42"/>
      <c r="S953" s="42"/>
      <c r="T953" s="42"/>
      <c r="U953" s="42"/>
      <c r="V953" s="42"/>
      <c r="W953" s="43"/>
      <c r="X953" s="83"/>
    </row>
    <row r="954" spans="1:24" x14ac:dyDescent="0.3">
      <c r="A954" s="22"/>
      <c r="B954" s="4"/>
      <c r="C954" s="1"/>
      <c r="D954" s="7"/>
      <c r="E954" s="50"/>
      <c r="F954" s="42"/>
      <c r="G954" s="42"/>
      <c r="H954" s="42"/>
      <c r="I954" s="43"/>
      <c r="J954" s="43"/>
      <c r="K954" s="43"/>
      <c r="L954" s="43"/>
      <c r="M954" s="42"/>
      <c r="N954" s="43"/>
      <c r="O954" s="42"/>
      <c r="P954" s="42"/>
      <c r="Q954" s="45"/>
      <c r="R954" s="42"/>
      <c r="S954" s="42"/>
      <c r="T954" s="42"/>
      <c r="U954" s="42"/>
      <c r="V954" s="42"/>
      <c r="W954" s="43"/>
      <c r="X954" s="83"/>
    </row>
    <row r="955" spans="1:24" x14ac:dyDescent="0.3">
      <c r="A955" s="9"/>
      <c r="B955" s="6"/>
      <c r="C955" s="135"/>
      <c r="D955" s="9"/>
      <c r="E955" s="52"/>
      <c r="F955" s="45"/>
      <c r="G955" s="45"/>
      <c r="H955" s="45"/>
      <c r="I955" s="43"/>
      <c r="J955" s="43"/>
      <c r="K955" s="43"/>
      <c r="L955" s="43"/>
      <c r="M955" s="45"/>
      <c r="N955" s="43"/>
      <c r="O955" s="45"/>
      <c r="P955" s="45"/>
      <c r="Q955" s="45"/>
      <c r="R955" s="45"/>
      <c r="S955" s="45"/>
      <c r="T955" s="45"/>
      <c r="U955" s="45"/>
      <c r="V955" s="45"/>
      <c r="W955" s="43"/>
      <c r="X955" s="83"/>
    </row>
    <row r="956" spans="1:24" x14ac:dyDescent="0.3">
      <c r="A956" s="94"/>
      <c r="B956" s="93"/>
      <c r="C956" s="131"/>
      <c r="D956" s="93"/>
      <c r="E956" s="61"/>
      <c r="F956" s="61"/>
      <c r="G956" s="61"/>
      <c r="H956" s="61"/>
      <c r="I956" s="85"/>
      <c r="J956" s="85"/>
      <c r="K956" s="85"/>
      <c r="L956" s="85"/>
      <c r="M956" s="61"/>
      <c r="N956" s="85"/>
      <c r="O956" s="61"/>
      <c r="P956" s="61"/>
      <c r="Q956" s="86"/>
      <c r="R956" s="61"/>
      <c r="S956" s="61"/>
      <c r="T956" s="61"/>
      <c r="U956" s="61"/>
      <c r="V956" s="61"/>
      <c r="W956" s="85"/>
      <c r="X956" s="83"/>
    </row>
    <row r="957" spans="1:24" x14ac:dyDescent="0.3">
      <c r="A957" s="94"/>
      <c r="B957" s="93"/>
      <c r="C957" s="131"/>
      <c r="D957" s="93"/>
      <c r="E957" s="61"/>
      <c r="F957" s="61"/>
      <c r="G957" s="61"/>
      <c r="H957" s="61"/>
      <c r="I957" s="85"/>
      <c r="J957" s="85"/>
      <c r="K957" s="85"/>
      <c r="L957" s="85"/>
      <c r="M957" s="61"/>
      <c r="N957" s="85"/>
      <c r="O957" s="61"/>
      <c r="P957" s="61"/>
      <c r="Q957" s="86"/>
      <c r="R957" s="61"/>
      <c r="S957" s="61"/>
      <c r="T957" s="61"/>
      <c r="U957" s="61"/>
      <c r="V957" s="61"/>
      <c r="W957" s="85"/>
      <c r="X957" s="83"/>
    </row>
    <row r="958" spans="1:24" x14ac:dyDescent="0.3">
      <c r="A958" s="94"/>
      <c r="B958" s="93"/>
      <c r="C958" s="131"/>
      <c r="D958" s="93"/>
      <c r="E958" s="61"/>
      <c r="F958" s="61"/>
      <c r="G958" s="61"/>
      <c r="H958" s="61"/>
      <c r="I958" s="85"/>
      <c r="J958" s="85"/>
      <c r="K958" s="85"/>
      <c r="L958" s="85"/>
      <c r="M958" s="61"/>
      <c r="N958" s="85"/>
      <c r="O958" s="61"/>
      <c r="P958" s="61"/>
      <c r="Q958" s="86"/>
      <c r="R958" s="61"/>
      <c r="S958" s="61"/>
      <c r="T958" s="61"/>
      <c r="U958" s="61"/>
      <c r="V958" s="61"/>
      <c r="W958" s="85"/>
      <c r="X958" s="83"/>
    </row>
    <row r="959" spans="1:24" x14ac:dyDescent="0.3">
      <c r="A959" s="94"/>
      <c r="B959" s="93"/>
      <c r="C959" s="131"/>
      <c r="D959" s="93"/>
      <c r="E959" s="61"/>
      <c r="F959" s="61"/>
      <c r="G959" s="61"/>
      <c r="H959" s="61"/>
      <c r="I959" s="85"/>
      <c r="J959" s="85"/>
      <c r="K959" s="85"/>
      <c r="L959" s="85"/>
      <c r="M959" s="61"/>
      <c r="N959" s="85"/>
      <c r="O959" s="61"/>
      <c r="P959" s="61"/>
      <c r="Q959" s="86"/>
      <c r="R959" s="61"/>
      <c r="S959" s="61"/>
      <c r="T959" s="61"/>
      <c r="U959" s="61"/>
      <c r="V959" s="61"/>
      <c r="W959" s="85"/>
      <c r="X959" s="83"/>
    </row>
    <row r="960" spans="1:24" x14ac:dyDescent="0.3">
      <c r="X960" s="83"/>
    </row>
    <row r="961" spans="24:24" x14ac:dyDescent="0.3">
      <c r="X961" s="83"/>
    </row>
    <row r="962" spans="24:24" x14ac:dyDescent="0.3">
      <c r="X962" s="83"/>
    </row>
    <row r="963" spans="24:24" x14ac:dyDescent="0.3">
      <c r="X963" s="83"/>
    </row>
    <row r="964" spans="24:24" x14ac:dyDescent="0.3">
      <c r="X964" s="83"/>
    </row>
    <row r="965" spans="24:24" x14ac:dyDescent="0.3">
      <c r="X965" s="83"/>
    </row>
    <row r="966" spans="24:24" x14ac:dyDescent="0.3">
      <c r="X966" s="83"/>
    </row>
    <row r="967" spans="24:24" x14ac:dyDescent="0.3">
      <c r="X967" s="83"/>
    </row>
    <row r="968" spans="24:24" x14ac:dyDescent="0.3">
      <c r="X968" s="83"/>
    </row>
    <row r="969" spans="24:24" x14ac:dyDescent="0.3">
      <c r="X969" s="83"/>
    </row>
    <row r="970" spans="24:24" x14ac:dyDescent="0.3">
      <c r="X970" s="83"/>
    </row>
    <row r="971" spans="24:24" x14ac:dyDescent="0.3">
      <c r="X971" s="83"/>
    </row>
    <row r="972" spans="24:24" x14ac:dyDescent="0.3">
      <c r="X972" s="83"/>
    </row>
    <row r="973" spans="24:24" x14ac:dyDescent="0.3">
      <c r="X973" s="83"/>
    </row>
    <row r="974" spans="24:24" x14ac:dyDescent="0.3">
      <c r="X974" s="83"/>
    </row>
    <row r="975" spans="24:24" x14ac:dyDescent="0.3">
      <c r="X975" s="83"/>
    </row>
    <row r="976" spans="24:24" x14ac:dyDescent="0.3">
      <c r="X976" s="83"/>
    </row>
    <row r="977" spans="24:24" x14ac:dyDescent="0.3">
      <c r="X977" s="83"/>
    </row>
    <row r="978" spans="24:24" x14ac:dyDescent="0.3">
      <c r="X978" s="83"/>
    </row>
    <row r="979" spans="24:24" x14ac:dyDescent="0.3">
      <c r="X979" s="83"/>
    </row>
    <row r="980" spans="24:24" x14ac:dyDescent="0.3">
      <c r="X980" s="83"/>
    </row>
    <row r="981" spans="24:24" x14ac:dyDescent="0.3">
      <c r="X981" s="83"/>
    </row>
    <row r="982" spans="24:24" x14ac:dyDescent="0.3">
      <c r="X982" s="83"/>
    </row>
    <row r="983" spans="24:24" x14ac:dyDescent="0.3">
      <c r="X983" s="83"/>
    </row>
    <row r="984" spans="24:24" x14ac:dyDescent="0.3">
      <c r="X984" s="83"/>
    </row>
    <row r="985" spans="24:24" x14ac:dyDescent="0.3">
      <c r="X985" s="83"/>
    </row>
    <row r="986" spans="24:24" x14ac:dyDescent="0.3">
      <c r="X986" s="83"/>
    </row>
    <row r="987" spans="24:24" x14ac:dyDescent="0.3">
      <c r="X987" s="83"/>
    </row>
    <row r="988" spans="24:24" x14ac:dyDescent="0.3">
      <c r="X988" s="83"/>
    </row>
    <row r="989" spans="24:24" x14ac:dyDescent="0.3">
      <c r="X989" s="83"/>
    </row>
    <row r="990" spans="24:24" x14ac:dyDescent="0.3">
      <c r="X990" s="83"/>
    </row>
    <row r="991" spans="24:24" x14ac:dyDescent="0.3">
      <c r="X991" s="83"/>
    </row>
    <row r="992" spans="24:24" x14ac:dyDescent="0.3">
      <c r="X992" s="83"/>
    </row>
    <row r="993" spans="24:24" x14ac:dyDescent="0.3">
      <c r="X993" s="83"/>
    </row>
    <row r="994" spans="24:24" x14ac:dyDescent="0.3">
      <c r="X994" s="83"/>
    </row>
    <row r="995" spans="24:24" x14ac:dyDescent="0.3">
      <c r="X995" s="83"/>
    </row>
    <row r="996" spans="24:24" x14ac:dyDescent="0.3">
      <c r="X996" s="83"/>
    </row>
    <row r="997" spans="24:24" x14ac:dyDescent="0.3">
      <c r="X997" s="83"/>
    </row>
    <row r="998" spans="24:24" x14ac:dyDescent="0.3">
      <c r="X998" s="83"/>
    </row>
    <row r="999" spans="24:24" x14ac:dyDescent="0.3">
      <c r="X999" s="83"/>
    </row>
    <row r="1000" spans="24:24" x14ac:dyDescent="0.3">
      <c r="X1000" s="83"/>
    </row>
    <row r="1001" spans="24:24" x14ac:dyDescent="0.3">
      <c r="X1001" s="83"/>
    </row>
    <row r="1002" spans="24:24" x14ac:dyDescent="0.3">
      <c r="X1002" s="83"/>
    </row>
    <row r="1003" spans="24:24" x14ac:dyDescent="0.3">
      <c r="X1003" s="83"/>
    </row>
    <row r="1004" spans="24:24" x14ac:dyDescent="0.3">
      <c r="X1004" s="83"/>
    </row>
    <row r="1005" spans="24:24" x14ac:dyDescent="0.3">
      <c r="X1005" s="83"/>
    </row>
    <row r="1006" spans="24:24" x14ac:dyDescent="0.3">
      <c r="X1006" s="83"/>
    </row>
    <row r="1007" spans="24:24" x14ac:dyDescent="0.3">
      <c r="X1007" s="83"/>
    </row>
    <row r="1008" spans="24:24" x14ac:dyDescent="0.3">
      <c r="X1008" s="83"/>
    </row>
    <row r="1009" spans="24:24" x14ac:dyDescent="0.3">
      <c r="X1009" s="83"/>
    </row>
    <row r="1010" spans="24:24" x14ac:dyDescent="0.3">
      <c r="X1010" s="83"/>
    </row>
    <row r="1011" spans="24:24" x14ac:dyDescent="0.3">
      <c r="X1011" s="83"/>
    </row>
    <row r="1012" spans="24:24" x14ac:dyDescent="0.3">
      <c r="X1012" s="83"/>
    </row>
    <row r="1013" spans="24:24" x14ac:dyDescent="0.3">
      <c r="X1013" s="83"/>
    </row>
    <row r="1014" spans="24:24" x14ac:dyDescent="0.3">
      <c r="X1014" s="83"/>
    </row>
    <row r="1015" spans="24:24" x14ac:dyDescent="0.3">
      <c r="X1015" s="83"/>
    </row>
    <row r="1016" spans="24:24" x14ac:dyDescent="0.3">
      <c r="X1016" s="83"/>
    </row>
    <row r="1017" spans="24:24" x14ac:dyDescent="0.3">
      <c r="X1017" s="83"/>
    </row>
    <row r="1018" spans="24:24" x14ac:dyDescent="0.3">
      <c r="X1018" s="83"/>
    </row>
    <row r="1019" spans="24:24" x14ac:dyDescent="0.3">
      <c r="X1019" s="83"/>
    </row>
    <row r="1020" spans="24:24" x14ac:dyDescent="0.3">
      <c r="X1020" s="83"/>
    </row>
    <row r="1021" spans="24:24" x14ac:dyDescent="0.3">
      <c r="X1021" s="83"/>
    </row>
    <row r="1022" spans="24:24" x14ac:dyDescent="0.3">
      <c r="X1022" s="83"/>
    </row>
    <row r="1023" spans="24:24" x14ac:dyDescent="0.3">
      <c r="X1023" s="83"/>
    </row>
    <row r="1024" spans="24:24" x14ac:dyDescent="0.3">
      <c r="X1024" s="83"/>
    </row>
    <row r="1025" spans="24:24" x14ac:dyDescent="0.3">
      <c r="X1025" s="83"/>
    </row>
    <row r="1026" spans="24:24" x14ac:dyDescent="0.3">
      <c r="X1026" s="83"/>
    </row>
    <row r="1027" spans="24:24" x14ac:dyDescent="0.3">
      <c r="X1027" s="83"/>
    </row>
    <row r="1028" spans="24:24" x14ac:dyDescent="0.3">
      <c r="X1028" s="83"/>
    </row>
    <row r="1029" spans="24:24" x14ac:dyDescent="0.3">
      <c r="X1029" s="83"/>
    </row>
    <row r="1030" spans="24:24" x14ac:dyDescent="0.3">
      <c r="X1030" s="83"/>
    </row>
    <row r="1031" spans="24:24" x14ac:dyDescent="0.3">
      <c r="X1031" s="83"/>
    </row>
    <row r="1032" spans="24:24" x14ac:dyDescent="0.3">
      <c r="X1032" s="83"/>
    </row>
    <row r="1033" spans="24:24" x14ac:dyDescent="0.3">
      <c r="X1033" s="83"/>
    </row>
    <row r="1034" spans="24:24" x14ac:dyDescent="0.3">
      <c r="X1034" s="83"/>
    </row>
    <row r="1035" spans="24:24" x14ac:dyDescent="0.3">
      <c r="X1035" s="83"/>
    </row>
    <row r="1036" spans="24:24" x14ac:dyDescent="0.3">
      <c r="X1036" s="83"/>
    </row>
    <row r="1037" spans="24:24" x14ac:dyDescent="0.3">
      <c r="X1037" s="83"/>
    </row>
    <row r="1038" spans="24:24" x14ac:dyDescent="0.3">
      <c r="X1038" s="83"/>
    </row>
    <row r="1039" spans="24:24" x14ac:dyDescent="0.3">
      <c r="X1039" s="83"/>
    </row>
    <row r="1040" spans="24:24" x14ac:dyDescent="0.3">
      <c r="X1040" s="83"/>
    </row>
    <row r="1041" spans="24:24" x14ac:dyDescent="0.3">
      <c r="X1041" s="83"/>
    </row>
    <row r="1042" spans="24:24" x14ac:dyDescent="0.3">
      <c r="X1042" s="83"/>
    </row>
    <row r="1043" spans="24:24" x14ac:dyDescent="0.3">
      <c r="X1043" s="83"/>
    </row>
    <row r="1044" spans="24:24" x14ac:dyDescent="0.3">
      <c r="X1044" s="83"/>
    </row>
    <row r="1045" spans="24:24" x14ac:dyDescent="0.3">
      <c r="X1045" s="83"/>
    </row>
    <row r="1046" spans="24:24" x14ac:dyDescent="0.3">
      <c r="X1046" s="83"/>
    </row>
    <row r="1047" spans="24:24" x14ac:dyDescent="0.3">
      <c r="X1047" s="83"/>
    </row>
    <row r="1048" spans="24:24" x14ac:dyDescent="0.3">
      <c r="X1048" s="83"/>
    </row>
    <row r="1049" spans="24:24" x14ac:dyDescent="0.3">
      <c r="X1049" s="83"/>
    </row>
    <row r="1050" spans="24:24" x14ac:dyDescent="0.3">
      <c r="X1050" s="83"/>
    </row>
    <row r="1051" spans="24:24" x14ac:dyDescent="0.3">
      <c r="X1051" s="83"/>
    </row>
    <row r="1052" spans="24:24" x14ac:dyDescent="0.3">
      <c r="X1052" s="83"/>
    </row>
    <row r="1053" spans="24:24" x14ac:dyDescent="0.3">
      <c r="X1053" s="83"/>
    </row>
    <row r="1054" spans="24:24" x14ac:dyDescent="0.3">
      <c r="X1054" s="83"/>
    </row>
    <row r="1055" spans="24:24" x14ac:dyDescent="0.3">
      <c r="X1055" s="83"/>
    </row>
    <row r="1056" spans="24:24" x14ac:dyDescent="0.3">
      <c r="X1056" s="83"/>
    </row>
    <row r="1057" spans="24:24" x14ac:dyDescent="0.3">
      <c r="X1057" s="83"/>
    </row>
    <row r="1058" spans="24:24" x14ac:dyDescent="0.3">
      <c r="X1058" s="83"/>
    </row>
    <row r="1059" spans="24:24" x14ac:dyDescent="0.3">
      <c r="X1059" s="83"/>
    </row>
    <row r="1060" spans="24:24" x14ac:dyDescent="0.3">
      <c r="X1060" s="83"/>
    </row>
    <row r="1061" spans="24:24" x14ac:dyDescent="0.3">
      <c r="X1061" s="83"/>
    </row>
    <row r="1062" spans="24:24" x14ac:dyDescent="0.3">
      <c r="X1062" s="83"/>
    </row>
    <row r="1063" spans="24:24" x14ac:dyDescent="0.3">
      <c r="X1063" s="83"/>
    </row>
    <row r="1064" spans="24:24" x14ac:dyDescent="0.3">
      <c r="X1064" s="83"/>
    </row>
    <row r="1065" spans="24:24" x14ac:dyDescent="0.3">
      <c r="X1065" s="83"/>
    </row>
    <row r="1066" spans="24:24" x14ac:dyDescent="0.3">
      <c r="X1066" s="83"/>
    </row>
    <row r="1067" spans="24:24" x14ac:dyDescent="0.3">
      <c r="X1067" s="83"/>
    </row>
    <row r="1068" spans="24:24" x14ac:dyDescent="0.3">
      <c r="X1068" s="83"/>
    </row>
    <row r="1069" spans="24:24" x14ac:dyDescent="0.3">
      <c r="X1069" s="83"/>
    </row>
    <row r="1070" spans="24:24" x14ac:dyDescent="0.3">
      <c r="X1070" s="83"/>
    </row>
    <row r="1071" spans="24:24" x14ac:dyDescent="0.3">
      <c r="X1071" s="83"/>
    </row>
    <row r="1072" spans="24:24" x14ac:dyDescent="0.3">
      <c r="X1072" s="83"/>
    </row>
    <row r="1073" spans="24:24" x14ac:dyDescent="0.3">
      <c r="X1073" s="83"/>
    </row>
    <row r="1074" spans="24:24" x14ac:dyDescent="0.3">
      <c r="X1074" s="83"/>
    </row>
    <row r="1075" spans="24:24" x14ac:dyDescent="0.3">
      <c r="X1075" s="83"/>
    </row>
    <row r="1076" spans="24:24" x14ac:dyDescent="0.3">
      <c r="X1076" s="83"/>
    </row>
    <row r="1077" spans="24:24" x14ac:dyDescent="0.3">
      <c r="X1077" s="83"/>
    </row>
    <row r="1078" spans="24:24" x14ac:dyDescent="0.3">
      <c r="X1078" s="83"/>
    </row>
    <row r="1079" spans="24:24" x14ac:dyDescent="0.3">
      <c r="X1079" s="83"/>
    </row>
    <row r="1080" spans="24:24" x14ac:dyDescent="0.3">
      <c r="X1080" s="83"/>
    </row>
    <row r="1081" spans="24:24" x14ac:dyDescent="0.3">
      <c r="X1081" s="83"/>
    </row>
    <row r="1082" spans="24:24" x14ac:dyDescent="0.3">
      <c r="X1082" s="83"/>
    </row>
    <row r="1083" spans="24:24" x14ac:dyDescent="0.3">
      <c r="X1083" s="83"/>
    </row>
    <row r="1084" spans="24:24" x14ac:dyDescent="0.3">
      <c r="X1084" s="83"/>
    </row>
    <row r="1085" spans="24:24" x14ac:dyDescent="0.3">
      <c r="X1085" s="83"/>
    </row>
    <row r="1086" spans="24:24" x14ac:dyDescent="0.3">
      <c r="X1086" s="83"/>
    </row>
    <row r="1087" spans="24:24" x14ac:dyDescent="0.3">
      <c r="X1087" s="83"/>
    </row>
    <row r="1088" spans="24:24" x14ac:dyDescent="0.3">
      <c r="X1088" s="83"/>
    </row>
    <row r="1089" spans="24:24" x14ac:dyDescent="0.3">
      <c r="X1089" s="83"/>
    </row>
    <row r="1090" spans="24:24" x14ac:dyDescent="0.3">
      <c r="X1090" s="83"/>
    </row>
    <row r="1091" spans="24:24" x14ac:dyDescent="0.3">
      <c r="X1091" s="83"/>
    </row>
    <row r="1092" spans="24:24" x14ac:dyDescent="0.3">
      <c r="X1092" s="83"/>
    </row>
    <row r="1093" spans="24:24" x14ac:dyDescent="0.3">
      <c r="X1093" s="83"/>
    </row>
    <row r="1094" spans="24:24" x14ac:dyDescent="0.3">
      <c r="X1094" s="83"/>
    </row>
    <row r="1095" spans="24:24" x14ac:dyDescent="0.3">
      <c r="X1095" s="83"/>
    </row>
    <row r="1096" spans="24:24" x14ac:dyDescent="0.3">
      <c r="X1096" s="83"/>
    </row>
    <row r="1097" spans="24:24" x14ac:dyDescent="0.3">
      <c r="X1097" s="83"/>
    </row>
    <row r="1098" spans="24:24" x14ac:dyDescent="0.3">
      <c r="X1098" s="83"/>
    </row>
    <row r="1099" spans="24:24" x14ac:dyDescent="0.3">
      <c r="X1099" s="83"/>
    </row>
    <row r="1100" spans="24:24" x14ac:dyDescent="0.3">
      <c r="X1100" s="83"/>
    </row>
    <row r="1101" spans="24:24" x14ac:dyDescent="0.3">
      <c r="X1101" s="83"/>
    </row>
    <row r="1102" spans="24:24" x14ac:dyDescent="0.3">
      <c r="X1102" s="83"/>
    </row>
    <row r="1103" spans="24:24" x14ac:dyDescent="0.3">
      <c r="X1103" s="83"/>
    </row>
    <row r="1104" spans="24:24" x14ac:dyDescent="0.3">
      <c r="X1104" s="83"/>
    </row>
    <row r="1105" spans="24:24" x14ac:dyDescent="0.3">
      <c r="X1105" s="83"/>
    </row>
    <row r="1106" spans="24:24" x14ac:dyDescent="0.3">
      <c r="X1106" s="83"/>
    </row>
    <row r="1107" spans="24:24" x14ac:dyDescent="0.3">
      <c r="X1107" s="83"/>
    </row>
    <row r="1108" spans="24:24" x14ac:dyDescent="0.3">
      <c r="X1108" s="83"/>
    </row>
    <row r="1109" spans="24:24" x14ac:dyDescent="0.3">
      <c r="X1109" s="83"/>
    </row>
    <row r="1110" spans="24:24" x14ac:dyDescent="0.3">
      <c r="X1110" s="83"/>
    </row>
    <row r="1111" spans="24:24" x14ac:dyDescent="0.3">
      <c r="X1111" s="83"/>
    </row>
    <row r="1112" spans="24:24" x14ac:dyDescent="0.3">
      <c r="X1112" s="83"/>
    </row>
    <row r="1113" spans="24:24" x14ac:dyDescent="0.3">
      <c r="X1113" s="83"/>
    </row>
    <row r="1114" spans="24:24" x14ac:dyDescent="0.3">
      <c r="X1114" s="83"/>
    </row>
    <row r="1115" spans="24:24" x14ac:dyDescent="0.3">
      <c r="X1115" s="83"/>
    </row>
    <row r="1116" spans="24:24" x14ac:dyDescent="0.3">
      <c r="X1116" s="83"/>
    </row>
    <row r="1117" spans="24:24" x14ac:dyDescent="0.3">
      <c r="X1117" s="83"/>
    </row>
    <row r="1118" spans="24:24" x14ac:dyDescent="0.3">
      <c r="X1118" s="83"/>
    </row>
    <row r="1119" spans="24:24" x14ac:dyDescent="0.3">
      <c r="X1119" s="83"/>
    </row>
    <row r="1120" spans="24:24" x14ac:dyDescent="0.3">
      <c r="X1120" s="83"/>
    </row>
    <row r="1121" spans="24:24" x14ac:dyDescent="0.3">
      <c r="X1121" s="83"/>
    </row>
    <row r="1122" spans="24:24" x14ac:dyDescent="0.3">
      <c r="X1122" s="83"/>
    </row>
    <row r="1123" spans="24:24" x14ac:dyDescent="0.3">
      <c r="X1123" s="83"/>
    </row>
    <row r="1124" spans="24:24" x14ac:dyDescent="0.3">
      <c r="X1124" s="83"/>
    </row>
    <row r="1125" spans="24:24" x14ac:dyDescent="0.3">
      <c r="X1125" s="83"/>
    </row>
    <row r="1126" spans="24:24" x14ac:dyDescent="0.3">
      <c r="X1126" s="83"/>
    </row>
    <row r="1127" spans="24:24" x14ac:dyDescent="0.3">
      <c r="X1127" s="83"/>
    </row>
    <row r="1128" spans="24:24" x14ac:dyDescent="0.3">
      <c r="X1128" s="83"/>
    </row>
    <row r="1129" spans="24:24" x14ac:dyDescent="0.3">
      <c r="X1129" s="83"/>
    </row>
    <row r="1130" spans="24:24" x14ac:dyDescent="0.3">
      <c r="X1130" s="83"/>
    </row>
    <row r="1131" spans="24:24" x14ac:dyDescent="0.3">
      <c r="X1131" s="83"/>
    </row>
    <row r="1132" spans="24:24" x14ac:dyDescent="0.3">
      <c r="X1132" s="83"/>
    </row>
    <row r="1133" spans="24:24" x14ac:dyDescent="0.3">
      <c r="X1133" s="83"/>
    </row>
    <row r="1134" spans="24:24" x14ac:dyDescent="0.3">
      <c r="X1134" s="83"/>
    </row>
    <row r="1135" spans="24:24" x14ac:dyDescent="0.3">
      <c r="X1135" s="83"/>
    </row>
    <row r="1136" spans="24:24" x14ac:dyDescent="0.3">
      <c r="X1136" s="83"/>
    </row>
    <row r="1137" spans="24:24" x14ac:dyDescent="0.3">
      <c r="X1137" s="83"/>
    </row>
    <row r="1138" spans="24:24" x14ac:dyDescent="0.3">
      <c r="X1138" s="83"/>
    </row>
    <row r="1139" spans="24:24" x14ac:dyDescent="0.3">
      <c r="X1139" s="83"/>
    </row>
    <row r="1140" spans="24:24" x14ac:dyDescent="0.3">
      <c r="X1140" s="83"/>
    </row>
    <row r="1141" spans="24:24" x14ac:dyDescent="0.3">
      <c r="X1141" s="83"/>
    </row>
    <row r="1142" spans="24:24" x14ac:dyDescent="0.3">
      <c r="X1142" s="83"/>
    </row>
    <row r="1143" spans="24:24" x14ac:dyDescent="0.3">
      <c r="X1143" s="83"/>
    </row>
    <row r="1144" spans="24:24" x14ac:dyDescent="0.3">
      <c r="X1144" s="83"/>
    </row>
    <row r="1145" spans="24:24" x14ac:dyDescent="0.3">
      <c r="X1145" s="83"/>
    </row>
    <row r="1146" spans="24:24" x14ac:dyDescent="0.3">
      <c r="X1146" s="83"/>
    </row>
    <row r="1147" spans="24:24" x14ac:dyDescent="0.3">
      <c r="X1147" s="83"/>
    </row>
    <row r="1148" spans="24:24" x14ac:dyDescent="0.3">
      <c r="X1148" s="83"/>
    </row>
    <row r="1149" spans="24:24" x14ac:dyDescent="0.3">
      <c r="X1149" s="83"/>
    </row>
    <row r="1150" spans="24:24" x14ac:dyDescent="0.3">
      <c r="X1150" s="83"/>
    </row>
    <row r="1151" spans="24:24" x14ac:dyDescent="0.3">
      <c r="X1151" s="83"/>
    </row>
    <row r="1152" spans="24:24" x14ac:dyDescent="0.3">
      <c r="X1152" s="83"/>
    </row>
    <row r="1153" spans="24:24" x14ac:dyDescent="0.3">
      <c r="X1153" s="83"/>
    </row>
    <row r="1154" spans="24:24" x14ac:dyDescent="0.3">
      <c r="X1154" s="83"/>
    </row>
    <row r="1155" spans="24:24" x14ac:dyDescent="0.3">
      <c r="X1155" s="83"/>
    </row>
    <row r="1156" spans="24:24" x14ac:dyDescent="0.3">
      <c r="X1156" s="83"/>
    </row>
    <row r="1157" spans="24:24" x14ac:dyDescent="0.3">
      <c r="X1157" s="83"/>
    </row>
    <row r="1158" spans="24:24" x14ac:dyDescent="0.3">
      <c r="X1158" s="83"/>
    </row>
    <row r="1159" spans="24:24" x14ac:dyDescent="0.3">
      <c r="X1159" s="83"/>
    </row>
    <row r="1160" spans="24:24" x14ac:dyDescent="0.3">
      <c r="X1160" s="83"/>
    </row>
    <row r="1161" spans="24:24" x14ac:dyDescent="0.3">
      <c r="X1161" s="83"/>
    </row>
    <row r="1162" spans="24:24" x14ac:dyDescent="0.3">
      <c r="X1162" s="83"/>
    </row>
    <row r="1163" spans="24:24" x14ac:dyDescent="0.3">
      <c r="X1163" s="83"/>
    </row>
    <row r="1164" spans="24:24" x14ac:dyDescent="0.3">
      <c r="X1164" s="83"/>
    </row>
    <row r="1165" spans="24:24" x14ac:dyDescent="0.3">
      <c r="X1165" s="83"/>
    </row>
    <row r="1166" spans="24:24" x14ac:dyDescent="0.3">
      <c r="X1166" s="83"/>
    </row>
    <row r="1167" spans="24:24" x14ac:dyDescent="0.3">
      <c r="X1167" s="83"/>
    </row>
    <row r="1168" spans="24:24" x14ac:dyDescent="0.3">
      <c r="X1168" s="83"/>
    </row>
    <row r="1169" spans="24:24" x14ac:dyDescent="0.3">
      <c r="X1169" s="83"/>
    </row>
    <row r="1170" spans="24:24" x14ac:dyDescent="0.3">
      <c r="X1170" s="83"/>
    </row>
    <row r="1171" spans="24:24" x14ac:dyDescent="0.3">
      <c r="X1171" s="83"/>
    </row>
    <row r="1172" spans="24:24" x14ac:dyDescent="0.3">
      <c r="X1172" s="83"/>
    </row>
    <row r="1173" spans="24:24" x14ac:dyDescent="0.3">
      <c r="X1173" s="83"/>
    </row>
    <row r="1174" spans="24:24" x14ac:dyDescent="0.3">
      <c r="X1174" s="83"/>
    </row>
    <row r="1175" spans="24:24" x14ac:dyDescent="0.3">
      <c r="X1175" s="83"/>
    </row>
    <row r="1176" spans="24:24" x14ac:dyDescent="0.3">
      <c r="X1176" s="83"/>
    </row>
    <row r="1177" spans="24:24" x14ac:dyDescent="0.3">
      <c r="X1177" s="83"/>
    </row>
    <row r="1178" spans="24:24" x14ac:dyDescent="0.3">
      <c r="X1178" s="83"/>
    </row>
    <row r="1179" spans="24:24" x14ac:dyDescent="0.3">
      <c r="X1179" s="83"/>
    </row>
    <row r="1180" spans="24:24" x14ac:dyDescent="0.3">
      <c r="X1180" s="83"/>
    </row>
    <row r="1181" spans="24:24" x14ac:dyDescent="0.3">
      <c r="X1181" s="83"/>
    </row>
    <row r="1182" spans="24:24" x14ac:dyDescent="0.3">
      <c r="X1182" s="83"/>
    </row>
    <row r="1183" spans="24:24" x14ac:dyDescent="0.3">
      <c r="X1183" s="83"/>
    </row>
    <row r="1184" spans="24:24" x14ac:dyDescent="0.3">
      <c r="X1184" s="83"/>
    </row>
    <row r="1185" spans="24:24" x14ac:dyDescent="0.3">
      <c r="X1185" s="83"/>
    </row>
    <row r="1186" spans="24:24" x14ac:dyDescent="0.3">
      <c r="X1186" s="83"/>
    </row>
    <row r="1187" spans="24:24" x14ac:dyDescent="0.3">
      <c r="X1187" s="83"/>
    </row>
    <row r="1188" spans="24:24" x14ac:dyDescent="0.3">
      <c r="X1188" s="83"/>
    </row>
    <row r="1189" spans="24:24" x14ac:dyDescent="0.3">
      <c r="X1189" s="83"/>
    </row>
    <row r="1190" spans="24:24" x14ac:dyDescent="0.3">
      <c r="X1190" s="83"/>
    </row>
    <row r="1191" spans="24:24" x14ac:dyDescent="0.3">
      <c r="X1191" s="83"/>
    </row>
    <row r="1192" spans="24:24" x14ac:dyDescent="0.3">
      <c r="X1192" s="83"/>
    </row>
    <row r="1193" spans="24:24" x14ac:dyDescent="0.3">
      <c r="X1193" s="83"/>
    </row>
    <row r="1194" spans="24:24" x14ac:dyDescent="0.3">
      <c r="X1194" s="83"/>
    </row>
    <row r="1195" spans="24:24" x14ac:dyDescent="0.3">
      <c r="X1195" s="83"/>
    </row>
    <row r="1196" spans="24:24" x14ac:dyDescent="0.3">
      <c r="X1196" s="83"/>
    </row>
    <row r="1197" spans="24:24" x14ac:dyDescent="0.3">
      <c r="X1197" s="83"/>
    </row>
    <row r="1198" spans="24:24" x14ac:dyDescent="0.3">
      <c r="X1198" s="83"/>
    </row>
    <row r="1199" spans="24:24" x14ac:dyDescent="0.3">
      <c r="X1199" s="83"/>
    </row>
    <row r="1200" spans="24:24" x14ac:dyDescent="0.3">
      <c r="X1200" s="83"/>
    </row>
    <row r="1201" spans="24:24" x14ac:dyDescent="0.3">
      <c r="X1201" s="83"/>
    </row>
    <row r="1202" spans="24:24" x14ac:dyDescent="0.3">
      <c r="X1202" s="83"/>
    </row>
    <row r="1203" spans="24:24" x14ac:dyDescent="0.3">
      <c r="X1203" s="83"/>
    </row>
    <row r="1204" spans="24:24" x14ac:dyDescent="0.3">
      <c r="X1204" s="83"/>
    </row>
    <row r="1205" spans="24:24" x14ac:dyDescent="0.3">
      <c r="X1205" s="83"/>
    </row>
    <row r="1206" spans="24:24" x14ac:dyDescent="0.3">
      <c r="X1206" s="83"/>
    </row>
    <row r="1207" spans="24:24" x14ac:dyDescent="0.3">
      <c r="X1207" s="83"/>
    </row>
    <row r="1208" spans="24:24" x14ac:dyDescent="0.3">
      <c r="X1208" s="83"/>
    </row>
    <row r="1209" spans="24:24" x14ac:dyDescent="0.3">
      <c r="X1209" s="83"/>
    </row>
    <row r="1210" spans="24:24" x14ac:dyDescent="0.3">
      <c r="X1210" s="83"/>
    </row>
    <row r="1211" spans="24:24" x14ac:dyDescent="0.3">
      <c r="X1211" s="83"/>
    </row>
    <row r="1212" spans="24:24" x14ac:dyDescent="0.3">
      <c r="X1212" s="83"/>
    </row>
    <row r="1213" spans="24:24" x14ac:dyDescent="0.3">
      <c r="X1213" s="83"/>
    </row>
    <row r="1214" spans="24:24" x14ac:dyDescent="0.3">
      <c r="X1214" s="83"/>
    </row>
    <row r="1215" spans="24:24" x14ac:dyDescent="0.3">
      <c r="X1215" s="83"/>
    </row>
    <row r="1216" spans="24:24" x14ac:dyDescent="0.3">
      <c r="X1216" s="83"/>
    </row>
    <row r="1217" spans="24:24" x14ac:dyDescent="0.3">
      <c r="X1217" s="83"/>
    </row>
    <row r="1218" spans="24:24" x14ac:dyDescent="0.3">
      <c r="X1218" s="83"/>
    </row>
    <row r="1219" spans="24:24" x14ac:dyDescent="0.3">
      <c r="X1219" s="83"/>
    </row>
    <row r="1220" spans="24:24" x14ac:dyDescent="0.3">
      <c r="X1220" s="83"/>
    </row>
    <row r="1221" spans="24:24" x14ac:dyDescent="0.3">
      <c r="X1221" s="83"/>
    </row>
    <row r="1222" spans="24:24" x14ac:dyDescent="0.3">
      <c r="X1222" s="83"/>
    </row>
    <row r="1223" spans="24:24" x14ac:dyDescent="0.3">
      <c r="X1223" s="83"/>
    </row>
    <row r="1224" spans="24:24" x14ac:dyDescent="0.3">
      <c r="X1224" s="83"/>
    </row>
    <row r="1225" spans="24:24" x14ac:dyDescent="0.3">
      <c r="X1225" s="83"/>
    </row>
    <row r="1226" spans="24:24" x14ac:dyDescent="0.3">
      <c r="X1226" s="83"/>
    </row>
    <row r="1227" spans="24:24" x14ac:dyDescent="0.3">
      <c r="X1227" s="83"/>
    </row>
    <row r="1228" spans="24:24" x14ac:dyDescent="0.3">
      <c r="X1228" s="83"/>
    </row>
    <row r="1229" spans="24:24" x14ac:dyDescent="0.3">
      <c r="X1229" s="83"/>
    </row>
    <row r="1230" spans="24:24" x14ac:dyDescent="0.3">
      <c r="X1230" s="83"/>
    </row>
    <row r="1231" spans="24:24" x14ac:dyDescent="0.3">
      <c r="X1231" s="83"/>
    </row>
    <row r="1232" spans="24:24" x14ac:dyDescent="0.3">
      <c r="X1232" s="83"/>
    </row>
    <row r="1233" spans="24:24" x14ac:dyDescent="0.3">
      <c r="X1233" s="83"/>
    </row>
    <row r="1234" spans="24:24" x14ac:dyDescent="0.3">
      <c r="X1234" s="83"/>
    </row>
    <row r="1235" spans="24:24" x14ac:dyDescent="0.3">
      <c r="X1235" s="83"/>
    </row>
    <row r="1236" spans="24:24" x14ac:dyDescent="0.3">
      <c r="X1236" s="83"/>
    </row>
    <row r="1237" spans="24:24" x14ac:dyDescent="0.3">
      <c r="X1237" s="83"/>
    </row>
    <row r="1238" spans="24:24" x14ac:dyDescent="0.3">
      <c r="X1238" s="83"/>
    </row>
    <row r="1239" spans="24:24" x14ac:dyDescent="0.3">
      <c r="X1239" s="83"/>
    </row>
    <row r="1240" spans="24:24" x14ac:dyDescent="0.3">
      <c r="X1240" s="83"/>
    </row>
    <row r="1241" spans="24:24" x14ac:dyDescent="0.3">
      <c r="X1241" s="83"/>
    </row>
    <row r="1242" spans="24:24" x14ac:dyDescent="0.3">
      <c r="X1242" s="83"/>
    </row>
    <row r="1243" spans="24:24" x14ac:dyDescent="0.3">
      <c r="X1243" s="83"/>
    </row>
    <row r="1244" spans="24:24" x14ac:dyDescent="0.3">
      <c r="X1244" s="83"/>
    </row>
    <row r="1245" spans="24:24" x14ac:dyDescent="0.3">
      <c r="X1245" s="83"/>
    </row>
    <row r="1246" spans="24:24" x14ac:dyDescent="0.3">
      <c r="X1246" s="83"/>
    </row>
    <row r="1247" spans="24:24" x14ac:dyDescent="0.3">
      <c r="X1247" s="83"/>
    </row>
    <row r="1248" spans="24:24" x14ac:dyDescent="0.3">
      <c r="X1248" s="83"/>
    </row>
    <row r="1249" spans="24:24" x14ac:dyDescent="0.3">
      <c r="X1249" s="83"/>
    </row>
    <row r="1250" spans="24:24" x14ac:dyDescent="0.3">
      <c r="X1250" s="83"/>
    </row>
    <row r="1251" spans="24:24" x14ac:dyDescent="0.3">
      <c r="X1251" s="83"/>
    </row>
    <row r="1252" spans="24:24" x14ac:dyDescent="0.3">
      <c r="X1252" s="83"/>
    </row>
    <row r="1253" spans="24:24" x14ac:dyDescent="0.3">
      <c r="X1253" s="83"/>
    </row>
    <row r="1254" spans="24:24" x14ac:dyDescent="0.3">
      <c r="X1254" s="83"/>
    </row>
    <row r="1255" spans="24:24" x14ac:dyDescent="0.3">
      <c r="X1255" s="83"/>
    </row>
    <row r="1256" spans="24:24" x14ac:dyDescent="0.3">
      <c r="X1256" s="83"/>
    </row>
    <row r="1257" spans="24:24" x14ac:dyDescent="0.3">
      <c r="X1257" s="83"/>
    </row>
    <row r="1258" spans="24:24" x14ac:dyDescent="0.3">
      <c r="X1258" s="83"/>
    </row>
    <row r="1259" spans="24:24" x14ac:dyDescent="0.3">
      <c r="X1259" s="83"/>
    </row>
    <row r="1260" spans="24:24" x14ac:dyDescent="0.3">
      <c r="X1260" s="83"/>
    </row>
    <row r="1261" spans="24:24" x14ac:dyDescent="0.3">
      <c r="X1261" s="83"/>
    </row>
    <row r="1262" spans="24:24" x14ac:dyDescent="0.3">
      <c r="X1262" s="83"/>
    </row>
    <row r="1263" spans="24:24" x14ac:dyDescent="0.3">
      <c r="X1263" s="83"/>
    </row>
    <row r="1264" spans="24:24" x14ac:dyDescent="0.3">
      <c r="X1264" s="83"/>
    </row>
    <row r="1265" spans="24:24" x14ac:dyDescent="0.3">
      <c r="X1265" s="83"/>
    </row>
    <row r="1266" spans="24:24" x14ac:dyDescent="0.3">
      <c r="X1266" s="83"/>
    </row>
    <row r="1267" spans="24:24" x14ac:dyDescent="0.3">
      <c r="X1267" s="83"/>
    </row>
    <row r="1268" spans="24:24" x14ac:dyDescent="0.3">
      <c r="X1268" s="83"/>
    </row>
    <row r="1269" spans="24:24" x14ac:dyDescent="0.3">
      <c r="X1269" s="83"/>
    </row>
    <row r="1270" spans="24:24" x14ac:dyDescent="0.3">
      <c r="X1270" s="83"/>
    </row>
    <row r="1271" spans="24:24" x14ac:dyDescent="0.3">
      <c r="X1271" s="83"/>
    </row>
    <row r="1272" spans="24:24" x14ac:dyDescent="0.3">
      <c r="X1272" s="83"/>
    </row>
    <row r="1273" spans="24:24" x14ac:dyDescent="0.3">
      <c r="X1273" s="83"/>
    </row>
    <row r="1274" spans="24:24" x14ac:dyDescent="0.3">
      <c r="X1274" s="83"/>
    </row>
    <row r="1275" spans="24:24" x14ac:dyDescent="0.3">
      <c r="X1275" s="83"/>
    </row>
    <row r="1276" spans="24:24" x14ac:dyDescent="0.3">
      <c r="X1276" s="83"/>
    </row>
    <row r="1277" spans="24:24" x14ac:dyDescent="0.3">
      <c r="X1277" s="83"/>
    </row>
    <row r="1278" spans="24:24" x14ac:dyDescent="0.3">
      <c r="X1278" s="83"/>
    </row>
    <row r="1279" spans="24:24" x14ac:dyDescent="0.3">
      <c r="X1279" s="83"/>
    </row>
    <row r="1280" spans="24:24" x14ac:dyDescent="0.3">
      <c r="X1280" s="83"/>
    </row>
    <row r="1281" spans="24:24" x14ac:dyDescent="0.3">
      <c r="X1281" s="83"/>
    </row>
    <row r="1282" spans="24:24" x14ac:dyDescent="0.3">
      <c r="X1282" s="83"/>
    </row>
    <row r="1283" spans="24:24" x14ac:dyDescent="0.3">
      <c r="X1283" s="83"/>
    </row>
    <row r="1284" spans="24:24" x14ac:dyDescent="0.3">
      <c r="X1284" s="83"/>
    </row>
    <row r="1285" spans="24:24" x14ac:dyDescent="0.3">
      <c r="X1285" s="83"/>
    </row>
    <row r="1286" spans="24:24" x14ac:dyDescent="0.3">
      <c r="X1286" s="83"/>
    </row>
    <row r="1287" spans="24:24" x14ac:dyDescent="0.3">
      <c r="X1287" s="83"/>
    </row>
    <row r="1288" spans="24:24" x14ac:dyDescent="0.3">
      <c r="X1288" s="83"/>
    </row>
    <row r="1289" spans="24:24" x14ac:dyDescent="0.3">
      <c r="X1289" s="83"/>
    </row>
    <row r="1290" spans="24:24" x14ac:dyDescent="0.3">
      <c r="X1290" s="83"/>
    </row>
    <row r="1291" spans="24:24" x14ac:dyDescent="0.3">
      <c r="X1291" s="83"/>
    </row>
    <row r="1292" spans="24:24" x14ac:dyDescent="0.3">
      <c r="X1292" s="83"/>
    </row>
    <row r="1293" spans="24:24" x14ac:dyDescent="0.3">
      <c r="X1293" s="83"/>
    </row>
    <row r="1294" spans="24:24" x14ac:dyDescent="0.3">
      <c r="X1294" s="83"/>
    </row>
    <row r="1295" spans="24:24" x14ac:dyDescent="0.3">
      <c r="X1295" s="83"/>
    </row>
    <row r="1296" spans="24:24" x14ac:dyDescent="0.3">
      <c r="X1296" s="83"/>
    </row>
    <row r="1297" spans="24:24" x14ac:dyDescent="0.3">
      <c r="X1297" s="83"/>
    </row>
    <row r="1298" spans="24:24" x14ac:dyDescent="0.3">
      <c r="X1298" s="83"/>
    </row>
    <row r="1299" spans="24:24" x14ac:dyDescent="0.3">
      <c r="X1299" s="83"/>
    </row>
    <row r="1300" spans="24:24" x14ac:dyDescent="0.3">
      <c r="X1300" s="83"/>
    </row>
    <row r="1301" spans="24:24" x14ac:dyDescent="0.3">
      <c r="X1301" s="83"/>
    </row>
    <row r="1302" spans="24:24" x14ac:dyDescent="0.3">
      <c r="X1302" s="83"/>
    </row>
    <row r="1303" spans="24:24" x14ac:dyDescent="0.3">
      <c r="X1303" s="83"/>
    </row>
    <row r="1304" spans="24:24" x14ac:dyDescent="0.3">
      <c r="X1304" s="83"/>
    </row>
    <row r="1305" spans="24:24" x14ac:dyDescent="0.3">
      <c r="X1305" s="83"/>
    </row>
    <row r="1306" spans="24:24" x14ac:dyDescent="0.3">
      <c r="X1306" s="83"/>
    </row>
    <row r="1307" spans="24:24" x14ac:dyDescent="0.3">
      <c r="X1307" s="83"/>
    </row>
    <row r="1308" spans="24:24" x14ac:dyDescent="0.3">
      <c r="X1308" s="83"/>
    </row>
    <row r="1309" spans="24:24" x14ac:dyDescent="0.3">
      <c r="X1309" s="83"/>
    </row>
    <row r="1310" spans="24:24" x14ac:dyDescent="0.3">
      <c r="X1310" s="83"/>
    </row>
    <row r="1311" spans="24:24" x14ac:dyDescent="0.3">
      <c r="X1311" s="83"/>
    </row>
    <row r="1312" spans="24:24" x14ac:dyDescent="0.3">
      <c r="X1312" s="83"/>
    </row>
    <row r="1313" spans="24:24" x14ac:dyDescent="0.3">
      <c r="X1313" s="83"/>
    </row>
    <row r="1314" spans="24:24" x14ac:dyDescent="0.3">
      <c r="X1314" s="83"/>
    </row>
    <row r="1315" spans="24:24" x14ac:dyDescent="0.3">
      <c r="X1315" s="83"/>
    </row>
    <row r="1316" spans="24:24" x14ac:dyDescent="0.3">
      <c r="X1316" s="83"/>
    </row>
    <row r="1317" spans="24:24" x14ac:dyDescent="0.3">
      <c r="X1317" s="83"/>
    </row>
    <row r="1318" spans="24:24" x14ac:dyDescent="0.3">
      <c r="X1318" s="83"/>
    </row>
    <row r="1319" spans="24:24" x14ac:dyDescent="0.3">
      <c r="X1319" s="83"/>
    </row>
    <row r="1320" spans="24:24" x14ac:dyDescent="0.3">
      <c r="X1320" s="83"/>
    </row>
    <row r="1321" spans="24:24" x14ac:dyDescent="0.3">
      <c r="X1321" s="83"/>
    </row>
    <row r="1322" spans="24:24" x14ac:dyDescent="0.3">
      <c r="X1322" s="83"/>
    </row>
    <row r="1323" spans="24:24" x14ac:dyDescent="0.3">
      <c r="X1323" s="83"/>
    </row>
    <row r="1324" spans="24:24" x14ac:dyDescent="0.3">
      <c r="X1324" s="83"/>
    </row>
    <row r="1325" spans="24:24" x14ac:dyDescent="0.3">
      <c r="X1325" s="83"/>
    </row>
    <row r="1326" spans="24:24" x14ac:dyDescent="0.3">
      <c r="X1326" s="83"/>
    </row>
    <row r="1327" spans="24:24" x14ac:dyDescent="0.3">
      <c r="X1327" s="83"/>
    </row>
    <row r="1328" spans="24:24" x14ac:dyDescent="0.3">
      <c r="X1328" s="83"/>
    </row>
    <row r="1329" spans="24:24" x14ac:dyDescent="0.3">
      <c r="X1329" s="83"/>
    </row>
    <row r="1330" spans="24:24" x14ac:dyDescent="0.3">
      <c r="X1330" s="83"/>
    </row>
    <row r="1331" spans="24:24" x14ac:dyDescent="0.3">
      <c r="X1331" s="83"/>
    </row>
    <row r="1332" spans="24:24" x14ac:dyDescent="0.3">
      <c r="X1332" s="83"/>
    </row>
    <row r="1333" spans="24:24" x14ac:dyDescent="0.3">
      <c r="X1333" s="83"/>
    </row>
    <row r="1334" spans="24:24" x14ac:dyDescent="0.3">
      <c r="X1334" s="83"/>
    </row>
    <row r="1335" spans="24:24" x14ac:dyDescent="0.3">
      <c r="X1335" s="83"/>
    </row>
    <row r="1336" spans="24:24" x14ac:dyDescent="0.3">
      <c r="X1336" s="83"/>
    </row>
    <row r="1337" spans="24:24" x14ac:dyDescent="0.3">
      <c r="X1337" s="83"/>
    </row>
    <row r="1338" spans="24:24" x14ac:dyDescent="0.3">
      <c r="X1338" s="83"/>
    </row>
    <row r="1339" spans="24:24" x14ac:dyDescent="0.3">
      <c r="X1339" s="83"/>
    </row>
    <row r="1340" spans="24:24" x14ac:dyDescent="0.3">
      <c r="X1340" s="83"/>
    </row>
    <row r="1341" spans="24:24" x14ac:dyDescent="0.3">
      <c r="X1341" s="83"/>
    </row>
    <row r="1342" spans="24:24" x14ac:dyDescent="0.3">
      <c r="X1342" s="83"/>
    </row>
    <row r="1343" spans="24:24" x14ac:dyDescent="0.3">
      <c r="X1343" s="83"/>
    </row>
    <row r="1344" spans="24:24" x14ac:dyDescent="0.3">
      <c r="X1344" s="83"/>
    </row>
    <row r="1345" spans="24:24" x14ac:dyDescent="0.3">
      <c r="X1345" s="83"/>
    </row>
    <row r="1346" spans="24:24" x14ac:dyDescent="0.3">
      <c r="X1346" s="83"/>
    </row>
    <row r="1347" spans="24:24" x14ac:dyDescent="0.3">
      <c r="X1347" s="83"/>
    </row>
    <row r="1348" spans="24:24" x14ac:dyDescent="0.3">
      <c r="X1348" s="83"/>
    </row>
    <row r="1349" spans="24:24" x14ac:dyDescent="0.3">
      <c r="X1349" s="83"/>
    </row>
    <row r="1350" spans="24:24" x14ac:dyDescent="0.3">
      <c r="X1350" s="83"/>
    </row>
    <row r="1351" spans="24:24" x14ac:dyDescent="0.3">
      <c r="X1351" s="83"/>
    </row>
    <row r="1352" spans="24:24" x14ac:dyDescent="0.3">
      <c r="X1352" s="83"/>
    </row>
    <row r="1353" spans="24:24" x14ac:dyDescent="0.3">
      <c r="X1353" s="83"/>
    </row>
    <row r="1354" spans="24:24" x14ac:dyDescent="0.3">
      <c r="X1354" s="83"/>
    </row>
    <row r="1355" spans="24:24" x14ac:dyDescent="0.3">
      <c r="X1355" s="83"/>
    </row>
    <row r="1356" spans="24:24" x14ac:dyDescent="0.3">
      <c r="X1356" s="83"/>
    </row>
    <row r="1357" spans="24:24" x14ac:dyDescent="0.3">
      <c r="X1357" s="83"/>
    </row>
    <row r="1358" spans="24:24" x14ac:dyDescent="0.3">
      <c r="X1358" s="83"/>
    </row>
    <row r="1359" spans="24:24" x14ac:dyDescent="0.3">
      <c r="X1359" s="83"/>
    </row>
    <row r="1360" spans="24:24" x14ac:dyDescent="0.3">
      <c r="X1360" s="83"/>
    </row>
    <row r="1361" spans="24:24" x14ac:dyDescent="0.3">
      <c r="X1361" s="83"/>
    </row>
    <row r="1362" spans="24:24" x14ac:dyDescent="0.3">
      <c r="X1362" s="83"/>
    </row>
    <row r="1363" spans="24:24" x14ac:dyDescent="0.3">
      <c r="X1363" s="83"/>
    </row>
    <row r="1364" spans="24:24" x14ac:dyDescent="0.3">
      <c r="X1364" s="83"/>
    </row>
    <row r="1365" spans="24:24" x14ac:dyDescent="0.3">
      <c r="X1365" s="83"/>
    </row>
    <row r="1366" spans="24:24" x14ac:dyDescent="0.3">
      <c r="X1366" s="83"/>
    </row>
    <row r="1367" spans="24:24" x14ac:dyDescent="0.3">
      <c r="X1367" s="83"/>
    </row>
    <row r="1368" spans="24:24" x14ac:dyDescent="0.3">
      <c r="X1368" s="83"/>
    </row>
    <row r="1369" spans="24:24" x14ac:dyDescent="0.3">
      <c r="X1369" s="83"/>
    </row>
    <row r="1370" spans="24:24" x14ac:dyDescent="0.3">
      <c r="X1370" s="83"/>
    </row>
    <row r="1371" spans="24:24" x14ac:dyDescent="0.3">
      <c r="X1371" s="83"/>
    </row>
    <row r="1372" spans="24:24" x14ac:dyDescent="0.3">
      <c r="X1372" s="83"/>
    </row>
    <row r="1373" spans="24:24" x14ac:dyDescent="0.3">
      <c r="X1373" s="83"/>
    </row>
    <row r="1374" spans="24:24" x14ac:dyDescent="0.3">
      <c r="X1374" s="83"/>
    </row>
    <row r="1375" spans="24:24" x14ac:dyDescent="0.3">
      <c r="X1375" s="83"/>
    </row>
    <row r="1376" spans="24:24" x14ac:dyDescent="0.3">
      <c r="X1376" s="83"/>
    </row>
    <row r="1377" spans="24:24" x14ac:dyDescent="0.3">
      <c r="X1377" s="83"/>
    </row>
    <row r="1378" spans="24:24" x14ac:dyDescent="0.3">
      <c r="X1378" s="83"/>
    </row>
    <row r="1379" spans="24:24" x14ac:dyDescent="0.3">
      <c r="X1379" s="83"/>
    </row>
    <row r="1380" spans="24:24" x14ac:dyDescent="0.3">
      <c r="X1380" s="83"/>
    </row>
    <row r="1381" spans="24:24" x14ac:dyDescent="0.3">
      <c r="X1381" s="83"/>
    </row>
    <row r="1382" spans="24:24" x14ac:dyDescent="0.3">
      <c r="X1382" s="83"/>
    </row>
    <row r="1383" spans="24:24" x14ac:dyDescent="0.3">
      <c r="X1383" s="83"/>
    </row>
    <row r="1384" spans="24:24" x14ac:dyDescent="0.3">
      <c r="X1384" s="83"/>
    </row>
    <row r="1385" spans="24:24" x14ac:dyDescent="0.3">
      <c r="X1385" s="83"/>
    </row>
    <row r="1386" spans="24:24" x14ac:dyDescent="0.3">
      <c r="X1386" s="83"/>
    </row>
    <row r="1387" spans="24:24" x14ac:dyDescent="0.3">
      <c r="X1387" s="83"/>
    </row>
    <row r="1388" spans="24:24" x14ac:dyDescent="0.3">
      <c r="X1388" s="83"/>
    </row>
    <row r="1389" spans="24:24" x14ac:dyDescent="0.3">
      <c r="X1389" s="83"/>
    </row>
    <row r="1390" spans="24:24" x14ac:dyDescent="0.3">
      <c r="X1390" s="83"/>
    </row>
    <row r="1391" spans="24:24" x14ac:dyDescent="0.3">
      <c r="X1391" s="83"/>
    </row>
    <row r="1392" spans="24:24" x14ac:dyDescent="0.3">
      <c r="X1392" s="83"/>
    </row>
    <row r="1393" spans="24:24" x14ac:dyDescent="0.3">
      <c r="X1393" s="83"/>
    </row>
    <row r="1394" spans="24:24" x14ac:dyDescent="0.3">
      <c r="X1394" s="83"/>
    </row>
    <row r="1395" spans="24:24" x14ac:dyDescent="0.3">
      <c r="X1395" s="83"/>
    </row>
    <row r="1396" spans="24:24" x14ac:dyDescent="0.3">
      <c r="X1396" s="83"/>
    </row>
    <row r="1397" spans="24:24" x14ac:dyDescent="0.3">
      <c r="X1397" s="83"/>
    </row>
    <row r="1398" spans="24:24" x14ac:dyDescent="0.3">
      <c r="X1398" s="83"/>
    </row>
    <row r="1399" spans="24:24" x14ac:dyDescent="0.3">
      <c r="X1399" s="83"/>
    </row>
    <row r="1400" spans="24:24" x14ac:dyDescent="0.3">
      <c r="X1400" s="83"/>
    </row>
    <row r="1401" spans="24:24" x14ac:dyDescent="0.3">
      <c r="X1401" s="83"/>
    </row>
    <row r="1402" spans="24:24" x14ac:dyDescent="0.3">
      <c r="X1402" s="83"/>
    </row>
    <row r="1403" spans="24:24" x14ac:dyDescent="0.3">
      <c r="X1403" s="83"/>
    </row>
  </sheetData>
  <sortState ref="A2:W376">
    <sortCondition ref="A1"/>
  </sortState>
  <mergeCells count="21">
    <mergeCell ref="B605:B610"/>
    <mergeCell ref="B599:B604"/>
    <mergeCell ref="B533:B562"/>
    <mergeCell ref="B563:B573"/>
    <mergeCell ref="B574:B598"/>
    <mergeCell ref="B505:B532"/>
    <mergeCell ref="B4:B70"/>
    <mergeCell ref="B71:B149"/>
    <mergeCell ref="B150:B177"/>
    <mergeCell ref="B178:B227"/>
    <mergeCell ref="B228:B296"/>
    <mergeCell ref="B297:B392"/>
    <mergeCell ref="B393:B437"/>
    <mergeCell ref="B438:B449"/>
    <mergeCell ref="B450:B477"/>
    <mergeCell ref="B478:B504"/>
    <mergeCell ref="A1:X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1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2022-07-01T07:10:27Z</dcterms:modified>
</cp:coreProperties>
</file>