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2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'Лист1'!$A$2:$J$911</definedName>
  </definedNames>
  <calcPr fullCalcOnLoad="1" refMode="R1C1"/>
</workbook>
</file>

<file path=xl/sharedStrings.xml><?xml version="1.0" encoding="utf-8"?>
<sst xmlns="http://schemas.openxmlformats.org/spreadsheetml/2006/main" count="4948" uniqueCount="2530">
  <si>
    <t xml:space="preserve">ISBN, ISMN   </t>
  </si>
  <si>
    <t>Код поставщика</t>
  </si>
  <si>
    <t>Новые поступления и допечатки</t>
  </si>
  <si>
    <t>Автор</t>
  </si>
  <si>
    <t>Издатель</t>
  </si>
  <si>
    <t>Раздел</t>
  </si>
  <si>
    <t>Оптовая цена  в руб.</t>
  </si>
  <si>
    <t>ЗАКАЗ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шт.</t>
  </si>
  <si>
    <t xml:space="preserve"> </t>
  </si>
  <si>
    <t>Аккордеон,  баян, гармонь</t>
  </si>
  <si>
    <r>
      <t xml:space="preserve">Нотная папка баяниста и аккордеониста № 1. </t>
    </r>
    <r>
      <rPr>
        <sz val="9"/>
        <rFont val="Times New Roman"/>
        <family val="1"/>
      </rPr>
      <t>Младшие и средние классы ДМШ. 5 тетрадей. Этюды. Произведения композиторов-классиков. Пьесы.Народные песни и танцы. Ансамбли. (Баканова С., Баканов В.).</t>
    </r>
  </si>
  <si>
    <t>ДЕКА - ВС</t>
  </si>
  <si>
    <r>
      <t xml:space="preserve">Нотная папка баяниста и аккордеониста № 2. </t>
    </r>
    <r>
      <rPr>
        <sz val="9"/>
        <rFont val="Times New Roman"/>
        <family val="1"/>
      </rPr>
      <t>Средние и старшие классы ДМШ . 5 тетрадей. Этюды и виртуозные пьесы. Произведения композиторов-классиков. Оригинальные пьесы. Эстрадные пьесы. Ансамбли. (Баканов В.)</t>
    </r>
  </si>
  <si>
    <r>
      <t xml:space="preserve">Нотная папка баяниста и аккордеониста № 3. </t>
    </r>
    <r>
      <rPr>
        <sz val="9"/>
        <rFont val="Times New Roman"/>
        <family val="1"/>
      </rPr>
      <t>Концертный репертуар для ДМШ и училищ. 3 тетради. Произведения композиторов-классиков. Пьесы и переложения. Эстрадные пьесы..(Баканова С., Баканов В.).</t>
    </r>
  </si>
  <si>
    <t>5-89608-037-9</t>
  </si>
  <si>
    <t>Бажилин  Р./сост.</t>
  </si>
  <si>
    <t>Катанский</t>
  </si>
  <si>
    <t>Бажилин Р.</t>
  </si>
  <si>
    <t>5-89608-006-9</t>
  </si>
  <si>
    <r>
      <t xml:space="preserve">Эстрадные композиции для аккордеона.  </t>
    </r>
    <r>
      <rPr>
        <sz val="9"/>
        <rFont val="Times New Roman"/>
        <family val="1"/>
      </rPr>
      <t>- 60x90/8, 56 с, ст. 30</t>
    </r>
  </si>
  <si>
    <t>978-5901980-16-3</t>
  </si>
  <si>
    <t>Басурманов А.</t>
  </si>
  <si>
    <r>
      <t xml:space="preserve">Самоучитель игры на баяне. </t>
    </r>
    <r>
      <rPr>
        <sz val="9"/>
        <rFont val="Times New Roman"/>
        <family val="1"/>
      </rPr>
      <t>- 2007, 124 с, ст. 15</t>
    </r>
  </si>
  <si>
    <t>Кифара</t>
  </si>
  <si>
    <t>Белецкая М.</t>
  </si>
  <si>
    <r>
      <t xml:space="preserve">Самоучитель игры на губной гармошке + CD. </t>
    </r>
    <r>
      <rPr>
        <sz val="9"/>
        <rFont val="Times New Roman"/>
        <family val="1"/>
      </rPr>
      <t>- (20.03.2009), 112 стр., мягк.</t>
    </r>
  </si>
  <si>
    <t>Лань</t>
  </si>
  <si>
    <t>978-5-7140-1008-8</t>
  </si>
  <si>
    <t>Бойцова Г.</t>
  </si>
  <si>
    <t>Музыка</t>
  </si>
  <si>
    <t>14988а</t>
  </si>
  <si>
    <t xml:space="preserve">MPI </t>
  </si>
  <si>
    <t>979-0-706363-48-6</t>
  </si>
  <si>
    <t xml:space="preserve">Кузовлев В., Самойлов Д. </t>
  </si>
  <si>
    <r>
      <t xml:space="preserve">Азбука баяниста  для готово-выборного баяна. Начальное обучение. - </t>
    </r>
    <r>
      <rPr>
        <sz val="9"/>
        <rFont val="Times New Roman"/>
        <family val="1"/>
      </rPr>
      <t xml:space="preserve">2010, 160стр., ст. 12 </t>
    </r>
  </si>
  <si>
    <t>Левин Е.,  Шишкин Ю.</t>
  </si>
  <si>
    <t>Феникс</t>
  </si>
  <si>
    <t>Левин Е., Мажукина С.</t>
  </si>
  <si>
    <t>978-5901980-15-6</t>
  </si>
  <si>
    <t>Лондонов П.</t>
  </si>
  <si>
    <r>
      <t xml:space="preserve">Школа игры на аккордеоне. </t>
    </r>
    <r>
      <rPr>
        <sz val="9"/>
        <rFont val="Times New Roman"/>
        <family val="1"/>
      </rPr>
      <t>- 160 с, мягк., 2007, ст. 12</t>
    </r>
  </si>
  <si>
    <t xml:space="preserve">Окарина  </t>
  </si>
  <si>
    <t>нет</t>
  </si>
  <si>
    <t>978-5-7140-0118-5</t>
  </si>
  <si>
    <t>Семенов В.</t>
  </si>
  <si>
    <t>Черничка Г.П.</t>
  </si>
  <si>
    <r>
      <t xml:space="preserve">Салют, аккордеон! Вып.1. Эстр. пьесы франц. композ-ров для акк./баяна. - </t>
    </r>
    <r>
      <rPr>
        <sz val="9"/>
        <rFont val="Times New Roman"/>
        <family val="1"/>
      </rPr>
      <t>70 стр.</t>
    </r>
  </si>
  <si>
    <r>
      <t xml:space="preserve">Салют, аккордеон! Вып.2. Эстр. пьесы заруб. авторов для акк./баяна. - </t>
    </r>
    <r>
      <rPr>
        <sz val="9"/>
        <rFont val="Times New Roman"/>
        <family val="1"/>
      </rPr>
      <t>28 стр.</t>
    </r>
  </si>
  <si>
    <t>Карягина А.</t>
  </si>
  <si>
    <r>
      <t xml:space="preserve">Джазовый вокал. Практич. пособие для начинающих. (+ CD). </t>
    </r>
    <r>
      <rPr>
        <sz val="9"/>
        <rFont val="Times New Roman"/>
        <family val="1"/>
      </rPr>
      <t>- 48 с.</t>
    </r>
  </si>
  <si>
    <t>Вокал</t>
  </si>
  <si>
    <t>MPI</t>
  </si>
  <si>
    <t>Гитара</t>
  </si>
  <si>
    <t xml:space="preserve">Соболев А. </t>
  </si>
  <si>
    <t>014</t>
  </si>
  <si>
    <t>978-5901980-13-2</t>
  </si>
  <si>
    <t xml:space="preserve">Малков О.Ю.  </t>
  </si>
  <si>
    <t>Козлов В.В.</t>
  </si>
  <si>
    <t xml:space="preserve">Катанский А.В.,  В.М.   </t>
  </si>
  <si>
    <t>5-89608-013-1</t>
  </si>
  <si>
    <t>Катанский А.В./сост.</t>
  </si>
  <si>
    <t>Канунова О.А.</t>
  </si>
  <si>
    <r>
      <t>Юный гитарист. -М</t>
    </r>
    <r>
      <rPr>
        <sz val="9"/>
        <rFont val="Times New Roman"/>
        <family val="1"/>
      </rPr>
      <t>ягк., 128 с., ст. 20</t>
    </r>
  </si>
  <si>
    <t>Калинин В.</t>
  </si>
  <si>
    <t>978-5-7140-1108-5</t>
  </si>
  <si>
    <r>
      <t xml:space="preserve">Самоучитель игры на шестиструнной гитаре. </t>
    </r>
    <r>
      <rPr>
        <sz val="9"/>
        <rFont val="Times New Roman"/>
        <family val="1"/>
      </rPr>
      <t>Мягк., 120 с., ст. 15</t>
    </r>
  </si>
  <si>
    <t xml:space="preserve">Вещицкий П. </t>
  </si>
  <si>
    <t>979-0-706363-28-8</t>
  </si>
  <si>
    <t>Александрова М. /сост.</t>
  </si>
  <si>
    <r>
      <t xml:space="preserve">Школа игры на шестиструнной гитаре. </t>
    </r>
    <r>
      <rPr>
        <sz val="9"/>
        <rFont val="Times New Roman"/>
        <family val="1"/>
      </rPr>
      <t>-Мягк., 184 с., 60х90/8,  ст. 12</t>
    </r>
  </si>
  <si>
    <t xml:space="preserve">Агафошин П. </t>
  </si>
  <si>
    <t>5-94388-099-2</t>
  </si>
  <si>
    <t>Торопов</t>
  </si>
  <si>
    <r>
      <t xml:space="preserve">БИТЛЗ. 20 песен. </t>
    </r>
    <r>
      <rPr>
        <sz val="9"/>
        <rFont val="Times New Roman"/>
        <family val="1"/>
      </rPr>
      <t>Инструм. переложение. (Леннон Дж., МакКартни П.). - 32 с</t>
    </r>
  </si>
  <si>
    <t>ГИТАРА</t>
  </si>
  <si>
    <t xml:space="preserve">ДУХОВЫЕ ИНСТРУМЕНТЫ </t>
  </si>
  <si>
    <r>
      <t xml:space="preserve">Нотная папка кларнетиста № 1. </t>
    </r>
    <r>
      <rPr>
        <sz val="9"/>
        <rFont val="Times New Roman"/>
        <family val="1"/>
      </rPr>
      <t>Начальный этап обучения. 4 тетради. Упражнения,г аммы, этюды. Пьесы. Пьесы и ПКФ. Ансамбли и сольные партии.  (Воронина В.).</t>
    </r>
  </si>
  <si>
    <t xml:space="preserve">Духовые  </t>
  </si>
  <si>
    <r>
      <t xml:space="preserve">Нотная папка кларнетиста № 2. </t>
    </r>
    <r>
      <rPr>
        <sz val="9"/>
        <rFont val="Times New Roman"/>
        <family val="1"/>
      </rPr>
      <t>Средний этап обучения. 2 тетради. Упражнения и этюды,пьесы и произведения крупной формы (сольные партии). Пьесы и произведения крупной формы (клавир). (Воронина В.).</t>
    </r>
  </si>
  <si>
    <r>
      <t xml:space="preserve">Нотная папка трубача № 1. </t>
    </r>
    <r>
      <rPr>
        <sz val="9"/>
        <rFont val="Times New Roman"/>
        <family val="1"/>
      </rPr>
      <t>4 тетради. Упражнения, гаммы и этюды. Пьесы. Ансамбли. Сольные партии. (Чумов Л.).</t>
    </r>
  </si>
  <si>
    <t>5-94388-038-0</t>
  </si>
  <si>
    <t>Мальцев Б.</t>
  </si>
  <si>
    <r>
      <t xml:space="preserve">Школа игры на блокфлейте. (+ CD). </t>
    </r>
    <r>
      <rPr>
        <sz val="9"/>
        <rFont val="Times New Roman"/>
        <family val="1"/>
      </rPr>
      <t>- 48 с.</t>
    </r>
  </si>
  <si>
    <t>5-7140-1293-8</t>
  </si>
  <si>
    <t>13504</t>
  </si>
  <si>
    <t>Шапошникова М./сост.</t>
  </si>
  <si>
    <t>978-5-7140-1291-4</t>
  </si>
  <si>
    <t>13069</t>
  </si>
  <si>
    <t>978-5-7140-1292-1</t>
  </si>
  <si>
    <t>15662</t>
  </si>
  <si>
    <t>979-0-706363-53-0</t>
  </si>
  <si>
    <t>171</t>
  </si>
  <si>
    <t>Артоболевская А.</t>
  </si>
  <si>
    <t>Композитор СПБ</t>
  </si>
  <si>
    <t>Бабичева Т.</t>
  </si>
  <si>
    <r>
      <t xml:space="preserve">Нотки-клавиши. Альбом для нач. пианистов. Вып 2. </t>
    </r>
    <r>
      <rPr>
        <sz val="9"/>
        <rFont val="Times New Roman"/>
        <family val="1"/>
      </rPr>
      <t>- 68 с.</t>
    </r>
  </si>
  <si>
    <t xml:space="preserve">Барахтина Ю.В. </t>
  </si>
  <si>
    <r>
      <t xml:space="preserve">Музицирование для детей и взрослых.  - </t>
    </r>
    <r>
      <rPr>
        <sz val="9"/>
        <rFont val="Times New Roman"/>
        <family val="1"/>
      </rPr>
      <t xml:space="preserve">80 стр. </t>
    </r>
  </si>
  <si>
    <r>
      <t xml:space="preserve">Музицирование для детей и взрослых. Вып. 2 </t>
    </r>
    <r>
      <rPr>
        <sz val="9"/>
        <rFont val="Times New Roman"/>
        <family val="1"/>
      </rPr>
      <t xml:space="preserve">- 84 стр. </t>
    </r>
  </si>
  <si>
    <r>
      <t xml:space="preserve">Музицирование для детей и взрослых. Вып. 3 </t>
    </r>
    <r>
      <rPr>
        <sz val="9"/>
        <rFont val="Times New Roman"/>
        <family val="1"/>
      </rPr>
      <t xml:space="preserve">- 84 стр. </t>
    </r>
  </si>
  <si>
    <r>
      <t xml:space="preserve">Музицирование для детей и взрослых. Вып. 4 </t>
    </r>
    <r>
      <rPr>
        <sz val="9"/>
        <rFont val="Times New Roman"/>
        <family val="1"/>
      </rPr>
      <t xml:space="preserve">- 84 стр. </t>
    </r>
  </si>
  <si>
    <t>5-94388-001-1</t>
  </si>
  <si>
    <t>Барков В.</t>
  </si>
  <si>
    <t>5-94388-024-0</t>
  </si>
  <si>
    <t>5-94388-031-3</t>
  </si>
  <si>
    <r>
      <t xml:space="preserve">Первые звуки волшебных клавиш. </t>
    </r>
    <r>
      <rPr>
        <sz val="9"/>
        <rFont val="Times New Roman"/>
        <family val="1"/>
      </rPr>
      <t>Сборник пьес для 1-2 кл. ДМШ (+CD). - 56 стр.</t>
    </r>
  </si>
  <si>
    <t>979-0-706363-17-2</t>
  </si>
  <si>
    <t>Бетховен Л.</t>
  </si>
  <si>
    <r>
      <t xml:space="preserve">Соната №8 "Патетическая", №14 "Лунная", Соната №19. </t>
    </r>
    <r>
      <rPr>
        <sz val="9"/>
        <rFont val="Times New Roman"/>
        <family val="1"/>
      </rPr>
      <t>- 44 стр., мягк., 2008, ст. 30</t>
    </r>
  </si>
  <si>
    <r>
      <t xml:space="preserve">Обучение с увлечением. Вып. 3. </t>
    </r>
    <r>
      <rPr>
        <sz val="9"/>
        <rFont val="Times New Roman"/>
        <family val="1"/>
      </rPr>
      <t>- 16 с.</t>
    </r>
  </si>
  <si>
    <t>Зайцев</t>
  </si>
  <si>
    <r>
      <t xml:space="preserve">Обучение с увлечением. Вып. 4. </t>
    </r>
    <r>
      <rPr>
        <sz val="9"/>
        <rFont val="Times New Roman"/>
        <family val="1"/>
      </rPr>
      <t>- 20 с.</t>
    </r>
  </si>
  <si>
    <r>
      <t xml:space="preserve">Обучение с увлечением. Вып. 10. </t>
    </r>
    <r>
      <rPr>
        <sz val="9"/>
        <rFont val="Times New Roman"/>
        <family val="1"/>
      </rPr>
      <t>- 16 с.</t>
    </r>
  </si>
  <si>
    <r>
      <t xml:space="preserve">Обучение с увлечением. Вып. 11. </t>
    </r>
    <r>
      <rPr>
        <sz val="9"/>
        <rFont val="Times New Roman"/>
        <family val="1"/>
      </rPr>
      <t>- 16 с.</t>
    </r>
  </si>
  <si>
    <r>
      <t xml:space="preserve">Обучение с увлечением. Вып. 12. </t>
    </r>
    <r>
      <rPr>
        <sz val="9"/>
        <rFont val="Times New Roman"/>
        <family val="1"/>
      </rPr>
      <t>- 16 с.</t>
    </r>
  </si>
  <si>
    <r>
      <t xml:space="preserve">Обучение с увлечением. Вып. 13. </t>
    </r>
    <r>
      <rPr>
        <sz val="9"/>
        <rFont val="Times New Roman"/>
        <family val="1"/>
      </rPr>
      <t>- 16 с.</t>
    </r>
  </si>
  <si>
    <r>
      <t xml:space="preserve">Обучение с увлечением. Вып. 14. </t>
    </r>
    <r>
      <rPr>
        <sz val="9"/>
        <rFont val="Times New Roman"/>
        <family val="1"/>
      </rPr>
      <t>- 24 с.</t>
    </r>
  </si>
  <si>
    <r>
      <t xml:space="preserve">Обучение с увлечением. Вып. 15. </t>
    </r>
    <r>
      <rPr>
        <sz val="9"/>
        <rFont val="Times New Roman"/>
        <family val="1"/>
      </rPr>
      <t>- 16 с.</t>
    </r>
  </si>
  <si>
    <r>
      <t xml:space="preserve">Обучение с увлечением. Вып. 16. </t>
    </r>
    <r>
      <rPr>
        <sz val="9"/>
        <rFont val="Times New Roman"/>
        <family val="1"/>
      </rPr>
      <t>- 16 с.</t>
    </r>
  </si>
  <si>
    <r>
      <t xml:space="preserve">Обучение с увлечением. Вып. 17. </t>
    </r>
    <r>
      <rPr>
        <sz val="9"/>
        <rFont val="Times New Roman"/>
        <family val="1"/>
      </rPr>
      <t xml:space="preserve">- 16 с. </t>
    </r>
  </si>
  <si>
    <t>979-0-66004-850-4</t>
  </si>
  <si>
    <t>Геталова О.</t>
  </si>
  <si>
    <r>
      <t xml:space="preserve">В музыку с радостью. </t>
    </r>
    <r>
      <rPr>
        <sz val="9"/>
        <rFont val="Times New Roman"/>
        <family val="1"/>
      </rPr>
      <t>Учебное пособие по фортепиано для детей 4-6 лет. - 92 с</t>
    </r>
  </si>
  <si>
    <t>978-5-7379-0020-5</t>
  </si>
  <si>
    <t>Катанский В.М.</t>
  </si>
  <si>
    <r>
      <t xml:space="preserve">Саундтреки к фильмам: Кавказская пленница, Иван Васильевич меняет профессию, Бриллиантовая рука.  </t>
    </r>
    <r>
      <rPr>
        <sz val="9"/>
        <rFont val="Times New Roman"/>
        <family val="1"/>
      </rPr>
      <t xml:space="preserve"> - 48 стр., ст. 35</t>
    </r>
  </si>
  <si>
    <t>5-89608-011-5</t>
  </si>
  <si>
    <t>Королькова И.С.</t>
  </si>
  <si>
    <t>5-94388-079-8</t>
  </si>
  <si>
    <t>Маркин Ю.</t>
  </si>
  <si>
    <t>5-94388-067-4</t>
  </si>
  <si>
    <t>979-0-706363-14-1</t>
  </si>
  <si>
    <t>096</t>
  </si>
  <si>
    <t>Милич Б.</t>
  </si>
  <si>
    <r>
      <t xml:space="preserve">Фортепиано. Маленькому пианисту. </t>
    </r>
    <r>
      <rPr>
        <sz val="9"/>
        <rFont val="Times New Roman"/>
        <family val="1"/>
      </rPr>
      <t>- 92 с, мягк., 2012, ст. 21</t>
    </r>
  </si>
  <si>
    <t>979-0-706363-15-8</t>
  </si>
  <si>
    <t>097</t>
  </si>
  <si>
    <r>
      <t xml:space="preserve">Фортепиано. 1 класс ДМШ. </t>
    </r>
    <r>
      <rPr>
        <sz val="9"/>
        <rFont val="Times New Roman"/>
        <family val="1"/>
      </rPr>
      <t>- 124 с, мягк., 2008, ст. 20</t>
    </r>
  </si>
  <si>
    <t>979-0-706363-32-5</t>
  </si>
  <si>
    <t>098</t>
  </si>
  <si>
    <r>
      <t xml:space="preserve">Фортепиано. 2 класс ДМШ. </t>
    </r>
    <r>
      <rPr>
        <sz val="9"/>
        <rFont val="Times New Roman"/>
        <family val="1"/>
      </rPr>
      <t>- 116 с, мягк., 2009, ст. 20</t>
    </r>
  </si>
  <si>
    <t>979-0-706363-18-9</t>
  </si>
  <si>
    <t>099</t>
  </si>
  <si>
    <r>
      <t xml:space="preserve">Фортепиано. 3 класс ДМШ. </t>
    </r>
    <r>
      <rPr>
        <sz val="9"/>
        <rFont val="Times New Roman"/>
        <family val="1"/>
      </rPr>
      <t>- 136 с, мягк., 2008, ст. 15</t>
    </r>
  </si>
  <si>
    <t>979-0-706363-16-5</t>
  </si>
  <si>
    <t>100</t>
  </si>
  <si>
    <r>
      <t xml:space="preserve">Фортепиано. 4 класс ДМШ. </t>
    </r>
    <r>
      <rPr>
        <sz val="9"/>
        <rFont val="Times New Roman"/>
        <family val="1"/>
      </rPr>
      <t>- 120 с, мягк., 2008, ст. 20</t>
    </r>
  </si>
  <si>
    <t>101</t>
  </si>
  <si>
    <r>
      <t xml:space="preserve">Фортепиано. 5 класс ДМШ. </t>
    </r>
    <r>
      <rPr>
        <sz val="9"/>
        <rFont val="Times New Roman"/>
        <family val="1"/>
      </rPr>
      <t>- 124 с, мягк., 2006, ст. 20</t>
    </r>
  </si>
  <si>
    <t>979-0-706363-19-6</t>
  </si>
  <si>
    <t>102</t>
  </si>
  <si>
    <r>
      <t xml:space="preserve">Фортепиано. 6 класс ДМШ. </t>
    </r>
    <r>
      <rPr>
        <sz val="9"/>
        <rFont val="Times New Roman"/>
        <family val="1"/>
      </rPr>
      <t>- 176 с, мягк., 2012, ст. 12</t>
    </r>
  </si>
  <si>
    <t>979-0-706363-46-2</t>
  </si>
  <si>
    <t>103</t>
  </si>
  <si>
    <r>
      <t xml:space="preserve">Фортепиано. 7 класс ДМШ. </t>
    </r>
    <r>
      <rPr>
        <sz val="9"/>
        <rFont val="Times New Roman"/>
        <family val="1"/>
      </rPr>
      <t>- 180 с, мягк., 2012, ст. 11</t>
    </r>
  </si>
  <si>
    <t>16887</t>
  </si>
  <si>
    <t>Мовчан С./сост.</t>
  </si>
  <si>
    <t>978-5-7140-0527-5</t>
  </si>
  <si>
    <t>Мохель Л., Зимина О.</t>
  </si>
  <si>
    <r>
      <t xml:space="preserve">Самоучитель игры на фортепиано. </t>
    </r>
    <r>
      <rPr>
        <sz val="9"/>
        <rFont val="Times New Roman"/>
        <family val="1"/>
      </rPr>
      <t>- 128 стр.</t>
    </r>
  </si>
  <si>
    <t>978-5-7140-0825-2</t>
  </si>
  <si>
    <r>
      <t xml:space="preserve">Школа игры на фортепиано. </t>
    </r>
    <r>
      <rPr>
        <sz val="9"/>
        <rFont val="Times New Roman"/>
        <family val="1"/>
      </rPr>
      <t>— 200 с, мягк., ст. 12</t>
    </r>
  </si>
  <si>
    <t>Селенкова Л.С.</t>
  </si>
  <si>
    <r>
      <t>Вверх по ступенькам. Учебное пособие для начинающих  пианистов. 1 часть.</t>
    </r>
    <r>
      <rPr>
        <sz val="9"/>
        <rFont val="Times New Roman"/>
        <family val="1"/>
      </rPr>
      <t xml:space="preserve"> - 74 с., с цв. картинками.</t>
    </r>
  </si>
  <si>
    <r>
      <t xml:space="preserve">Вверх по ступенькам. Учебное пособие для начинающих  пианистов. 2 часть. </t>
    </r>
    <r>
      <rPr>
        <sz val="9"/>
        <rFont val="Times New Roman"/>
        <family val="1"/>
      </rPr>
      <t xml:space="preserve"> - 78 с., с цв. картинками.</t>
    </r>
  </si>
  <si>
    <t>Сен-Санс К.</t>
  </si>
  <si>
    <t>Стрелецкий С.</t>
  </si>
  <si>
    <r>
      <t xml:space="preserve">Популярный учебник игры на синтезаторе.  </t>
    </r>
    <r>
      <rPr>
        <sz val="9"/>
        <rFont val="Times New Roman"/>
        <family val="1"/>
      </rPr>
      <t>- 96 стр., ст. 20</t>
    </r>
  </si>
  <si>
    <t>5-94388-076-3</t>
  </si>
  <si>
    <t>979-0-706359-00-7</t>
  </si>
  <si>
    <t>Чайковский П.И.</t>
  </si>
  <si>
    <t>979-0-706363-43-1</t>
  </si>
  <si>
    <t>Черни К.</t>
  </si>
  <si>
    <t>Цыганова Г.Г.</t>
  </si>
  <si>
    <t>979-0-66000-742-6</t>
  </si>
  <si>
    <t>979-0-66000-743-3</t>
  </si>
  <si>
    <t>979-0-66004-005-8</t>
  </si>
  <si>
    <t>979-0-66004-150-5</t>
  </si>
  <si>
    <t>979-0-66004-225-0</t>
  </si>
  <si>
    <t>Ядова И.</t>
  </si>
  <si>
    <t>МУЗЫКА ИЗ К/Ф И МУЗЫКАЛЬНАЯ СКАЗКА</t>
  </si>
  <si>
    <t>Муз. из к/ф и муз. сказка</t>
  </si>
  <si>
    <t>Крылатов Е.</t>
  </si>
  <si>
    <t>979-0-3522-0448-5</t>
  </si>
  <si>
    <t>978-5-7379-0194-3</t>
  </si>
  <si>
    <r>
      <t xml:space="preserve">Сиреневый туман. Песенник. </t>
    </r>
    <r>
      <rPr>
        <sz val="9"/>
        <rFont val="Times New Roman"/>
        <family val="1"/>
      </rPr>
      <t>Любимые песни и романсы для голоса и гитары (с оцифровкой).  480 с.</t>
    </r>
  </si>
  <si>
    <t>Выстрелов Г.</t>
  </si>
  <si>
    <r>
      <t xml:space="preserve">Наши любимые песни. Вып. 2. Застольные. </t>
    </r>
    <r>
      <rPr>
        <sz val="9"/>
        <rFont val="Times New Roman"/>
        <family val="1"/>
      </rPr>
      <t>- 84 с.</t>
    </r>
  </si>
  <si>
    <r>
      <t xml:space="preserve">Наши любимые песни. Вып. 3. Застольные. </t>
    </r>
    <r>
      <rPr>
        <sz val="9"/>
        <rFont val="Times New Roman"/>
        <family val="1"/>
      </rPr>
      <t>- 84 с. Стрелецкий</t>
    </r>
  </si>
  <si>
    <r>
      <t xml:space="preserve">Наши любимые песни. Вып. 4. Застольные. </t>
    </r>
    <r>
      <rPr>
        <sz val="9"/>
        <rFont val="Times New Roman"/>
        <family val="1"/>
      </rPr>
      <t>- 40 с. Стрелецкий</t>
    </r>
  </si>
  <si>
    <r>
      <t xml:space="preserve">Наши любимые песни. Вып. 5. </t>
    </r>
    <r>
      <rPr>
        <sz val="9"/>
        <rFont val="Times New Roman"/>
        <family val="1"/>
      </rPr>
      <t>- 88 с.</t>
    </r>
  </si>
  <si>
    <r>
      <t xml:space="preserve">Наши любимые песни. Вып. 6. </t>
    </r>
    <r>
      <rPr>
        <sz val="9"/>
        <rFont val="Times New Roman"/>
        <family val="1"/>
      </rPr>
      <t>- 80 с.</t>
    </r>
  </si>
  <si>
    <r>
      <t xml:space="preserve">Наши любимые песни. Вып. 7. </t>
    </r>
    <r>
      <rPr>
        <sz val="9"/>
        <rFont val="Times New Roman"/>
        <family val="1"/>
      </rPr>
      <t>- 80 с. Лукоянов П.</t>
    </r>
  </si>
  <si>
    <r>
      <t xml:space="preserve">Наши любимые песни. Вып. 8. </t>
    </r>
    <r>
      <rPr>
        <sz val="9"/>
        <rFont val="Times New Roman"/>
        <family val="1"/>
      </rPr>
      <t>- 80 с. Лукоянов П.</t>
    </r>
  </si>
  <si>
    <r>
      <t xml:space="preserve">Наши любимые песни. Вып. 9. </t>
    </r>
    <r>
      <rPr>
        <sz val="9"/>
        <rFont val="Times New Roman"/>
        <family val="1"/>
      </rPr>
      <t>- 80 с. Лукоянов П.</t>
    </r>
  </si>
  <si>
    <t>Кольяшкин М.</t>
  </si>
  <si>
    <r>
      <t xml:space="preserve">Наши любимые песни. Вып. 1. </t>
    </r>
    <r>
      <rPr>
        <sz val="9"/>
        <rFont val="Times New Roman"/>
        <family val="1"/>
      </rPr>
      <t>- 84 с.</t>
    </r>
  </si>
  <si>
    <t xml:space="preserve">ПЕСНИ ДЛЯ ДЕТЕЙ </t>
  </si>
  <si>
    <t>Вдовиченко О.</t>
  </si>
  <si>
    <t>Песни для детей.</t>
  </si>
  <si>
    <r>
      <t xml:space="preserve">Детские песни и песенки. Вып. 2. </t>
    </r>
    <r>
      <rPr>
        <sz val="9"/>
        <rFont val="Times New Roman"/>
        <family val="1"/>
      </rPr>
      <t>- 96 с.</t>
    </r>
  </si>
  <si>
    <t>Лёвкина М.</t>
  </si>
  <si>
    <t>Пилипенко Л.</t>
  </si>
  <si>
    <t>979-0-706363-36-3</t>
  </si>
  <si>
    <t>979-0-706363-33-2</t>
  </si>
  <si>
    <t>053</t>
  </si>
  <si>
    <t>Глейхман В.</t>
  </si>
  <si>
    <r>
      <t xml:space="preserve">Балалайка. Хрестоматия  1-3 кл. ДМШ. (Народные песни, пьесы, этюды) </t>
    </r>
    <r>
      <rPr>
        <sz val="9"/>
        <rFont val="Times New Roman"/>
        <family val="1"/>
      </rPr>
      <t>- 2009 г., 188 стр., ст. 11</t>
    </r>
  </si>
  <si>
    <t>15940</t>
  </si>
  <si>
    <t>Йорданова Й.</t>
  </si>
  <si>
    <r>
      <t xml:space="preserve">Букварь для маленьких скрипачей -1. </t>
    </r>
    <r>
      <rPr>
        <sz val="9"/>
        <rFont val="Times New Roman"/>
        <family val="1"/>
      </rPr>
      <t>- 108 с., 16 ст.</t>
    </r>
  </si>
  <si>
    <t>16862</t>
  </si>
  <si>
    <r>
      <t xml:space="preserve">Букварь для маленьких скрипачей -2. </t>
    </r>
    <r>
      <rPr>
        <sz val="9"/>
        <rFont val="Times New Roman"/>
        <family val="1"/>
      </rPr>
      <t>- 92 с., 20 ст</t>
    </r>
  </si>
  <si>
    <t>5-7140-0335-7</t>
  </si>
  <si>
    <t>Мардеровский Л.</t>
  </si>
  <si>
    <t>016</t>
  </si>
  <si>
    <t xml:space="preserve">Мироманов В. </t>
  </si>
  <si>
    <r>
      <t xml:space="preserve">Пьесы для трехструнной домры в сопровождении фортепиано. </t>
    </r>
    <r>
      <rPr>
        <sz val="9"/>
        <rFont val="Times New Roman"/>
        <family val="1"/>
      </rPr>
      <t>- 40 с, мягк., 2006, ст. 48</t>
    </r>
  </si>
  <si>
    <t>5-7140-0838-3</t>
  </si>
  <si>
    <t>Родионов К.</t>
  </si>
  <si>
    <t>УДАРНЫЕ ИНСТРУМЕНТЫ</t>
  </si>
  <si>
    <t xml:space="preserve">Ударные  </t>
  </si>
  <si>
    <t>Васильев Б.Г.</t>
  </si>
  <si>
    <t xml:space="preserve">Сборник пьес, этюдов, ансамблей для ударных инструментов.  </t>
  </si>
  <si>
    <t>Аллегро</t>
  </si>
  <si>
    <t>Александрова Н.А.</t>
  </si>
  <si>
    <r>
      <rPr>
        <b/>
        <sz val="9"/>
        <rFont val="Times New Roman"/>
        <family val="1"/>
      </rPr>
      <t>Балет. Танец. Хореография.</t>
    </r>
    <r>
      <rPr>
        <sz val="9"/>
        <rFont val="Times New Roman"/>
        <family val="1"/>
      </rPr>
      <t xml:space="preserve"> Краткий словарь танцевальных терминов и понятий. -Тверд., 416 с., 60*90/32, ст. 18</t>
    </r>
  </si>
  <si>
    <t>Александрова Н., Макарова Н.                                                                                                                                                                                                                                                                                   Малашевская Е.А.</t>
  </si>
  <si>
    <t>Александрова Н.А.,                                                                                                                                                                                                                                                                                      Малашевская Е.А.</t>
  </si>
  <si>
    <t xml:space="preserve">Базарова Н.П., Мей В.П. </t>
  </si>
  <si>
    <r>
      <t xml:space="preserve">Азбука классического танца. </t>
    </r>
    <r>
      <rPr>
        <sz val="9"/>
        <rFont val="Times New Roman"/>
        <family val="1"/>
      </rPr>
      <t>Первые три года обучения. - Тверд., 240 ., 60х84/32, ст.18</t>
    </r>
  </si>
  <si>
    <t>Базарова Н.П.</t>
  </si>
  <si>
    <r>
      <t xml:space="preserve">Классический танец. </t>
    </r>
    <r>
      <rPr>
        <sz val="9"/>
        <rFont val="Times New Roman"/>
        <family val="1"/>
      </rPr>
      <t>Методика преподавания классического танца в 4 и 5 кл. балетных школ.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192+12 с.</t>
    </r>
  </si>
  <si>
    <t>Володина О.В.</t>
  </si>
  <si>
    <r>
      <t xml:space="preserve">Самоучитель клубных танцев: Funk, Trance, House, Hip-Hop, R n B. - </t>
    </r>
    <r>
      <rPr>
        <sz val="9"/>
        <rFont val="Times New Roman"/>
        <family val="1"/>
      </rPr>
      <t xml:space="preserve">84х108 </t>
    </r>
    <r>
      <rPr>
        <vertAlign val="superscript"/>
        <sz val="9"/>
        <rFont val="Times New Roman"/>
        <family val="1"/>
      </rPr>
      <t>1/ 32</t>
    </r>
    <r>
      <rPr>
        <sz val="9"/>
        <rFont val="Times New Roman"/>
        <family val="1"/>
      </rPr>
      <t xml:space="preserve">, обл. твёрд., 155 с., иллюстр. </t>
    </r>
  </si>
  <si>
    <t>978-5-8114-1085-9</t>
  </si>
  <si>
    <t>Еремина-Соленикова Е.В.</t>
  </si>
  <si>
    <r>
      <t xml:space="preserve">Старинные бальные танцы. Новое время.(+ DVD) </t>
    </r>
    <r>
      <rPr>
        <sz val="9"/>
        <rFont val="Times New Roman"/>
        <family val="1"/>
      </rPr>
      <t>- 256 с.</t>
    </r>
  </si>
  <si>
    <t>Танцы вообще. Балетные знаменитости и национальные танцы. 352 с.</t>
  </si>
  <si>
    <t>Костровицкая  В.С.</t>
  </si>
  <si>
    <r>
      <t xml:space="preserve">100 уроков классического танца. Сборник примеров уроков с 1 по 8 класс хореографических училищ. - </t>
    </r>
    <r>
      <rPr>
        <sz val="9"/>
        <rFont val="Times New Roman"/>
        <family val="1"/>
      </rPr>
      <t>320 с.</t>
    </r>
  </si>
  <si>
    <t>Левинсон А.Я.</t>
  </si>
  <si>
    <r>
      <t xml:space="preserve">Старый и новый балет. Мастера балета. - </t>
    </r>
    <r>
      <rPr>
        <sz val="9"/>
        <rFont val="Times New Roman"/>
        <family val="1"/>
      </rPr>
      <t>560 с.</t>
    </r>
  </si>
  <si>
    <t>978-5-8114-0728-6</t>
  </si>
  <si>
    <t>Лопухов А.В, Ширяев А.В, Бочаров А.И.</t>
  </si>
  <si>
    <t>Майорова А.В.,Осина Ю.А.</t>
  </si>
  <si>
    <t>978-5-8114-0591-6</t>
  </si>
  <si>
    <t xml:space="preserve">Тарасов Н.И. </t>
  </si>
  <si>
    <t>Шарова Н.И.</t>
  </si>
  <si>
    <t>УЧЕБНЫЕ ПОСОБИЯ</t>
  </si>
  <si>
    <t>Учебные пособия</t>
  </si>
  <si>
    <t>978-5901980-41-5</t>
  </si>
  <si>
    <t>Аверьянова О.</t>
  </si>
  <si>
    <t xml:space="preserve">Алексеева Л.Н. </t>
  </si>
  <si>
    <t xml:space="preserve">Алексеева </t>
  </si>
  <si>
    <t xml:space="preserve">Баева Н. </t>
  </si>
  <si>
    <r>
      <t xml:space="preserve">Задания к сольфеджио. 1 класс. </t>
    </r>
    <r>
      <rPr>
        <sz val="9"/>
        <rFont val="Times New Roman"/>
        <family val="1"/>
      </rPr>
      <t>- 48 с.</t>
    </r>
  </si>
  <si>
    <r>
      <t>Задания к сольфеджио. 2 класс.  Зебряк Т.</t>
    </r>
    <r>
      <rPr>
        <sz val="9"/>
        <rFont val="Times New Roman"/>
        <family val="1"/>
      </rPr>
      <t xml:space="preserve"> - 40 с.</t>
    </r>
  </si>
  <si>
    <t>979-0-706363-00-4</t>
  </si>
  <si>
    <t xml:space="preserve">Баева Н. Зебряк Т. </t>
  </si>
  <si>
    <t>979-0-706363-56-1</t>
  </si>
  <si>
    <t>07429</t>
  </si>
  <si>
    <t>Барабошкина А.</t>
  </si>
  <si>
    <t>978-5-7140-0964-8</t>
  </si>
  <si>
    <t>Варламова А.А., Семченко Л.В.</t>
  </si>
  <si>
    <r>
      <t xml:space="preserve">Сольфеджио. 1 класс. </t>
    </r>
    <r>
      <rPr>
        <sz val="9"/>
        <rFont val="Times New Roman"/>
        <family val="1"/>
      </rPr>
      <t>- 144 с.</t>
    </r>
  </si>
  <si>
    <t>Владос</t>
  </si>
  <si>
    <r>
      <t xml:space="preserve">Сольфеджио. 2 класс. </t>
    </r>
    <r>
      <rPr>
        <sz val="9"/>
        <rFont val="Times New Roman"/>
        <family val="1"/>
      </rPr>
      <t>- 159 с.</t>
    </r>
  </si>
  <si>
    <r>
      <t xml:space="preserve">Сольфеджио. 3 класс. </t>
    </r>
    <r>
      <rPr>
        <sz val="9"/>
        <rFont val="Times New Roman"/>
        <family val="1"/>
      </rPr>
      <t>- 144 с.</t>
    </r>
  </si>
  <si>
    <r>
      <t xml:space="preserve">Сольфеджио. 4 класс. </t>
    </r>
    <r>
      <rPr>
        <sz val="9"/>
        <rFont val="Times New Roman"/>
        <family val="1"/>
      </rPr>
      <t>- 135 с.</t>
    </r>
  </si>
  <si>
    <r>
      <t xml:space="preserve">Сольфеджио. 5 класс. </t>
    </r>
    <r>
      <rPr>
        <sz val="9"/>
        <rFont val="Times New Roman"/>
        <family val="1"/>
      </rPr>
      <t>- 112 с.</t>
    </r>
  </si>
  <si>
    <t>979-0-66004-914-3</t>
  </si>
  <si>
    <t>09180</t>
  </si>
  <si>
    <t xml:space="preserve">Давыдова Е., Запорожец С. </t>
  </si>
  <si>
    <t>Давыдова Е.</t>
  </si>
  <si>
    <t>979-0-706363-30-1</t>
  </si>
  <si>
    <t>018</t>
  </si>
  <si>
    <t xml:space="preserve">Зебряк Т. </t>
  </si>
  <si>
    <t>Золина Е.</t>
  </si>
  <si>
    <r>
      <t>Домашние задания по сольфеджио. 1 кл.</t>
    </r>
    <r>
      <rPr>
        <sz val="10"/>
        <rFont val="Times New Roman"/>
        <family val="1"/>
      </rPr>
      <t xml:space="preserve"> - 32 с.</t>
    </r>
  </si>
  <si>
    <t>ПРЕСТО</t>
  </si>
  <si>
    <r>
      <t>Домашние задания по сольфеджио. 2 кл. -</t>
    </r>
    <r>
      <rPr>
        <sz val="10"/>
        <rFont val="Times New Roman"/>
        <family val="1"/>
      </rPr>
      <t xml:space="preserve"> 40 с.</t>
    </r>
  </si>
  <si>
    <r>
      <t xml:space="preserve">Домашние задания по сольфеджио. 3 кл. </t>
    </r>
    <r>
      <rPr>
        <sz val="10"/>
        <rFont val="Times New Roman"/>
        <family val="1"/>
      </rPr>
      <t>- 40 с.</t>
    </r>
  </si>
  <si>
    <r>
      <t xml:space="preserve">Домашние задания по сольфеджио. 4 кл. </t>
    </r>
    <r>
      <rPr>
        <sz val="10"/>
        <rFont val="Times New Roman"/>
        <family val="1"/>
      </rPr>
      <t>- 40 с.</t>
    </r>
  </si>
  <si>
    <r>
      <t xml:space="preserve">Домашние задания по сольфеджио. 5 кл. </t>
    </r>
    <r>
      <rPr>
        <sz val="10"/>
        <rFont val="Times New Roman"/>
        <family val="1"/>
      </rPr>
      <t>- 40 с.</t>
    </r>
  </si>
  <si>
    <r>
      <t xml:space="preserve">Домашние задания по сольфеджио. 6 кл. </t>
    </r>
    <r>
      <rPr>
        <sz val="10"/>
        <rFont val="Times New Roman"/>
        <family val="1"/>
      </rPr>
      <t>- 40 с.</t>
    </r>
  </si>
  <si>
    <r>
      <t>Домашние задания по сольфеджио. 7 кл.</t>
    </r>
    <r>
      <rPr>
        <sz val="10"/>
        <rFont val="Times New Roman"/>
        <family val="1"/>
      </rPr>
      <t>- 58 с.</t>
    </r>
  </si>
  <si>
    <t>Калинина Г.Ф.</t>
  </si>
  <si>
    <t xml:space="preserve">Калинина  </t>
  </si>
  <si>
    <t>Музыкальные занимательные диктанты. Мл. кл. Нотное прилож. для преподавателей</t>
  </si>
  <si>
    <t xml:space="preserve">Музыкальные занимательные диктанты. 4-7 кл. </t>
  </si>
  <si>
    <t>Музыкальные занимательные диктанты. 4-7 кл. Нотное прилож. для преподавателей</t>
  </si>
  <si>
    <r>
      <t xml:space="preserve">Музыкальная литература. Вопросы, задания, тесты. Выпуск 1. </t>
    </r>
    <r>
      <rPr>
        <sz val="9"/>
        <rFont val="Times New Roman"/>
        <family val="1"/>
      </rPr>
      <t>Рабочая тетрадь.</t>
    </r>
  </si>
  <si>
    <r>
      <t xml:space="preserve">Музыкальная литература. Тесты по зарубежной музыке. Выпуск 2. </t>
    </r>
    <r>
      <rPr>
        <sz val="9"/>
        <rFont val="Times New Roman"/>
        <family val="1"/>
      </rPr>
      <t>Рабочая тетрадь.</t>
    </r>
  </si>
  <si>
    <r>
      <t xml:space="preserve">Музыкальная литература. Тесты по русской музыке. Выпуск 3. </t>
    </r>
    <r>
      <rPr>
        <sz val="9"/>
        <rFont val="Times New Roman"/>
        <family val="1"/>
      </rPr>
      <t>Рабочая тетрадь.</t>
    </r>
  </si>
  <si>
    <t xml:space="preserve">Музыкальные прописи. </t>
  </si>
  <si>
    <t xml:space="preserve">Сольфеджио. Рабочая тетрадь 1 класс ДМШ.  </t>
  </si>
  <si>
    <t xml:space="preserve">Сольфеджио. Рабочая тетрадь 2 класс ДМШ.   </t>
  </si>
  <si>
    <t xml:space="preserve">Сольфеджио. Рабочая тетрадь 3 класс ДМШ.  </t>
  </si>
  <si>
    <t xml:space="preserve">Сольфеджио. Рабочая тетрадь 4 класс ДМШ.  </t>
  </si>
  <si>
    <t xml:space="preserve">Сольфеджио. Рабочая тетрадь 5 класс ДМШ.   </t>
  </si>
  <si>
    <t xml:space="preserve">Сольфеджио. Рабочая тетрадь 6 класс ДМШ. </t>
  </si>
  <si>
    <t xml:space="preserve">Сольфеджио. Рабочая тетрадь 7 класс ДМШ.   </t>
  </si>
  <si>
    <t>979-0-706359-37-3</t>
  </si>
  <si>
    <t>00652</t>
  </si>
  <si>
    <t>Калмыков Б., Фридкин Г./сост.</t>
  </si>
  <si>
    <t>979-0-706359-45-8</t>
  </si>
  <si>
    <t>05038</t>
  </si>
  <si>
    <t>5-7140-0991-4</t>
  </si>
  <si>
    <t>Козлова Н.</t>
  </si>
  <si>
    <t>979-0-706406-76-3</t>
  </si>
  <si>
    <t>Королева С.</t>
  </si>
  <si>
    <r>
      <t xml:space="preserve">Теория музыки на уроках сольфеджио. 1–7 кл. Я слышу, знаю и пою. - </t>
    </r>
    <r>
      <rPr>
        <sz val="9"/>
        <rFont val="Times New Roman"/>
        <family val="1"/>
      </rPr>
      <t>92 стр.</t>
    </r>
  </si>
  <si>
    <t>979-0-66000-029-8</t>
  </si>
  <si>
    <r>
      <t xml:space="preserve">Мы играем, сочиняем и поем. Для дошкольной группы ДМШ. </t>
    </r>
    <r>
      <rPr>
        <sz val="9"/>
        <rFont val="Times New Roman"/>
        <family val="1"/>
      </rPr>
      <t>- 112 стр.</t>
    </r>
  </si>
  <si>
    <t>979-0-706406-77-0</t>
  </si>
  <si>
    <r>
      <t xml:space="preserve">Мы играем, сочиняем и поем.  Сольфеджио. 1 класс. - </t>
    </r>
    <r>
      <rPr>
        <sz val="9"/>
        <rFont val="Times New Roman"/>
        <family val="1"/>
      </rPr>
      <t>100 стр.</t>
    </r>
  </si>
  <si>
    <t>979-0-706406-78-7</t>
  </si>
  <si>
    <r>
      <t xml:space="preserve">Мы играем, сочиняем и поем.  Сольфеджио. 2 класс. </t>
    </r>
    <r>
      <rPr>
        <sz val="9"/>
        <rFont val="Times New Roman"/>
        <family val="1"/>
      </rPr>
      <t>- 100 стр.</t>
    </r>
  </si>
  <si>
    <t>978-5-7379-0469-2</t>
  </si>
  <si>
    <r>
      <t xml:space="preserve">Мы играем, сочиняем и поем. Сольфеджио. 3 класс. </t>
    </r>
    <r>
      <rPr>
        <sz val="9"/>
        <rFont val="Times New Roman"/>
        <family val="1"/>
      </rPr>
      <t>- 112 стр.</t>
    </r>
  </si>
  <si>
    <t>978-5-7379-0465-4</t>
  </si>
  <si>
    <r>
      <t xml:space="preserve">Мы играем, сочиняем и поем. Сольфеджио. 4 класс. </t>
    </r>
    <r>
      <rPr>
        <sz val="9"/>
        <rFont val="Times New Roman"/>
        <family val="1"/>
      </rPr>
      <t>- 92 стр.</t>
    </r>
  </si>
  <si>
    <t>979-0-706406-79-4</t>
  </si>
  <si>
    <r>
      <t xml:space="preserve">Мы играем, сочиняем и поем. Сольфеджио. 5 класс. </t>
    </r>
    <r>
      <rPr>
        <sz val="9"/>
        <rFont val="Times New Roman"/>
        <family val="1"/>
      </rPr>
      <t>- 80 стр.</t>
    </r>
  </si>
  <si>
    <t>979-0-706406-80-0</t>
  </si>
  <si>
    <r>
      <t xml:space="preserve">Мы играем, сочиняем и поем. Сольфеджио. 6 класс. </t>
    </r>
    <r>
      <rPr>
        <sz val="9"/>
        <rFont val="Times New Roman"/>
        <family val="1"/>
      </rPr>
      <t>- 80 стр.</t>
    </r>
  </si>
  <si>
    <t>979-0-706406-82-4</t>
  </si>
  <si>
    <r>
      <t xml:space="preserve">Мы играем, сочиняем и поем. Сольфеджио. 7 класс. </t>
    </r>
    <r>
      <rPr>
        <sz val="9"/>
        <rFont val="Times New Roman"/>
        <family val="1"/>
      </rPr>
      <t>- 80 стр.</t>
    </r>
  </si>
  <si>
    <t>978-5901980-11-8</t>
  </si>
  <si>
    <t>117</t>
  </si>
  <si>
    <t>978-5-7140-1006-4</t>
  </si>
  <si>
    <t>Осовицкая З.Е.</t>
  </si>
  <si>
    <t>978-5-8142-0033-4</t>
  </si>
  <si>
    <t>Островская Я., Фролова Л., Цес Н.</t>
  </si>
  <si>
    <t>978-5-7379-0301-6</t>
  </si>
  <si>
    <t>978-5-7379-0356-5</t>
  </si>
  <si>
    <t>Панова Н.</t>
  </si>
  <si>
    <r>
      <t xml:space="preserve">Рабочая тетрадь. Прописи по сольф. для дошк. и 1 кл. - </t>
    </r>
    <r>
      <rPr>
        <sz val="9"/>
        <rFont val="Times New Roman"/>
        <family val="1"/>
      </rPr>
      <t>40с.</t>
    </r>
  </si>
  <si>
    <r>
      <t xml:space="preserve">Рабочая тетрадь. Русская муз. литература зарубежных стран (6-7 кл.). Ч. 1 </t>
    </r>
    <r>
      <rPr>
        <sz val="9"/>
        <rFont val="Times New Roman"/>
        <family val="1"/>
      </rPr>
      <t xml:space="preserve"> - 40 с</t>
    </r>
  </si>
  <si>
    <t>979-0-706406-86-2</t>
  </si>
  <si>
    <t>Первозванская Т.</t>
  </si>
  <si>
    <t>979-0-706406-87-9</t>
  </si>
  <si>
    <t>978-5-7379-0558-3</t>
  </si>
  <si>
    <t>979-0-706406-88-6</t>
  </si>
  <si>
    <t>979-0-706406-89-3</t>
  </si>
  <si>
    <t>978-5-7379-0578-1</t>
  </si>
  <si>
    <t>978-5-7379-0560-6</t>
  </si>
  <si>
    <t>979-0-706406-90-9</t>
  </si>
  <si>
    <t>979-0-706406-81-7</t>
  </si>
  <si>
    <t>979-0-706406-92-3</t>
  </si>
  <si>
    <t>978-5-7379-0556-9</t>
  </si>
  <si>
    <t>979-0-706406-93-0</t>
  </si>
  <si>
    <t>979-0-706406-94-7</t>
  </si>
  <si>
    <t>979-0-706406-95-4</t>
  </si>
  <si>
    <t>979-0-706406-96-1</t>
  </si>
  <si>
    <t>979-0-706406-97-8</t>
  </si>
  <si>
    <t>978-5-7379-0562-0</t>
  </si>
  <si>
    <r>
      <t>Сольфеджио на «пять». Рабочая тетрадь. 1-й кл. -</t>
    </r>
    <r>
      <rPr>
        <sz val="9"/>
        <rFont val="Times New Roman"/>
        <family val="1"/>
      </rPr>
      <t xml:space="preserve"> 40 с.</t>
    </r>
  </si>
  <si>
    <t>978-5-7379-0564-4</t>
  </si>
  <si>
    <r>
      <t xml:space="preserve">Сольфеджио на «пять». Рабочая тетрадь. 2-й кл. </t>
    </r>
    <r>
      <rPr>
        <sz val="9"/>
        <rFont val="Times New Roman"/>
        <family val="1"/>
      </rPr>
      <t>- 46 с.</t>
    </r>
  </si>
  <si>
    <t>978-5-7379-0566-8</t>
  </si>
  <si>
    <r>
      <t>Сольфеджио на «пять». Рабочая тетрадь. 3-й кл.</t>
    </r>
    <r>
      <rPr>
        <sz val="9"/>
        <rFont val="Times New Roman"/>
        <family val="1"/>
      </rPr>
      <t xml:space="preserve"> - 40 с.</t>
    </r>
  </si>
  <si>
    <t>978-5-7379-0568-2</t>
  </si>
  <si>
    <r>
      <t xml:space="preserve">Сольфеджио на «пять». Рабочая тетрадь. 4-й кл. </t>
    </r>
    <r>
      <rPr>
        <sz val="9"/>
        <rFont val="Times New Roman"/>
        <family val="1"/>
      </rPr>
      <t>- 36 с.</t>
    </r>
  </si>
  <si>
    <t>979-0-706406-83-1</t>
  </si>
  <si>
    <r>
      <t xml:space="preserve">Сольфеджио на «пять». Рабочая тетрадь. 5-й кл. </t>
    </r>
    <r>
      <rPr>
        <sz val="9"/>
        <rFont val="Times New Roman"/>
        <family val="1"/>
      </rPr>
      <t>- 44 с.</t>
    </r>
  </si>
  <si>
    <t>979-0-706406-84-8</t>
  </si>
  <si>
    <r>
      <t xml:space="preserve">Сольфеджио на «пять». Рабочая тетрадь. 6-й кл. </t>
    </r>
    <r>
      <rPr>
        <sz val="9"/>
        <rFont val="Times New Roman"/>
        <family val="1"/>
      </rPr>
      <t>- 48 с.</t>
    </r>
  </si>
  <si>
    <t>979-0-706406-85-5</t>
  </si>
  <si>
    <r>
      <t xml:space="preserve">Сольфеджио на «пять». Рабочая тетрадь. 7-й кл. </t>
    </r>
    <r>
      <rPr>
        <sz val="9"/>
        <rFont val="Times New Roman"/>
        <family val="1"/>
      </rPr>
      <t xml:space="preserve">- 52с. </t>
    </r>
  </si>
  <si>
    <t>978-5-7379-0072-4</t>
  </si>
  <si>
    <t>978-5-7379-0138-7</t>
  </si>
  <si>
    <t>978-5-7140-1159-7</t>
  </si>
  <si>
    <t>00794</t>
  </si>
  <si>
    <t>Фридкин Г.</t>
  </si>
  <si>
    <t>Фролова Ю.В.</t>
  </si>
  <si>
    <t>Царева Н.</t>
  </si>
  <si>
    <t>978-5-222-18185-0</t>
  </si>
  <si>
    <t>Шорникова М.</t>
  </si>
  <si>
    <r>
      <t xml:space="preserve">Муз. лит-ра. 1 год. Музыка, ее формы и жанр.  </t>
    </r>
    <r>
      <rPr>
        <sz val="9"/>
        <rFont val="Times New Roman"/>
        <family val="1"/>
      </rPr>
      <t>Изд.15-е.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186 стр.</t>
    </r>
  </si>
  <si>
    <t>978-5-222-17939-0</t>
  </si>
  <si>
    <r>
      <t xml:space="preserve">Муз. лит-ра. 2 год. Развитие з/е музыки. Дп + CD.  </t>
    </r>
    <r>
      <rPr>
        <sz val="9"/>
        <rFont val="Times New Roman"/>
        <family val="1"/>
      </rPr>
      <t>Изд. 13  - 281 стр.</t>
    </r>
  </si>
  <si>
    <t>978-5-222-17767-9</t>
  </si>
  <si>
    <t>978-5-222-17179-0</t>
  </si>
  <si>
    <r>
      <t xml:space="preserve">Муз. лит-ра. 4 год. Русская муз. ХХ века. Дп + CD. </t>
    </r>
    <r>
      <rPr>
        <sz val="9"/>
        <rFont val="Times New Roman"/>
        <family val="1"/>
      </rPr>
      <t xml:space="preserve"> Изд. 10-е. - 250 стр.</t>
    </r>
  </si>
  <si>
    <r>
      <t xml:space="preserve">Мелодия. Песни для старшего хора с нотами и текстами. - </t>
    </r>
    <r>
      <rPr>
        <sz val="9"/>
        <rFont val="Times New Roman"/>
        <family val="1"/>
      </rPr>
      <t>136 с.</t>
    </r>
  </si>
  <si>
    <t xml:space="preserve">Вишнякова Т.,                                                                                Соколова Т. </t>
  </si>
  <si>
    <t>Мурадели В.</t>
  </si>
  <si>
    <t>5-9628-0038-9</t>
  </si>
  <si>
    <t>Чернышев А.</t>
  </si>
  <si>
    <r>
      <t xml:space="preserve">За праздничным столом. Вып.1. </t>
    </r>
    <r>
      <rPr>
        <sz val="9"/>
        <rFont val="Times New Roman"/>
        <family val="1"/>
      </rPr>
      <t>Поп. песни (аккордеон). - 56 стр.</t>
    </r>
  </si>
  <si>
    <r>
      <t xml:space="preserve">За праздничным столом. Вып.2. </t>
    </r>
    <r>
      <rPr>
        <sz val="9"/>
        <rFont val="Times New Roman"/>
        <family val="1"/>
      </rPr>
      <t>Поп. песни (аккордеон). - 32 стр.</t>
    </r>
  </si>
  <si>
    <r>
      <t xml:space="preserve">За праздничным столом. Вып.3. </t>
    </r>
    <r>
      <rPr>
        <sz val="9"/>
        <rFont val="Times New Roman"/>
        <family val="1"/>
      </rPr>
      <t>Поп. песни (аккордеон). - 34 стр.</t>
    </r>
  </si>
  <si>
    <r>
      <t xml:space="preserve">За праздничным столом. Вып.4. </t>
    </r>
    <r>
      <rPr>
        <sz val="9"/>
        <rFont val="Times New Roman"/>
        <family val="1"/>
      </rPr>
      <t>Поп. песни (аккордеон). - 32 стр. (Бажилин Р.Н.)</t>
    </r>
  </si>
  <si>
    <r>
      <t xml:space="preserve">Нотная папка ударника № 1. </t>
    </r>
    <r>
      <rPr>
        <sz val="9"/>
        <rFont val="Times New Roman"/>
        <family val="1"/>
      </rPr>
      <t>Начальный этап обучения. 5 тетрадей. Упражнения, гаммы этюды для ксилофона. Пьесы для ксилофона. Ритмические упражнения для малого барабана. Пьесы для малого барабана. Сольные партии.</t>
    </r>
  </si>
  <si>
    <r>
      <t xml:space="preserve">Музыкальная литература.  1 год обучения для ДМШ. Рабочая тетрадь. </t>
    </r>
    <r>
      <rPr>
        <sz val="9"/>
        <rFont val="Times New Roman"/>
        <family val="1"/>
      </rPr>
      <t xml:space="preserve">- 128 стр. </t>
    </r>
  </si>
  <si>
    <r>
      <t>Музыкальная литература зарубежных стран. 2-й год обучения.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Рабочая тетрадь.</t>
    </r>
    <r>
      <rPr>
        <sz val="9"/>
        <rFont val="Times New Roman"/>
        <family val="1"/>
      </rPr>
      <t xml:space="preserve">  - 160стр. </t>
    </r>
  </si>
  <si>
    <r>
      <t>Музыкальная литература. 1 год обучения.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Учебное пособие для ДМШ.</t>
    </r>
    <r>
      <rPr>
        <sz val="9"/>
        <rFont val="Times New Roman"/>
        <family val="1"/>
      </rPr>
      <t xml:space="preserve">  - 208 стр.</t>
    </r>
  </si>
  <si>
    <r>
      <rPr>
        <b/>
        <sz val="10"/>
        <rFont val="Times New Roman"/>
        <family val="1"/>
      </rPr>
      <t xml:space="preserve">Мир музыки. Сольфеджио. Учебник. 1 кл. Со звуковым приложением на CD. </t>
    </r>
    <r>
      <rPr>
        <sz val="10"/>
        <rFont val="Times New Roman"/>
        <family val="1"/>
      </rPr>
      <t>Полный курс теоретических дисциплин.  - 80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</si>
  <si>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Рабочая тетрадь по сольфеджио. 1 кл. </t>
    </r>
    <r>
      <rPr>
        <sz val="10"/>
        <rFont val="Times New Roman"/>
        <family val="1"/>
      </rPr>
      <t>Полный курс теоретических дисциплин. - 52 стр.</t>
    </r>
  </si>
  <si>
    <r>
      <rPr>
        <b/>
        <sz val="10"/>
        <rFont val="Times New Roman"/>
        <family val="1"/>
      </rPr>
      <t xml:space="preserve">Мир музыки. Учебное пособие  «Слушаем музыку». 1 кл. Со звуковым приложением на CD. </t>
    </r>
    <r>
      <rPr>
        <sz val="10"/>
        <rFont val="Times New Roman"/>
        <family val="1"/>
      </rPr>
      <t>Полный курс теоретических дисциплин.  - 88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</si>
  <si>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Сольфеджио. Учебник 2 кл. Со звуковым приложением на CD. </t>
    </r>
    <r>
      <rPr>
        <sz val="10"/>
        <rFont val="Times New Roman"/>
        <family val="1"/>
      </rPr>
      <t>Полный курс теоретических дисциплин. - 72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</si>
  <si>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Рабочая тетрадь по сольфеджио. 2 кл. </t>
    </r>
    <r>
      <rPr>
        <sz val="10"/>
        <rFont val="Times New Roman"/>
        <family val="1"/>
      </rPr>
      <t>Полный курс теоретических дисциплин.  - 48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</si>
  <si>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Учебное пособие «Слушаем музыку». 2 кл. Со звуковым приложением на CD. </t>
    </r>
    <r>
      <rPr>
        <sz val="10"/>
        <rFont val="Times New Roman"/>
        <family val="1"/>
      </rPr>
      <t>Полный курс теоретических дисциплин.  - 88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</si>
  <si>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Рабочая тетрадь по сольфеджио. 3 кл. </t>
    </r>
    <r>
      <rPr>
        <sz val="10"/>
        <rFont val="Times New Roman"/>
        <family val="1"/>
      </rPr>
      <t>Полный курс теоретических дисциплин. - 40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</si>
  <si>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Учебное пособие «Слушаем музыку». 3 кл. Со звуковым приложением на CD. </t>
    </r>
    <r>
      <rPr>
        <sz val="10"/>
        <rFont val="Times New Roman"/>
        <family val="1"/>
      </rPr>
      <t>Полный курс теоретических дисциплин. - 54 стр.</t>
    </r>
  </si>
  <si>
    <r>
      <rPr>
        <b/>
        <sz val="10"/>
        <rFont val="Times New Roman"/>
        <family val="1"/>
      </rPr>
      <t xml:space="preserve">Мир музыки. Сольфеджио. Учебник. 4 кл. </t>
    </r>
    <r>
      <rPr>
        <sz val="10"/>
        <rFont val="Times New Roman"/>
        <family val="1"/>
      </rPr>
      <t>Полный курс теоретических дисциплин. - 64 стр.</t>
    </r>
  </si>
  <si>
    <r>
      <rPr>
        <b/>
        <sz val="10"/>
        <rFont val="Times New Roman"/>
        <family val="1"/>
      </rPr>
      <t xml:space="preserve">Мир музыки. Рабочая тетрадь по сольфеджио. 4 кл. </t>
    </r>
    <r>
      <rPr>
        <sz val="10"/>
        <rFont val="Times New Roman"/>
        <family val="1"/>
      </rPr>
      <t>Полный курс теоретических дисциплин. - 40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</si>
  <si>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Учебное пособие по муз. лит. 4 кл.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 звуковым приложением на CD.</t>
    </r>
    <r>
      <rPr>
        <sz val="10"/>
        <rFont val="Times New Roman"/>
        <family val="1"/>
      </rPr>
      <t xml:space="preserve"> Полный курс теоретических дисциплин.  - 84 стр.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</si>
  <si>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Сольфеджио. Учебник 3 кл. Со звуковым приложением на CD. </t>
    </r>
    <r>
      <rPr>
        <sz val="10"/>
        <rFont val="Times New Roman"/>
        <family val="1"/>
      </rPr>
      <t>Полный курс теоретических дисциплин.  - 64 стр.</t>
    </r>
  </si>
  <si>
    <r>
      <t xml:space="preserve">Детский альбом пианиста. Тетрадь 1. Альбом пьес для начальных классв ДМШ.  </t>
    </r>
    <r>
      <rPr>
        <sz val="9"/>
        <rFont val="Times New Roman"/>
        <family val="1"/>
      </rPr>
      <t xml:space="preserve"> - 32 стр.,  ст. 30</t>
    </r>
  </si>
  <si>
    <r>
      <t xml:space="preserve">Детский альбом пианиста. Тетрадь 2. Альбом пьес для начальных классв ДМШ.   </t>
    </r>
    <r>
      <rPr>
        <sz val="9"/>
        <rFont val="Times New Roman"/>
        <family val="1"/>
      </rPr>
      <t>- 32 стр., ст. 30</t>
    </r>
  </si>
  <si>
    <r>
      <t xml:space="preserve">Детский альбом пианиста. Тетрадь 3. Альбом пьес для начальных классв ДМШ.  </t>
    </r>
    <r>
      <rPr>
        <sz val="9"/>
        <rFont val="Times New Roman"/>
        <family val="1"/>
      </rPr>
      <t xml:space="preserve"> -32 стр.,  ст. 30</t>
    </r>
  </si>
  <si>
    <r>
      <t xml:space="preserve">Любимые пьесы. Для фортепиано. Вып. 1. </t>
    </r>
    <r>
      <rPr>
        <sz val="9"/>
        <rFont val="Times New Roman"/>
        <family val="1"/>
      </rPr>
      <t>-  56 стр.</t>
    </r>
  </si>
  <si>
    <r>
      <t xml:space="preserve">Любимые пьесы. Для фортепиано. Вып. 2. </t>
    </r>
    <r>
      <rPr>
        <sz val="9"/>
        <rFont val="Times New Roman"/>
        <family val="1"/>
      </rPr>
      <t>-  60 стр.</t>
    </r>
  </si>
  <si>
    <t>Калужская Т.</t>
  </si>
  <si>
    <r>
      <t xml:space="preserve">Сольфеджио для 6 класса ДМШ. -  </t>
    </r>
    <r>
      <rPr>
        <sz val="9"/>
        <rFont val="Times New Roman"/>
        <family val="1"/>
      </rPr>
      <t>128 стр.</t>
    </r>
  </si>
  <si>
    <t>Способин И.В.</t>
  </si>
  <si>
    <r>
      <t xml:space="preserve">Сольфеджио для 7-8 классов ДМШ. </t>
    </r>
    <r>
      <rPr>
        <sz val="9"/>
        <rFont val="Times New Roman"/>
        <family val="1"/>
      </rPr>
      <t>- 304 стр.</t>
    </r>
  </si>
  <si>
    <t>Вахромеева Т.</t>
  </si>
  <si>
    <r>
      <t>Справочник по музыкальной грамоте и сольфеджио.</t>
    </r>
    <r>
      <rPr>
        <sz val="9"/>
        <rFont val="Times New Roman"/>
        <family val="1"/>
      </rPr>
      <t xml:space="preserve"> - 88 стр.</t>
    </r>
  </si>
  <si>
    <t>Гарлицкий, Родионов, Уткин, Фортунатов</t>
  </si>
  <si>
    <t>Катаргина О.</t>
  </si>
  <si>
    <r>
      <t xml:space="preserve">Фортепианная техника в удовольствие. 1 кл. Сб. этюдов и пьес. </t>
    </r>
    <r>
      <rPr>
        <sz val="9"/>
        <color indexed="8"/>
        <rFont val="Times New Roman"/>
        <family val="1"/>
      </rPr>
      <t>- 40 стр.</t>
    </r>
  </si>
  <si>
    <r>
      <t xml:space="preserve">Фортепианная техника в удовольствие. 2 кл. Сб. этюдов и пьес. </t>
    </r>
    <r>
      <rPr>
        <sz val="9"/>
        <color indexed="8"/>
        <rFont val="Times New Roman"/>
        <family val="1"/>
      </rPr>
      <t>- 40 стр.</t>
    </r>
  </si>
  <si>
    <r>
      <t xml:space="preserve">Фортепианная техника в удовольствие. 4 кл. Сб. этюдов и пьес. </t>
    </r>
    <r>
      <rPr>
        <sz val="9"/>
        <color indexed="8"/>
        <rFont val="Times New Roman"/>
        <family val="1"/>
      </rPr>
      <t>- 48 стр.</t>
    </r>
  </si>
  <si>
    <t xml:space="preserve">Хор </t>
  </si>
  <si>
    <t xml:space="preserve">ХОР </t>
  </si>
  <si>
    <r>
      <t>Музыкальная шкатулка. Часть 1 (песни для детей) -</t>
    </r>
    <r>
      <rPr>
        <sz val="9"/>
        <rFont val="Times New Roman"/>
        <family val="1"/>
      </rPr>
      <t xml:space="preserve"> 32 стр.</t>
    </r>
  </si>
  <si>
    <r>
      <t xml:space="preserve">Таблица по теории музыки и сольфеджио 1 класс.Теоретические сведения, примеры записи гамм и интервалов, практика сольфеджирования.  Голованова С.И. </t>
    </r>
    <r>
      <rPr>
        <sz val="9"/>
        <rFont val="Times New Roman"/>
        <family val="1"/>
      </rPr>
      <t>- 4 стр.</t>
    </r>
  </si>
  <si>
    <r>
      <t xml:space="preserve">Таблица по теории музыки и сольфеджио 2 класс.Теоретические сведения, примеры записи гамм и интервалов, практика сольфеджирования.  Голованова С.И. </t>
    </r>
    <r>
      <rPr>
        <sz val="9"/>
        <rFont val="Times New Roman"/>
        <family val="1"/>
      </rPr>
      <t>- 4 стр.</t>
    </r>
  </si>
  <si>
    <r>
      <t>Таблица по теории музыки и сольфеджио 3 класс.Теоретические сведения, примеры записи гамм и интервалов, практика сольфеджирования.  Голованова С.И. -</t>
    </r>
    <r>
      <rPr>
        <sz val="9"/>
        <rFont val="Times New Roman"/>
        <family val="1"/>
      </rPr>
      <t xml:space="preserve"> 4 стр.</t>
    </r>
  </si>
  <si>
    <r>
      <t xml:space="preserve">Таблица по теории музыки и сольфеджио 4 класс.Теоретические сведения, примеры записи гамм и интервалов, практика сольфеджирования.  Голованова С.И. </t>
    </r>
    <r>
      <rPr>
        <sz val="9"/>
        <rFont val="Times New Roman"/>
        <family val="1"/>
      </rPr>
      <t>- 4 стр.</t>
    </r>
  </si>
  <si>
    <r>
      <t xml:space="preserve">Таблица по теории музыки и сольфеджио 5 класс.Теоретические сведения, примеры записи гамм и интервалов, практика сольфеджирования.  Голованова С.И. </t>
    </r>
    <r>
      <rPr>
        <sz val="9"/>
        <rFont val="Times New Roman"/>
        <family val="1"/>
      </rPr>
      <t>- 4 стр.</t>
    </r>
  </si>
  <si>
    <t>Голованова С.И.</t>
  </si>
  <si>
    <t>Торопова Н.М.</t>
  </si>
  <si>
    <t>Барсукова С.А.</t>
  </si>
  <si>
    <t xml:space="preserve">Зощенко В.Е.  </t>
  </si>
  <si>
    <r>
      <t xml:space="preserve">Музыкальное сопровождение к уроку народного танца. </t>
    </r>
    <r>
      <rPr>
        <sz val="9"/>
        <rFont val="Times New Roman"/>
        <family val="1"/>
      </rPr>
      <t>- 80 с.</t>
    </r>
  </si>
  <si>
    <t>Дербенко Е.П.</t>
  </si>
  <si>
    <t xml:space="preserve">Тимонин Ю.И.  </t>
  </si>
  <si>
    <t xml:space="preserve">Тимонин Ю.И. Сост. </t>
  </si>
  <si>
    <t xml:space="preserve">Далецкий О.В. Сост. </t>
  </si>
  <si>
    <t>Далецкий О.В.</t>
  </si>
  <si>
    <t xml:space="preserve">Рачевский М. Д. </t>
  </si>
  <si>
    <t xml:space="preserve">Скрипниченко Н. В. </t>
  </si>
  <si>
    <t xml:space="preserve">Афонский В.П. Сост. </t>
  </si>
  <si>
    <t>Баев Е.</t>
  </si>
  <si>
    <t xml:space="preserve">Шумеев Л.Т. Сост. </t>
  </si>
  <si>
    <t xml:space="preserve">Шумеев Л.Т. </t>
  </si>
  <si>
    <t>Геллер Е.А.</t>
  </si>
  <si>
    <t xml:space="preserve">Боковина Г.Н. </t>
  </si>
  <si>
    <t>Идрисова И.В., Сумелиди А.Л.</t>
  </si>
  <si>
    <t>Назарова В.Ф.</t>
  </si>
  <si>
    <t>ФАИНА</t>
  </si>
  <si>
    <t xml:space="preserve">Вокал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</si>
  <si>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Вокал     </t>
  </si>
  <si>
    <t xml:space="preserve">Вокал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</si>
  <si>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Шумовой оркестр</t>
  </si>
  <si>
    <t>Н</t>
  </si>
  <si>
    <t>979-0-706375-20-5</t>
  </si>
  <si>
    <t>979-0-706375-25-0</t>
  </si>
  <si>
    <t>979-0-706375-19-9</t>
  </si>
  <si>
    <t>979-0-706375-14-4</t>
  </si>
  <si>
    <t>979-0-706375-34-2</t>
  </si>
  <si>
    <t>979-0-706375-24-3</t>
  </si>
  <si>
    <t>979-0-706375-27-4</t>
  </si>
  <si>
    <t>979-0-706375-01-4</t>
  </si>
  <si>
    <t>979-0-706375-21-2</t>
  </si>
  <si>
    <t>979-0-706375-30-4</t>
  </si>
  <si>
    <t>979-0-706375-31-1</t>
  </si>
  <si>
    <t>979-0-706375-28-1</t>
  </si>
  <si>
    <r>
      <t xml:space="preserve">Балалайка на эстраде. </t>
    </r>
    <r>
      <rPr>
        <sz val="9"/>
        <rFont val="Times New Roman"/>
        <family val="1"/>
      </rPr>
      <t xml:space="preserve">Сборник пьес для балалайки и фортепиано, предназначен для уч-ся ДМШ и ДШИ, музыкальных колледжей и студентов начальных курсов музыкальных училищ.. - 2014 г., 56+24 стр., А4, обл. мягк., цв., 25 ст. 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</t>
    </r>
  </si>
  <si>
    <t>979-0-706375-13-7</t>
  </si>
  <si>
    <t>979-0-706375-17-5</t>
  </si>
  <si>
    <t>978-5-905010-01-9</t>
  </si>
  <si>
    <t>979-0-706375-22-9</t>
  </si>
  <si>
    <r>
      <t xml:space="preserve">Сопрано. Репертуар начинающего певца. </t>
    </r>
    <r>
      <rPr>
        <sz val="9"/>
        <rFont val="Times New Roman"/>
        <family val="1"/>
      </rPr>
      <t xml:space="preserve">Учебный и одновременно концертный репертуар к уч-ку Далецкого О.В. "Обучение пению". Диапазоны вок. партий умеренные, песни короткие, голосоведение плавное, нет резких перестроек голоса. Данный сборник предн. для студентов театр. уч. заведений, уч-ся хоровых отделений муз. училищ, институтов культуры и консерваторий, а также для всех любителей пения. - 2014 г., 144 стр., А4, обл. мягк., цв.,  глян. лам., 12 ст.     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</si>
  <si>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t>979-0-706375-06-9</t>
  </si>
  <si>
    <t>979-0-706375-11-3</t>
  </si>
  <si>
    <t>979-0-706375-26-7</t>
  </si>
  <si>
    <r>
      <t xml:space="preserve">В нашу гавань заходили корабли…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Морские песни в переложении для шестиструнной гитары.  Партия гитары, тексты песен, упрощённая школа автора.. - 2013 г., 40 стр., А4, обл. мягк., 25 ст. </t>
    </r>
  </si>
  <si>
    <t>979-0-706375-37-3</t>
  </si>
  <si>
    <t>979-0-706375-12-0</t>
  </si>
  <si>
    <t>979-0-706375-00-7</t>
  </si>
  <si>
    <r>
      <t xml:space="preserve">ТЕХНИКА ГИТАРИСТА. </t>
    </r>
    <r>
      <rPr>
        <sz val="9"/>
        <rFont val="Times New Roman"/>
        <family val="1"/>
      </rPr>
      <t xml:space="preserve">Учебное пособие. Вторая книга, продолжение первой книги, под названием "Школа начинающего гитариста". Книга предназначена для гитаристов, в том числе обучающихся в старш. классах ДМШ, ДШИ и в спец. учеб. заведениях.  Изучаются основные технические приёмы в игре на гитаре и способы их совершенствования. Хрестоматия к учебнику составлена из редких и оригинальных пьес различного стиля и содержания. - 2012 г., 128 стр., А4, обл. мягк., 15 ст.                                                                                            </t>
    </r>
  </si>
  <si>
    <t>979-0-706375-09-0</t>
  </si>
  <si>
    <t>979-0-706375-03-8</t>
  </si>
  <si>
    <r>
      <t xml:space="preserve">Юным домристам. </t>
    </r>
    <r>
      <rPr>
        <sz val="9"/>
        <rFont val="Times New Roman"/>
        <family val="1"/>
      </rPr>
      <t xml:space="preserve">Сборник пьес для домры и фортепиано средней сложности,  предназначен для учащихся ДМШ и ДШИ, музыкальных колледжей и студентов начальных курсов музыкальных училищ. Пьесы издаются впервые. - 2015 г., 56+32 стр., А4, обл. мягк., цв.,  глян. лам., 25 ст.    </t>
    </r>
    <r>
      <rPr>
        <sz val="9"/>
        <color indexed="10"/>
        <rFont val="Times New Roman"/>
        <family val="1"/>
      </rPr>
      <t xml:space="preserve"> </t>
    </r>
  </si>
  <si>
    <t>979-0-706375-29-8</t>
  </si>
  <si>
    <t>979-0-706375-02-1</t>
  </si>
  <si>
    <t>979-0-706375-08-3</t>
  </si>
  <si>
    <r>
      <t xml:space="preserve">ИГРАТЬ НА СИНТЕЗАТОРЕ ЛЕГКО… ЕСЛИ ЗНАЕШЬ, КУДА НАЖАТЬ! </t>
    </r>
    <r>
      <rPr>
        <sz val="9"/>
        <rFont val="Times New Roman"/>
        <family val="1"/>
      </rPr>
      <t xml:space="preserve">Сборник  пьес учебно-педагогического репертуара для учащихся  младших и средних классов ДМШ и ДШИ. - 2012 г., 48стр., А4, обл. мягк., 30 ст.   </t>
    </r>
  </si>
  <si>
    <t>979-0-706375-35-9</t>
  </si>
  <si>
    <t>979-0-706375-23-6</t>
  </si>
  <si>
    <r>
      <t xml:space="preserve">Я на скрипочке играю.  </t>
    </r>
    <r>
      <rPr>
        <sz val="9"/>
        <rFont val="Times New Roman"/>
        <family val="1"/>
      </rPr>
      <t xml:space="preserve">Первые шаги маленького скрипача. Сборник пьес для начального обучения игре на скрипке в сопровождении фортепиано для учащихся младших классов ДМШ и ДШИ. Учебное пособие. </t>
    </r>
    <r>
      <rPr>
        <b/>
        <u val="single"/>
        <sz val="9"/>
        <rFont val="Times New Roman"/>
        <family val="1"/>
      </rPr>
      <t>Клавир (ч/б) + Партия скрипки (с цветными картинками и стихами).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>2013 г., 32+32 стр., А4, обл. мягк., цв.,  глян. лам., 1 к-т.</t>
    </r>
    <r>
      <rPr>
        <b/>
        <sz val="9"/>
        <rFont val="Times New Roman"/>
        <family val="1"/>
      </rPr>
      <t xml:space="preserve">       </t>
    </r>
  </si>
  <si>
    <t>979-0-706375-04-5</t>
  </si>
  <si>
    <t>978-5-905010-02-6</t>
  </si>
  <si>
    <r>
      <t xml:space="preserve">Здесь царствует музыка. </t>
    </r>
    <r>
      <rPr>
        <sz val="9"/>
        <rFont val="Times New Roman"/>
        <family val="1"/>
      </rPr>
      <t xml:space="preserve">Учебно-методическое пособие в стихах для ДМШ и ДШИ. Пособие предлагает преподавателям и учащимся ДМШ и ДШИ подборку стихотворений по большенству тем, изучаемых в курсах Слушания музыки и Музыкальной литературы. Пособие может быть использовано в учебном процессе, а также при проведении музыкально-теоретических викторин, конкурсов и различных школьных праздников. - 2015 г., 112 стр., А5, обл. мягк., 25 ст.    </t>
    </r>
    <r>
      <rPr>
        <sz val="9"/>
        <color indexed="10"/>
        <rFont val="Times New Roman"/>
        <family val="1"/>
      </rPr>
      <t xml:space="preserve"> </t>
    </r>
  </si>
  <si>
    <r>
      <t xml:space="preserve">Рокочут струны молодые. </t>
    </r>
    <r>
      <rPr>
        <sz val="9"/>
        <rFont val="Times New Roman"/>
        <family val="1"/>
      </rPr>
      <t xml:space="preserve">Сборник струнных ансамблей для ДМШ, ДШИ. (Дуэты, трио, квартеты в сопровождении фортепиано и без него). - 2011 г., 56 стр., А4, обл. мягк., 30 ст.   </t>
    </r>
  </si>
  <si>
    <t>978-5-905010-16-8</t>
  </si>
  <si>
    <t>978-5-905010-32-8</t>
  </si>
  <si>
    <t>978-5-905010-18-2</t>
  </si>
  <si>
    <r>
      <t xml:space="preserve">Детский шумовой оркестр.  Выпуск 2.  </t>
    </r>
    <r>
      <rPr>
        <sz val="9"/>
        <rFont val="Times New Roman"/>
        <family val="1"/>
      </rPr>
      <t xml:space="preserve">В сборник вошли три марша разных авторов:  Глинка М.И.-марш Черномора из оперы "Руслан и Людмила"; Чайковский П.И.- марш из балета "Щелкунчик"; Штраус И.- Персидский марш. Для детей старш. и подгот. групп ДОУ и подгот. отделений ДМШ. В качестве основного инструмента аккомпаниатора используется ф-но. - 2013 г., 24 стр., А4, обл. мягк., 50 ст.         </t>
    </r>
  </si>
  <si>
    <t>Ястребов Ю.Г.</t>
  </si>
  <si>
    <t>Цветков В.</t>
  </si>
  <si>
    <r>
      <t xml:space="preserve">Школа игры на балалайке. </t>
    </r>
    <r>
      <rPr>
        <sz val="9"/>
        <rFont val="Times New Roman"/>
        <family val="1"/>
      </rPr>
      <t xml:space="preserve">- 104 стр. </t>
    </r>
  </si>
  <si>
    <t>Беляев. Г.</t>
  </si>
  <si>
    <r>
      <t xml:space="preserve">Нотки-клавиши. Альбом для нач. пианистов. Вып 1 </t>
    </r>
    <r>
      <rPr>
        <sz val="9"/>
        <rFont val="Times New Roman"/>
        <family val="1"/>
      </rPr>
      <t>- 48 с.</t>
    </r>
  </si>
  <si>
    <r>
      <t xml:space="preserve">Нотки-клавиши. Альбом для нач. пианистов. Вып 3 </t>
    </r>
    <r>
      <rPr>
        <sz val="9"/>
        <rFont val="Times New Roman"/>
        <family val="1"/>
      </rPr>
      <t>- 62 с.</t>
    </r>
  </si>
  <si>
    <t>979-0-706375-41-0</t>
  </si>
  <si>
    <t>Злобина Т.И.</t>
  </si>
  <si>
    <t>979-0706375-42-7</t>
  </si>
  <si>
    <t>979-0-706375-43-4</t>
  </si>
  <si>
    <r>
      <t xml:space="preserve">Хрестоматия для гармони. </t>
    </r>
    <r>
      <rPr>
        <sz val="9"/>
        <rFont val="Times New Roman"/>
        <family val="1"/>
      </rPr>
      <t xml:space="preserve">Для учащихся ДМШ, ДШИ, а также для музыкантов- любителей, владеющих нотной грамотой. Автор включил в неё собственные переложения классической музыки, обработки народных мелодий, оригинальные пьесы, ансамбли,  этюды и гаммы, упражнения. </t>
    </r>
    <r>
      <rPr>
        <b/>
        <u val="single"/>
        <sz val="9"/>
        <color indexed="10"/>
        <rFont val="Times New Roman"/>
        <family val="1"/>
      </rPr>
      <t>Может быть интересно баянистам и аккордеонистам.</t>
    </r>
    <r>
      <rPr>
        <sz val="9"/>
        <rFont val="Times New Roman"/>
        <family val="1"/>
      </rPr>
      <t xml:space="preserve"> - 2015 г., 120 стр., А4, обл. мягк., цв.,  глян. лам., 15 ст. </t>
    </r>
  </si>
  <si>
    <t>Корнеев А.</t>
  </si>
  <si>
    <r>
      <t xml:space="preserve">Альбом флейтиста. Тетрадь 1. </t>
    </r>
    <r>
      <rPr>
        <sz val="9"/>
        <rFont val="Times New Roman"/>
        <family val="1"/>
      </rPr>
      <t>- 96+40 стр.</t>
    </r>
  </si>
  <si>
    <r>
      <t xml:space="preserve">Альбом флейтиста. Тетрадь 2. </t>
    </r>
    <r>
      <rPr>
        <sz val="9"/>
        <rFont val="Times New Roman"/>
        <family val="1"/>
      </rPr>
      <t xml:space="preserve">- 100+32 стр. </t>
    </r>
  </si>
  <si>
    <r>
      <t xml:space="preserve">Нотная папка скрипача № 1. </t>
    </r>
    <r>
      <rPr>
        <sz val="9"/>
        <rFont val="Times New Roman"/>
        <family val="1"/>
      </rPr>
      <t>( +2 CD). Начальный этап обучения. 4 тетради. Упражнения и гаммы. Этюды. Пьесы и ансамбли. Концерты. (Кравченко С., Абрамян В.).</t>
    </r>
  </si>
  <si>
    <t>5-901951-06-9</t>
  </si>
  <si>
    <t>979-0-706375-44-1</t>
  </si>
  <si>
    <t>Бах И.С.</t>
  </si>
  <si>
    <r>
      <t>Легкие вариации. -</t>
    </r>
    <r>
      <rPr>
        <sz val="9"/>
        <rFont val="Times New Roman"/>
        <family val="1"/>
      </rPr>
      <t xml:space="preserve"> 24 стр.</t>
    </r>
  </si>
  <si>
    <t>Питерсон О.</t>
  </si>
  <si>
    <t xml:space="preserve">Прокофьев С. </t>
  </si>
  <si>
    <r>
      <t xml:space="preserve">Джазовые пьесы. Вып. № 2. - </t>
    </r>
    <r>
      <rPr>
        <sz val="9"/>
        <rFont val="Times New Roman"/>
        <family val="1"/>
      </rPr>
      <t>16 стр.</t>
    </r>
  </si>
  <si>
    <t xml:space="preserve">Шуман Р. </t>
  </si>
  <si>
    <r>
      <t>Детские сцены. Оpus 15. -</t>
    </r>
    <r>
      <rPr>
        <sz val="9"/>
        <rFont val="Times New Roman"/>
        <family val="1"/>
      </rPr>
      <t xml:space="preserve"> 18 стр. </t>
    </r>
  </si>
  <si>
    <t>Паутов А.</t>
  </si>
  <si>
    <r>
      <t>Сборник пьес для трубы. Пед. Репертуар. Для трубы с ф-но. Труба си-бемоль. -</t>
    </r>
    <r>
      <rPr>
        <sz val="9"/>
        <rFont val="Times New Roman"/>
        <family val="1"/>
      </rPr>
      <t xml:space="preserve"> 64 стр.</t>
    </r>
  </si>
  <si>
    <r>
      <t>Новая азбука игры на фортепиано. Для учащихся подготовительного и первого классов ДМШ. Учебно-методическое пособие.  -</t>
    </r>
    <r>
      <rPr>
        <sz val="9"/>
        <rFont val="Times New Roman"/>
        <family val="1"/>
      </rPr>
      <t xml:space="preserve"> 106 стр.</t>
    </r>
  </si>
  <si>
    <t xml:space="preserve">Разумовский В. </t>
  </si>
  <si>
    <t>ВОКАЛ</t>
  </si>
  <si>
    <t>02734</t>
  </si>
  <si>
    <t xml:space="preserve">Гилёв А., Перешивайлов И. </t>
  </si>
  <si>
    <t xml:space="preserve">Гилёв </t>
  </si>
  <si>
    <r>
      <t xml:space="preserve">Альбом фортепианных ансамблей. Выпуск 3. </t>
    </r>
    <r>
      <rPr>
        <sz val="9"/>
        <rFont val="Times New Roman"/>
        <family val="1"/>
      </rPr>
      <t xml:space="preserve">В сборник вошли пьесы для фортепиано в 4-ре руки, обработки песен военных лет и на военную тематику. Пьесы предназначены для учащихся средних и старших классов ДМШ и ДШИ. - 2016 г., 24 стр., А4, обл. мягк., цв.,  глян. лам., 50 ст.  </t>
    </r>
  </si>
  <si>
    <t>979-0-706375-39-7</t>
  </si>
  <si>
    <r>
      <t xml:space="preserve">Набор нот на компьютере в программе Sibelius. </t>
    </r>
    <r>
      <rPr>
        <sz val="9"/>
        <rFont val="Times New Roman"/>
        <family val="1"/>
      </rPr>
      <t xml:space="preserve">Учебное пособие.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 xml:space="preserve"> 75 стр, 60х90 </t>
    </r>
    <r>
      <rPr>
        <vertAlign val="superscript"/>
        <sz val="9"/>
        <rFont val="Times New Roman"/>
        <family val="1"/>
      </rPr>
      <t>1/16</t>
    </r>
  </si>
  <si>
    <t>979-0-706375-40-3</t>
  </si>
  <si>
    <r>
      <t xml:space="preserve">В музыку с радостью </t>
    </r>
    <r>
      <rPr>
        <sz val="9"/>
        <rFont val="Times New Roman"/>
        <family val="1"/>
      </rPr>
      <t>(для начального музыкального образования). - 176 с</t>
    </r>
  </si>
  <si>
    <r>
      <t xml:space="preserve">В музыку с радостью. Хрестоматия. 1–3 классы. Полифония. Крупная форма. Этюды. Гаммы. </t>
    </r>
    <r>
      <rPr>
        <sz val="9"/>
        <rFont val="Times New Roman"/>
        <family val="1"/>
      </rPr>
      <t>- 120 стр.</t>
    </r>
  </si>
  <si>
    <r>
      <t xml:space="preserve">В музыку с радостью. Хрестоматия. 1–3 классы. Пьесы. Ансамбли. </t>
    </r>
    <r>
      <rPr>
        <sz val="9"/>
        <rFont val="Times New Roman"/>
        <family val="1"/>
      </rPr>
      <t>- 164 стр.</t>
    </r>
  </si>
  <si>
    <r>
      <t xml:space="preserve">В музыку с радостью. Хрестоматия. 4–5 классы. Полифония. Крупная форма. Этюды. </t>
    </r>
    <r>
      <rPr>
        <sz val="9"/>
        <rFont val="Times New Roman"/>
        <family val="1"/>
      </rPr>
      <t xml:space="preserve">- 156 стр. </t>
    </r>
  </si>
  <si>
    <r>
      <t xml:space="preserve">В музыку с радостью. Хрестоматия. 4–5 классы. Пьесы. </t>
    </r>
    <r>
      <rPr>
        <sz val="9"/>
        <rFont val="Times New Roman"/>
        <family val="1"/>
      </rPr>
      <t>- 152 стр.</t>
    </r>
  </si>
  <si>
    <t>5-7379-1054-7</t>
  </si>
  <si>
    <t>5-7379-1053-0</t>
  </si>
  <si>
    <t>5-7379-1056-1</t>
  </si>
  <si>
    <t>5-7379-1055-4</t>
  </si>
  <si>
    <t>5-7379-1060-8</t>
  </si>
  <si>
    <t>5-7379-1063-9</t>
  </si>
  <si>
    <t>979-0-3522-1054-7</t>
  </si>
  <si>
    <t>979-0-3522-1053-0</t>
  </si>
  <si>
    <t>979-0-3522-1056-1</t>
  </si>
  <si>
    <t>979-0-3522-1055-4</t>
  </si>
  <si>
    <t>979-0-3522-1060-8</t>
  </si>
  <si>
    <t>979-0-3522-1063-9</t>
  </si>
  <si>
    <t>Пушкарёва В.Г.</t>
  </si>
  <si>
    <t>979-0706375-45-8</t>
  </si>
  <si>
    <t>15774</t>
  </si>
  <si>
    <t>15900</t>
  </si>
  <si>
    <t>16054</t>
  </si>
  <si>
    <t>16171</t>
  </si>
  <si>
    <t>16666</t>
  </si>
  <si>
    <t>17174</t>
  </si>
  <si>
    <t>979-0-706391-36-6</t>
  </si>
  <si>
    <t>010300-СВК</t>
  </si>
  <si>
    <t>5-9628-0135-0</t>
  </si>
  <si>
    <t>003542-СВК</t>
  </si>
  <si>
    <t>Гладков Г.  Энтин Ю.</t>
  </si>
  <si>
    <t>Гладков Г.И., Садовский М.</t>
  </si>
  <si>
    <t>Гладков Г.И.</t>
  </si>
  <si>
    <t>Тухманов Д.Ф., Энтин Ю.</t>
  </si>
  <si>
    <t>Жилин В.А.</t>
  </si>
  <si>
    <t>Шаинский В.Я.</t>
  </si>
  <si>
    <t>003299-СВК</t>
  </si>
  <si>
    <t>003294-СВК</t>
  </si>
  <si>
    <t>979-0-706391-57-1</t>
  </si>
  <si>
    <t>Шуман Р.</t>
  </si>
  <si>
    <t>012360-СВК</t>
  </si>
  <si>
    <t>012204-СВК</t>
  </si>
  <si>
    <t>979-0-706391-62-5</t>
  </si>
  <si>
    <t>979-0-706391-67-0</t>
  </si>
  <si>
    <r>
      <t xml:space="preserve">Двенадцать пьес из Альбома для юношества. Часть 2. Ор. 68. Обработка для хора и фортепиано. - </t>
    </r>
    <r>
      <rPr>
        <sz val="9"/>
        <rFont val="Times New Roman"/>
        <family val="1"/>
      </rPr>
      <t>2016 г., 61 стр.</t>
    </r>
  </si>
  <si>
    <t>011683-СВК</t>
  </si>
  <si>
    <t>979-0-66003-335-7</t>
  </si>
  <si>
    <t>011262-СВК</t>
  </si>
  <si>
    <t>979-0-66003-353-1</t>
  </si>
  <si>
    <t>979-0-66003-357-9</t>
  </si>
  <si>
    <r>
      <t xml:space="preserve">Аккордеон плюс. Выпуск 3: концертные пьесы для аккордеона и баяна.  - </t>
    </r>
    <r>
      <rPr>
        <sz val="9"/>
        <rFont val="Times New Roman"/>
        <family val="1"/>
      </rPr>
      <t>2015 г., 73 стр.</t>
    </r>
  </si>
  <si>
    <t>012061-СВК</t>
  </si>
  <si>
    <t>011183-СВК</t>
  </si>
  <si>
    <t>011694-СВК</t>
  </si>
  <si>
    <t>Ушенин В.В.</t>
  </si>
  <si>
    <t>979-0-66003-344-9</t>
  </si>
  <si>
    <t>011693-СВК</t>
  </si>
  <si>
    <t>011690-СВК</t>
  </si>
  <si>
    <t>979-0-66003-346-3</t>
  </si>
  <si>
    <t>979-0-66003-345-6</t>
  </si>
  <si>
    <t>011692-СВК</t>
  </si>
  <si>
    <t>979-0-66003-347-0</t>
  </si>
  <si>
    <t>011691-СВК</t>
  </si>
  <si>
    <t>979-0-66003-348-7</t>
  </si>
  <si>
    <r>
      <t xml:space="preserve">Нотная тетрадь юного музыканта. Класс гитары. </t>
    </r>
    <r>
      <rPr>
        <sz val="9"/>
        <rFont val="Times New Roman"/>
        <family val="1"/>
      </rPr>
      <t>Тетрадь содержит информацию о музыкальных понятиях, нотном тексте, строе гитары, аккордах и т.п. - 2013 г., 112 стр.</t>
    </r>
  </si>
  <si>
    <t>979-0-66003-170-4</t>
  </si>
  <si>
    <t xml:space="preserve">010636-СВК </t>
  </si>
  <si>
    <t>011092-СВК</t>
  </si>
  <si>
    <t>979-0-66003-182-7</t>
  </si>
  <si>
    <t>012254-СВК</t>
  </si>
  <si>
    <t>978-5-222-24821-8</t>
  </si>
  <si>
    <r>
      <t xml:space="preserve">Песни с экрана. Учебное пособие для любителей.  Гитара. </t>
    </r>
    <r>
      <rPr>
        <sz val="9"/>
        <rFont val="Times New Roman"/>
        <family val="1"/>
      </rPr>
      <t>- 2016 г., 288 стр.</t>
    </r>
  </si>
  <si>
    <t>Павленко Б.М.</t>
  </si>
  <si>
    <t>011685-СВК</t>
  </si>
  <si>
    <t>979-0-66003-341-8</t>
  </si>
  <si>
    <t>012109-СВК</t>
  </si>
  <si>
    <r>
      <t xml:space="preserve">Волшебный мир фортепиано 1-2 классы ДМШ. Избранные произведения. </t>
    </r>
    <r>
      <rPr>
        <sz val="9"/>
        <rFont val="Times New Roman"/>
        <family val="1"/>
      </rPr>
      <t>-  2016 г., 52 стр.</t>
    </r>
  </si>
  <si>
    <r>
      <t xml:space="preserve">Волшебный мир фортепиано 2-3 классы ДМШ. Избранные произведения. </t>
    </r>
    <r>
      <rPr>
        <sz val="9"/>
        <rFont val="Times New Roman"/>
        <family val="1"/>
      </rPr>
      <t>- 2016 г., 70 стр.</t>
    </r>
  </si>
  <si>
    <t>979-0-66003-411-8</t>
  </si>
  <si>
    <t>012111-СВК</t>
  </si>
  <si>
    <t>979-0-66003-416-3</t>
  </si>
  <si>
    <t>012112-СВК</t>
  </si>
  <si>
    <r>
      <t xml:space="preserve">Волшебный мир фортепиано 3-4 классы ДМШ. Избранные произведения. </t>
    </r>
    <r>
      <rPr>
        <sz val="9"/>
        <rFont val="Times New Roman"/>
        <family val="1"/>
      </rPr>
      <t>- 2016 г., 70 стр.</t>
    </r>
  </si>
  <si>
    <r>
      <t xml:space="preserve">Волшебный мир фортепиано 4-5 классы ДМШ. Избранные произведения. </t>
    </r>
    <r>
      <rPr>
        <sz val="9"/>
        <rFont val="Times New Roman"/>
        <family val="1"/>
      </rPr>
      <t>- 2016 г., 70 стр.</t>
    </r>
  </si>
  <si>
    <t>979-0-66003-412-5</t>
  </si>
  <si>
    <t>012113-СВК</t>
  </si>
  <si>
    <t>979-0-66003-424-8</t>
  </si>
  <si>
    <r>
      <t xml:space="preserve">Музыкальная копилка 1-2 классы ДМШ. Избранные произведения для фортепиано. </t>
    </r>
    <r>
      <rPr>
        <sz val="9"/>
        <rFont val="Times New Roman"/>
        <family val="1"/>
      </rPr>
      <t>- 2016 г., 46 стр.</t>
    </r>
  </si>
  <si>
    <r>
      <t xml:space="preserve">Музыкальная копилка 2-3 классы ДМШ. Избранные произведения для фортепиано. </t>
    </r>
    <r>
      <rPr>
        <sz val="9"/>
        <rFont val="Times New Roman"/>
        <family val="1"/>
      </rPr>
      <t>- 2016 г., 66 стр.</t>
    </r>
  </si>
  <si>
    <t>012076-СВК</t>
  </si>
  <si>
    <t>012077-СВК</t>
  </si>
  <si>
    <t>979-0-66003-425-5</t>
  </si>
  <si>
    <r>
      <t>Музыкальная карусель 2-3 классы ДМШ. Избранные произведения для фортепиано. -</t>
    </r>
    <r>
      <rPr>
        <sz val="9"/>
        <rFont val="Times New Roman"/>
        <family val="1"/>
      </rPr>
      <t xml:space="preserve"> 2016 г., 62 стр.</t>
    </r>
  </si>
  <si>
    <t>012078-СВК</t>
  </si>
  <si>
    <t>979-0-66003-427-9</t>
  </si>
  <si>
    <t>979-0-66003-429-3</t>
  </si>
  <si>
    <r>
      <t>Музыкальная карусель 3-4 классы ДМШ. Избранные произведения для фортепиано. -</t>
    </r>
    <r>
      <rPr>
        <sz val="9"/>
        <rFont val="Times New Roman"/>
        <family val="1"/>
      </rPr>
      <t xml:space="preserve"> 2016 г., 63 стр.</t>
    </r>
  </si>
  <si>
    <r>
      <t>Музыкальная карусель 4-5 классы ДМШ. Избранные произведения для фортепиано. -</t>
    </r>
    <r>
      <rPr>
        <sz val="9"/>
        <rFont val="Times New Roman"/>
        <family val="1"/>
      </rPr>
      <t xml:space="preserve"> 2016 г., 63 стр.</t>
    </r>
  </si>
  <si>
    <r>
      <t xml:space="preserve">Музыкальная карусель 1-2 классы ДМШ. Избранные произведения для фортепиано. </t>
    </r>
    <r>
      <rPr>
        <sz val="9"/>
        <rFont val="Times New Roman"/>
        <family val="1"/>
      </rPr>
      <t>- 2016 г., 63 стр.</t>
    </r>
  </si>
  <si>
    <t>012079-СВК</t>
  </si>
  <si>
    <t>012083-СВК</t>
  </si>
  <si>
    <r>
      <t xml:space="preserve">Музыкальная копилка 3-4 классы ДМШ. Избранные произведения для фортепиано. </t>
    </r>
    <r>
      <rPr>
        <sz val="9"/>
        <rFont val="Times New Roman"/>
        <family val="1"/>
      </rPr>
      <t xml:space="preserve">- 2016 г. </t>
    </r>
  </si>
  <si>
    <r>
      <t xml:space="preserve">Музыкальная копилка 4-5 классы ДМШ. Избранные произведения для фортепиано. </t>
    </r>
    <r>
      <rPr>
        <sz val="9"/>
        <rFont val="Times New Roman"/>
        <family val="1"/>
      </rPr>
      <t xml:space="preserve">- 2016 г. </t>
    </r>
  </si>
  <si>
    <t>012084-СВК</t>
  </si>
  <si>
    <t>012081-СВК</t>
  </si>
  <si>
    <t>012082-СВК</t>
  </si>
  <si>
    <t>979-0-66003-372-2</t>
  </si>
  <si>
    <t>979-0-66003-373-9</t>
  </si>
  <si>
    <t>979-0-66003-374-6</t>
  </si>
  <si>
    <t>979-0-66003-375-3</t>
  </si>
  <si>
    <t>005751-СВК</t>
  </si>
  <si>
    <t>005735-СВК</t>
  </si>
  <si>
    <t>979-0-66003-428-6</t>
  </si>
  <si>
    <t>979-0-66003-419-4</t>
  </si>
  <si>
    <t>005466-СВК</t>
  </si>
  <si>
    <t>979-0-66003-511-5</t>
  </si>
  <si>
    <t>979-0-66003-318-0</t>
  </si>
  <si>
    <t>979-0-66003-300-5</t>
  </si>
  <si>
    <t>979-0-66003-430-9</t>
  </si>
  <si>
    <t>005468-СВК</t>
  </si>
  <si>
    <t>005463-СВК</t>
  </si>
  <si>
    <t>005467-СВК</t>
  </si>
  <si>
    <t>005750-СВК</t>
  </si>
  <si>
    <t>007170-СВК</t>
  </si>
  <si>
    <t>005469-СВК</t>
  </si>
  <si>
    <t>979-0-66003-406-4</t>
  </si>
  <si>
    <t>006595-СВК</t>
  </si>
  <si>
    <t>979-0-66003-516-0</t>
  </si>
  <si>
    <t>979-0-66003-420-0</t>
  </si>
  <si>
    <t>979-0-66003-287-9</t>
  </si>
  <si>
    <t>006086-СВК</t>
  </si>
  <si>
    <t>979-0-66003-329-6</t>
  </si>
  <si>
    <r>
      <t xml:space="preserve">Новый музыкальный букварь для самых маленьких. </t>
    </r>
    <r>
      <rPr>
        <sz val="9"/>
        <rFont val="Times New Roman"/>
        <family val="1"/>
      </rPr>
      <t>-2015 г., 48 стр.</t>
    </r>
  </si>
  <si>
    <t>Иванова О., Кузнецова И.</t>
  </si>
  <si>
    <t>979-0706375-38-0</t>
  </si>
  <si>
    <t>979-0-66003-512-2</t>
  </si>
  <si>
    <t>979-0-66003-514-6</t>
  </si>
  <si>
    <t>979-0-66003-515-3</t>
  </si>
  <si>
    <t>012399-СВК</t>
  </si>
  <si>
    <t>012400-СВК</t>
  </si>
  <si>
    <t>012401-СВК</t>
  </si>
  <si>
    <r>
      <t xml:space="preserve">Музыкальная мозаика. 1-2 классы ДМШ. Избранные произведения для фортепиано. Учебно-методическое пособие. </t>
    </r>
    <r>
      <rPr>
        <sz val="9"/>
        <rFont val="Times New Roman"/>
        <family val="1"/>
      </rPr>
      <t>- 2017 г., 63 стр.</t>
    </r>
  </si>
  <si>
    <r>
      <t xml:space="preserve">Музыкальная мозаика. 2-3 классы ДМШ. Избранные произведения для фортепиано. Учебно-методическое пособие. </t>
    </r>
    <r>
      <rPr>
        <sz val="9"/>
        <rFont val="Times New Roman"/>
        <family val="1"/>
      </rPr>
      <t>- 2017 г., 55 стр.</t>
    </r>
  </si>
  <si>
    <r>
      <t xml:space="preserve">Музыкальная мозаика. 4-5 классы ДМШ. Избранные произведения для фортепиано. Учебно-методическое пособие. </t>
    </r>
    <r>
      <rPr>
        <sz val="9"/>
        <rFont val="Times New Roman"/>
        <family val="1"/>
      </rPr>
      <t>- 2017 г., 67 стр.</t>
    </r>
  </si>
  <si>
    <t>005179-СВК</t>
  </si>
  <si>
    <t>002930-СВК</t>
  </si>
  <si>
    <t>005180-СВК</t>
  </si>
  <si>
    <t>003562-СВК</t>
  </si>
  <si>
    <t>003563-СВК</t>
  </si>
  <si>
    <r>
      <t xml:space="preserve">Сольфеджио. 4 класс.  </t>
    </r>
    <r>
      <rPr>
        <sz val="9"/>
        <rFont val="Times New Roman"/>
        <family val="1"/>
      </rPr>
      <t xml:space="preserve">Изд.14-е.  104 стр. </t>
    </r>
  </si>
  <si>
    <t>012142-СВК</t>
  </si>
  <si>
    <t>012141-СВК</t>
  </si>
  <si>
    <t>012118-СВК</t>
  </si>
  <si>
    <t>012119-СВК</t>
  </si>
  <si>
    <t>012120-СВК</t>
  </si>
  <si>
    <t>012140-СВК</t>
  </si>
  <si>
    <t>012139-СВК</t>
  </si>
  <si>
    <t>979-0-66003-409-5</t>
  </si>
  <si>
    <t>979-0-66003-410-1</t>
  </si>
  <si>
    <t>979-0-66003-431-6</t>
  </si>
  <si>
    <t>979-0-66003-378-4</t>
  </si>
  <si>
    <t>979-0-66003-379-1</t>
  </si>
  <si>
    <t>979-0-66003-380-7</t>
  </si>
  <si>
    <t>979-0-66003-408-8</t>
  </si>
  <si>
    <t>011057-СВК</t>
  </si>
  <si>
    <t>978-5-8114-1548-9</t>
  </si>
  <si>
    <t>008964-СВК</t>
  </si>
  <si>
    <t>010956-СВК</t>
  </si>
  <si>
    <t>978-5-8114-1361-4</t>
  </si>
  <si>
    <t>Безуглая Г.А.</t>
  </si>
  <si>
    <t>012102-СВК</t>
  </si>
  <si>
    <t>978-5-8114-1864-0</t>
  </si>
  <si>
    <r>
      <t xml:space="preserve">Музыкальный анализ в работе педагога-хореографа. Учебное пособие. </t>
    </r>
    <r>
      <rPr>
        <sz val="9"/>
        <rFont val="Times New Roman"/>
        <family val="1"/>
      </rPr>
      <t>- 272 стр., 2015 г.</t>
    </r>
  </si>
  <si>
    <t>Громова Е.Н.</t>
  </si>
  <si>
    <t>009429-СВК</t>
  </si>
  <si>
    <t>978-5-8114-1102-3</t>
  </si>
  <si>
    <t>Есаулов И. Г.</t>
  </si>
  <si>
    <t>978-5-8114-1751-3</t>
  </si>
  <si>
    <t>011567-СВК</t>
  </si>
  <si>
    <t>008963-СВК</t>
  </si>
  <si>
    <t>978-5-8114-1090-3</t>
  </si>
  <si>
    <t>Максин А.</t>
  </si>
  <si>
    <t>978-5-8114-1054-5</t>
  </si>
  <si>
    <t>008347-СВК</t>
  </si>
  <si>
    <t>Матвеев В.Ф.</t>
  </si>
  <si>
    <t>009420-СВК</t>
  </si>
  <si>
    <t>978-5-8114-1082-8</t>
  </si>
  <si>
    <t>Меднис Н.В., Ткаченко С.Г.</t>
  </si>
  <si>
    <t>009419-СВК</t>
  </si>
  <si>
    <t>978-5-8114-1083-5</t>
  </si>
  <si>
    <t>012167-СВК</t>
  </si>
  <si>
    <r>
      <t xml:space="preserve">Танцы и игры под музыку для детей дошкольного возраста. Учебно-методическое пособие. </t>
    </r>
    <r>
      <rPr>
        <sz val="9"/>
        <rFont val="Times New Roman"/>
        <family val="1"/>
      </rPr>
      <t>- 160 стр., 2015 г.</t>
    </r>
  </si>
  <si>
    <t xml:space="preserve">978-5-8114-1863-3 </t>
  </si>
  <si>
    <t>Фирилёва Ж. Е., Рябчиков А. И., Загрядская О. В.</t>
  </si>
  <si>
    <t xml:space="preserve"> 978-5-8114-1174-0</t>
  </si>
  <si>
    <t>Яцковский В.Ф.</t>
  </si>
  <si>
    <r>
      <t>100 фигур мазурки. -</t>
    </r>
    <r>
      <rPr>
        <sz val="9"/>
        <rFont val="Times New Roman"/>
        <family val="1"/>
      </rPr>
      <t xml:space="preserve"> 224 стр., 2010 г.</t>
    </r>
  </si>
  <si>
    <t>008961-СВК</t>
  </si>
  <si>
    <t>978-5-8114-1175-7</t>
  </si>
  <si>
    <t>Бровко В.Л.</t>
  </si>
  <si>
    <r>
      <t>Аккордовая техника для начинающих гитаристов.</t>
    </r>
    <r>
      <rPr>
        <sz val="9"/>
        <rFont val="Times New Roman"/>
        <family val="1"/>
      </rPr>
      <t xml:space="preserve"> - 40 стр., 2008 г.</t>
    </r>
  </si>
  <si>
    <t>005387-СВК</t>
  </si>
  <si>
    <t>978-5-8114-0609-8</t>
  </si>
  <si>
    <t>Николаев А.Г.</t>
  </si>
  <si>
    <t>000783-СВК</t>
  </si>
  <si>
    <t>978-5-8114-0154-3</t>
  </si>
  <si>
    <r>
      <t xml:space="preserve">Самоучитель игры на шестиструнной гитаре (+DVD) Аккомпанемент песен. </t>
    </r>
    <r>
      <rPr>
        <sz val="9"/>
        <rFont val="Times New Roman"/>
        <family val="1"/>
      </rPr>
      <t>- 64 стр., 2006 г.</t>
    </r>
  </si>
  <si>
    <t>5-8114-0697-5</t>
  </si>
  <si>
    <t>Петерсон А.</t>
  </si>
  <si>
    <t>Бархатова И.</t>
  </si>
  <si>
    <r>
      <t xml:space="preserve">Постановка голоса эстрадного вокалиста. Метод диагностики проблем. </t>
    </r>
    <r>
      <rPr>
        <sz val="9"/>
        <rFont val="Times New Roman"/>
        <family val="1"/>
      </rPr>
      <t xml:space="preserve">- 64 стр., 2015 </t>
    </r>
    <r>
      <rPr>
        <b/>
        <sz val="9"/>
        <rFont val="Times New Roman"/>
        <family val="1"/>
      </rPr>
      <t>г.</t>
    </r>
  </si>
  <si>
    <t>012101-СВК</t>
  </si>
  <si>
    <t>978-5-8114-1861-9</t>
  </si>
  <si>
    <t>011658-СВК</t>
  </si>
  <si>
    <t>Батюк И.В.</t>
  </si>
  <si>
    <t>978-5-8114-1640-0</t>
  </si>
  <si>
    <t>012168-СВК</t>
  </si>
  <si>
    <r>
      <t xml:space="preserve">Каноны для хора. Учебное пособие. </t>
    </r>
    <r>
      <rPr>
        <sz val="9"/>
        <rFont val="Times New Roman"/>
        <family val="1"/>
      </rPr>
      <t>- 136 стр., 2015 г.</t>
    </r>
  </si>
  <si>
    <t>978-5-8114-2079-7</t>
  </si>
  <si>
    <t>Чесноков П. Г.</t>
  </si>
  <si>
    <t>011664-СВК</t>
  </si>
  <si>
    <r>
      <t xml:space="preserve">Хор и управление им. </t>
    </r>
    <r>
      <rPr>
        <sz val="9"/>
        <rFont val="Times New Roman"/>
        <family val="1"/>
      </rPr>
      <t>- 200 стр., 2015 г.</t>
    </r>
  </si>
  <si>
    <t>011076-СВК</t>
  </si>
  <si>
    <r>
      <t xml:space="preserve">Хрестоматия по практике работы с хором. Произведения для женского и смешанного хоров. </t>
    </r>
    <r>
      <rPr>
        <sz val="9"/>
        <rFont val="Times New Roman"/>
        <family val="1"/>
      </rPr>
      <t>- 96 с., 2012 г.</t>
    </r>
  </si>
  <si>
    <t>978-5-8114-1251-8</t>
  </si>
  <si>
    <r>
      <t xml:space="preserve">Хрестоматия по практике работы с хором. Произведения для женского хора а cappella. </t>
    </r>
    <r>
      <rPr>
        <sz val="9"/>
        <rFont val="Times New Roman"/>
        <family val="1"/>
      </rPr>
      <t>- 88 стр., 2009 г.</t>
    </r>
  </si>
  <si>
    <t>007919-СВК</t>
  </si>
  <si>
    <t>978-5-8114-1049-1</t>
  </si>
  <si>
    <r>
      <t xml:space="preserve">Хрестоматия по практике работы с хором. Произведения для хора a cappella с солистом. </t>
    </r>
    <r>
      <rPr>
        <sz val="9"/>
        <rFont val="Times New Roman"/>
        <family val="1"/>
      </rPr>
      <t>- 96 стр., 2015 г.</t>
    </r>
  </si>
  <si>
    <t>011659-СВК</t>
  </si>
  <si>
    <t>011257-СВК</t>
  </si>
  <si>
    <t>978-5-8114-1788-9</t>
  </si>
  <si>
    <t>978-5-8114-1692-9</t>
  </si>
  <si>
    <t>Карузо Э., Тетраццини Л.</t>
  </si>
  <si>
    <t>012443-СВК</t>
  </si>
  <si>
    <t>978-5-8114-2359-0</t>
  </si>
  <si>
    <t>011457-СВК</t>
  </si>
  <si>
    <t>978-5-8114-1702-5</t>
  </si>
  <si>
    <t>Стеблянко А.А.</t>
  </si>
  <si>
    <t>ПР-044</t>
  </si>
  <si>
    <t>ПР-045</t>
  </si>
  <si>
    <t>ПР-047</t>
  </si>
  <si>
    <t>ПР-048</t>
  </si>
  <si>
    <t>Власов Н.А.</t>
  </si>
  <si>
    <t>011590-СВК</t>
  </si>
  <si>
    <r>
      <t xml:space="preserve">Золотая труба. Часть 1. Популярные концерты. Комлект (клавир и партия, труба Б). В 3-х частях. </t>
    </r>
    <r>
      <rPr>
        <sz val="9"/>
        <rFont val="Times New Roman"/>
        <family val="1"/>
      </rPr>
      <t>-  48 стр., 2015 г.</t>
    </r>
  </si>
  <si>
    <t>979-0-9003105-5-2</t>
  </si>
  <si>
    <r>
      <t>Золотая труба. Часть 2. Популярные концерты. Комлект (клавир и партия, труба Б). В 3-х частях.  -</t>
    </r>
    <r>
      <rPr>
        <sz val="9"/>
        <rFont val="Times New Roman"/>
        <family val="1"/>
      </rPr>
      <t xml:space="preserve">  78 стр., 2015 г.</t>
    </r>
  </si>
  <si>
    <t>011591-СВК</t>
  </si>
  <si>
    <t>979-0-9003105-7-6</t>
  </si>
  <si>
    <t>011592-СВК</t>
  </si>
  <si>
    <r>
      <t>Золотая труба. Часть 3. Популярные концерты. Комлект (клавир и партия, труба Б). В 3-х частях.  -</t>
    </r>
    <r>
      <rPr>
        <sz val="9"/>
        <rFont val="Times New Roman"/>
        <family val="1"/>
      </rPr>
      <t xml:space="preserve">  86 стр., 2015 г.</t>
    </r>
  </si>
  <si>
    <t>979-0-9003105-9-0</t>
  </si>
  <si>
    <t>Донченко Р.П.</t>
  </si>
  <si>
    <t>5-7379-0977-0</t>
  </si>
  <si>
    <t>5-7379-4245-Х</t>
  </si>
  <si>
    <t>5-7379-3101-Х</t>
  </si>
  <si>
    <t>979-0-66004-245-8</t>
  </si>
  <si>
    <t>Беляев Г.А.</t>
  </si>
  <si>
    <t xml:space="preserve">Код   ФАИНА </t>
  </si>
  <si>
    <t>979-0706375-46-5</t>
  </si>
  <si>
    <r>
      <t xml:space="preserve">Таблица по теории музыки и сольфеджио 6 класс.Теоретические сведения, примеры записи гамм и интервалов, практика сольфеджирования.  Голованова С.И. </t>
    </r>
    <r>
      <rPr>
        <sz val="9"/>
        <rFont val="Times New Roman"/>
        <family val="1"/>
      </rPr>
      <t>- 4 стр.</t>
    </r>
  </si>
  <si>
    <t>Афанасьев.</t>
  </si>
  <si>
    <t>Голованова.</t>
  </si>
  <si>
    <r>
      <t xml:space="preserve">Первые шаги. Т. 2. Ф-но. </t>
    </r>
    <r>
      <rPr>
        <sz val="9"/>
        <rFont val="Times New Roman"/>
        <family val="1"/>
      </rPr>
      <t xml:space="preserve">Репертуарная серия. Сборник для начинающих. Ансамбли.- 56 стр. </t>
    </r>
  </si>
  <si>
    <r>
      <t xml:space="preserve">Первые шаги. Т. 3. </t>
    </r>
    <r>
      <rPr>
        <sz val="9"/>
        <rFont val="Times New Roman"/>
        <family val="1"/>
      </rPr>
      <t xml:space="preserve">Ф-но. Репертуарная серия. Сборник для начинающих. Хрестоматия.- 48 </t>
    </r>
    <r>
      <rPr>
        <b/>
        <sz val="9"/>
        <rFont val="Times New Roman"/>
        <family val="1"/>
      </rPr>
      <t>стр.</t>
    </r>
  </si>
  <si>
    <t>Цейтлин Б.Л.</t>
  </si>
  <si>
    <t>008705-СВК</t>
  </si>
  <si>
    <t>Ветров С.</t>
  </si>
  <si>
    <t>008126-СВК</t>
  </si>
  <si>
    <t>008125-СВК</t>
  </si>
  <si>
    <r>
      <t xml:space="preserve">Сборник упражнений для ксилофона. </t>
    </r>
    <r>
      <rPr>
        <sz val="9"/>
        <rFont val="Times New Roman"/>
        <family val="1"/>
      </rPr>
      <t xml:space="preserve">Сборник упражнений для ксилофона предназначается для учащихся музыкальных школ для занятий под руководством педагога. </t>
    </r>
    <r>
      <rPr>
        <b/>
        <sz val="9"/>
        <rFont val="Times New Roman"/>
        <family val="1"/>
      </rPr>
      <t xml:space="preserve">- </t>
    </r>
    <r>
      <rPr>
        <sz val="9"/>
        <rFont val="Times New Roman"/>
        <family val="1"/>
      </rPr>
      <t>2005 г., 36 стр.</t>
    </r>
  </si>
  <si>
    <r>
      <t xml:space="preserve">Сборник упражнений и этюдов для малого барабана. </t>
    </r>
    <r>
      <rPr>
        <sz val="9"/>
        <rFont val="Times New Roman"/>
        <family val="1"/>
      </rPr>
      <t>Данное пособие предлагается для начинающих обучение в классах ударных инструментов. - 2008 г., 72 стр.</t>
    </r>
  </si>
  <si>
    <t>012550-СВК</t>
  </si>
  <si>
    <t>012551-СВК</t>
  </si>
  <si>
    <r>
      <t xml:space="preserve">Азбука балалаечника. Ч. 1. </t>
    </r>
    <r>
      <rPr>
        <sz val="9"/>
        <rFont val="Times New Roman"/>
        <family val="1"/>
      </rPr>
      <t>- 75 стр. 2017 г.</t>
    </r>
  </si>
  <si>
    <r>
      <t xml:space="preserve">Азбука балалаечника. Ч. 2. </t>
    </r>
    <r>
      <rPr>
        <sz val="9"/>
        <rFont val="Times New Roman"/>
        <family val="1"/>
      </rPr>
      <t>- 79 стр. 2017 г.</t>
    </r>
  </si>
  <si>
    <t>008706-СВК</t>
  </si>
  <si>
    <t>009053-СВК</t>
  </si>
  <si>
    <t>008707-СВК</t>
  </si>
  <si>
    <r>
      <t xml:space="preserve">Первые шаги. Т. 1. </t>
    </r>
    <r>
      <rPr>
        <sz val="9"/>
        <rFont val="Times New Roman"/>
        <family val="1"/>
      </rPr>
      <t>Ф-но. Репертуарная серия. Сборник для начинающих. Упражнения, этюды, пьесы.- 52 стр., 2010 г.</t>
    </r>
  </si>
  <si>
    <t>979-0706375-48-9</t>
  </si>
  <si>
    <t>979-0-706375-47-2</t>
  </si>
  <si>
    <r>
      <t xml:space="preserve">Нотная папка балалаечника № 1. </t>
    </r>
    <r>
      <rPr>
        <sz val="9"/>
        <rFont val="Times New Roman"/>
        <family val="1"/>
      </rPr>
      <t xml:space="preserve">Младшие классы ДМШ. 6 тетрадей. Гаммы, упражнения, этюды. Крупная форма. Произведения русских композиторов. Пьесы зарубежных композиторов. Ансамбли. Партия балаллайки. </t>
    </r>
  </si>
  <si>
    <r>
      <t xml:space="preserve">Нотная папка скрипача № 2. </t>
    </r>
    <r>
      <rPr>
        <sz val="9"/>
        <rFont val="Times New Roman"/>
        <family val="1"/>
      </rPr>
      <t xml:space="preserve">Средний этап обучения. 4 тетради. Этюды,гаммы и арпеджио. ПКФ. Пьесы. Сольные партии.  (Кравченко С., Абрамян В.).  ( + CD). </t>
    </r>
  </si>
  <si>
    <t>979-0-66006-102-2</t>
  </si>
  <si>
    <r>
      <t xml:space="preserve">Хрестоматия для саксофона-альта. 1-3 годы обучения. Ч. 2. Пьесы, ансамбли.  </t>
    </r>
    <r>
      <rPr>
        <sz val="9"/>
        <rFont val="Times New Roman"/>
        <family val="1"/>
      </rPr>
      <t>44 стр.</t>
    </r>
  </si>
  <si>
    <r>
      <t>Хрестоматия для скрипки 1-2 кл. ч. 1 Пьесы -</t>
    </r>
    <r>
      <rPr>
        <sz val="9"/>
        <rFont val="Times New Roman"/>
        <family val="1"/>
      </rPr>
      <t xml:space="preserve"> 88 стр.</t>
    </r>
  </si>
  <si>
    <r>
      <t xml:space="preserve">Хрестоматия для скрипки 1-2 кл. ч. 2 Пьесы, ПКФ </t>
    </r>
    <r>
      <rPr>
        <sz val="9"/>
        <rFont val="Times New Roman"/>
        <family val="1"/>
      </rPr>
      <t>- 76 стр.</t>
    </r>
  </si>
  <si>
    <r>
      <t xml:space="preserve">Хрестоматия для скрипки 2-3 кл. ч. 1 Пьесы </t>
    </r>
    <r>
      <rPr>
        <sz val="9"/>
        <rFont val="Times New Roman"/>
        <family val="1"/>
      </rPr>
      <t>- 88 стр.</t>
    </r>
  </si>
  <si>
    <r>
      <t xml:space="preserve">Хрестоматия для скрипки 2-3 кл. ч. 2 Пьесы, ПКФ </t>
    </r>
    <r>
      <rPr>
        <sz val="9"/>
        <rFont val="Times New Roman"/>
        <family val="1"/>
      </rPr>
      <t xml:space="preserve">- 86 стр. </t>
    </r>
  </si>
  <si>
    <r>
      <t xml:space="preserve">Хрестоматия для скрипки 4-5 кл. Ч. 1 Пьесы </t>
    </r>
    <r>
      <rPr>
        <sz val="9"/>
        <rFont val="Times New Roman"/>
        <family val="1"/>
      </rPr>
      <t>- 52+20 стр.</t>
    </r>
  </si>
  <si>
    <r>
      <t xml:space="preserve">Хрестоматия для скрипки 4-5 кл. Ч. 2 Пьесы, ПКФ </t>
    </r>
    <r>
      <rPr>
        <sz val="9"/>
        <rFont val="Times New Roman"/>
        <family val="1"/>
      </rPr>
      <t xml:space="preserve">- 56+24 стр. </t>
    </r>
  </si>
  <si>
    <t>978-5-7140-1302-7</t>
  </si>
  <si>
    <t>978-5-7140-1022-4</t>
  </si>
  <si>
    <t>979-0-706380-61-2</t>
  </si>
  <si>
    <t>Брянцева В. Н.</t>
  </si>
  <si>
    <t>979-0-706380-41-4</t>
  </si>
  <si>
    <t>979-0-66006-112-1</t>
  </si>
  <si>
    <t>978-5-7140-1146-7</t>
  </si>
  <si>
    <t>979-0-706359-44-1</t>
  </si>
  <si>
    <t>979-0-706380-44-5</t>
  </si>
  <si>
    <t>978-5-7140-0289-2</t>
  </si>
  <si>
    <r>
      <t xml:space="preserve">Альбом фортепианных ансамблей. Выпуск 4. </t>
    </r>
    <r>
      <rPr>
        <sz val="9"/>
        <rFont val="Times New Roman"/>
        <family val="1"/>
      </rPr>
      <t xml:space="preserve">В сборник вошли пьесы для фортепиано в 4-ре руки, для 2-х фортепиано, обработки песен военных лет и на военную тематику. Пьесы предназначены для учащихся средних и старших классов ДМШ и ДШИ. - 2017 г., 24 стр., А4, обл. мягк., цв.,  глян. лам., 40 ст.  </t>
    </r>
  </si>
  <si>
    <t>Сумелиди А.</t>
  </si>
  <si>
    <t>979-0-706375-50-2</t>
  </si>
  <si>
    <t>Музыкальные занимательные диктанты. Младшие классы ДМШ и ДШИ.</t>
  </si>
  <si>
    <r>
      <t>Музыкальная азбука. 1 класс. Учебник-тетрадь.</t>
    </r>
    <r>
      <rPr>
        <sz val="9"/>
        <rFont val="Times New Roman"/>
        <family val="1"/>
      </rPr>
      <t>- 72 стр.</t>
    </r>
  </si>
  <si>
    <t>978-5-87140-273-3</t>
  </si>
  <si>
    <t>978-5-98169-012-7</t>
  </si>
  <si>
    <r>
      <t>Музыкальная грамота в нотных прописях на клавишах. 1 класс.</t>
    </r>
    <r>
      <rPr>
        <sz val="9"/>
        <rFont val="Times New Roman"/>
        <family val="1"/>
      </rPr>
      <t xml:space="preserve">  72 стр.</t>
    </r>
  </si>
  <si>
    <r>
      <t>Плясовые наигрыши и частушки для хроматической гармоники.</t>
    </r>
    <r>
      <rPr>
        <sz val="9"/>
        <rFont val="Times New Roman"/>
        <family val="1"/>
      </rPr>
      <t xml:space="preserve"> - 64 стр.</t>
    </r>
  </si>
  <si>
    <t>978-5-9438813-4-3</t>
  </si>
  <si>
    <t>011079-СВК</t>
  </si>
  <si>
    <r>
      <t xml:space="preserve">Саксофон в Jazze. Вып.1. </t>
    </r>
    <r>
      <rPr>
        <sz val="9"/>
        <rFont val="Times New Roman"/>
        <family val="1"/>
      </rPr>
      <t xml:space="preserve"> - 24+16 стр. </t>
    </r>
  </si>
  <si>
    <r>
      <t xml:space="preserve">Саксофон в джазе. Выпуск 2. </t>
    </r>
    <r>
      <rPr>
        <sz val="9"/>
        <rFont val="Times New Roman"/>
        <family val="1"/>
      </rPr>
      <t xml:space="preserve"> - 24+16 стр. </t>
    </r>
  </si>
  <si>
    <r>
      <t xml:space="preserve">Бас-Гитара для Всех. Самоучитель.  </t>
    </r>
    <r>
      <rPr>
        <sz val="9"/>
        <rFont val="Times New Roman"/>
        <family val="1"/>
      </rPr>
      <t xml:space="preserve">- 56 стр. </t>
    </r>
  </si>
  <si>
    <r>
      <t xml:space="preserve">Учимся играть Джаз на гитаре. </t>
    </r>
    <r>
      <rPr>
        <sz val="9"/>
        <rFont val="Times New Roman"/>
        <family val="1"/>
      </rPr>
      <t xml:space="preserve"> -  48 стр. </t>
    </r>
  </si>
  <si>
    <r>
      <t xml:space="preserve">Учимся играть Рок на гитаре.  </t>
    </r>
    <r>
      <rPr>
        <sz val="9"/>
        <rFont val="Times New Roman"/>
        <family val="1"/>
      </rPr>
      <t xml:space="preserve">- 48 стр. </t>
    </r>
  </si>
  <si>
    <r>
      <t xml:space="preserve">Музыка из фильмов Fantomas, Titanic, Twin Peaks и др. Для фортепиано. </t>
    </r>
    <r>
      <rPr>
        <sz val="9"/>
        <rFont val="Times New Roman"/>
        <family val="1"/>
      </rPr>
      <t xml:space="preserve"> - 40 стр.,  </t>
    </r>
  </si>
  <si>
    <r>
      <t>Дневник для учащихся ДМШ (красный, синий) -</t>
    </r>
    <r>
      <rPr>
        <sz val="9"/>
        <rFont val="Times New Roman"/>
        <family val="1"/>
      </rPr>
      <t xml:space="preserve">  мягк. Обл.</t>
    </r>
  </si>
  <si>
    <r>
      <t xml:space="preserve">Джаз-танец. Пособие для начинающих.+DVD с видеозаписью урока. </t>
    </r>
    <r>
      <rPr>
        <sz val="9"/>
        <rFont val="Times New Roman"/>
        <family val="1"/>
      </rPr>
      <t>Книга отражает практический педагогический опыт авторов и предлагает большое число упражнений по разным видам техники джазового танца.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208 стр.</t>
    </r>
  </si>
  <si>
    <r>
      <t xml:space="preserve">Классический танец для начинающих. Видеокурс на DVD. </t>
    </r>
    <r>
      <rPr>
        <sz val="9"/>
        <rFont val="Times New Roman"/>
        <family val="1"/>
      </rPr>
      <t>В книге излагаются основы классического танца. Дается подробное описание движений; текст снабжен иллюстрациями. Книга сопровождается видеозаписью уроков (на диске в формате DVD). 
Издание предназначено для студентов специальных учебных заведений, учащихся художественной самодеятельности и всех интересующихся хореографией.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128 с.</t>
    </r>
  </si>
  <si>
    <r>
      <t xml:space="preserve">Основы характерного танца. </t>
    </r>
    <r>
      <rPr>
        <sz val="9"/>
        <rFont val="Times New Roman"/>
        <family val="1"/>
      </rPr>
      <t>В книге представлены основные движения танцев разных народов, методика их препод-я, определ. их связь с классич. танцем и отличия от него. - Тверд., 344 стр.</t>
    </r>
  </si>
  <si>
    <r>
      <t xml:space="preserve">Классический танец. Школа мужского исполнительства. </t>
    </r>
    <r>
      <rPr>
        <sz val="9"/>
        <rFont val="Times New Roman"/>
        <family val="1"/>
      </rPr>
      <t>Книга является руководством для тех, кто занят обучением танцевальному искусству, охватывает все стороны педагогического процесса. -4-е изд., Тверд., 496 стр.</t>
    </r>
  </si>
  <si>
    <r>
      <t xml:space="preserve">Рабочая тетрадь. Русская муз. литература зарубежных стран (6-7 кл.). Ч. 2 </t>
    </r>
    <r>
      <rPr>
        <sz val="9"/>
        <rFont val="Times New Roman"/>
        <family val="1"/>
      </rPr>
      <t>- 60 с</t>
    </r>
  </si>
  <si>
    <r>
      <t xml:space="preserve">Рабочая тетрадь. Музыкальная литература зарубежных стран (5 кл.). </t>
    </r>
    <r>
      <rPr>
        <sz val="9"/>
        <rFont val="Times New Roman"/>
        <family val="1"/>
      </rPr>
      <t xml:space="preserve"> - 48 с</t>
    </r>
  </si>
  <si>
    <t>741/00-172</t>
  </si>
  <si>
    <t>743/00-174</t>
  </si>
  <si>
    <t>746/00-177</t>
  </si>
  <si>
    <t>747/00-178</t>
  </si>
  <si>
    <t xml:space="preserve">620/00-15      </t>
  </si>
  <si>
    <t>748/00-179</t>
  </si>
  <si>
    <t xml:space="preserve">621/00-16      </t>
  </si>
  <si>
    <t xml:space="preserve">622/00-17      </t>
  </si>
  <si>
    <t xml:space="preserve">623/00-18      </t>
  </si>
  <si>
    <t xml:space="preserve">624/00-19      </t>
  </si>
  <si>
    <t xml:space="preserve">625/00-20      </t>
  </si>
  <si>
    <t xml:space="preserve">626/00-21      </t>
  </si>
  <si>
    <t xml:space="preserve">627/00-22      </t>
  </si>
  <si>
    <t xml:space="preserve">628/00-23      </t>
  </si>
  <si>
    <t xml:space="preserve">629/00-24      </t>
  </si>
  <si>
    <t xml:space="preserve">630/00-25      </t>
  </si>
  <si>
    <t xml:space="preserve">631/00-26      </t>
  </si>
  <si>
    <t xml:space="preserve">632/00-27      </t>
  </si>
  <si>
    <t xml:space="preserve">633/00-28      </t>
  </si>
  <si>
    <t xml:space="preserve">634/00-29      </t>
  </si>
  <si>
    <t xml:space="preserve">636/00-31      </t>
  </si>
  <si>
    <t xml:space="preserve">637/00-32      </t>
  </si>
  <si>
    <t xml:space="preserve">638/00-33      </t>
  </si>
  <si>
    <t xml:space="preserve">639/00-34      </t>
  </si>
  <si>
    <t xml:space="preserve">640/00-35      </t>
  </si>
  <si>
    <t xml:space="preserve">641/00-36      </t>
  </si>
  <si>
    <t xml:space="preserve">642/00-37      </t>
  </si>
  <si>
    <t xml:space="preserve">643/00-38      </t>
  </si>
  <si>
    <t xml:space="preserve">644/00-39      </t>
  </si>
  <si>
    <t xml:space="preserve">645/00-40      </t>
  </si>
  <si>
    <t xml:space="preserve">646/00-41      </t>
  </si>
  <si>
    <t xml:space="preserve">609/00-04 </t>
  </si>
  <si>
    <t xml:space="preserve">647/00-42      </t>
  </si>
  <si>
    <t xml:space="preserve">648/00-43      </t>
  </si>
  <si>
    <t xml:space="preserve">649/00-44      </t>
  </si>
  <si>
    <t xml:space="preserve">650/00-45      </t>
  </si>
  <si>
    <t xml:space="preserve">651/00-46      </t>
  </si>
  <si>
    <t xml:space="preserve">652/00-47      </t>
  </si>
  <si>
    <t xml:space="preserve">654/00-49      </t>
  </si>
  <si>
    <t xml:space="preserve">616/00-11      </t>
  </si>
  <si>
    <t xml:space="preserve">615/00-10      </t>
  </si>
  <si>
    <t xml:space="preserve">610/00-05      </t>
  </si>
  <si>
    <t xml:space="preserve">611/00-06      </t>
  </si>
  <si>
    <t xml:space="preserve">612/00-07      </t>
  </si>
  <si>
    <t xml:space="preserve">613/00-08      </t>
  </si>
  <si>
    <t xml:space="preserve">614/00-09      </t>
  </si>
  <si>
    <t xml:space="preserve">617/00-12      </t>
  </si>
  <si>
    <t xml:space="preserve">618/00-13     </t>
  </si>
  <si>
    <t xml:space="preserve">619/00-50      </t>
  </si>
  <si>
    <t xml:space="preserve">622/00-53      </t>
  </si>
  <si>
    <t xml:space="preserve">623/00-54      </t>
  </si>
  <si>
    <t xml:space="preserve">624/00-55      </t>
  </si>
  <si>
    <t xml:space="preserve">625/00-56      </t>
  </si>
  <si>
    <t xml:space="preserve">626/00-57      </t>
  </si>
  <si>
    <t xml:space="preserve">627/00-58      </t>
  </si>
  <si>
    <t xml:space="preserve">628/00-59      </t>
  </si>
  <si>
    <t xml:space="preserve">629/00-60      </t>
  </si>
  <si>
    <t xml:space="preserve">630/00-61      </t>
  </si>
  <si>
    <t xml:space="preserve">631/00-62      </t>
  </si>
  <si>
    <t xml:space="preserve">632/00-63      </t>
  </si>
  <si>
    <t>749/00-180</t>
  </si>
  <si>
    <t>710/00-141</t>
  </si>
  <si>
    <t>751/00-182</t>
  </si>
  <si>
    <t>752/00-183</t>
  </si>
  <si>
    <t>753/00-184</t>
  </si>
  <si>
    <t>754/00-185</t>
  </si>
  <si>
    <t>755/00-186</t>
  </si>
  <si>
    <t>756/00-187</t>
  </si>
  <si>
    <t>757/00-188</t>
  </si>
  <si>
    <t>758/00-189</t>
  </si>
  <si>
    <t>759/00-190</t>
  </si>
  <si>
    <t>760/00-191</t>
  </si>
  <si>
    <t>761/00-192</t>
  </si>
  <si>
    <t>762/00-193</t>
  </si>
  <si>
    <t>763/00-194</t>
  </si>
  <si>
    <t>764/00-195</t>
  </si>
  <si>
    <t>765/00-196</t>
  </si>
  <si>
    <t>766/00-197</t>
  </si>
  <si>
    <t>767/00-198</t>
  </si>
  <si>
    <t>768/00-199</t>
  </si>
  <si>
    <t>769/00-200</t>
  </si>
  <si>
    <t>770/00-201</t>
  </si>
  <si>
    <t>771/00-202</t>
  </si>
  <si>
    <t>772/00-203</t>
  </si>
  <si>
    <t>773/00-204</t>
  </si>
  <si>
    <t>774/00-205</t>
  </si>
  <si>
    <t>775/00-206</t>
  </si>
  <si>
    <t>776/00-207</t>
  </si>
  <si>
    <t>777/00-208</t>
  </si>
  <si>
    <t>778/00-209</t>
  </si>
  <si>
    <t>779/00-210</t>
  </si>
  <si>
    <t>780/00-211</t>
  </si>
  <si>
    <t>781/00-212</t>
  </si>
  <si>
    <t>782/00-213</t>
  </si>
  <si>
    <t>715/00-146</t>
  </si>
  <si>
    <t xml:space="preserve">711/00-142     </t>
  </si>
  <si>
    <t>783/00-214</t>
  </si>
  <si>
    <t>784/00-215</t>
  </si>
  <si>
    <t>785/00-216</t>
  </si>
  <si>
    <t>786/00-217</t>
  </si>
  <si>
    <t>787/00-218</t>
  </si>
  <si>
    <t>788/00-219</t>
  </si>
  <si>
    <t>790/00-221</t>
  </si>
  <si>
    <t>791/00-222</t>
  </si>
  <si>
    <t>792/00-223</t>
  </si>
  <si>
    <t>793/00-224</t>
  </si>
  <si>
    <t>794/00-225</t>
  </si>
  <si>
    <t>795/00-226</t>
  </si>
  <si>
    <t>796/00-227</t>
  </si>
  <si>
    <t>799/00-230</t>
  </si>
  <si>
    <t>800/00-231</t>
  </si>
  <si>
    <t>801/00-232</t>
  </si>
  <si>
    <t>802/00-233</t>
  </si>
  <si>
    <t>803/00-234</t>
  </si>
  <si>
    <t>804/00-235</t>
  </si>
  <si>
    <t>805/00-236</t>
  </si>
  <si>
    <t>806/00-237</t>
  </si>
  <si>
    <t>807/00-238</t>
  </si>
  <si>
    <t>808/00-239</t>
  </si>
  <si>
    <t>809/00-240</t>
  </si>
  <si>
    <t>810/00-241</t>
  </si>
  <si>
    <t>811/00-242</t>
  </si>
  <si>
    <t>812/00-243</t>
  </si>
  <si>
    <t>813/00-244</t>
  </si>
  <si>
    <t xml:space="preserve">731/00-162  </t>
  </si>
  <si>
    <t xml:space="preserve">733/00-164  </t>
  </si>
  <si>
    <t xml:space="preserve">734/00-165  </t>
  </si>
  <si>
    <t xml:space="preserve">735/00-166  </t>
  </si>
  <si>
    <t xml:space="preserve">738/00-169 </t>
  </si>
  <si>
    <t>739/00-170</t>
  </si>
  <si>
    <t>740/00-171</t>
  </si>
  <si>
    <t>814/00-245</t>
  </si>
  <si>
    <t>815/00-246</t>
  </si>
  <si>
    <t>816/00-247</t>
  </si>
  <si>
    <t>817/00-248</t>
  </si>
  <si>
    <t>818/00-249</t>
  </si>
  <si>
    <t xml:space="preserve">723/00-154    </t>
  </si>
  <si>
    <t xml:space="preserve">724/00-155    </t>
  </si>
  <si>
    <t>718/00-149</t>
  </si>
  <si>
    <t xml:space="preserve">719/00-150     </t>
  </si>
  <si>
    <t xml:space="preserve">720/00-151    </t>
  </si>
  <si>
    <t xml:space="preserve">721/00-152    </t>
  </si>
  <si>
    <t xml:space="preserve">722/00-153    </t>
  </si>
  <si>
    <t>819/00-250</t>
  </si>
  <si>
    <t>820/00-251</t>
  </si>
  <si>
    <t xml:space="preserve">725/00-156    </t>
  </si>
  <si>
    <t xml:space="preserve">726/00-157    </t>
  </si>
  <si>
    <t>717/00-148</t>
  </si>
  <si>
    <r>
      <t xml:space="preserve">Лёгкие пьесы для скрипки. </t>
    </r>
    <r>
      <rPr>
        <sz val="9"/>
        <rFont val="Times New Roman"/>
        <family val="1"/>
      </rPr>
      <t>(Р.Прахт, К.Вебер, П.Джардани, А.Вивальди) -  ст. 15, 60+28 с. Орлова сост.</t>
    </r>
  </si>
  <si>
    <t xml:space="preserve">729/00-160   </t>
  </si>
  <si>
    <t>716/00-147</t>
  </si>
  <si>
    <t xml:space="preserve">Орлова В.Е </t>
  </si>
  <si>
    <t>822/00-253</t>
  </si>
  <si>
    <t>823/00-254</t>
  </si>
  <si>
    <t>824/00-255</t>
  </si>
  <si>
    <t>825/00-256</t>
  </si>
  <si>
    <t>826/00-257</t>
  </si>
  <si>
    <t xml:space="preserve">727/00-158    </t>
  </si>
  <si>
    <t xml:space="preserve">728/00-159    </t>
  </si>
  <si>
    <t>830/00-261</t>
  </si>
  <si>
    <t>831/00-262</t>
  </si>
  <si>
    <r>
      <t xml:space="preserve">Музыкальная шкатулка. Часть 2 (песни для детей) - </t>
    </r>
    <r>
      <rPr>
        <sz val="9"/>
        <rFont val="Times New Roman"/>
        <family val="1"/>
      </rPr>
      <t>36 стр.</t>
    </r>
  </si>
  <si>
    <t>836/00-267</t>
  </si>
  <si>
    <t>837/00-268</t>
  </si>
  <si>
    <t>838/00-269</t>
  </si>
  <si>
    <t>841/00-272</t>
  </si>
  <si>
    <t>842/00-273</t>
  </si>
  <si>
    <t>843/00-274</t>
  </si>
  <si>
    <t>844/00-275</t>
  </si>
  <si>
    <t>845/00-276</t>
  </si>
  <si>
    <t>847/00-278</t>
  </si>
  <si>
    <t>848/00-279</t>
  </si>
  <si>
    <t>849/00-280</t>
  </si>
  <si>
    <t>850/00-281</t>
  </si>
  <si>
    <t>851/00-282</t>
  </si>
  <si>
    <t>852/00-283</t>
  </si>
  <si>
    <t>853/00-284</t>
  </si>
  <si>
    <t>854/00-285</t>
  </si>
  <si>
    <t>855/00-286</t>
  </si>
  <si>
    <t>856/00-287</t>
  </si>
  <si>
    <t>857/00-288</t>
  </si>
  <si>
    <t>858/00-289</t>
  </si>
  <si>
    <t>859/00-290</t>
  </si>
  <si>
    <t>867/00-298</t>
  </si>
  <si>
    <t>868/00-299</t>
  </si>
  <si>
    <t xml:space="preserve">675/ 00-106   </t>
  </si>
  <si>
    <t xml:space="preserve">678/  00-109   </t>
  </si>
  <si>
    <t xml:space="preserve">679/  00-110   </t>
  </si>
  <si>
    <t xml:space="preserve">680/  00-111   </t>
  </si>
  <si>
    <t xml:space="preserve">681/  00-112  </t>
  </si>
  <si>
    <t xml:space="preserve">682/  00-113 </t>
  </si>
  <si>
    <t xml:space="preserve">650/00-81      </t>
  </si>
  <si>
    <t xml:space="preserve">651/00-82      </t>
  </si>
  <si>
    <t xml:space="preserve">689/00-120 </t>
  </si>
  <si>
    <t xml:space="preserve">690/00-121 </t>
  </si>
  <si>
    <t xml:space="preserve">649/00-80      </t>
  </si>
  <si>
    <t xml:space="preserve">633/00-64      </t>
  </si>
  <si>
    <t xml:space="preserve">602/02-001007  </t>
  </si>
  <si>
    <t xml:space="preserve">634/00-65      </t>
  </si>
  <si>
    <t xml:space="preserve">635/00-66      </t>
  </si>
  <si>
    <t xml:space="preserve">636/00-67      </t>
  </si>
  <si>
    <t xml:space="preserve">637/00-68      </t>
  </si>
  <si>
    <t xml:space="preserve">638/00-69      </t>
  </si>
  <si>
    <t xml:space="preserve">646/00-77      </t>
  </si>
  <si>
    <t xml:space="preserve">647/00-78      </t>
  </si>
  <si>
    <t xml:space="preserve">648/00-79      </t>
  </si>
  <si>
    <t xml:space="preserve">639/00-70      </t>
  </si>
  <si>
    <t xml:space="preserve">640/00-71      </t>
  </si>
  <si>
    <t xml:space="preserve">641/00-72      </t>
  </si>
  <si>
    <t xml:space="preserve">642/00-73      </t>
  </si>
  <si>
    <t xml:space="preserve">643/00-74      </t>
  </si>
  <si>
    <t xml:space="preserve">644/00-75      </t>
  </si>
  <si>
    <t xml:space="preserve">645/00-76      </t>
  </si>
  <si>
    <t xml:space="preserve">661/00-92      </t>
  </si>
  <si>
    <t xml:space="preserve">662/00-93      </t>
  </si>
  <si>
    <t xml:space="preserve">663/00-94      </t>
  </si>
  <si>
    <t xml:space="preserve">664/00-95      </t>
  </si>
  <si>
    <t xml:space="preserve">665/00-96      </t>
  </si>
  <si>
    <t xml:space="preserve">666/00-97      </t>
  </si>
  <si>
    <t xml:space="preserve">667/00-98      </t>
  </si>
  <si>
    <t xml:space="preserve">668/00-99      </t>
  </si>
  <si>
    <t xml:space="preserve">669/00-100     </t>
  </si>
  <si>
    <t xml:space="preserve">670/00-101   </t>
  </si>
  <si>
    <t xml:space="preserve">671/00-102    </t>
  </si>
  <si>
    <t xml:space="preserve">672/00-103    </t>
  </si>
  <si>
    <t xml:space="preserve">673/00-104    </t>
  </si>
  <si>
    <t xml:space="preserve">674/00-105    </t>
  </si>
  <si>
    <t xml:space="preserve">693/00-124 </t>
  </si>
  <si>
    <t xml:space="preserve">695/00-126 </t>
  </si>
  <si>
    <t xml:space="preserve">696/00-127 </t>
  </si>
  <si>
    <t xml:space="preserve">697/00-128 </t>
  </si>
  <si>
    <t xml:space="preserve">698/00-129 </t>
  </si>
  <si>
    <t>699/00-130</t>
  </si>
  <si>
    <t>700/00-131</t>
  </si>
  <si>
    <t>701/00-132</t>
  </si>
  <si>
    <t>702/00-133</t>
  </si>
  <si>
    <t>703/00-134</t>
  </si>
  <si>
    <t>704/00-135</t>
  </si>
  <si>
    <t xml:space="preserve">652/00-83      </t>
  </si>
  <si>
    <t xml:space="preserve">653/00-84      </t>
  </si>
  <si>
    <t xml:space="preserve">654/00-85      </t>
  </si>
  <si>
    <t xml:space="preserve">655/00-86      </t>
  </si>
  <si>
    <t xml:space="preserve">656/00-87      </t>
  </si>
  <si>
    <t xml:space="preserve">657/00-88      </t>
  </si>
  <si>
    <t xml:space="preserve">658/00-89      </t>
  </si>
  <si>
    <t xml:space="preserve">659/00-90      </t>
  </si>
  <si>
    <t xml:space="preserve">660/00-91      </t>
  </si>
  <si>
    <t xml:space="preserve">691/00-122 </t>
  </si>
  <si>
    <t xml:space="preserve">692/00-123 </t>
  </si>
  <si>
    <t>705/00-136</t>
  </si>
  <si>
    <t>706/00-137</t>
  </si>
  <si>
    <t>707/00-138</t>
  </si>
  <si>
    <t>708/00-139</t>
  </si>
  <si>
    <t>709/00-140</t>
  </si>
  <si>
    <t xml:space="preserve">687/  00-118 </t>
  </si>
  <si>
    <t>712/00-143</t>
  </si>
  <si>
    <t>713/00-144</t>
  </si>
  <si>
    <t>714/00-145</t>
  </si>
  <si>
    <t>873/00-304</t>
  </si>
  <si>
    <t>874/00-305</t>
  </si>
  <si>
    <t>876/00-307</t>
  </si>
  <si>
    <t>877/00-308</t>
  </si>
  <si>
    <t>878/00-309</t>
  </si>
  <si>
    <t>879/00-310</t>
  </si>
  <si>
    <t>884/00-315</t>
  </si>
  <si>
    <t>885/00-316</t>
  </si>
  <si>
    <t>886/00-317</t>
  </si>
  <si>
    <t>887/00-318</t>
  </si>
  <si>
    <t>888/00-319</t>
  </si>
  <si>
    <t>889/00-320</t>
  </si>
  <si>
    <t>890/00-321</t>
  </si>
  <si>
    <t xml:space="preserve">684/00-115 </t>
  </si>
  <si>
    <t xml:space="preserve">686/00-117 </t>
  </si>
  <si>
    <t xml:space="preserve">677/00-108   </t>
  </si>
  <si>
    <t xml:space="preserve">676/00-107   </t>
  </si>
  <si>
    <t xml:space="preserve">683/00-114 </t>
  </si>
  <si>
    <t xml:space="preserve">685/00-116 </t>
  </si>
  <si>
    <t>891/00-322</t>
  </si>
  <si>
    <t>892/00-323</t>
  </si>
  <si>
    <t>894/00-325</t>
  </si>
  <si>
    <t>895/00-326</t>
  </si>
  <si>
    <t>896/00-327</t>
  </si>
  <si>
    <t>897/00-328</t>
  </si>
  <si>
    <t>898/00-329</t>
  </si>
  <si>
    <t>899/00-330</t>
  </si>
  <si>
    <t>900/00-331</t>
  </si>
  <si>
    <t>901/00-332</t>
  </si>
  <si>
    <t>905/00-336</t>
  </si>
  <si>
    <t>906/00-337</t>
  </si>
  <si>
    <t>907/00-338</t>
  </si>
  <si>
    <t>910/00-341</t>
  </si>
  <si>
    <t>911/00-342</t>
  </si>
  <si>
    <t>912/00-343</t>
  </si>
  <si>
    <t>913/00-344</t>
  </si>
  <si>
    <t>914/00-345</t>
  </si>
  <si>
    <t>915/00-346</t>
  </si>
  <si>
    <t>916/00-347</t>
  </si>
  <si>
    <t>917/00-348</t>
  </si>
  <si>
    <t>918/00-349</t>
  </si>
  <si>
    <t>919/00-350</t>
  </si>
  <si>
    <t>920/00-351</t>
  </si>
  <si>
    <t>921/00-352</t>
  </si>
  <si>
    <t>922/00-353</t>
  </si>
  <si>
    <t>923/00-354</t>
  </si>
  <si>
    <t>924/00-355</t>
  </si>
  <si>
    <t>925/00-356</t>
  </si>
  <si>
    <t>927/00-358</t>
  </si>
  <si>
    <t>928/00-359</t>
  </si>
  <si>
    <t>929/00-360</t>
  </si>
  <si>
    <t>930/00-361</t>
  </si>
  <si>
    <t>931/00-362</t>
  </si>
  <si>
    <t>938/00-369</t>
  </si>
  <si>
    <t>939/00-370</t>
  </si>
  <si>
    <t>940/00-371</t>
  </si>
  <si>
    <t>941/00-372</t>
  </si>
  <si>
    <t>942/00-373</t>
  </si>
  <si>
    <t>943/00-374</t>
  </si>
  <si>
    <t>944/00-375</t>
  </si>
  <si>
    <t>945/00-376</t>
  </si>
  <si>
    <t>946/00-377</t>
  </si>
  <si>
    <t>947/00-378</t>
  </si>
  <si>
    <t>948/00-379</t>
  </si>
  <si>
    <t>949/00-380</t>
  </si>
  <si>
    <t>950/00-381</t>
  </si>
  <si>
    <t>951/00-382</t>
  </si>
  <si>
    <t>952/00-383</t>
  </si>
  <si>
    <t>953/00-384</t>
  </si>
  <si>
    <t>954/00-385</t>
  </si>
  <si>
    <t>955/00-386</t>
  </si>
  <si>
    <t>956/00-387</t>
  </si>
  <si>
    <t>957/00-388</t>
  </si>
  <si>
    <t>958/00-389</t>
  </si>
  <si>
    <t>959/00-390</t>
  </si>
  <si>
    <t>960/00-391</t>
  </si>
  <si>
    <t>961/00-392</t>
  </si>
  <si>
    <t>966/00-397</t>
  </si>
  <si>
    <t>968/00-399</t>
  </si>
  <si>
    <t>969/00-400</t>
  </si>
  <si>
    <t>970/00-401</t>
  </si>
  <si>
    <t>971/00-402</t>
  </si>
  <si>
    <t>972/00-403</t>
  </si>
  <si>
    <t>973/00-404</t>
  </si>
  <si>
    <t>974/00-405</t>
  </si>
  <si>
    <t>975/00-406</t>
  </si>
  <si>
    <t>976/00-407</t>
  </si>
  <si>
    <t>977/00-408</t>
  </si>
  <si>
    <t>978/00-409</t>
  </si>
  <si>
    <t>979/00-410</t>
  </si>
  <si>
    <t>980/00-411</t>
  </si>
  <si>
    <t>982/00-413</t>
  </si>
  <si>
    <t>983/00-414</t>
  </si>
  <si>
    <t>984/00-415</t>
  </si>
  <si>
    <t>986/00-417</t>
  </si>
  <si>
    <t>988/00-419</t>
  </si>
  <si>
    <t>989/00-420</t>
  </si>
  <si>
    <t>990/00-421</t>
  </si>
  <si>
    <t>995/00-426</t>
  </si>
  <si>
    <t>996/00-427</t>
  </si>
  <si>
    <t>1001/00-432</t>
  </si>
  <si>
    <t>1003/00-434</t>
  </si>
  <si>
    <t>1008/00-439</t>
  </si>
  <si>
    <t>1009/00-440</t>
  </si>
  <si>
    <t>1010/00-441</t>
  </si>
  <si>
    <t>1011/00-442</t>
  </si>
  <si>
    <t>1012/00-443</t>
  </si>
  <si>
    <t>1013/00-444</t>
  </si>
  <si>
    <t>1014/00-445</t>
  </si>
  <si>
    <t>1016/00-447</t>
  </si>
  <si>
    <t>1027/00-458</t>
  </si>
  <si>
    <t>1029/00-460</t>
  </si>
  <si>
    <t>1030/00-461</t>
  </si>
  <si>
    <t>1031/00-462</t>
  </si>
  <si>
    <t>1032/00-463</t>
  </si>
  <si>
    <t>1033/00-464</t>
  </si>
  <si>
    <t>1034/00-465</t>
  </si>
  <si>
    <t>1035/00-466</t>
  </si>
  <si>
    <t>1036/00-467</t>
  </si>
  <si>
    <t>1037/00-468</t>
  </si>
  <si>
    <t>1038/00-469</t>
  </si>
  <si>
    <t>1039/00-470</t>
  </si>
  <si>
    <t>1040/00-471</t>
  </si>
  <si>
    <t>1041/00-472</t>
  </si>
  <si>
    <t>1042/00-473</t>
  </si>
  <si>
    <t>1043/00-474</t>
  </si>
  <si>
    <t>1044/00-475</t>
  </si>
  <si>
    <t>1045/00-476</t>
  </si>
  <si>
    <t>1046/00-477</t>
  </si>
  <si>
    <t>1047/00-478</t>
  </si>
  <si>
    <t>1048/00-479</t>
  </si>
  <si>
    <t>1049/00-480</t>
  </si>
  <si>
    <t>1050/00-481</t>
  </si>
  <si>
    <t>1053/00-484</t>
  </si>
  <si>
    <t>1054/00-485</t>
  </si>
  <si>
    <t>1055/00-486</t>
  </si>
  <si>
    <t>1056/00-487</t>
  </si>
  <si>
    <t>1057/00-488</t>
  </si>
  <si>
    <t>1058/00-489</t>
  </si>
  <si>
    <t>1059/00-490</t>
  </si>
  <si>
    <t>1060/00-491</t>
  </si>
  <si>
    <t>1062/00-493</t>
  </si>
  <si>
    <t>1064/00-495</t>
  </si>
  <si>
    <t>1065/00-496</t>
  </si>
  <si>
    <t>1066/00-497</t>
  </si>
  <si>
    <t>1067/00-498</t>
  </si>
  <si>
    <t>1068/00-499</t>
  </si>
  <si>
    <t>1069/00-500</t>
  </si>
  <si>
    <t>1070/00-501</t>
  </si>
  <si>
    <t>1071/00-502</t>
  </si>
  <si>
    <t>1073/00-504</t>
  </si>
  <si>
    <t>1074/00-505</t>
  </si>
  <si>
    <t>1075/00-506</t>
  </si>
  <si>
    <t>1076/00-507</t>
  </si>
  <si>
    <t>1077/00-508</t>
  </si>
  <si>
    <t>1078/00-509</t>
  </si>
  <si>
    <t>1079/00-510</t>
  </si>
  <si>
    <t>1080/00-511</t>
  </si>
  <si>
    <t>1082/00-513</t>
  </si>
  <si>
    <t>1083/00-514</t>
  </si>
  <si>
    <t>1084/00-515</t>
  </si>
  <si>
    <t>1085/00-516</t>
  </si>
  <si>
    <t>1086/00-517</t>
  </si>
  <si>
    <t>1087/00-518</t>
  </si>
  <si>
    <t>1088/00-519</t>
  </si>
  <si>
    <t>1089/00-520</t>
  </si>
  <si>
    <t>1090/00-521</t>
  </si>
  <si>
    <t>1092/00-523</t>
  </si>
  <si>
    <t>1093/00-524</t>
  </si>
  <si>
    <t>1095/00-526</t>
  </si>
  <si>
    <t>1096/00-527</t>
  </si>
  <si>
    <t>1097/00-528</t>
  </si>
  <si>
    <t>1099/00-530</t>
  </si>
  <si>
    <t>1101/00-532</t>
  </si>
  <si>
    <t>1108/00-539</t>
  </si>
  <si>
    <t>1109/00-540</t>
  </si>
  <si>
    <t>1110/00-541</t>
  </si>
  <si>
    <t>1111/00-542</t>
  </si>
  <si>
    <t>1112/00-543</t>
  </si>
  <si>
    <t>1113/00-544</t>
  </si>
  <si>
    <t>1114/00-545</t>
  </si>
  <si>
    <t>1115/00-546</t>
  </si>
  <si>
    <t>1116/00-547</t>
  </si>
  <si>
    <t>1117/00-548</t>
  </si>
  <si>
    <t>1118/00-549</t>
  </si>
  <si>
    <t>1119/00-550</t>
  </si>
  <si>
    <t>1120/00-551</t>
  </si>
  <si>
    <t>1121/00-552</t>
  </si>
  <si>
    <t>962/00-393</t>
  </si>
  <si>
    <t>963/00-394</t>
  </si>
  <si>
    <t xml:space="preserve">1072/00-503 </t>
  </si>
  <si>
    <t xml:space="preserve">25-28      </t>
  </si>
  <si>
    <t xml:space="preserve">39-41      </t>
  </si>
  <si>
    <t xml:space="preserve">42-44      </t>
  </si>
  <si>
    <t xml:space="preserve">24-27  </t>
  </si>
  <si>
    <t xml:space="preserve">20-23      </t>
  </si>
  <si>
    <t xml:space="preserve">43-45      </t>
  </si>
  <si>
    <t xml:space="preserve">50-52       </t>
  </si>
  <si>
    <t xml:space="preserve">15-15      </t>
  </si>
  <si>
    <t xml:space="preserve">18-22      </t>
  </si>
  <si>
    <t xml:space="preserve">31-33      </t>
  </si>
  <si>
    <t xml:space="preserve"> 05-14   </t>
  </si>
  <si>
    <t xml:space="preserve">30-33      </t>
  </si>
  <si>
    <t xml:space="preserve">38-40  </t>
  </si>
  <si>
    <t xml:space="preserve">19-22      </t>
  </si>
  <si>
    <t xml:space="preserve">33-35      </t>
  </si>
  <si>
    <t xml:space="preserve"> 09-09      </t>
  </si>
  <si>
    <t xml:space="preserve"> 04-08      </t>
  </si>
  <si>
    <t xml:space="preserve">13-18      </t>
  </si>
  <si>
    <t xml:space="preserve">51-53      </t>
  </si>
  <si>
    <t xml:space="preserve"> 10-12      </t>
  </si>
  <si>
    <t xml:space="preserve">28-31      </t>
  </si>
  <si>
    <t xml:space="preserve">47-49      </t>
  </si>
  <si>
    <t xml:space="preserve">35-37      </t>
  </si>
  <si>
    <t xml:space="preserve">36-38      </t>
  </si>
  <si>
    <t xml:space="preserve">14-19      </t>
  </si>
  <si>
    <t xml:space="preserve"> 01-05      </t>
  </si>
  <si>
    <t xml:space="preserve"> 11-16      </t>
  </si>
  <si>
    <t xml:space="preserve"> 03-07      </t>
  </si>
  <si>
    <t xml:space="preserve"> 02-06      </t>
  </si>
  <si>
    <t>979-0-706375-51-9</t>
  </si>
  <si>
    <t xml:space="preserve">Вашкевич В.А. Сост. </t>
  </si>
  <si>
    <t>Казарьян Р.</t>
  </si>
  <si>
    <t>979-0-706375-36-6</t>
  </si>
  <si>
    <t>53-55</t>
  </si>
  <si>
    <r>
      <t>Таблицы по теории музыки и сольфеджио. 7 класс. --</t>
    </r>
    <r>
      <rPr>
        <sz val="9"/>
        <rFont val="Times New Roman"/>
        <family val="1"/>
      </rPr>
      <t xml:space="preserve"> 4 стр.</t>
    </r>
  </si>
  <si>
    <r>
      <t xml:space="preserve">Юному аккордеонисту. </t>
    </r>
    <r>
      <rPr>
        <sz val="9"/>
        <rFont val="Times New Roman"/>
        <family val="1"/>
      </rPr>
      <t xml:space="preserve"> - 44 стр. </t>
    </r>
  </si>
  <si>
    <r>
      <t xml:space="preserve">Школа игры на шестиструнной гитаре.   </t>
    </r>
    <r>
      <rPr>
        <sz val="9"/>
        <rFont val="Times New Roman"/>
        <family val="1"/>
      </rPr>
      <t xml:space="preserve"> - 248 стр.</t>
    </r>
  </si>
  <si>
    <r>
      <t xml:space="preserve">Джазовое пиано. Выпуск 1. </t>
    </r>
    <r>
      <rPr>
        <sz val="9"/>
        <rFont val="Times New Roman"/>
        <family val="1"/>
      </rPr>
      <t xml:space="preserve"> - 40 стр.</t>
    </r>
  </si>
  <si>
    <r>
      <t xml:space="preserve">Джазовое пиано. Выпуск 2.  </t>
    </r>
    <r>
      <rPr>
        <sz val="9"/>
        <rFont val="Times New Roman"/>
        <family val="1"/>
      </rPr>
      <t>-  44 стр.</t>
    </r>
  </si>
  <si>
    <r>
      <t xml:space="preserve">Память об уходящих голосах. (Э. Клептен, Дж.Леннон, Дж. Харрисон, Ф. Меркури). </t>
    </r>
    <r>
      <rPr>
        <sz val="9"/>
        <rFont val="Times New Roman"/>
        <family val="1"/>
      </rPr>
      <t xml:space="preserve"> - 48 стр.</t>
    </r>
  </si>
  <si>
    <r>
      <t xml:space="preserve">Популярная музыка зарубежных авторов. - </t>
    </r>
    <r>
      <rPr>
        <sz val="9"/>
        <rFont val="Times New Roman"/>
        <family val="1"/>
      </rPr>
      <t xml:space="preserve">40 стр. </t>
    </r>
  </si>
  <si>
    <r>
      <t xml:space="preserve">Популярная музыка зарубежных авторов. Выпуск 2. </t>
    </r>
    <r>
      <rPr>
        <sz val="9"/>
        <rFont val="Times New Roman"/>
        <family val="1"/>
      </rPr>
      <t xml:space="preserve">( Дж. Леннон, К. Дебург, К. Сантана ).   </t>
    </r>
  </si>
  <si>
    <r>
      <t xml:space="preserve">За праздничным столом. Популярные песни в переложении  для фортепиано  и гитары. Выпуск 1.- </t>
    </r>
    <r>
      <rPr>
        <sz val="9"/>
        <rFont val="Times New Roman"/>
        <family val="1"/>
      </rPr>
      <t>40 стр.</t>
    </r>
  </si>
  <si>
    <r>
      <t xml:space="preserve">За праздничным столом. Популярные песни в переложении  для фортепиано  и гитары. Выпуск 2.  </t>
    </r>
    <r>
      <rPr>
        <sz val="9"/>
        <rFont val="Times New Roman"/>
        <family val="1"/>
      </rPr>
      <t>40 стр.</t>
    </r>
  </si>
  <si>
    <r>
      <t xml:space="preserve">За праздничным столом. Популярные песни в переложении  для фортепиано и гитары. Выпуск 3. - </t>
    </r>
    <r>
      <rPr>
        <sz val="9"/>
        <rFont val="Times New Roman"/>
        <family val="1"/>
      </rPr>
      <t>36 стр.</t>
    </r>
  </si>
  <si>
    <r>
      <t xml:space="preserve">Саундтреки к фильмам: Приключения Электроника, Гостья из будущего. </t>
    </r>
    <r>
      <rPr>
        <sz val="9"/>
        <rFont val="Times New Roman"/>
        <family val="1"/>
      </rPr>
      <t xml:space="preserve"> - 48 стр.   </t>
    </r>
  </si>
  <si>
    <r>
      <t xml:space="preserve">Саундтреки к фильмам: На Дерибасовской хорошая погода .., 12 стульев, Земля Санникова.  </t>
    </r>
    <r>
      <rPr>
        <sz val="9"/>
        <rFont val="Times New Roman"/>
        <family val="1"/>
      </rPr>
      <t>- 48 стр.</t>
    </r>
  </si>
  <si>
    <r>
      <t xml:space="preserve">Саундтреки к фильмам: Операция Ы и другие приключения Шурика, 31 июня, Операция "Кооперация". </t>
    </r>
    <r>
      <rPr>
        <sz val="9"/>
        <rFont val="Times New Roman"/>
        <family val="1"/>
      </rPr>
      <t xml:space="preserve"> - 48 стр.</t>
    </r>
  </si>
  <si>
    <r>
      <t xml:space="preserve">Школа-самоучитель игры на фортепиано. </t>
    </r>
    <r>
      <rPr>
        <sz val="9"/>
        <rFont val="Times New Roman"/>
        <family val="1"/>
      </rPr>
      <t xml:space="preserve"> - 208 стр.</t>
    </r>
  </si>
  <si>
    <r>
      <t xml:space="preserve">Юному пианисту. </t>
    </r>
    <r>
      <rPr>
        <sz val="9"/>
        <rFont val="Times New Roman"/>
        <family val="1"/>
      </rPr>
      <t xml:space="preserve"> Хрестоматия- 40 стр.</t>
    </r>
  </si>
  <si>
    <r>
      <t xml:space="preserve">Семь цветов радуги. Сюита вальсов для фортепиано. </t>
    </r>
    <r>
      <rPr>
        <sz val="9"/>
        <rFont val="Times New Roman"/>
        <family val="1"/>
      </rPr>
      <t>- 2005, 23 стр.</t>
    </r>
  </si>
  <si>
    <r>
      <t>Учимся играть на фортепиано. Урок 2. Популярные американские мелодии в облегченном переложении для фортепиано. Тетрадь 2.</t>
    </r>
    <r>
      <rPr>
        <sz val="9"/>
        <rFont val="Times New Roman"/>
        <family val="1"/>
      </rPr>
      <t xml:space="preserve"> - 40 стр.</t>
    </r>
  </si>
  <si>
    <r>
      <t xml:space="preserve">Учимся играть на фортепиано. Урок 1. Популярные американские мелодии в облегченном переложении для фортепиано. Тетрадь 1. </t>
    </r>
    <r>
      <rPr>
        <sz val="9"/>
        <rFont val="Times New Roman"/>
        <family val="1"/>
      </rPr>
      <t>- 40 стр.</t>
    </r>
  </si>
  <si>
    <r>
      <t xml:space="preserve">Русская популярная классика в джазовой обработке для фортепиано.  </t>
    </r>
    <r>
      <rPr>
        <sz val="9"/>
        <rFont val="Times New Roman"/>
        <family val="1"/>
      </rPr>
      <t>- 2003, 40 стр.</t>
    </r>
  </si>
  <si>
    <r>
      <t xml:space="preserve">Учусь играть ДЖАЗ на фортепиано. </t>
    </r>
    <r>
      <rPr>
        <sz val="9"/>
        <rFont val="Times New Roman"/>
        <family val="1"/>
      </rPr>
      <t xml:space="preserve"> - 48 стр.</t>
    </r>
  </si>
  <si>
    <r>
      <t xml:space="preserve">Учусь играть РОК на фортепиано. </t>
    </r>
    <r>
      <rPr>
        <sz val="9"/>
        <rFont val="Times New Roman"/>
        <family val="1"/>
      </rPr>
      <t xml:space="preserve">  - 48 стр.</t>
    </r>
  </si>
  <si>
    <r>
      <t xml:space="preserve">Песенка о солнце. Маленькие песенки для маленьких детей. </t>
    </r>
    <r>
      <rPr>
        <sz val="9"/>
        <rFont val="Times New Roman"/>
        <family val="1"/>
      </rPr>
      <t>- 28 стр.</t>
    </r>
  </si>
  <si>
    <r>
      <t xml:space="preserve">Школа игры на ударных инструментах.  (Как, что и почему). Ч-1. </t>
    </r>
    <r>
      <rPr>
        <sz val="9"/>
        <rFont val="Times New Roman"/>
        <family val="1"/>
      </rPr>
      <t>- 88 стр.</t>
    </r>
  </si>
  <si>
    <r>
      <t xml:space="preserve">Школа игры на ударных инструментах.  (Как, что и почему). Ч-2. </t>
    </r>
    <r>
      <rPr>
        <sz val="9"/>
        <rFont val="Times New Roman"/>
        <family val="1"/>
      </rPr>
      <t>- 72 стр.</t>
    </r>
  </si>
  <si>
    <r>
      <t xml:space="preserve">Школа игры на ударных инструментах.  (Как, что и почему). Ч-3. </t>
    </r>
    <r>
      <rPr>
        <sz val="9"/>
        <rFont val="Times New Roman"/>
        <family val="1"/>
      </rPr>
      <t>- 92 стр.</t>
    </r>
  </si>
  <si>
    <t>54-56</t>
  </si>
  <si>
    <t>979-0-66004-039-3</t>
  </si>
  <si>
    <t>979-0-66004-256-4</t>
  </si>
  <si>
    <t>979-0-3522-0172-9</t>
  </si>
  <si>
    <t>979-0-66004-259-5</t>
  </si>
  <si>
    <t>979-0-66004-261-8</t>
  </si>
  <si>
    <t>979-0-66004-260-1</t>
  </si>
  <si>
    <t>979-0-66004-915-0</t>
  </si>
  <si>
    <t>979-0-66004-506-0</t>
  </si>
  <si>
    <t>Андрюшенков Г.</t>
  </si>
  <si>
    <r>
      <t xml:space="preserve">Маленькая школа-самоучка игры на балалайке. </t>
    </r>
    <r>
      <rPr>
        <sz val="9"/>
        <rFont val="Times New Roman"/>
        <family val="1"/>
      </rPr>
      <t>- 56 стр., 2010 г.</t>
    </r>
  </si>
  <si>
    <t>978-5-7379-0433-3</t>
  </si>
  <si>
    <r>
      <t xml:space="preserve">Пьесы для дуэта балалаек и фортепиано. </t>
    </r>
    <r>
      <rPr>
        <sz val="9"/>
        <rFont val="Times New Roman"/>
        <family val="1"/>
      </rPr>
      <t>- 52 стр., 2003 г.</t>
    </r>
  </si>
  <si>
    <t>Балалайка</t>
  </si>
  <si>
    <t>Домра</t>
  </si>
  <si>
    <t xml:space="preserve"> Скрипка, альт, виолончель   </t>
  </si>
  <si>
    <t>БАЛАЛАЙКА</t>
  </si>
  <si>
    <r>
      <t xml:space="preserve">Школа-самоучитель игры на балалайке. Ч-1. Учебное пособие. </t>
    </r>
    <r>
      <rPr>
        <sz val="9"/>
        <rFont val="Times New Roman"/>
        <family val="1"/>
      </rPr>
      <t>- 92 стр., 2001 г.</t>
    </r>
  </si>
  <si>
    <t>ДОМРА</t>
  </si>
  <si>
    <t xml:space="preserve">СКРИПКА, АЛЬТ, ВИОЛОНЧЕЛЬ </t>
  </si>
  <si>
    <t>Иванов В., Николаев А.</t>
  </si>
  <si>
    <t>Шалов А.</t>
  </si>
  <si>
    <t>Ногарева Ю., Макаров А.</t>
  </si>
  <si>
    <r>
      <t xml:space="preserve">Концертные пьесы для трехструнной домры и фортепиано. В--2. </t>
    </r>
    <r>
      <rPr>
        <sz val="9"/>
        <rFont val="Times New Roman"/>
        <family val="1"/>
      </rPr>
      <t>- 52 стр., 2005 г.</t>
    </r>
  </si>
  <si>
    <t xml:space="preserve">Шоллар Ф. </t>
  </si>
  <si>
    <t>1200/631</t>
  </si>
  <si>
    <t>Наименование, формат, к-во стр., год издания</t>
  </si>
  <si>
    <r>
      <t xml:space="preserve">Музыкальная грамота для учащихся I-IV классов ДМШ. - </t>
    </r>
    <r>
      <rPr>
        <sz val="9"/>
        <rFont val="Times New Roman"/>
        <family val="1"/>
      </rPr>
      <t>32 с.</t>
    </r>
  </si>
  <si>
    <t xml:space="preserve"> 979-0-706375-53-3</t>
  </si>
  <si>
    <t>979-0-706375-55-7</t>
  </si>
  <si>
    <t>Геллер Е.А. Сост. и аранж.</t>
  </si>
  <si>
    <t>55-57</t>
  </si>
  <si>
    <t>1202-633</t>
  </si>
  <si>
    <t>1203-634</t>
  </si>
  <si>
    <t>1204-635</t>
  </si>
  <si>
    <t>1205-636</t>
  </si>
  <si>
    <t>1206-637</t>
  </si>
  <si>
    <t>1207-638</t>
  </si>
  <si>
    <t>1208-639</t>
  </si>
  <si>
    <t>1209-640</t>
  </si>
  <si>
    <t>1210-641</t>
  </si>
  <si>
    <t>979-0-706375-49-6</t>
  </si>
  <si>
    <t>979-0-706375-54-0</t>
  </si>
  <si>
    <t>Тухманов Д. Энтин Ю.</t>
  </si>
  <si>
    <r>
      <t>Нотная папка виолончелиста № 1.</t>
    </r>
    <r>
      <rPr>
        <sz val="9"/>
        <rFont val="Times New Roman"/>
        <family val="1"/>
      </rPr>
      <t xml:space="preserve"> (+DVD). Начальный этап обучения. 4 тетради. Гаммы, упражнения, этюды. Пьесы. ПКФ. Партия виолончели. (Шаховская Н.Н.).</t>
    </r>
  </si>
  <si>
    <r>
      <t xml:space="preserve">Нотная папка флейтиста № 2. </t>
    </r>
    <r>
      <rPr>
        <sz val="9"/>
        <rFont val="Times New Roman"/>
        <family val="1"/>
      </rPr>
      <t xml:space="preserve"> Для средних и старших классов музыкальной школы. (Должиков Ю.Н.)</t>
    </r>
  </si>
  <si>
    <r>
      <t xml:space="preserve">Нотная папка пианиста № 5. Для 5-7 классов музыкальной школы. (без CD). </t>
    </r>
    <r>
      <rPr>
        <sz val="9"/>
        <rFont val="Times New Roman"/>
        <family val="1"/>
      </rPr>
      <t>(Наумов Л.Н., Кравцова, Михайлова)</t>
    </r>
  </si>
  <si>
    <r>
      <t xml:space="preserve">Нотная папка пианиста № 5. Для 5-7 классов музыкальной школы. (+CD). </t>
    </r>
    <r>
      <rPr>
        <sz val="9"/>
        <rFont val="Times New Roman"/>
        <family val="1"/>
      </rPr>
      <t>(Наумов Л.Н., Кравцова, Михайлова)</t>
    </r>
  </si>
  <si>
    <r>
      <t xml:space="preserve">Нотная папка пианиста № 7. Школьный концертный репертуар. (без CD). </t>
    </r>
    <r>
      <rPr>
        <sz val="9"/>
        <rFont val="Times New Roman"/>
        <family val="1"/>
      </rPr>
      <t>(Кравцова В., Михайлова М.).</t>
    </r>
  </si>
  <si>
    <r>
      <t xml:space="preserve">Нотная папка пианиста № 7.  Школьный концертный репертуар. (+2CD). </t>
    </r>
    <r>
      <rPr>
        <sz val="9"/>
        <rFont val="Times New Roman"/>
        <family val="1"/>
      </rPr>
      <t>(Кравцова В., Михайлова М.).</t>
    </r>
  </si>
  <si>
    <r>
      <t xml:space="preserve">Нотная папка флейтиста № 1. </t>
    </r>
    <r>
      <rPr>
        <sz val="9"/>
        <rFont val="Times New Roman"/>
        <family val="1"/>
      </rPr>
      <t xml:space="preserve"> Для начальных классов музыкальной школы</t>
    </r>
    <r>
      <rPr>
        <b/>
        <sz val="9"/>
        <rFont val="Times New Roman"/>
        <family val="1"/>
      </rPr>
      <t xml:space="preserve"> (+DVD)</t>
    </r>
    <r>
      <rPr>
        <sz val="9"/>
        <rFont val="Times New Roman"/>
        <family val="1"/>
      </rPr>
      <t>. (Должиков Ю.Н.)</t>
    </r>
  </si>
  <si>
    <t xml:space="preserve">1210-641 </t>
  </si>
  <si>
    <t xml:space="preserve">1211-642 </t>
  </si>
  <si>
    <t xml:space="preserve">1212-643 </t>
  </si>
  <si>
    <t xml:space="preserve">1213-644 </t>
  </si>
  <si>
    <t xml:space="preserve">1214-645 </t>
  </si>
  <si>
    <t>1215-646</t>
  </si>
  <si>
    <t xml:space="preserve">1216-647 </t>
  </si>
  <si>
    <t xml:space="preserve">1217-648 </t>
  </si>
  <si>
    <t xml:space="preserve">1218-649 </t>
  </si>
  <si>
    <t xml:space="preserve">1219-650 </t>
  </si>
  <si>
    <t xml:space="preserve">1220-651 </t>
  </si>
  <si>
    <t xml:space="preserve">1221-652 </t>
  </si>
  <si>
    <t>Яруцкая Л.Н.</t>
  </si>
  <si>
    <t>5-7379-1248-0</t>
  </si>
  <si>
    <t>979-0-3522-1248-0</t>
  </si>
  <si>
    <r>
      <t xml:space="preserve">Серия «Поет школьный хор». Русская классика. Репертуар младшего, среднего и старшего детского хора. С методическими рекомендациями. </t>
    </r>
    <r>
      <rPr>
        <sz val="9"/>
        <rFont val="Times New Roman"/>
        <family val="1"/>
      </rPr>
      <t>- 2018 г., 116 стр.</t>
    </r>
  </si>
  <si>
    <t>Коровицын В.</t>
  </si>
  <si>
    <t>5-7379-1240-4</t>
  </si>
  <si>
    <t>979-0-3522-1240-4</t>
  </si>
  <si>
    <t>ТАНЦЫ, ХОРЕОГРАФИЯ</t>
  </si>
  <si>
    <t>Танцы, хореография</t>
  </si>
  <si>
    <t>978-5-7379-0884-3</t>
  </si>
  <si>
    <t>5-7379-0884-3</t>
  </si>
  <si>
    <t>979-0-3522-1206-0</t>
  </si>
  <si>
    <t>5-7379-1206-0</t>
  </si>
  <si>
    <t>Вологдина М.</t>
  </si>
  <si>
    <t>979-0-3522-1201-5</t>
  </si>
  <si>
    <t>Грауман Л.</t>
  </si>
  <si>
    <t>979-0-3522-1211-4</t>
  </si>
  <si>
    <t>978-5-7379-1027-1</t>
  </si>
  <si>
    <r>
      <t xml:space="preserve">Классический репертуар балетных конкурсов. Тетрадь 1.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</si>
  <si>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Классический репертуар балетных конкурсов. Тетрадь 2.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</si>
  <si>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Классический репертуар балетных конкурсов. Тетрадь 7.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</si>
  <si>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Классический репертуар балетных конкурсов. Тетрадь 10.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</si>
  <si>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Классический репертуар балетных конкурсов. Тетрадь 12.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</si>
  <si>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Классический репертуар балетных конкурсов. Тетрадь 11. Па-де-де и дуэты. </t>
    </r>
    <r>
      <rPr>
        <sz val="9"/>
        <rFont val="Times New Roman"/>
        <family val="1"/>
      </rPr>
      <t>В 13 тетрадях. - 2017 г., 60 стр.</t>
    </r>
  </si>
  <si>
    <r>
      <t xml:space="preserve">Классический репертуар балетных конкурсов. Тетрадь 3. Па-де-де и дуэты. </t>
    </r>
    <r>
      <rPr>
        <sz val="9"/>
        <rFont val="Times New Roman"/>
        <family val="1"/>
      </rPr>
      <t>В 13 тетрадях. - 2017 г., 76 стр.</t>
    </r>
  </si>
  <si>
    <r>
      <t xml:space="preserve">Классический репертуар балетных конкурсов. Тетрадь 4. Па-де-де и дуэты. </t>
    </r>
    <r>
      <rPr>
        <sz val="9"/>
        <rFont val="Times New Roman"/>
        <family val="1"/>
      </rPr>
      <t>В 13 тетрадях. - 2017 г., 56 стр.</t>
    </r>
  </si>
  <si>
    <r>
      <t xml:space="preserve">Классический репертуар балетных конкурсов. Тетрадь 5. Па-де-де и дуэты. </t>
    </r>
    <r>
      <rPr>
        <sz val="9"/>
        <rFont val="Times New Roman"/>
        <family val="1"/>
      </rPr>
      <t>В 13 тетрадях. - 2017 г., 72 стр.</t>
    </r>
  </si>
  <si>
    <r>
      <t xml:space="preserve">Классический репертуар балетных конкурсов. Тетрадь 6. Па-де-де и дуэты. </t>
    </r>
    <r>
      <rPr>
        <sz val="9"/>
        <rFont val="Times New Roman"/>
        <family val="1"/>
      </rPr>
      <t>В 13 тетрадях. - 2017 г., 60 стр.</t>
    </r>
  </si>
  <si>
    <r>
      <t xml:space="preserve">Классический репертуар балетных конкурсов. Тетрадь 8. Па-де-де и дуэты. </t>
    </r>
    <r>
      <rPr>
        <sz val="9"/>
        <rFont val="Times New Roman"/>
        <family val="1"/>
      </rPr>
      <t>В 13 тетрадях. - 2017 г., 68 стр.</t>
    </r>
  </si>
  <si>
    <r>
      <t xml:space="preserve">Классический репертуар балетных конкурсов. Тетрадь 9. Па-де-де и дуэты. </t>
    </r>
    <r>
      <rPr>
        <sz val="9"/>
        <rFont val="Times New Roman"/>
        <family val="1"/>
      </rPr>
      <t>В 13 тетрадях. - 2017 г., 60 стр.</t>
    </r>
  </si>
  <si>
    <t>979-0-3522-1133-9</t>
  </si>
  <si>
    <t>979-0-3522-1134-6</t>
  </si>
  <si>
    <t>979-0-3522-1135-3</t>
  </si>
  <si>
    <t>979-0-3522-1136-0</t>
  </si>
  <si>
    <t>979-0-3522-1137-7</t>
  </si>
  <si>
    <t>979-0-3522-1138-4</t>
  </si>
  <si>
    <t>979-0-3522-1139-1</t>
  </si>
  <si>
    <t>979-0-3522-1140-7</t>
  </si>
  <si>
    <t>979-0-3522-1141-4</t>
  </si>
  <si>
    <t>979-0-3522-1142-1</t>
  </si>
  <si>
    <t>979-0-3522-1143-8</t>
  </si>
  <si>
    <t>979-0-3522-1144-5</t>
  </si>
  <si>
    <t>979-0-3522-1172-8</t>
  </si>
  <si>
    <r>
      <t>Классический репертуар балетных конкурсов. Па-де-де и дуэты. Комплект из 13 тетрадей. -</t>
    </r>
    <r>
      <rPr>
        <sz val="9"/>
        <rFont val="Times New Roman"/>
        <family val="1"/>
      </rPr>
      <t xml:space="preserve"> 2017 г., 836 стр.</t>
    </r>
  </si>
  <si>
    <t xml:space="preserve">Зубарев С. </t>
  </si>
  <si>
    <t xml:space="preserve">Прорвич Б. </t>
  </si>
  <si>
    <t>1212-643</t>
  </si>
  <si>
    <t>1211-642</t>
  </si>
  <si>
    <t>1213-644</t>
  </si>
  <si>
    <r>
      <t xml:space="preserve">Детская музыка ор. 65. 12 лёгких пьес для фортепиано. </t>
    </r>
    <r>
      <rPr>
        <sz val="9"/>
        <rFont val="Times New Roman"/>
        <family val="1"/>
      </rPr>
      <t xml:space="preserve">- 32 стр. </t>
    </r>
  </si>
  <si>
    <t>1214-645</t>
  </si>
  <si>
    <t>1217-648</t>
  </si>
  <si>
    <t>1218-649</t>
  </si>
  <si>
    <t>1219-650</t>
  </si>
  <si>
    <t>1220-651</t>
  </si>
  <si>
    <t>1222/653</t>
  </si>
  <si>
    <r>
      <t xml:space="preserve">Нотная папка для синтезатора № 1. </t>
    </r>
    <r>
      <rPr>
        <sz val="9"/>
        <rFont val="Times New Roman"/>
        <family val="1"/>
      </rPr>
      <t>Начальный этап обучения. 5 тетрадей. Методика. Песни и танцы народов мира. От ллассики до современности. Музыкальный калейдоскоп(детские песни, эстрадные и джазовые пьесы). Клип.И.Л.</t>
    </r>
  </si>
  <si>
    <r>
      <t xml:space="preserve">Нотная папка для синтезатора № 2. </t>
    </r>
    <r>
      <rPr>
        <sz val="9"/>
        <rFont val="Times New Roman"/>
        <family val="1"/>
      </rPr>
      <t>Для средних классов ДМШ. 4 тетради. Песни и танцы народов мира. Классика и современность. Виртуозные пьесы и этюды. Музыкальный калейдоскоп.</t>
    </r>
  </si>
  <si>
    <r>
      <t xml:space="preserve">Нотная папка для синтезатора № 3. </t>
    </r>
    <r>
      <rPr>
        <sz val="9"/>
        <rFont val="Times New Roman"/>
        <family val="1"/>
      </rPr>
      <t>Для старших классов ДМШ. 4 тетради. Песни и танцы народов мира. Виртуозные пьесы и этюды. Классика и современность. Музыкальный калейдоскоп. Клип.И.Л., Михуткина.</t>
    </r>
  </si>
  <si>
    <t>979-0706375-56-4</t>
  </si>
  <si>
    <t>Оленчик И.Ф.</t>
  </si>
  <si>
    <t>Современная музыка</t>
  </si>
  <si>
    <r>
      <t>Популярные пьесы для кларнета и фортепиано. Часть 1.</t>
    </r>
    <r>
      <rPr>
        <sz val="9"/>
        <rFont val="Times New Roman"/>
        <family val="1"/>
      </rPr>
      <t xml:space="preserve"> - 83 стр.</t>
    </r>
  </si>
  <si>
    <r>
      <t xml:space="preserve">Произведения для духовых инструментов. Флейта, гобой, кларнет, фагот, саксофон, ансамбль. </t>
    </r>
    <r>
      <rPr>
        <sz val="9"/>
        <rFont val="Times New Roman"/>
        <family val="1"/>
      </rPr>
      <t>- 108 стр.</t>
    </r>
  </si>
  <si>
    <r>
      <t>Популярные пьесы для кларнета и фортепиано. Часть 2. -</t>
    </r>
    <r>
      <rPr>
        <sz val="9"/>
        <rFont val="Times New Roman"/>
        <family val="1"/>
      </rPr>
      <t xml:space="preserve"> 64 стр.</t>
    </r>
  </si>
  <si>
    <t>Фурманов В.И.</t>
  </si>
  <si>
    <r>
      <t>Пьесы для тромбона.</t>
    </r>
    <r>
      <rPr>
        <sz val="9"/>
        <rFont val="Times New Roman"/>
        <family val="1"/>
      </rPr>
      <t xml:space="preserve"> - 64 стр.</t>
    </r>
  </si>
  <si>
    <r>
      <t xml:space="preserve">Репертуар начинающего тромбониста. Выпуск 1. Пьесы для тромбона и фортепиано. - </t>
    </r>
    <r>
      <rPr>
        <sz val="9"/>
        <rFont val="Times New Roman"/>
        <family val="1"/>
      </rPr>
      <t>68 стр.</t>
    </r>
  </si>
  <si>
    <t>Чугунов Ю.</t>
  </si>
  <si>
    <r>
      <t xml:space="preserve">Четырнадцать джазовых этюдов для фортепиано. </t>
    </r>
    <r>
      <rPr>
        <sz val="9"/>
        <rFont val="Times New Roman"/>
        <family val="1"/>
      </rPr>
      <t>- 28 стр.</t>
    </r>
  </si>
  <si>
    <r>
      <t xml:space="preserve">Волшебные струны балалайки. </t>
    </r>
    <r>
      <rPr>
        <sz val="9"/>
        <rFont val="Times New Roman"/>
        <family val="1"/>
      </rPr>
      <t>- 32 стр.</t>
    </r>
  </si>
  <si>
    <t>АНСАМБЛИ</t>
  </si>
  <si>
    <t xml:space="preserve">Ансамбли  </t>
  </si>
  <si>
    <t>Бурдыкина Н., Сенин И.</t>
  </si>
  <si>
    <r>
      <t xml:space="preserve">Играем вместе. Выпуск 4. </t>
    </r>
    <r>
      <rPr>
        <sz val="9"/>
        <rFont val="Times New Roman"/>
        <family val="1"/>
      </rPr>
      <t>Пьесы для балалайки, трехструнной домры в сопровождении фортепиано и ансамблей.</t>
    </r>
    <r>
      <rPr>
        <b/>
        <sz val="9"/>
        <rFont val="Times New Roman"/>
        <family val="1"/>
      </rPr>
      <t xml:space="preserve"> -</t>
    </r>
    <r>
      <rPr>
        <sz val="9"/>
        <rFont val="Times New Roman"/>
        <family val="1"/>
      </rPr>
      <t xml:space="preserve"> 66 стр.</t>
    </r>
  </si>
  <si>
    <t xml:space="preserve">Вашкевич В.А. Сост./автор </t>
  </si>
  <si>
    <t>979-0706375-58-8</t>
  </si>
  <si>
    <r>
      <t xml:space="preserve">Французские сюиты. Для клавира. BWV 812-817.  </t>
    </r>
    <r>
      <rPr>
        <sz val="9"/>
        <rFont val="Times New Roman"/>
        <family val="1"/>
      </rPr>
      <t>- 64 стр.</t>
    </r>
  </si>
  <si>
    <t>979-0-706375-59-5</t>
  </si>
  <si>
    <t>Фортепиано, синтезатор</t>
  </si>
  <si>
    <t>ФОРТЕПИАНО, СИНТЕЗАТОР</t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</si>
  <si>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 кл. Комплект </t>
    </r>
    <r>
      <rPr>
        <sz val="10"/>
        <rFont val="Times New Roman"/>
        <family val="1"/>
      </rPr>
      <t xml:space="preserve">из 3-х тетр. в пластик. конверте - 88+52+80+2CD. Полный курс теоретических дисциплин.  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</si>
  <si>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4 кл.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Комплект</t>
    </r>
    <r>
      <rPr>
        <sz val="10"/>
        <rFont val="Times New Roman"/>
        <family val="1"/>
      </rPr>
      <t xml:space="preserve"> из 3-х тетр. в пластик. конверте - 84+40+64+1CD. Полный курс теоретических дисциплин. 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</si>
  <si>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 кл. Комплект</t>
    </r>
    <r>
      <rPr>
        <sz val="10"/>
        <rFont val="Times New Roman"/>
        <family val="1"/>
      </rPr>
      <t xml:space="preserve"> из 3-х тетр. в пластик. конверте - 54+40+64+2CD. Полный курс теоретических дисциплин.</t>
    </r>
  </si>
  <si>
    <r>
      <rPr>
        <b/>
        <sz val="10"/>
        <rFont val="Times New Roman"/>
        <family val="1"/>
      </rPr>
      <t>Мир музыки.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 кл.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Комплект</t>
    </r>
    <r>
      <rPr>
        <sz val="10"/>
        <rFont val="Times New Roman"/>
        <family val="1"/>
      </rPr>
      <t xml:space="preserve"> из 3-х тетр. в пластик. конверте - 88+48+72+2CD. Полный курс теоретических дисциплин. </t>
    </r>
  </si>
  <si>
    <r>
      <rPr>
        <b/>
        <sz val="10"/>
        <rFont val="Times New Roman"/>
        <family val="1"/>
      </rPr>
      <t>Мир музыки. 5 кл.  Комплект</t>
    </r>
    <r>
      <rPr>
        <sz val="10"/>
        <rFont val="Times New Roman"/>
        <family val="1"/>
      </rPr>
      <t xml:space="preserve"> из 3-х тетр. в пластик. конверте (+2CD) 12+52+88 Полный курс теоретических дисциплин. </t>
    </r>
  </si>
  <si>
    <t>979-0-3522-0750-9</t>
  </si>
  <si>
    <r>
      <rPr>
        <b/>
        <sz val="10"/>
        <rFont val="Times New Roman"/>
        <family val="1"/>
      </rPr>
      <t xml:space="preserve">Мир музыки. Сольфеджио. Учебник 5 кл. </t>
    </r>
    <r>
      <rPr>
        <sz val="10"/>
        <rFont val="Times New Roman"/>
        <family val="1"/>
      </rPr>
      <t>Полный курс теоретических дисциплин. - 88 стр.</t>
    </r>
  </si>
  <si>
    <r>
      <rPr>
        <b/>
        <sz val="10"/>
        <rFont val="Times New Roman"/>
        <family val="1"/>
      </rPr>
      <t xml:space="preserve">Мир музыки. Рабочая тетрадь по сольфеджио. 5 кл. </t>
    </r>
    <r>
      <rPr>
        <sz val="10"/>
        <rFont val="Times New Roman"/>
        <family val="1"/>
      </rPr>
      <t>Полный курс теоретических дисциплин. - 52 стр.</t>
    </r>
  </si>
  <si>
    <r>
      <rPr>
        <b/>
        <sz val="10"/>
        <rFont val="Times New Roman"/>
        <family val="1"/>
      </rPr>
      <t>Мир музыки. Учебное пособие по муз. литературе 5 кл.</t>
    </r>
    <r>
      <rPr>
        <sz val="10"/>
        <rFont val="Times New Roman"/>
        <family val="1"/>
      </rPr>
      <t xml:space="preserve"> Со звуковым приложением (2CD). Полный курс теоретических дисциплин. - 120 стр.</t>
    </r>
  </si>
  <si>
    <t>979-0-3522-1157-5</t>
  </si>
  <si>
    <r>
      <rPr>
        <b/>
        <sz val="9"/>
        <rFont val="Times New Roman"/>
        <family val="1"/>
      </rPr>
      <t>Серия «Учиться музыке легко». Сольфеджио. 1 кл.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Комплект педагога:</t>
    </r>
    <r>
      <rPr>
        <sz val="9"/>
        <rFont val="Times New Roman"/>
        <family val="1"/>
      </rPr>
      <t xml:space="preserve"> учебник (раб. тетрадь, задания), CD, метод. рекоменд.- 160+48 стр.</t>
    </r>
  </si>
  <si>
    <r>
      <rPr>
        <b/>
        <sz val="9"/>
        <rFont val="Times New Roman"/>
        <family val="1"/>
      </rPr>
      <t xml:space="preserve">Серия «Учиться музыке легко». Сольфеджио. 1 кл. Комплект ученика: </t>
    </r>
    <r>
      <rPr>
        <sz val="9"/>
        <rFont val="Times New Roman"/>
        <family val="1"/>
      </rPr>
      <t>учебник (рабочая тетрадь, задания), CD. -  160 стр.</t>
    </r>
  </si>
  <si>
    <t>978-5-7379-0537-8</t>
  </si>
  <si>
    <t>979-0-66000-427-2</t>
  </si>
  <si>
    <t>978-5-7379-0499-9</t>
  </si>
  <si>
    <t>979-0-3522-0746-2</t>
  </si>
  <si>
    <t>978-5-7379-0732-7</t>
  </si>
  <si>
    <t>979-0-3522-0520-8</t>
  </si>
  <si>
    <t>978-5-7379-0793-8</t>
  </si>
  <si>
    <t>979-0-3522-0732-5</t>
  </si>
  <si>
    <t>978-5-7379-0831-7</t>
  </si>
  <si>
    <t>979-0-3522-0883-4</t>
  </si>
  <si>
    <t>978-5-7379-0869-0</t>
  </si>
  <si>
    <t>979-0-3522-1027-1</t>
  </si>
  <si>
    <r>
      <rPr>
        <b/>
        <sz val="9"/>
        <rFont val="Times New Roman"/>
        <family val="1"/>
      </rPr>
      <t xml:space="preserve">Серия «Учиться музыке легко». Сольфеджио. 2 кл. Комплект педагога: </t>
    </r>
    <r>
      <rPr>
        <sz val="9"/>
        <rFont val="Times New Roman"/>
        <family val="1"/>
      </rPr>
      <t>учебник (раб. тетрадь, задания), CD, метод. рекоменд. - 172+44 стр.</t>
    </r>
  </si>
  <si>
    <r>
      <rPr>
        <b/>
        <sz val="9"/>
        <rFont val="Times New Roman"/>
        <family val="1"/>
      </rPr>
      <t>Серия «Учиться музыке легко». Сольфеджио. 2 кл. Комплект ученика:</t>
    </r>
    <r>
      <rPr>
        <sz val="9"/>
        <rFont val="Times New Roman"/>
        <family val="1"/>
      </rPr>
      <t xml:space="preserve"> учебник (рабочая тетрадь, задания), CD. - 172 стр.</t>
    </r>
  </si>
  <si>
    <r>
      <rPr>
        <b/>
        <sz val="9"/>
        <rFont val="Times New Roman"/>
        <family val="1"/>
      </rPr>
      <t xml:space="preserve">Серия «Учиться музыке легко». Сольфеджио. 3 кл. Комплект педагога: </t>
    </r>
    <r>
      <rPr>
        <sz val="9"/>
        <rFont val="Times New Roman"/>
        <family val="1"/>
      </rPr>
      <t>учебник (раб. тетрадь, задания), CD, метод. рекоменд. - 192+48 стр.</t>
    </r>
  </si>
  <si>
    <r>
      <rPr>
        <b/>
        <sz val="9"/>
        <rFont val="Times New Roman"/>
        <family val="1"/>
      </rPr>
      <t>Серия «Учиться музыке легко». Сольфеджио. 3 кл. Комплект ученика:</t>
    </r>
    <r>
      <rPr>
        <sz val="9"/>
        <rFont val="Times New Roman"/>
        <family val="1"/>
      </rPr>
      <t xml:space="preserve"> учебник (рабочая тетрадь, задания), CD. - 192 стр.</t>
    </r>
  </si>
  <si>
    <r>
      <rPr>
        <b/>
        <sz val="9"/>
        <rFont val="Times New Roman"/>
        <family val="1"/>
      </rPr>
      <t xml:space="preserve">Серия «Учиться музыке легко». Сольфеджио. 4 кл. Комплект педагога: </t>
    </r>
    <r>
      <rPr>
        <sz val="9"/>
        <rFont val="Times New Roman"/>
        <family val="1"/>
      </rPr>
      <t>учебник (раб. тетрадь, задания), CD, метод. рекоменд. - 200+40 стр.</t>
    </r>
  </si>
  <si>
    <r>
      <rPr>
        <b/>
        <sz val="9"/>
        <rFont val="Times New Roman"/>
        <family val="1"/>
      </rPr>
      <t>Серия «Учиться музыке легко». Сольфеджио. 4 кл. Комплект ученика:</t>
    </r>
    <r>
      <rPr>
        <sz val="9"/>
        <rFont val="Times New Roman"/>
        <family val="1"/>
      </rPr>
      <t xml:space="preserve"> учебник (рабочая тетрадь, задания), CD. - 200 стр.</t>
    </r>
  </si>
  <si>
    <r>
      <rPr>
        <b/>
        <sz val="9"/>
        <rFont val="Times New Roman"/>
        <family val="1"/>
      </rPr>
      <t xml:space="preserve">Серия «Учиться музыке легко». Сольфеджио. 5 кл. Комплект педагога: </t>
    </r>
    <r>
      <rPr>
        <sz val="9"/>
        <rFont val="Times New Roman"/>
        <family val="1"/>
      </rPr>
      <t>учебник (раб. тетрадь, задания), CD, метод. рекоменд. 192+40 стр.</t>
    </r>
  </si>
  <si>
    <r>
      <rPr>
        <b/>
        <sz val="9"/>
        <rFont val="Times New Roman"/>
        <family val="1"/>
      </rPr>
      <t>Серия «Учиться музыке легко». Сольфеджио. 5 кл. Комплект ученика</t>
    </r>
    <r>
      <rPr>
        <sz val="9"/>
        <rFont val="Times New Roman"/>
        <family val="1"/>
      </rPr>
      <t>: учебник (рабочая тетрадь, задания), CD. -  192 стр.</t>
    </r>
  </si>
  <si>
    <r>
      <rPr>
        <b/>
        <sz val="9"/>
        <rFont val="Times New Roman"/>
        <family val="1"/>
      </rPr>
      <t>Серия «Учиться музыке легко». Сольфеджио. 6 кл. Комплект педагога:</t>
    </r>
    <r>
      <rPr>
        <sz val="9"/>
        <rFont val="Times New Roman"/>
        <family val="1"/>
      </rPr>
      <t xml:space="preserve"> учебник (рабочая тетрадь, задания) +CD, методич. рекоменд.  - 172+36 стр.</t>
    </r>
  </si>
  <si>
    <r>
      <rPr>
        <b/>
        <sz val="9"/>
        <rFont val="Times New Roman"/>
        <family val="1"/>
      </rPr>
      <t xml:space="preserve">Серия «Учиться музыке легко». Сольфеджио. 6 кл. Комплект ученика: </t>
    </r>
    <r>
      <rPr>
        <sz val="9"/>
        <rFont val="Times New Roman"/>
        <family val="1"/>
      </rPr>
      <t>учебник (рабочая тетрадь, задания)+CD.- 172 стр.</t>
    </r>
  </si>
  <si>
    <r>
      <t xml:space="preserve">Серия «Учиться музыке легко». Сольфеджио. 7 кл. Комплект педагога: </t>
    </r>
    <r>
      <rPr>
        <sz val="9"/>
        <rFont val="Times New Roman"/>
        <family val="1"/>
      </rPr>
      <t>учебник (рабочая тетрадь, задания) +CD, методич. рекоменд. - 156+36 стр.</t>
    </r>
  </si>
  <si>
    <r>
      <t xml:space="preserve">Серия «Учиться музыке легко». Сольфеджио. 7 кл. Комплект ученика: </t>
    </r>
    <r>
      <rPr>
        <sz val="9"/>
        <rFont val="Times New Roman"/>
        <family val="1"/>
      </rPr>
      <t>учебник (рабочая тетрадь, задания)+CD. -  156 стр.</t>
    </r>
  </si>
  <si>
    <r>
      <t xml:space="preserve">Обученье без мученья! Учебное пособие на материале детских песен. </t>
    </r>
    <r>
      <rPr>
        <sz val="9"/>
        <rFont val="Times New Roman"/>
        <family val="1"/>
      </rPr>
      <t>- 112 стр.</t>
    </r>
  </si>
  <si>
    <r>
      <t xml:space="preserve">Академия танца. Ч. 1. Классический танец. </t>
    </r>
    <r>
      <rPr>
        <sz val="9"/>
        <rFont val="Times New Roman"/>
        <family val="1"/>
      </rPr>
      <t xml:space="preserve">- 38 стр. </t>
    </r>
  </si>
  <si>
    <r>
      <t xml:space="preserve">Академия танца. Ч. 2. Народно-характерный танец. </t>
    </r>
    <r>
      <rPr>
        <sz val="9"/>
        <rFont val="Times New Roman"/>
        <family val="1"/>
      </rPr>
      <t xml:space="preserve">- 50 стр. </t>
    </r>
  </si>
  <si>
    <r>
      <t xml:space="preserve">Академия танца. Ч. 3. Исторически-бытовой танец. </t>
    </r>
    <r>
      <rPr>
        <sz val="9"/>
        <rFont val="Times New Roman"/>
        <family val="1"/>
      </rPr>
      <t xml:space="preserve">- 48 стр. </t>
    </r>
  </si>
  <si>
    <t>Бурлака Ю. Ред.-сост.</t>
  </si>
  <si>
    <r>
      <t xml:space="preserve">Классический репертуар балетных конкурсов. Тетрадь 13. Па-де-де и дуэты. </t>
    </r>
    <r>
      <rPr>
        <sz val="9"/>
        <rFont val="Times New Roman"/>
        <family val="1"/>
      </rPr>
      <t>В 13 тетрадях. - 2017 г., 64 стр.</t>
    </r>
  </si>
  <si>
    <r>
      <t xml:space="preserve">Когда мы были молодые. Песни бардов. - </t>
    </r>
    <r>
      <rPr>
        <sz val="9"/>
        <rFont val="Times New Roman"/>
        <family val="1"/>
      </rPr>
      <t xml:space="preserve">392 стр. </t>
    </r>
  </si>
  <si>
    <r>
      <t xml:space="preserve">Саксофон. Хрестоматия. Тетрадь 1. Педагогический репертуар. 5–9 классы ДМШ. </t>
    </r>
    <r>
      <rPr>
        <sz val="9"/>
        <rFont val="Times New Roman"/>
        <family val="1"/>
      </rPr>
      <t>Пьесы. Клавир и партия. В двух тетрадях. - 124+56 стр.</t>
    </r>
  </si>
  <si>
    <r>
      <t xml:space="preserve">Саксофон. Хрестоматия. Тетрадь 2. Педагогический репертуар. 5–9 классы ДМШ. </t>
    </r>
    <r>
      <rPr>
        <sz val="9"/>
        <rFont val="Times New Roman"/>
        <family val="1"/>
      </rPr>
      <t>Крупная форма. Клавир и партия. - 104+48 стр.</t>
    </r>
  </si>
  <si>
    <t>979-0-66000-572-9</t>
  </si>
  <si>
    <t>979-0-66000-573-6</t>
  </si>
  <si>
    <t>Зубарев С., Юнович Е. Ред.-сост.</t>
  </si>
  <si>
    <r>
      <t xml:space="preserve">Кларнет. Хрестоматия. Концертный репертуар. Часть 2. </t>
    </r>
    <r>
      <rPr>
        <sz val="9"/>
        <rFont val="Times New Roman"/>
        <family val="1"/>
      </rPr>
      <t>ДМШ, ДШИ и муз. училище. Клавир и партии. - 196+80+8 стр.</t>
    </r>
  </si>
  <si>
    <r>
      <t>Лёгкие этюды для флейты. Учебное пособие. 1‒2 классы ДМШ. -</t>
    </r>
    <r>
      <rPr>
        <sz val="9"/>
        <rFont val="Times New Roman"/>
        <family val="1"/>
      </rPr>
      <t xml:space="preserve"> 2017 г., 36 стр.</t>
    </r>
  </si>
  <si>
    <r>
      <t xml:space="preserve">Большая музыка — маленькому музыканту. Альбом 1. </t>
    </r>
    <r>
      <rPr>
        <sz val="9"/>
        <rFont val="Times New Roman"/>
        <family val="1"/>
      </rPr>
      <t>Легкие перелож. для ф-но.  (1–2 годы обучения). Под ред. О. Геталовой - 44 с.</t>
    </r>
  </si>
  <si>
    <r>
      <t xml:space="preserve">Большая музыка — маленькому музыканту. Альбом 2. </t>
    </r>
    <r>
      <rPr>
        <sz val="9"/>
        <rFont val="Times New Roman"/>
        <family val="1"/>
      </rPr>
      <t>Легкие перелож. для ф-но.  (мл. кл.). Под ред. О. Геталовой - 52с.</t>
    </r>
  </si>
  <si>
    <r>
      <t xml:space="preserve">Большая музыка — маленькому музыканту. Альбом 3. </t>
    </r>
    <r>
      <rPr>
        <sz val="9"/>
        <rFont val="Times New Roman"/>
        <family val="1"/>
      </rPr>
      <t>Легкие перелож. для ф-но. (3–4 годы обучения). Под ред. О. Геталовой - 40 с.</t>
    </r>
  </si>
  <si>
    <r>
      <t xml:space="preserve">Большая музыка — маленькому музыканту. Альбом 4. </t>
    </r>
    <r>
      <rPr>
        <sz val="9"/>
        <rFont val="Times New Roman"/>
        <family val="1"/>
      </rPr>
      <t>Легкие перелож. для ф-но.  (5–7 годы обучения). Под ред. О. Геталовой - 36 с.</t>
    </r>
  </si>
  <si>
    <r>
      <t xml:space="preserve">Большая музыка — маленькому музыканту. Альбом 5. </t>
    </r>
    <r>
      <rPr>
        <sz val="9"/>
        <rFont val="Times New Roman"/>
        <family val="1"/>
      </rPr>
      <t>Легкие перелож. для ф-но. (5–7 годы обучения). Под ред. О. Геталовой - 52 с.</t>
    </r>
  </si>
  <si>
    <r>
      <t xml:space="preserve">Большая музыка — маленькому музыканту. Альбом 6. </t>
    </r>
    <r>
      <rPr>
        <sz val="9"/>
        <rFont val="Times New Roman"/>
        <family val="1"/>
      </rPr>
      <t>Легкие перелож. для ф-но.  (5-й — 7-й годы обучения). Под ред. О. Геталовой - 32 с.</t>
    </r>
  </si>
  <si>
    <r>
      <t xml:space="preserve">Большая музыка - маленькому музыканту. Альбом 7. </t>
    </r>
    <r>
      <rPr>
        <sz val="9"/>
        <rFont val="Times New Roman"/>
        <family val="1"/>
      </rPr>
      <t>Лёгкие переложения для фортепиано (5-й — 7-й годы обучения). Под ред. О. Геталовой- 32 с.</t>
    </r>
  </si>
  <si>
    <t>Юдовина-Гальперина Т.</t>
  </si>
  <si>
    <t>5-7379-0261-2</t>
  </si>
  <si>
    <t>979-0-66000-116-5</t>
  </si>
  <si>
    <r>
      <t xml:space="preserve">Хрестоматия маленького пианиста. </t>
    </r>
    <r>
      <rPr>
        <sz val="9"/>
        <rFont val="Times New Roman"/>
        <family val="1"/>
      </rPr>
      <t>Учебное пособие для младших и средних классов ДМШ. - 160 стр.</t>
    </r>
  </si>
  <si>
    <r>
      <t xml:space="preserve">Первая встреча с музыкой. </t>
    </r>
    <r>
      <rPr>
        <sz val="9"/>
        <rFont val="Times New Roman"/>
        <family val="1"/>
      </rPr>
      <t>Учебное пособие из опыта работы педагога-пианиста с детьми дошк. и мл. шк. возраста. - 88 стр.</t>
    </r>
  </si>
  <si>
    <r>
      <t xml:space="preserve">Этюды-картинки. Для скрипки соло. </t>
    </r>
    <r>
      <rPr>
        <sz val="9"/>
        <rFont val="Times New Roman"/>
        <family val="1"/>
      </rPr>
      <t>Для ДМШ и любителей.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2017 г., 36 стр.</t>
    </r>
  </si>
  <si>
    <r>
      <t xml:space="preserve">Легкие пьесы западно-европейских композиторов. </t>
    </r>
    <r>
      <rPr>
        <sz val="9"/>
        <rFont val="Times New Roman"/>
        <family val="1"/>
      </rPr>
      <t>Переложение для домры и фортепиано.</t>
    </r>
    <r>
      <rPr>
        <b/>
        <sz val="9"/>
        <rFont val="Times New Roman"/>
        <family val="1"/>
      </rPr>
      <t xml:space="preserve"> -</t>
    </r>
    <r>
      <rPr>
        <sz val="9"/>
        <rFont val="Times New Roman"/>
        <family val="1"/>
      </rPr>
      <t xml:space="preserve"> 26+12 стр. </t>
    </r>
  </si>
  <si>
    <t>979-0-66004-018-8</t>
  </si>
  <si>
    <r>
      <t xml:space="preserve">Пьесы для домры и фортепиано. Композиторы Испании... Клавир и партия.  - </t>
    </r>
    <r>
      <rPr>
        <sz val="9"/>
        <rFont val="Times New Roman"/>
        <family val="1"/>
      </rPr>
      <t xml:space="preserve">44+24 стр. </t>
    </r>
  </si>
  <si>
    <t>979-0-66004-318-9</t>
  </si>
  <si>
    <t>979-0-66000-177-6</t>
  </si>
  <si>
    <t>979-0-66004-056-0</t>
  </si>
  <si>
    <r>
      <t>Концертные пьесы для трехструнной домры и фортепиано. В-1.</t>
    </r>
    <r>
      <rPr>
        <sz val="9"/>
        <rFont val="Times New Roman"/>
        <family val="1"/>
      </rPr>
      <t xml:space="preserve"> - 64 стр., 2002 г.</t>
    </r>
  </si>
  <si>
    <t>979-0-3522-0136-1</t>
  </si>
  <si>
    <r>
      <t xml:space="preserve">Легкие дуэты для трехстр. домры и ф-но. Тетрадь 1  </t>
    </r>
    <r>
      <rPr>
        <sz val="9"/>
        <rFont val="Times New Roman"/>
        <family val="1"/>
      </rPr>
      <t xml:space="preserve">- 44 стр. </t>
    </r>
  </si>
  <si>
    <t>979-0-3522-0137-8</t>
  </si>
  <si>
    <r>
      <t>Легкие дуэты для трехстр. домры и ф-но. Тетрадь 2</t>
    </r>
    <r>
      <rPr>
        <sz val="9"/>
        <rFont val="Times New Roman"/>
        <family val="1"/>
      </rPr>
      <t xml:space="preserve"> - 44 стр. </t>
    </r>
  </si>
  <si>
    <r>
      <t xml:space="preserve">Легкие дуэты для домры малой и альтовой. Вып. 3 </t>
    </r>
    <r>
      <rPr>
        <sz val="9"/>
        <rFont val="Times New Roman"/>
        <family val="1"/>
      </rPr>
      <t xml:space="preserve">- 36 стр. </t>
    </r>
  </si>
  <si>
    <t>979-0-706400-31-0</t>
  </si>
  <si>
    <t>Ногарева Ю. Сост.</t>
  </si>
  <si>
    <t>Ногарева Ю. Ред.-сост.</t>
  </si>
  <si>
    <r>
      <t xml:space="preserve">Концертные пьесы в переложении для домры. </t>
    </r>
    <r>
      <rPr>
        <sz val="9"/>
        <rFont val="Times New Roman"/>
        <family val="1"/>
      </rPr>
      <t xml:space="preserve">Перелож. и исполнительская ред. Н. Шкребко. Для ст. кл. ДМШ, муз. училищ и консерваторий. - 44 стр. </t>
    </r>
  </si>
  <si>
    <t>979-0-3522-0139-2</t>
  </si>
  <si>
    <t>979-0-3522-0198-9</t>
  </si>
  <si>
    <r>
      <t xml:space="preserve">Школа-самоучитель игры на балалайке. Ч. 2. Хрестоматия </t>
    </r>
    <r>
      <rPr>
        <sz val="9"/>
        <rFont val="Times New Roman"/>
        <family val="1"/>
      </rPr>
      <t>- 80 стр., 2001 г.</t>
    </r>
  </si>
  <si>
    <t>979-0-66000-132-5</t>
  </si>
  <si>
    <t>979-0-3522-0140-8</t>
  </si>
  <si>
    <t>979-0-66000-163-9</t>
  </si>
  <si>
    <t>979-0-66000-251-3</t>
  </si>
  <si>
    <t>979-0-3522-0173-6</t>
  </si>
  <si>
    <t>979-0-66004-648-7</t>
  </si>
  <si>
    <t>Скуматов Л. Сост.</t>
  </si>
  <si>
    <t>Скуматов Л. Ред.серии</t>
  </si>
  <si>
    <t>979-0-66004-037-9</t>
  </si>
  <si>
    <r>
      <t xml:space="preserve">Звучала музыка с экрана… Выпуск 5. Песни из отечественных фильмов в переложении для баяна и аккордеона. </t>
    </r>
    <r>
      <rPr>
        <sz val="9"/>
        <rFont val="Times New Roman"/>
        <family val="1"/>
      </rPr>
      <t>Ср. и ст. кл. ДМШ. - 56 стр.</t>
    </r>
  </si>
  <si>
    <r>
      <t xml:space="preserve">Звучала музыка с экрана... Выпуск 4. Песни из отечественных фильмов в  переложении для баяна и аккордеона. </t>
    </r>
    <r>
      <rPr>
        <sz val="9"/>
        <rFont val="Times New Roman"/>
        <family val="1"/>
      </rPr>
      <t xml:space="preserve">Ср. и ст. кл. ДМШ.- 40 стр. </t>
    </r>
  </si>
  <si>
    <r>
      <t xml:space="preserve">Звучала музыка с экрана... Выпуск 3. Песни из отечественных фильмов в  переложении для баяна и аккордеона. </t>
    </r>
    <r>
      <rPr>
        <sz val="9"/>
        <rFont val="Times New Roman"/>
        <family val="1"/>
      </rPr>
      <t xml:space="preserve">Ср. и ст. кл. ДМШ.- 36 стр. </t>
    </r>
  </si>
  <si>
    <r>
      <t xml:space="preserve">Звучала музыка с экрана... Выпуск 2. Песни из отечественных фильмов в  переложении для баяна и аккордеона. </t>
    </r>
    <r>
      <rPr>
        <sz val="9"/>
        <rFont val="Times New Roman"/>
        <family val="1"/>
      </rPr>
      <t xml:space="preserve">Ср. и ст. кл. ДМШ. - 44 стр. </t>
    </r>
  </si>
  <si>
    <r>
      <t xml:space="preserve">Звучала музыка с экрана... Выпуск 1. Песни из отечественных фильмов в переложении для баяна и аккордеона.  </t>
    </r>
    <r>
      <rPr>
        <sz val="9"/>
        <rFont val="Times New Roman"/>
        <family val="1"/>
      </rPr>
      <t xml:space="preserve">Ср. и ст. кл. ДМШ. - 32 стр. </t>
    </r>
  </si>
  <si>
    <r>
      <t xml:space="preserve">Хрестоматия для саксофона. 1-3 годы обучения. Гаммы, этюды, упражнения.  </t>
    </r>
    <r>
      <rPr>
        <sz val="9"/>
        <rFont val="Times New Roman"/>
        <family val="1"/>
      </rPr>
      <t xml:space="preserve">- 64 с, мягк. </t>
    </r>
  </si>
  <si>
    <r>
      <t xml:space="preserve">Хрестоматия для саксофона-альта. 1-3 годы обучения. Пьесы. Ч. 1, </t>
    </r>
    <r>
      <rPr>
        <sz val="9"/>
        <rFont val="Times New Roman"/>
        <family val="1"/>
      </rPr>
      <t xml:space="preserve">- 88 с, мягк.,  </t>
    </r>
  </si>
  <si>
    <r>
      <t>Хрестоматия для саксофона-альта. ДМШ. Музыкальное училище. -</t>
    </r>
    <r>
      <rPr>
        <sz val="9"/>
        <rFont val="Times New Roman"/>
        <family val="1"/>
      </rPr>
      <t xml:space="preserve"> 132 стр.</t>
    </r>
  </si>
  <si>
    <t xml:space="preserve">Блазис Карло </t>
  </si>
  <si>
    <r>
      <t xml:space="preserve">Практика работы с хором. Учебное пособие. </t>
    </r>
    <r>
      <rPr>
        <sz val="9"/>
        <rFont val="Times New Roman"/>
        <family val="1"/>
      </rPr>
      <t xml:space="preserve">Учебное пособие предназначено для студентов музыкальных факультетов педагогических вузов и призвано помочь им достигнуть уровня, необходимого для успешной работы с хором в курсе предмета "Практика работы с хором". </t>
    </r>
    <r>
      <rPr>
        <b/>
        <sz val="9"/>
        <rFont val="Times New Roman"/>
        <family val="1"/>
      </rPr>
      <t xml:space="preserve">- </t>
    </r>
    <r>
      <rPr>
        <sz val="9"/>
        <rFont val="Times New Roman"/>
        <family val="1"/>
      </rPr>
      <t>212 стр., 2017 г.</t>
    </r>
  </si>
  <si>
    <r>
      <t>Хрестоматия по практике работы с хором. Произведения для хора  в сопровождении фортепиано.</t>
    </r>
    <r>
      <rPr>
        <sz val="9"/>
        <rFont val="Times New Roman"/>
        <family val="1"/>
      </rPr>
      <t xml:space="preserve"> Учебное пособие предназначено для студентов музыкальных факультетов педагогических вузов, обучающихся по направлениям "Образование и педагогические науки", "Искусствознание", "Музыкальное искусство" и изучающих курс "Практика работы с хором"</t>
    </r>
    <r>
      <rPr>
        <b/>
        <sz val="9"/>
        <rFont val="Times New Roman"/>
        <family val="1"/>
      </rPr>
      <t xml:space="preserve">. </t>
    </r>
    <r>
      <rPr>
        <sz val="9"/>
        <rFont val="Times New Roman"/>
        <family val="1"/>
      </rPr>
      <t>- 72 стр., 2014 г.</t>
    </r>
  </si>
  <si>
    <r>
      <t xml:space="preserve">Современная хоровая музыка. Теория и исполнение. </t>
    </r>
    <r>
      <rPr>
        <sz val="9"/>
        <rFont val="Times New Roman"/>
        <family val="1"/>
      </rPr>
      <t>Книга адресована студентам и преподавателям дирижерско-хоровых, теоретических и композиторских факультетов высших и средних профессиональных музыкальных учебных заведений в качестве методического пособия по современной хоровой литературе, а также широкому кругу читателей, интересующихся Новой хоровой музыкой XX века.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- 216 стр., 2015 г.</t>
    </r>
  </si>
  <si>
    <r>
      <t xml:space="preserve">Искусство оперного пения. Итальянская вокальная школа. (+ DVD). Учебное пособие. </t>
    </r>
    <r>
      <rPr>
        <sz val="9"/>
        <rFont val="Times New Roman"/>
        <family val="1"/>
      </rPr>
      <t>Издание предназначено для оперных и камерных певцов, вокальных педагогов, студентов музыкальных учебных заведений.- 48 стр., 2014 г.</t>
    </r>
  </si>
  <si>
    <r>
      <t xml:space="preserve">Искусство пения. Карузо Э., Тетраццини Л. </t>
    </r>
    <r>
      <rPr>
        <sz val="9"/>
        <rFont val="Times New Roman"/>
        <family val="1"/>
      </rPr>
      <t>Книга представляет интерес для молодых певцов, студентов вокальных отделений музыкальных училищ и консерваторий, педагогов и широкого круга любителей вокального искусства.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- 80 стр., 2016 г.</t>
    </r>
  </si>
  <si>
    <t>Раздобудов А.</t>
  </si>
  <si>
    <r>
      <t xml:space="preserve">Муз. лит-ра. 1 год. Рабочая тетрадь. Музыка, ее формы и жанр.  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158 стр.</t>
    </r>
  </si>
  <si>
    <r>
      <t xml:space="preserve">Муз. лит-ра. 2 год. Рабочая тетрадь. Развитие з/е музыки.  - </t>
    </r>
    <r>
      <rPr>
        <sz val="9"/>
        <rFont val="Times New Roman"/>
        <family val="1"/>
      </rPr>
      <t>124 стр.</t>
    </r>
  </si>
  <si>
    <r>
      <t>Муз. лит-ра. 3 год. Рабочая тетрадь. Русская муз. классика. -</t>
    </r>
    <r>
      <rPr>
        <sz val="9"/>
        <rFont val="Times New Roman"/>
        <family val="1"/>
      </rPr>
      <t>160 стр.</t>
    </r>
  </si>
  <si>
    <r>
      <t xml:space="preserve">Муз. лит-ра. 4 год. Рабочая тетрадь. Русская муз. ХХ века.  </t>
    </r>
    <r>
      <rPr>
        <sz val="9"/>
        <rFont val="Times New Roman"/>
        <family val="1"/>
      </rPr>
      <t xml:space="preserve">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158 стр.</t>
    </r>
  </si>
  <si>
    <t>979-0706375-57-1</t>
  </si>
  <si>
    <t>НЕТ</t>
  </si>
  <si>
    <t>979-0-706375-60-1</t>
  </si>
  <si>
    <t>979-0-706375-52-6</t>
  </si>
  <si>
    <t>1223/655</t>
  </si>
  <si>
    <t>1221/652</t>
  </si>
  <si>
    <t>1224/656</t>
  </si>
  <si>
    <t>1225/657</t>
  </si>
  <si>
    <t>Тимонин Ю.И. Сост. и аранж.</t>
  </si>
  <si>
    <r>
      <t xml:space="preserve">Эти многоликие клавиши. </t>
    </r>
    <r>
      <rPr>
        <sz val="9"/>
        <rFont val="Times New Roman"/>
        <family val="1"/>
      </rPr>
      <t xml:space="preserve">Сборник пьес для синтезатора без использования стилей. Средние и старшие классы ДМШ (ДШИ).  - 2018 г., 48 стр., А4, обл. мягк., цв.,  глян. лам., 25 ст.     </t>
    </r>
  </si>
  <si>
    <t>Music Well</t>
  </si>
  <si>
    <t>Ровелли П.</t>
  </si>
  <si>
    <t>013073-СВК</t>
  </si>
  <si>
    <r>
      <t>12 каприсов для скрипки.</t>
    </r>
    <r>
      <rPr>
        <sz val="9"/>
        <rFont val="Times New Roman"/>
        <family val="1"/>
      </rPr>
      <t xml:space="preserve"> Ровелли П. - 32 стр.</t>
    </r>
  </si>
  <si>
    <t xml:space="preserve">979-0-66003-584-9 </t>
  </si>
  <si>
    <t>979-0-66003-579-5</t>
  </si>
  <si>
    <t>979-0-66003-423-1</t>
  </si>
  <si>
    <t>979-0-66003-522-1</t>
  </si>
  <si>
    <r>
      <t>Сборник легких пьес для фортепиано.</t>
    </r>
    <r>
      <rPr>
        <sz val="9"/>
        <rFont val="Times New Roman"/>
        <family val="1"/>
      </rPr>
      <t xml:space="preserve"> Подготовительный и 1 класс ДМШ. Учебно-метод. пособие. - 2018 г., 67 стр. </t>
    </r>
  </si>
  <si>
    <r>
      <t xml:space="preserve">И в праздники, и в будни: народные песни, романсы и танцы в сопровождении баяна (аккордеона). - </t>
    </r>
    <r>
      <rPr>
        <sz val="9"/>
        <rFont val="Times New Roman"/>
        <family val="1"/>
      </rPr>
      <t>Изд. 7-е. Сборник рассчитан по уровню 2-3 класса музыкальной школы по классу баяна (аккордеона) и на широкий круг любителей музыки и пения. Может использоваться как материал для чтения с листа.-129 стр.</t>
    </r>
  </si>
  <si>
    <t>Левин Е</t>
  </si>
  <si>
    <t xml:space="preserve">979-0-66003-564-1 </t>
  </si>
  <si>
    <t>Бердников А.Л.</t>
  </si>
  <si>
    <r>
      <t>Основы импровизации для гитаристов.-</t>
    </r>
    <r>
      <rPr>
        <sz val="9"/>
        <rFont val="Times New Roman"/>
        <family val="1"/>
      </rPr>
      <t xml:space="preserve"> 63 стр.</t>
    </r>
  </si>
  <si>
    <t>979-0-66003-531-3</t>
  </si>
  <si>
    <t>979-0-66003-533-7</t>
  </si>
  <si>
    <t>979-0-706375-61-8</t>
  </si>
  <si>
    <r>
      <t xml:space="preserve">Алгоритмы гармонии (краткий курс). </t>
    </r>
    <r>
      <rPr>
        <sz val="9"/>
        <rFont val="Times New Roman"/>
        <family val="1"/>
      </rPr>
      <t xml:space="preserve">Учебное пособие  для студентов, преподавателей средних и высших учебных заведений. - 2018 г., 56 стр., А4, обл. мягк., цв.,  глян. лам., 25 ст.   </t>
    </r>
  </si>
  <si>
    <r>
      <t xml:space="preserve">Концертные пьесы для аккордеона (баяна). </t>
    </r>
    <r>
      <rPr>
        <sz val="9"/>
        <rFont val="Times New Roman"/>
        <family val="1"/>
      </rPr>
      <t>Пьесы - для исполнения в младших классах ДМШ. Написаны в максимально образной, эффектной и удобной форме. В сборнике представлены кроме сольных пьес ещё и дуэты. На внутренней стороне обложки имеются картинки, отображающие музыкальное содержание пьес.-  2017 г., 48 стр., А4, обл. мягк., цв.,  глян. лам., 30 ст.</t>
    </r>
  </si>
  <si>
    <r>
      <t xml:space="preserve">Концертино. </t>
    </r>
    <r>
      <rPr>
        <sz val="9"/>
        <rFont val="Times New Roman"/>
        <family val="1"/>
      </rPr>
      <t>Небольшой концерт, состоящий из трёх частей. Для аккордеона, но и для баянистов сыграть трудностей не составит. Средние (старшие) классы ДМШ (ДШИ). - 2018 г. Клавир (20 стр.) + Партия аккордеона с левой рукой (12 стр)., А4, обл. мягк., цв.,  глян. лам., 50 ст.</t>
    </r>
  </si>
  <si>
    <r>
      <t xml:space="preserve">Когда мы были на войне… </t>
    </r>
    <r>
      <rPr>
        <sz val="9"/>
        <rFont val="Times New Roman"/>
        <family val="1"/>
      </rPr>
      <t>Патриотические песни России в переложении для гармони. Сборник предназначен для исполнения песен на гармони в ДМШ (ДШИ), а также для всех любителей и ценителей гармони, желающих научиться исполнять популярные песни военных и послевоенных лет. Эти песни - наследие, которое мы должны сохранить и передать подрастающим поколениям..- 2018 г., 32 стр., А4, обл. мягк., цв.,  глян. лам., 40 ст.</t>
    </r>
  </si>
  <si>
    <r>
      <t xml:space="preserve">Хрестоматия для гармони. </t>
    </r>
    <r>
      <rPr>
        <sz val="9"/>
        <rFont val="Times New Roman"/>
        <family val="1"/>
      </rPr>
      <t xml:space="preserve">Пьесы композиторов-классиков в переложении для гармони. Принцип построения хрестоматии - от простого к сложному. Для учащихся старших классов ДМШ (ДШИ). - 2017 г., 48 стр., А4, обл. мягк., цв.,  глян. лам., 30 ст.                                                                 </t>
    </r>
  </si>
  <si>
    <r>
      <t xml:space="preserve">Звени, гармоника! </t>
    </r>
    <r>
      <rPr>
        <sz val="9"/>
        <rFont val="Times New Roman"/>
        <family val="1"/>
      </rPr>
      <t>Пьесы - среднего уровня сложности для средних и старших классов ДМШ, уч-ся 1-2 курса муз. училища. Пьесы написаны для исполнения на гармони, но могут быть интересны и баянистам (аккордеонистам), при исполнении на этих инструментах автором по тексту внесены необходимые дополнения и изменения. Пьесы издаются впервые.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2016 г., 48 стр., А4, обл. мягк., цв.,  глян. лам., 30 ст.   </t>
    </r>
  </si>
  <si>
    <r>
      <t xml:space="preserve">Играем вместе. Выпуск 1. </t>
    </r>
    <r>
      <rPr>
        <sz val="9"/>
        <rFont val="Times New Roman"/>
        <family val="1"/>
      </rPr>
      <t xml:space="preserve">Сборник для ансамблей (дуэтов) смешанного состава: гармонь+домра; аккордеон+гармонь; мелодика+баян; скрипка+фортепиано и т.д.  Адресован учащимся ДМШ, колледжей, студентам музыкальных училищ, преподавателям..- 2016 г., 40 стр., А4, обл. мягк., цв.,  глян. лам., 30 ст. </t>
    </r>
  </si>
  <si>
    <r>
      <t xml:space="preserve">Играем дуэтом.    Сборник пьес для дуэтов баянов, аккордеонов, гармоней.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Учебное пособие для ДМШ, ДШИ.</t>
    </r>
    <r>
      <rPr>
        <sz val="9"/>
        <rFont val="Times New Roman"/>
        <family val="1"/>
      </rPr>
      <t xml:space="preserve"> Пьесы в составе сборника небольшие, несложные, подходят для расширения исполнительского репертуара.  Пьесы издаются впервые. - 2014 г., 32 стр., А4, обл. мягк., цв.,  глян. лам., </t>
    </r>
    <r>
      <rPr>
        <b/>
        <sz val="9"/>
        <color indexed="10"/>
        <rFont val="Times New Roman"/>
        <family val="1"/>
      </rPr>
      <t xml:space="preserve">НЕТ.  </t>
    </r>
  </si>
  <si>
    <r>
      <t xml:space="preserve">Концертные обработки народных мелодий-2. </t>
    </r>
    <r>
      <rPr>
        <sz val="9"/>
        <rFont val="Times New Roman"/>
        <family val="1"/>
      </rPr>
      <t xml:space="preserve">Для гармони (баяна, аккордеона). Пьесы из репертуара   автора, его учеников и известных гармонистов России (М. Морозова, П. Уханова, П. Фомина, А. Ельцова и др.).  Пьесы входящие в состав сборника издаются впервые. - 2018 г., 36 стр., А4, обл. мягк., цв.,  глян. лам.,40 ст.  </t>
    </r>
  </si>
  <si>
    <r>
      <t xml:space="preserve">Концертные обработки-3. </t>
    </r>
    <r>
      <rPr>
        <sz val="9"/>
        <rFont val="Times New Roman"/>
        <family val="1"/>
      </rPr>
      <t xml:space="preserve">Для гармони (баяна, аккордеона).  Пьесы - среднего уровня сложности для средних и старших классов ДМШ, уч-ся 1-2 курса муз. училища. В сборнике приведены избранные авторские обработки, вошедшие в репертуар Е. Дербенко и его учеников. Пьесы, входящие в состав сборника, издаются впервые.  - 2018 г., 32 стр., А4, обл. мягк., цв.,  глян. лам.,40 ст.  </t>
    </r>
  </si>
  <si>
    <r>
      <t xml:space="preserve">Юному артисту. </t>
    </r>
    <r>
      <rPr>
        <sz val="9"/>
        <rFont val="Times New Roman"/>
        <family val="1"/>
      </rPr>
      <t xml:space="preserve">Сборник пьес для баяна (аккордеона). Пьесы издаются впервые. Для средних, старших классов ДМШ (ДШИ) и начальных курсов музыкальных училищ. - 2017 г., 32 стр., А4, обл. мягк., цв.,  глян. лам., 40 ст. </t>
    </r>
  </si>
  <si>
    <r>
      <t xml:space="preserve">Впервые на сцене. </t>
    </r>
    <r>
      <rPr>
        <sz val="9"/>
        <rFont val="Times New Roman"/>
        <family val="1"/>
      </rPr>
      <t xml:space="preserve">Обработки народных песен и танцев для баяна (аккордеона) для начальных классов ДМШ и ДШИ. - 2016 г., 24 стр., А4, обл. мягк., цв.,  глян. лам., 50 ст. </t>
    </r>
  </si>
  <si>
    <r>
      <t xml:space="preserve">Музыкальная прогулка. </t>
    </r>
    <r>
      <rPr>
        <sz val="9"/>
        <rFont val="Times New Roman"/>
        <family val="1"/>
      </rPr>
      <t xml:space="preserve">Альбом пьес для аккордеона (баяна). Для начальных классов ДМШ и ДШИ. - 2016 г., 32 стр., А4, обл. мягк., цв.,  глян. лам., 40 ст. </t>
    </r>
  </si>
  <si>
    <r>
      <t>Старинные вальсы в облегчённой редакции для аккордеона (баяна).</t>
    </r>
    <r>
      <rPr>
        <sz val="9"/>
        <rFont val="Times New Roman"/>
        <family val="1"/>
      </rPr>
      <t xml:space="preserve"> Учебное пособие для учащихся младших и средних классов ДМШ (ДШИ). Вальсы: "На сопках Маньчжурии", "В лесу", "Амурские волны", Берёзка" и др.- 2013 г., 56 стр., А4, обл. мягк., цв., 25 ст.         </t>
    </r>
    <r>
      <rPr>
        <b/>
        <sz val="9"/>
        <rFont val="Times New Roman"/>
        <family val="1"/>
      </rPr>
      <t xml:space="preserve">       </t>
    </r>
  </si>
  <si>
    <r>
      <t xml:space="preserve">11 легких гитарных дуэтов. </t>
    </r>
    <r>
      <rPr>
        <sz val="9"/>
        <rFont val="Times New Roman"/>
        <family val="1"/>
      </rPr>
      <t xml:space="preserve">Сборник основан на джазовых стандартах, эти пьесы можно использовать как темы для дальнейших импровизационных разработок. Предназначен для учащихся  средних и старших классов ДМШ, ДШИ, музыкальных колледжей. Сборник также может способствовать развитию профессиональной подготовки будущих концертных  исполнителей и преподавателей. - 2015 г., 24 стр., А4, обл. мягк., цв.,  глян. лам., 40 ст.                </t>
    </r>
    <r>
      <rPr>
        <b/>
        <sz val="9"/>
        <rFont val="Times New Roman"/>
        <family val="1"/>
      </rPr>
      <t xml:space="preserve">   </t>
    </r>
  </si>
  <si>
    <r>
      <t>35 этюдов для начинающих гитаристов.</t>
    </r>
    <r>
      <rPr>
        <sz val="9"/>
        <rFont val="Times New Roman"/>
        <family val="1"/>
      </rPr>
      <t xml:space="preserve"> Сборник предназначен для получении навыков овладения традиционными и нетрадиционными видами техники игры на шестиструнной гитаре.- 2017 г., 32 стр., А4, обл. мягк., цв.,  глян. лам., 40 ст.                   </t>
    </r>
  </si>
  <si>
    <r>
      <t>Концертные обработки народных мелодий.</t>
    </r>
    <r>
      <rPr>
        <sz val="9"/>
        <rFont val="Times New Roman"/>
        <family val="1"/>
      </rPr>
      <t xml:space="preserve"> ДМШ (ДШИ), студентов колледжей, концертирующих гитаристов.  - 2016 г., 24 стр., А4, обл. мягк., цв.,  глян. лам., 40 ст.  </t>
    </r>
    <r>
      <rPr>
        <b/>
        <sz val="9"/>
        <color indexed="10"/>
        <rFont val="Times New Roman"/>
        <family val="1"/>
      </rPr>
      <t xml:space="preserve"> </t>
    </r>
  </si>
  <si>
    <r>
      <t xml:space="preserve">Ваше благородие, госпожа удача…. </t>
    </r>
    <r>
      <rPr>
        <sz val="9"/>
        <rFont val="Times New Roman"/>
        <family val="1"/>
      </rPr>
      <t xml:space="preserve">Изд. 2, исправл. Запрещённые песни. 25 популярных песен в обработке для гитары. Аккомпанемент без знания нот. - 2012 г., 40 стр., А4, обл. мягк., 40 ст.   </t>
    </r>
    <r>
      <rPr>
        <b/>
        <sz val="9"/>
        <rFont val="Times New Roman"/>
        <family val="1"/>
      </rPr>
      <t xml:space="preserve">   </t>
    </r>
    <r>
      <rPr>
        <b/>
        <sz val="9"/>
        <color indexed="10"/>
        <rFont val="Times New Roman"/>
        <family val="1"/>
      </rPr>
      <t xml:space="preserve"> </t>
    </r>
  </si>
  <si>
    <r>
      <t xml:space="preserve">Праздник в Севильи. Фламенко. </t>
    </r>
    <r>
      <rPr>
        <sz val="9"/>
        <rFont val="Times New Roman"/>
        <family val="1"/>
      </rPr>
      <t xml:space="preserve">Для скрипки в сопровождении фортепиано. Эти две пьесы в скрипичной интерпретации издаются впервые, предназначены для расширения исполнительского репертуара учащихся средних и старших классов ДМШ (ДШИ).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 xml:space="preserve"> 2018 г., 24+8 стр., А4, обл. мягк., цв.,  глян. лам., 40 ст. </t>
    </r>
  </si>
  <si>
    <r>
      <t xml:space="preserve">В мире детства. </t>
    </r>
    <r>
      <rPr>
        <sz val="9"/>
        <rFont val="Times New Roman"/>
        <family val="1"/>
      </rPr>
      <t xml:space="preserve"> Альбом лёгких пьес для фортепиано. Для начальных классов ДШИ и ДМШ. - 2010 г., 24 стр., А4, обл. мягк., 50 ст.  </t>
    </r>
  </si>
  <si>
    <r>
      <t xml:space="preserve">Крохотули. </t>
    </r>
    <r>
      <rPr>
        <sz val="9"/>
        <rFont val="Times New Roman"/>
        <family val="1"/>
      </rPr>
      <t xml:space="preserve">Сборник авторских разнохарактерных пьес, адресованных самым маленьким пианистам. - 2017 г., 20 стр., А4, обл. мягк., цв.,  глян. лам., 50 ст.  </t>
    </r>
  </si>
  <si>
    <r>
      <t xml:space="preserve">СИНТЕЗАТОР + Флейта; Кларнет; Фортепиано; Гобой; Аккордеон; Альт; Виолончель; Баян; Балалайка.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Сборник ансамблей для учащихся ДМШ и ДШИ, основным инструментом которых является синтезатор, выполнящий функцию сопровождения, и реальных "живых" инструментов. - 2015 г., 40 стр., А4, обл. мягк., цв.,  глян. лам., 30 ст.     </t>
    </r>
  </si>
  <si>
    <r>
      <t xml:space="preserve">Хрестоматия юного ксилофониста. </t>
    </r>
    <r>
      <rPr>
        <sz val="9"/>
        <rFont val="Times New Roman"/>
        <family val="1"/>
      </rPr>
      <t xml:space="preserve">В хрестоматию вошли как переложения, так и произведения, написанные специально для ксилофона и фортепиано. Сборник рассчитан на маленьких музыкантов от 4-6 лет, а иногда и более раннего возраста. Клавир и партия. -2017 г., 64+32 стр., А4, обл. мягк., цв.,  глян. лам., 20 ст.     </t>
    </r>
  </si>
  <si>
    <r>
      <t>100 удобных для голоса песен и романсов.</t>
    </r>
    <r>
      <rPr>
        <sz val="9"/>
        <rFont val="Times New Roman"/>
        <family val="1"/>
      </rPr>
      <t xml:space="preserve"> Для баритона и баса в сопровождении фортепиано. Учебный и одновременно концертный репертуар начинающего певца, к учебнику Далецкого О.В. "Обучение пению". Диапазоны вок. партий умеренные, песни короткие, голосоведение плавное, нет резких перестроек голоса. Данный сборник предн. для студентов театр. уч. заведений, уч-ся хоровых отделений муз. училищ, институтов культуры и консерваторий, а также для всех любителей пения.</t>
    </r>
    <r>
      <rPr>
        <sz val="9"/>
        <color indexed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- 2012 г., 160 стр., А4, обл. мягк., цв., 12 ст.      </t>
    </r>
  </si>
  <si>
    <r>
      <t xml:space="preserve">Обучение пению. </t>
    </r>
    <r>
      <rPr>
        <sz val="9"/>
        <rFont val="Times New Roman"/>
        <family val="1"/>
      </rPr>
      <t xml:space="preserve">Путь к бельканто. Изд. 4 дополн. и перераб. Учебное пособие. Книга профессора, кандидата искусствоведения О.В. Далецкого адресована обучающимся сольному, хоровому пению, педагогам-вокалистам, концертмейстерам. Рек. в 2003 г. Мин. культуры РФ в качестве уч. пособия для вузов культуры и искусств.  Книга посвящена начальному обучению взрослых, подходит для самостоятельного обучения, полезна и для профессионалов. - 2011 г., 352 стр., А4, 7БЦ, 5 ст.    </t>
    </r>
  </si>
  <si>
    <r>
      <t xml:space="preserve">Мечты и звуки. </t>
    </r>
    <r>
      <rPr>
        <sz val="9"/>
        <rFont val="Times New Roman"/>
        <family val="1"/>
      </rPr>
      <t xml:space="preserve">Вокальные циклы. ВОКАЛЬНЫЕ ЦИКЛЫ на стихи А.Блока, А. Истоминой, корейских поэтов XV-XVIII веков. Для тенора (меццо-сопрано) и баритона в сопровождении фортепиано. Романсы предназначены, в основном, для исполнения учащимися вокальных отделений ДМШ и ДШИ, а также учащимся вокальных отделений музыкальных училищ и профессиональным певцам. - 2011 г., 80 стр., А4, обл. мягк., 25 ст.        </t>
    </r>
  </si>
  <si>
    <r>
      <t xml:space="preserve">Многоголосное сольфеджио на основе джазовой гармонии.  Учебное пособие для музыкальных вузов и училищ.  </t>
    </r>
    <r>
      <rPr>
        <sz val="9"/>
        <rFont val="Times New Roman"/>
        <family val="1"/>
      </rPr>
      <t xml:space="preserve">Пособие предназначено для развития и совершенствования ансамблевого пения на уроках сольфеджио в специальных учебных музыкальных заведениях высшего и среднего звена, а также для широкого круга музыкантов. Сборник содержит 80 авторских вокальных миниатюр с 3-х и 4-х голосной фактурой, состоит из двух частей: этюды-распевки и ансамблевые пьесы в виде вокализов.  - 2012 г., 56 стр., А4, обл. мягк., цв., 30 ст.                    </t>
    </r>
    <r>
      <rPr>
        <sz val="9"/>
        <color indexed="10"/>
        <rFont val="Times New Roman"/>
        <family val="1"/>
      </rPr>
      <t xml:space="preserve"> </t>
    </r>
  </si>
  <si>
    <r>
      <t>Хоровой калейдоскоп. Выпуск 1</t>
    </r>
    <r>
      <rPr>
        <sz val="9"/>
        <rFont val="Times New Roman"/>
        <family val="1"/>
      </rPr>
      <t xml:space="preserve"> для младшего хора.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 данный сборник для младших групп детских хоровых коллективов вошли переложения произведений известных русских, зарубежных и современных композиторов в сопровождении ф-но и без сопровождения (a capella). - 2012 г., 64 стр., А4, обл. мягк., 25 ст.     </t>
    </r>
  </si>
  <si>
    <r>
      <t xml:space="preserve">Мал? Да удал! Выпуск 1. Сборник народных ансамблей для малого состава. </t>
    </r>
    <r>
      <rPr>
        <sz val="9"/>
        <rFont val="Times New Roman"/>
        <family val="1"/>
      </rPr>
      <t xml:space="preserve">Сборник предназначен для ансамблей народных инструментов небольшого состава исполнителей (без фортепиано), который можно набрать в любой  из школ (ДМШ  и ДШИ). - 2014 г., 32 стр., А4, обл. мягк., цв., 25 ст.                  </t>
    </r>
    <r>
      <rPr>
        <sz val="9"/>
        <color indexed="10"/>
        <rFont val="Times New Roman"/>
        <family val="1"/>
      </rPr>
      <t xml:space="preserve"> </t>
    </r>
  </si>
  <si>
    <r>
      <t xml:space="preserve">Мал? Да удал! Выпуск 2. Сборник народных ансамблей для малого состава. </t>
    </r>
    <r>
      <rPr>
        <sz val="9"/>
        <rFont val="Times New Roman"/>
        <family val="1"/>
      </rPr>
      <t xml:space="preserve">Сборник предназначен для ансамблей народных инструментов небольшого состава исполнителей (включая фортепиано), который можно набрать в любой  из школ (ДМШ  и ДШИ). - 2015 г., 32 стр., А4, обл. мягк., цв.,  глян. лам. , 40 ст.                   </t>
    </r>
  </si>
  <si>
    <r>
      <t xml:space="preserve">Мал? Да удал! Выпуск 3. Сборник народных ансамблей для малого состава. </t>
    </r>
    <r>
      <rPr>
        <sz val="9"/>
        <rFont val="Times New Roman"/>
        <family val="1"/>
      </rPr>
      <t xml:space="preserve">Сборник предназначен для ансамблей народных инструментов небольшого состава исполнителей (включая фортепиано), который можно набрать в любой  из школ (ДМШ  и ДШИ). - 2017 г., 48 стр., А4, обл. мягк., цв.,  глян. лам. , 35 ст.                   </t>
    </r>
  </si>
  <si>
    <r>
      <t xml:space="preserve">Американские песни. </t>
    </r>
    <r>
      <rPr>
        <sz val="9"/>
        <rFont val="Times New Roman"/>
        <family val="1"/>
      </rPr>
      <t>Для баритона и баса в сопровождении ф-но. (на русском языке). Песни для учебных целей лаконичны, аккомпанементы не сложны. Концертная ценность: новизна, мелодичность произведений, их разноплановость. Составителем даны собственные вольные переводы с английского языка.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- 2012 г., 32 стр., А4, обл. мягк., цв., 50 ст.    </t>
    </r>
  </si>
  <si>
    <r>
      <t xml:space="preserve">Ансамбли баянов.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Сборник пьес для дуэтов, квартетов и квинтетов баянов для старших кл. ДМШ, ДШИ и муз. училищ, и колледжей.  - 2014 г., 64 стр., А4, обл. мягк., цв.,  глян. лам., 25 ст. </t>
    </r>
  </si>
  <si>
    <r>
      <t xml:space="preserve">Эстрадные пьесы для гармони (баяна, аккордеона). </t>
    </r>
    <r>
      <rPr>
        <sz val="9"/>
        <rFont val="Times New Roman"/>
        <family val="1"/>
      </rPr>
      <t xml:space="preserve">Пьесы - среднего уровня сложности для средних и старших классов ДМШ, уч-ся 1-2 курса муз. училища. Пьесы написаны для исполнения на гармони, но </t>
    </r>
    <r>
      <rPr>
        <b/>
        <u val="single"/>
        <sz val="9"/>
        <color indexed="10"/>
        <rFont val="Times New Roman"/>
        <family val="1"/>
      </rPr>
      <t>могут быть интересны и баянистам (аккордеонистам)</t>
    </r>
    <r>
      <rPr>
        <sz val="9"/>
        <rFont val="Times New Roman"/>
        <family val="1"/>
      </rPr>
      <t xml:space="preserve">, при исполнении на этих инструментах автором по тексту внесены необходимые дополнения и изменения. Пьесы издаются впервые. - 2014 г., 32 стр., А4, обл. мягк., цв.,  глян. лам., 50 ст. </t>
    </r>
  </si>
  <si>
    <r>
      <t>Этюды на основе испанского «Фламенко». Для учащихся колледжей и  студентов ВУЗов. -</t>
    </r>
    <r>
      <rPr>
        <sz val="9"/>
        <rFont val="Times New Roman"/>
        <family val="1"/>
      </rPr>
      <t xml:space="preserve"> 2018 г., 28 стр., А4, обл. мягк., цв., глян. лам., 40 ст.   </t>
    </r>
  </si>
  <si>
    <t>979-0-706375-64-9</t>
  </si>
  <si>
    <r>
      <t>Хоровой калейдоскоп. Выпуск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для старшего хора.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 сборник вошли переложения произведений известных русских и зарубежных  композиторов  разных эпох в сопровождении ф-но и без сопровождения (a capella). Предназначен для исполнения старшими группами учебных хоров ДМШ, ДШИ и училищ искусств. - 2015 г., 64 стр., А4, обл. мягк., цв.,  глян. лам., 25 ст.     </t>
    </r>
  </si>
  <si>
    <r>
      <t xml:space="preserve">Мир прекрасен. Выпуск 1. </t>
    </r>
    <r>
      <rPr>
        <sz val="9"/>
        <rFont val="Times New Roman"/>
        <family val="1"/>
      </rPr>
      <t xml:space="preserve">Джазовые и эстрадные произведения американских композиторов для фортепиано.  Для учащихся средних и старших классов ДМШ (ДШИ) и любителей музыки. - 2018 г., 16 стр., А4, обл. мягк., цв., глян. лам., 50 ст. </t>
    </r>
  </si>
  <si>
    <t>Курина Г.</t>
  </si>
  <si>
    <t>979-0-3522-1287-9</t>
  </si>
  <si>
    <t>Лосева И., Кобякова Л. Сост.</t>
  </si>
  <si>
    <t>979-0-3522-1203-9</t>
  </si>
  <si>
    <r>
      <t xml:space="preserve">Серия «Ритмика и хореография». Мир танца. </t>
    </r>
    <r>
      <rPr>
        <sz val="9"/>
        <rFont val="Times New Roman"/>
        <family val="1"/>
      </rPr>
      <t xml:space="preserve">Методическое пособие в помощь хореографу и концертмейстеру. Для учреждений дополнительного образования. </t>
    </r>
    <r>
      <rPr>
        <b/>
        <sz val="9"/>
        <rFont val="Times New Roman"/>
        <family val="1"/>
      </rPr>
      <t xml:space="preserve">- </t>
    </r>
    <r>
      <rPr>
        <sz val="9"/>
        <rFont val="Times New Roman"/>
        <family val="1"/>
      </rPr>
      <t>92 стр.</t>
    </r>
  </si>
  <si>
    <r>
      <t xml:space="preserve">Ансамбли маленьких скрипачей. </t>
    </r>
    <r>
      <rPr>
        <sz val="9"/>
        <rFont val="Times New Roman"/>
        <family val="1"/>
      </rPr>
      <t>Пьесы сборника предназначены для младших, средних и старших  классов ДМШ (ДШИ).- 2018 г., 28+8+8 стр. (</t>
    </r>
    <r>
      <rPr>
        <u val="single"/>
        <sz val="9"/>
        <rFont val="Times New Roman"/>
        <family val="1"/>
      </rPr>
      <t>клавир 28 стр. + партия 1-ой скрипки 8 стр. + партия 2-ой скрипки 8 стр.)</t>
    </r>
    <r>
      <rPr>
        <sz val="9"/>
        <rFont val="Times New Roman"/>
        <family val="1"/>
      </rPr>
      <t xml:space="preserve">, А4, обл. мягк., цв., глян. лам.,30 ст. </t>
    </r>
  </si>
  <si>
    <r>
      <t>Хрестоматия для саксофона: 4-6 годы обучения: Гаммы, этюды, упражнения. -</t>
    </r>
    <r>
      <rPr>
        <sz val="9"/>
        <rFont val="Times New Roman"/>
        <family val="1"/>
      </rPr>
      <t>128 стр.</t>
    </r>
  </si>
  <si>
    <r>
      <t xml:space="preserve">Саксофон. Хрестоматия. Концертный репертуар. Часть 2. </t>
    </r>
    <r>
      <rPr>
        <sz val="9"/>
        <rFont val="Times New Roman"/>
        <family val="1"/>
      </rPr>
      <t>Средние и старшие классы ДМШ (ДШИ). Клавир и партия.</t>
    </r>
  </si>
  <si>
    <t xml:space="preserve">Столова Е., Кельх Э., Нестерова Н. </t>
  </si>
  <si>
    <t>1235/667</t>
  </si>
  <si>
    <t>1236/668</t>
  </si>
  <si>
    <t>1237/669</t>
  </si>
  <si>
    <t>1238/670</t>
  </si>
  <si>
    <t>1239/671</t>
  </si>
  <si>
    <t>1240/672</t>
  </si>
  <si>
    <t>1241/673</t>
  </si>
  <si>
    <t>1242/674</t>
  </si>
  <si>
    <t xml:space="preserve">1244/00-676   </t>
  </si>
  <si>
    <t xml:space="preserve">Геллер Е.А.  </t>
  </si>
  <si>
    <t>979-0-706375-65-6</t>
  </si>
  <si>
    <r>
      <t xml:space="preserve">Научись на гармони играть! Самоучитель. </t>
    </r>
    <r>
      <rPr>
        <sz val="9"/>
        <rFont val="Times New Roman"/>
        <family val="1"/>
      </rPr>
      <t xml:space="preserve">Самоучитель игры на двухрядной хроматической гармонике. Предлагаемый самоучитель предназначен для широкого круга любителей игры на этом инструменте, для тех, кто хотел бы самостоятельно научиться играть на ней, а также изучить основы музыкальной грамоты. Самоучитель доступен людям самого разного возраста – от детей до пенсионеров. </t>
    </r>
    <r>
      <rPr>
        <b/>
        <u val="single"/>
        <sz val="9"/>
        <color indexed="10"/>
        <rFont val="Times New Roman"/>
        <family val="1"/>
      </rPr>
      <t>Может быть интересно баянистам и аккордеонистам</t>
    </r>
    <r>
      <rPr>
        <b/>
        <sz val="9"/>
        <rFont val="Times New Roman"/>
        <family val="1"/>
      </rPr>
      <t>.</t>
    </r>
    <r>
      <rPr>
        <sz val="9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Изд. 3-е</t>
    </r>
    <r>
      <rPr>
        <sz val="9"/>
        <rFont val="Times New Roman"/>
        <family val="1"/>
      </rPr>
      <t xml:space="preserve">., 2016 , 80 стр., А4, обл. мягк., цв., глян. лам., 25 ст.     </t>
    </r>
  </si>
  <si>
    <r>
      <t xml:space="preserve">Концертные обработки народных мелодий для гармони, баяна, аккордеона.  </t>
    </r>
    <r>
      <rPr>
        <sz val="9"/>
        <rFont val="Times New Roman"/>
        <family val="1"/>
      </rPr>
      <t xml:space="preserve">Этот сборник может служить некоей школой исполнительского мастерства. Пьесы входящие в состав сборника издаются впервые. Пьесы из репертуара   автора, его учеников и известных гармонистов России (Г. Калмыкова, М. Морозова, П. Уханова, М. Коломыцева, Н. Горенко, В. Кудряшова и др.). Некоторые произв. звучали в телевизионной передаче "Играй, гармонь!" Пьесы предназначены для исполнения на гармони, но могут быть интересны и баянистам (аккордеонистам), при исполнении на этих инструментах автором по тексту внесены необходимые дополнения и изменения. - 2018 г., </t>
    </r>
    <r>
      <rPr>
        <b/>
        <sz val="12"/>
        <color indexed="10"/>
        <rFont val="Times New Roman"/>
        <family val="1"/>
      </rPr>
      <t>Изд. 2-е.</t>
    </r>
    <r>
      <rPr>
        <sz val="9"/>
        <rFont val="Times New Roman"/>
        <family val="1"/>
      </rPr>
      <t xml:space="preserve">, 48 стр., А4, обл. мягк., цв.,  глян. лам., 40 ст.  </t>
    </r>
  </si>
  <si>
    <r>
      <t xml:space="preserve">Очи чёрные. </t>
    </r>
    <r>
      <rPr>
        <sz val="9"/>
        <rFont val="Times New Roman"/>
        <family val="1"/>
      </rPr>
      <t xml:space="preserve"> . </t>
    </r>
    <r>
      <rPr>
        <b/>
        <u val="single"/>
        <sz val="9"/>
        <rFont val="Times New Roman"/>
        <family val="1"/>
      </rPr>
      <t>Впервые!!!</t>
    </r>
    <r>
      <rPr>
        <sz val="9"/>
        <rFont val="Times New Roman"/>
        <family val="1"/>
      </rPr>
      <t xml:space="preserve"> Единственный наиболее полный сборник старинных цыганских песен и мелодий. Многие мелодии предлагаются в нескольких обработках. например: ("Цыганочка"- 37 обработок), а также вариации на тему наиболее известных русских романсов в переложении для гитары, вместе с текстами песен и аккордами. -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Изд. 2-е,</t>
    </r>
    <r>
      <rPr>
        <sz val="9"/>
        <rFont val="Times New Roman"/>
        <family val="1"/>
      </rPr>
      <t xml:space="preserve">  2015 г., 56 стр., А4, обл. мягк., цв.,  глян. лам., 25 ст.  </t>
    </r>
  </si>
  <si>
    <r>
      <t xml:space="preserve">Школа начинающего гитариста. </t>
    </r>
    <r>
      <rPr>
        <sz val="9"/>
        <rFont val="Times New Roman"/>
        <family val="1"/>
      </rPr>
      <t xml:space="preserve">Учебник предназначен для использования в процессе обучения в начальных кл. ДМШ и ДШИ. Основные изучаемые вопросы освещаются доступно и достаточно подробно. Отдельные главы представляют практический материал как для сольного исполнения, так и для игры в ансамбле (на 2, 3 и 4 гитары), а также знакомят уч-ся с основными аккордами и с простым подбором аккомпанемента на слух. </t>
    </r>
    <r>
      <rPr>
        <b/>
        <sz val="12"/>
        <color indexed="10"/>
        <rFont val="Times New Roman"/>
        <family val="1"/>
      </rPr>
      <t>Изд. 2-е.</t>
    </r>
    <r>
      <rPr>
        <sz val="9"/>
        <rFont val="Times New Roman"/>
        <family val="1"/>
      </rPr>
      <t xml:space="preserve">, 2015 г., 72 стр., А4, обл. мягк., цв.,  глян. лам., 25 ст.  </t>
    </r>
  </si>
  <si>
    <r>
      <t xml:space="preserve">В Париж через Варшаву. </t>
    </r>
    <r>
      <rPr>
        <sz val="9"/>
        <rFont val="Times New Roman"/>
        <family val="1"/>
      </rPr>
      <t>Дуэты для аккордеонов (баянов) в облегчённой обработке. Обработки классических произведений (З. Жиро "Под небом Парижа"; К.М. Цирер "Французская полька" и др.) для уч-ся младших классов ДМШ и ДШИ.</t>
    </r>
    <r>
      <rPr>
        <b/>
        <sz val="9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Изд. 2-е</t>
    </r>
    <r>
      <rPr>
        <sz val="9"/>
        <rFont val="Times New Roman"/>
        <family val="1"/>
      </rPr>
      <t xml:space="preserve">., 2015, 24 стр., А4, обл. мягк., цв., глян. лам., 50 ст. </t>
    </r>
  </si>
  <si>
    <r>
      <rPr>
        <b/>
        <sz val="12"/>
        <color indexed="10"/>
        <rFont val="Times New Roman"/>
        <family val="1"/>
      </rPr>
      <t xml:space="preserve">2-е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Изд.</t>
    </r>
  </si>
  <si>
    <r>
      <rPr>
        <b/>
        <sz val="12"/>
        <color indexed="10"/>
        <rFont val="Times New Roman"/>
        <family val="1"/>
      </rPr>
      <t xml:space="preserve">3-е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Изд.</t>
    </r>
  </si>
  <si>
    <t>Зайвей Е.</t>
  </si>
  <si>
    <t>Союз художников</t>
  </si>
  <si>
    <r>
      <t xml:space="preserve">Музыка для флейты. Выпуск 1. Для начинающих флейтистов. </t>
    </r>
    <r>
      <rPr>
        <sz val="9"/>
        <rFont val="Times New Roman"/>
        <family val="1"/>
      </rPr>
      <t>- 48 стр.</t>
    </r>
  </si>
  <si>
    <t>979-0-706419-18-3</t>
  </si>
  <si>
    <t>011952-СВК</t>
  </si>
  <si>
    <t>011951-СВК</t>
  </si>
  <si>
    <r>
      <t xml:space="preserve">Концертные пьесы для флейты. </t>
    </r>
    <r>
      <rPr>
        <sz val="9"/>
        <rFont val="Times New Roman"/>
        <family val="1"/>
      </rPr>
      <t xml:space="preserve">- 40 стр. </t>
    </r>
  </si>
  <si>
    <t>978-5-8128-0091-8</t>
  </si>
  <si>
    <r>
      <t>Начало пути. Первый год обучения игры на флейте. Теория и практика. Зайвей Е. -</t>
    </r>
    <r>
      <rPr>
        <sz val="9"/>
        <rFont val="Times New Roman"/>
        <family val="1"/>
      </rPr>
      <t xml:space="preserve"> 51 стр.</t>
    </r>
  </si>
  <si>
    <t>Литовко Ю.</t>
  </si>
  <si>
    <r>
      <t>Маленький флейтист. Пьесы для флейты и фортепиано. -</t>
    </r>
    <r>
      <rPr>
        <sz val="9"/>
        <rFont val="Times New Roman"/>
        <family val="1"/>
      </rPr>
      <t xml:space="preserve"> 31 стр.</t>
    </r>
  </si>
  <si>
    <t>979-0-706428-48-2</t>
  </si>
  <si>
    <t>Должиков Ю.</t>
  </si>
  <si>
    <t>979-0-66006-704-8</t>
  </si>
  <si>
    <r>
      <t xml:space="preserve">Легкие пьесы для двух флейт. </t>
    </r>
    <r>
      <rPr>
        <sz val="9"/>
        <rFont val="Times New Roman"/>
        <family val="1"/>
      </rPr>
      <t>- 2018 г., 40 стр.</t>
    </r>
  </si>
  <si>
    <t>Огороднова-Духанина Т</t>
  </si>
  <si>
    <t>500 музыкальных диктантов. Для младших классов ДМШ</t>
  </si>
  <si>
    <t>Владимирова О., Чупова А., Комякова Ж.</t>
  </si>
  <si>
    <t xml:space="preserve">Владимирова О. </t>
  </si>
  <si>
    <t>Слушание музыки. 2-й год обучения. Комплект педагога: метод. рекоменд. +2CD. Для ДМШ и ДШИ.</t>
  </si>
  <si>
    <t>Слушание музыки. 2-й год обучения. Комплект ученика: раб. тетр.+ 2CD. Для ДМШ и ДШИ.</t>
  </si>
  <si>
    <t>Слушание музыки. 3-й год обучения. Комплект педагога: учебное пособие для ДМШ и ДШИ (+CD).</t>
  </si>
  <si>
    <t>Слушание музыки. 3-й год обучения. Комплект ученика: рабочая тетрадь (+ CD). Для ДМШ и ДШИ.</t>
  </si>
  <si>
    <t>Брамс И.</t>
  </si>
  <si>
    <t>Избранные произведения для фортепиано. Выпуск 1.</t>
  </si>
  <si>
    <t>Избранные произведения для фортепиано. Выпуск 2.</t>
  </si>
  <si>
    <t>Ганон Ш.Л.</t>
  </si>
  <si>
    <t>Григ Э.</t>
  </si>
  <si>
    <t>Лист Ф.</t>
  </si>
  <si>
    <t>Нетрудные транскрипции для фортепиано.</t>
  </si>
  <si>
    <t>Мендельсон-Бартольди Ф.</t>
  </si>
  <si>
    <t>Песни без слов: Для фортепиано.</t>
  </si>
  <si>
    <t>Мошковский М.</t>
  </si>
  <si>
    <t>15 виртуозных этюдов. Соч. 72: Для фортепиано.</t>
  </si>
  <si>
    <t>Глазунова Р.</t>
  </si>
  <si>
    <t>Русский фортепианный ноктюрн: Произведения русских композиторов XIX- XX веков: В 3 тетр. Тетр. 1</t>
  </si>
  <si>
    <t>Русский фортепианный ноктюрн: Произведения русских композиторов XIX- XX веков: В 3 тетр. Тетр. 2</t>
  </si>
  <si>
    <t>Русский фортепианный ноктюрн: Произведения русских композиторов XIX-XX веков: В 3 тетр. Тетр. 3</t>
  </si>
  <si>
    <t xml:space="preserve">Скарлатти Д. </t>
  </si>
  <si>
    <t>Сонаты для фортепиано. Выпуск 1. Редакция А. Николаева и И. Окраинец.</t>
  </si>
  <si>
    <t>Тимакин Е.М.</t>
  </si>
  <si>
    <t>Турусова И.Г.</t>
  </si>
  <si>
    <t>Хрестоматия для фортепиано 1 класс ДМШ.</t>
  </si>
  <si>
    <t>Хрестоматия для фортепиано 2 класс ДМШ.</t>
  </si>
  <si>
    <t>Четверухина А., Верижникова Т., Подрудкова Е.</t>
  </si>
  <si>
    <t>Хрестоматия для фортепиано 3 класс ДМШ.</t>
  </si>
  <si>
    <t>Четверухина А., Верижникова Т…</t>
  </si>
  <si>
    <t>Хрестоматия для фортепиано 4 класс ДМШ.</t>
  </si>
  <si>
    <t>Верижникова Т., Подрудкова Е.</t>
  </si>
  <si>
    <t>Бородулина Е.И., Гоциридзе, Краснова.</t>
  </si>
  <si>
    <t xml:space="preserve">Хрестоматия для фортепиано. Этюды. 6 класс ДМШ. </t>
  </si>
  <si>
    <t>Гудова Е.И., Смирнов В.Д., Чернышков С.А.</t>
  </si>
  <si>
    <t>Хрестоматия для фортепиано. Средние классы ДМШ. Произведения крупной формы.</t>
  </si>
  <si>
    <t>Хрестоматия для фортепиано. Старшие классы ДМШ. Произведения крупной формы.</t>
  </si>
  <si>
    <t>Хрестоматия для фортепиано. Младшие классы ДМШ. Произведения Крупной Формы (ПКФ).</t>
  </si>
  <si>
    <t>Школа левой руки. Соч.399. Для фортепиано</t>
  </si>
  <si>
    <t>Шопен Ф.</t>
  </si>
  <si>
    <r>
      <t xml:space="preserve">Фортепианные ансамбли для детей. 1-2 классы ДМШ. </t>
    </r>
    <r>
      <rPr>
        <sz val="9"/>
        <rFont val="Times New Roman"/>
        <family val="1"/>
      </rPr>
      <t>Произведения для фортепиано в четыре руки.</t>
    </r>
  </si>
  <si>
    <r>
      <t xml:space="preserve">Фортепианные ансамбли для детей. 3 класс ДМШ. </t>
    </r>
    <r>
      <rPr>
        <sz val="9"/>
        <rFont val="Times New Roman"/>
        <family val="1"/>
      </rPr>
      <t>Произведения для фортепиано в четыре руки.</t>
    </r>
  </si>
  <si>
    <r>
      <t xml:space="preserve">Фортепианные ансамбли для детей. 4 класс ДМШ. </t>
    </r>
    <r>
      <rPr>
        <sz val="9"/>
        <rFont val="Times New Roman"/>
        <family val="1"/>
      </rPr>
      <t>Произведения для фортепиано в четыре руки.</t>
    </r>
  </si>
  <si>
    <r>
      <t xml:space="preserve">Пианист-виртуоз. </t>
    </r>
    <r>
      <rPr>
        <sz val="9"/>
        <rFont val="Times New Roman"/>
        <family val="1"/>
      </rPr>
      <t>60 упражнений для достижения беглости, независимости, силы и равномерного развития пальцев, а также легкости запястья. Для фортепиано.</t>
    </r>
  </si>
  <si>
    <r>
      <t xml:space="preserve">Музыкальная литература. Экспресс-курс. </t>
    </r>
    <r>
      <rPr>
        <sz val="9"/>
        <rFont val="Times New Roman"/>
        <family val="1"/>
      </rPr>
      <t xml:space="preserve">Учеб. пособие для ДМШ и ДШИ. </t>
    </r>
    <r>
      <rPr>
        <b/>
        <sz val="9"/>
        <rFont val="Times New Roman"/>
        <family val="1"/>
      </rPr>
      <t xml:space="preserve">- </t>
    </r>
    <r>
      <rPr>
        <sz val="9"/>
        <rFont val="Times New Roman"/>
        <family val="1"/>
      </rPr>
      <t>180 стр.</t>
    </r>
  </si>
  <si>
    <r>
      <t xml:space="preserve">Теория музыки для маленьких музыкантов и их родителей. Ч. 1 (подготов.- 1кл.). </t>
    </r>
    <r>
      <rPr>
        <sz val="9"/>
        <rFont val="Times New Roman"/>
        <family val="1"/>
      </rPr>
      <t>Учебник-сказка. - 76 с.</t>
    </r>
  </si>
  <si>
    <r>
      <t xml:space="preserve">Теория музыки для маленьких музыкантов и их родителей. Ч. 2 (2-4 кл.). </t>
    </r>
    <r>
      <rPr>
        <sz val="9"/>
        <rFont val="Times New Roman"/>
        <family val="1"/>
      </rPr>
      <t>Учебник-сказка.  - 84с.</t>
    </r>
  </si>
  <si>
    <t>Бурдыкина Н.</t>
  </si>
  <si>
    <t xml:space="preserve">Горбачёв А., Иншаков И. </t>
  </si>
  <si>
    <t>Зажигин В.</t>
  </si>
  <si>
    <t>Хрестоматия для ансамблей гитаристов. ДМШ.</t>
  </si>
  <si>
    <t>Кроха О.</t>
  </si>
  <si>
    <t>Аверина Н.</t>
  </si>
  <si>
    <t>Хор</t>
  </si>
  <si>
    <t>Бекетова В.</t>
  </si>
  <si>
    <t>Композиторы-классики для детского хора. Выпуск 1.</t>
  </si>
  <si>
    <t>Композиторы-классики для детского хора. Выпуск 2.</t>
  </si>
  <si>
    <t>Композиторы-классики для детского хора. Выпуск 5.</t>
  </si>
  <si>
    <t>Жданова Т.</t>
  </si>
  <si>
    <t>Осеннева М.С.  Самарин В.А.</t>
  </si>
  <si>
    <t>Работа с детским хором: Учебное пособие.</t>
  </si>
  <si>
    <r>
      <t xml:space="preserve">Популярная музыка русских композиторов - 1: </t>
    </r>
    <r>
      <rPr>
        <sz val="9"/>
        <rFont val="Times New Roman"/>
        <family val="1"/>
      </rPr>
      <t>Обраб. для скрипки и фортепиано.</t>
    </r>
  </si>
  <si>
    <r>
      <t xml:space="preserve">Популярная музыка русских композиторов - 2: </t>
    </r>
    <r>
      <rPr>
        <sz val="9"/>
        <rFont val="Times New Roman"/>
        <family val="1"/>
      </rPr>
      <t>Обраб. для скрипки и фортепиано.</t>
    </r>
  </si>
  <si>
    <r>
      <t xml:space="preserve">Популярная музыка русских композиторов - 3: </t>
    </r>
    <r>
      <rPr>
        <sz val="9"/>
        <rFont val="Times New Roman"/>
        <family val="1"/>
      </rPr>
      <t>Обраб. для скрипки и фортепиано.</t>
    </r>
  </si>
  <si>
    <t xml:space="preserve">Хрестоматия для скрипки 6-7 кл. Пьесы. ДМШ, музыкальное училище. </t>
  </si>
  <si>
    <t>Волчков И.</t>
  </si>
  <si>
    <t>Куус И., Оликова И., Полупан Н.</t>
  </si>
  <si>
    <t>Крылусов А.</t>
  </si>
  <si>
    <t>Грачев В., Петров В.</t>
  </si>
  <si>
    <t>Гаврилова Л.</t>
  </si>
  <si>
    <t>Усов Ю.А.</t>
  </si>
  <si>
    <t>Школа игры на трубе. Клавир.</t>
  </si>
  <si>
    <t>Хрестоматия для флейты 1-3 кл. ДМШ. Часть 1. Пьесы.</t>
  </si>
  <si>
    <t>Хрестоматия для флейты 1-3 кл. ДМШ. Часть 2. Пьесы.</t>
  </si>
  <si>
    <t>Хрестоматия для флейты 3-4 кл. ДМШ. Пьесы, этюды, ансамбли.</t>
  </si>
  <si>
    <t>Хрестоматия для флейты 5 кл. ДМШ. Пьесы, ансамбли.</t>
  </si>
  <si>
    <t>Платонов Н.</t>
  </si>
  <si>
    <t>Школа игры на флейте. Редактор Ю. Должиков.</t>
  </si>
  <si>
    <t>Пушечников И.</t>
  </si>
  <si>
    <t>Азбука начинающего блокфлейтиста.</t>
  </si>
  <si>
    <t>Школа игры на блокфлейте.</t>
  </si>
  <si>
    <t>Хрестоматия для блокфлейты 1-3 кл. ДМШ. Ч.1. Пьесы.</t>
  </si>
  <si>
    <t>Хрестоматия для блокфлейты 1-3 кл. ДМШ. Ч.2. Пьесы</t>
  </si>
  <si>
    <t>Мозговенко И., Штарк А.</t>
  </si>
  <si>
    <t>Хрестоматия для кларнета 1-3 кл. ДМШ. Ч.1. Пьесы.</t>
  </si>
  <si>
    <t>Хрестоматия для кларнета 1-3 кл. ДМШ. Ч.2. Пьесы</t>
  </si>
  <si>
    <t>Мозговенко И.</t>
  </si>
  <si>
    <t>Хрестоматия для кларнета 4-5 кл. ДМШ. Ч.2. Пьесы, ансамбли, этюды.</t>
  </si>
  <si>
    <t>Розанов С.</t>
  </si>
  <si>
    <t>Ривчун А.</t>
  </si>
  <si>
    <t>150 упражнений для саксофона.</t>
  </si>
  <si>
    <t>Школа игры на саксофоне.</t>
  </si>
  <si>
    <t xml:space="preserve">Жуковская Г. </t>
  </si>
  <si>
    <r>
      <t>Нотная папка домриста № 3. Для старших классов ДМШ.</t>
    </r>
    <r>
      <rPr>
        <sz val="9"/>
        <rFont val="Times New Roman"/>
        <family val="1"/>
      </rPr>
      <t xml:space="preserve"> 4 тетради. Произведения русских и советских композиторов. Произведения зарубежных композиторов. ПКФ. Методика, творческие упражнения, партия домры.  (Чунин В.С.).</t>
    </r>
  </si>
  <si>
    <r>
      <t>Нотная папка домриста № 2.  4-5 классы ДМШ</t>
    </r>
    <r>
      <rPr>
        <sz val="9"/>
        <rFont val="Times New Roman"/>
        <family val="1"/>
      </rPr>
      <t>. 4 тетради. Произведения русских и зарубежных композиторов. Ансамбли. Партия домры.  (Чунин В.С.).</t>
    </r>
  </si>
  <si>
    <r>
      <t>Нотная папка домриста № 1. 1-3 классы ДМШ</t>
    </r>
    <r>
      <rPr>
        <sz val="9"/>
        <rFont val="Times New Roman"/>
        <family val="1"/>
      </rPr>
      <t>. 6 тетрадей. Гаммы, арпеджио, упражнения, этюды. Пьесы. Пьесы(партия домры). Пьесы. Пьесы (партия домры). Ансамбли. (Чунин В.С.).</t>
    </r>
  </si>
  <si>
    <t>979-0-706375-62-5</t>
  </si>
  <si>
    <t>979-0-3522-0885-8</t>
  </si>
  <si>
    <r>
      <t xml:space="preserve">Детское хоровое сольфеджио. Учебное пособие для ДМШ 1-2 классы. </t>
    </r>
    <r>
      <rPr>
        <sz val="9"/>
        <rFont val="Times New Roman"/>
        <family val="1"/>
      </rPr>
      <t>- 74 стр.</t>
    </r>
  </si>
  <si>
    <t>Мажорное и минорное сольфеджио. Учебное пособие для ДМШ 1-2 классы.</t>
  </si>
  <si>
    <t>979-0-3522-1085-1</t>
  </si>
  <si>
    <t>979-0-3522-1084-4</t>
  </si>
  <si>
    <t>979-0-3522-1086-8</t>
  </si>
  <si>
    <t>979-0-3522-0891-9</t>
  </si>
  <si>
    <r>
      <rPr>
        <b/>
        <sz val="9"/>
        <rFont val="Times New Roman"/>
        <family val="1"/>
      </rPr>
      <t>Серия «Хоровое сольфеджио. Интенсивный курс». Начальное двухголосие в младшем хоре.</t>
    </r>
    <r>
      <rPr>
        <sz val="9"/>
        <rFont val="Times New Roman"/>
        <family val="1"/>
      </rPr>
      <t xml:space="preserve"> Учебное пособие.  -52 стр.</t>
    </r>
  </si>
  <si>
    <r>
      <rPr>
        <b/>
        <sz val="9"/>
        <rFont val="Times New Roman"/>
        <family val="1"/>
      </rPr>
      <t xml:space="preserve">Серия «Хоровое сольфеджио. Интенсивный курс». Первый год в классе сольфеджио. </t>
    </r>
    <r>
      <rPr>
        <sz val="9"/>
        <rFont val="Times New Roman"/>
        <family val="1"/>
      </rPr>
      <t>Методическое пособие. -</t>
    </r>
  </si>
  <si>
    <r>
      <rPr>
        <b/>
        <sz val="9"/>
        <rFont val="Times New Roman"/>
        <family val="1"/>
      </rPr>
      <t xml:space="preserve">Серия «Хоровое сольфеджио. Интенсивный курс». Русское сольфеджио. </t>
    </r>
    <r>
      <rPr>
        <sz val="9"/>
        <rFont val="Times New Roman"/>
        <family val="1"/>
      </rPr>
      <t>Учебное пособие для детских музыкальных школ, детских школ искусств, средних специальных учебных заведений. - 132 стр.</t>
    </r>
  </si>
  <si>
    <r>
      <rPr>
        <b/>
        <sz val="9"/>
        <rFont val="Times New Roman"/>
        <family val="1"/>
      </rPr>
      <t xml:space="preserve">Серия «Хоровое сольфеджио. Интенсивный курс». Хоровая музыка в классе сольфеджио. </t>
    </r>
    <r>
      <rPr>
        <sz val="9"/>
        <rFont val="Times New Roman"/>
        <family val="1"/>
      </rPr>
      <t xml:space="preserve">Учебное пособие для учащихся старших классов хоровых отделений детских музыкальных школ и школ искусств, хоровых отделений средних учебных заведений и студентов вузов. - 100 стр. </t>
    </r>
  </si>
  <si>
    <r>
      <rPr>
        <b/>
        <sz val="9"/>
        <color indexed="8"/>
        <rFont val="Times New Roman"/>
        <family val="1"/>
      </rPr>
      <t>Портреты зарубежных композиторов</t>
    </r>
    <r>
      <rPr>
        <sz val="9"/>
        <color indexed="8"/>
        <rFont val="Times New Roman"/>
        <family val="1"/>
      </rPr>
      <t xml:space="preserve"> (комплект из 29 ч/б листов размером 290х410мм).</t>
    </r>
  </si>
  <si>
    <r>
      <rPr>
        <b/>
        <sz val="9"/>
        <rFont val="Times New Roman"/>
        <family val="1"/>
      </rPr>
      <t>Портреты русских композиторов</t>
    </r>
    <r>
      <rPr>
        <sz val="9"/>
        <rFont val="Times New Roman"/>
        <family val="1"/>
      </rPr>
      <t xml:space="preserve"> (комплект из 25 ч/б листов размером 290х410мм).</t>
    </r>
  </si>
  <si>
    <r>
      <t xml:space="preserve"> </t>
    </r>
    <r>
      <rPr>
        <b/>
        <sz val="16"/>
        <color indexed="10"/>
        <rFont val="Times New Roman"/>
        <family val="1"/>
      </rPr>
      <t xml:space="preserve">ДАЛЕЕ: "Общий"(муз. литература других издательств) </t>
    </r>
    <r>
      <rPr>
        <b/>
        <sz val="16"/>
        <color indexed="17"/>
        <rFont val="Times New Roman"/>
        <family val="1"/>
      </rPr>
      <t xml:space="preserve"> </t>
    </r>
    <r>
      <rPr>
        <b/>
        <sz val="16"/>
        <color indexed="30"/>
        <rFont val="Times New Roman"/>
        <family val="1"/>
      </rPr>
      <t xml:space="preserve">АККОРДЕОН, БАЯН, ГАРМОНЬ </t>
    </r>
  </si>
  <si>
    <r>
      <t xml:space="preserve">Концертные обработки народных мелодий--4. </t>
    </r>
    <r>
      <rPr>
        <sz val="9"/>
        <rFont val="Times New Roman"/>
        <family val="1"/>
      </rPr>
      <t xml:space="preserve">Для гармони (баяна, аккордеона).  Пьесы - среднего уровня сложности для средних и старших классов ДМШ, уч-ся 1-2 курса муз. училищ. В сборнике приведены избранные авторские обработки, вошедшие в репертуар Е. Дербенко и его учеников. Пьесы, входящие в состав сборника, издаются впервые.  - 2019 г., 40 стр., А4, обл. мягк., цв., глян. лам.,40 ст.  </t>
    </r>
  </si>
  <si>
    <t>Геталова О., Визная И.</t>
  </si>
  <si>
    <t>979-0-3522-1353-1</t>
  </si>
  <si>
    <r>
      <t xml:space="preserve">В музыку с радостью. Хрестоматия. Концертные пьесы. Младшие, средние и старшие классы. </t>
    </r>
    <r>
      <rPr>
        <sz val="9"/>
        <rFont val="Times New Roman"/>
        <family val="1"/>
      </rPr>
      <t>- 208 стр.</t>
    </r>
  </si>
  <si>
    <t>Кальварский А.</t>
  </si>
  <si>
    <t>979-0-3522-1349-4</t>
  </si>
  <si>
    <r>
      <t xml:space="preserve">Весёлая игра. Репертуар концертного хора. Млад., сред. и старш. детский хор. -                                                                                                            </t>
    </r>
    <r>
      <rPr>
        <sz val="9"/>
        <rFont val="Times New Roman"/>
        <family val="1"/>
      </rPr>
      <t>76 стр.</t>
    </r>
  </si>
  <si>
    <t>Быканова Е., Стоклицкая Т.</t>
  </si>
  <si>
    <t>1226/00-657</t>
  </si>
  <si>
    <t>979-0-66006-675-1</t>
  </si>
  <si>
    <r>
      <t>Музыкальные диктанты для 1-4 классов ДМШ. -</t>
    </r>
    <r>
      <rPr>
        <sz val="9"/>
        <rFont val="Times New Roman"/>
        <family val="1"/>
      </rPr>
      <t xml:space="preserve"> 176 стр.</t>
    </r>
  </si>
  <si>
    <r>
      <rPr>
        <b/>
        <sz val="9"/>
        <rFont val="Times New Roman"/>
        <family val="1"/>
      </rPr>
      <t>Двухголосные диктанты. (для 3-8 классов ДМШ).</t>
    </r>
    <r>
      <rPr>
        <sz val="9"/>
        <rFont val="Times New Roman"/>
        <family val="1"/>
      </rPr>
      <t xml:space="preserve"> - 96 стр.</t>
    </r>
  </si>
  <si>
    <t>978-5-7379-0132-5</t>
  </si>
  <si>
    <t>Металлиди Ж., Перцовская А.</t>
  </si>
  <si>
    <t>978-5-7140-1145-0</t>
  </si>
  <si>
    <t>1229/00-661</t>
  </si>
  <si>
    <t>Пчелинцев А.В.</t>
  </si>
  <si>
    <t>978-5-7140-1283-9</t>
  </si>
  <si>
    <r>
      <t>Наглядные пособия для уроков музыки (5 плакатов размером 420х594).-</t>
    </r>
    <r>
      <rPr>
        <sz val="9"/>
        <rFont val="Times New Roman"/>
        <family val="1"/>
      </rPr>
      <t>5стр.</t>
    </r>
  </si>
  <si>
    <t>1230/00-662</t>
  </si>
  <si>
    <t>1231/00-663</t>
  </si>
  <si>
    <t>978-5-901980-01-9</t>
  </si>
  <si>
    <t>1233/00-665</t>
  </si>
  <si>
    <r>
      <t xml:space="preserve">Элементарная теория музыки.- </t>
    </r>
    <r>
      <rPr>
        <sz val="9"/>
        <rFont val="Times New Roman"/>
        <family val="1"/>
      </rPr>
      <t>208 стр.</t>
    </r>
  </si>
  <si>
    <t>978-5-7140-0983-9</t>
  </si>
  <si>
    <r>
      <t>Музыкальная форма. Учебник общего курса анализа.-</t>
    </r>
    <r>
      <rPr>
        <sz val="9"/>
        <rFont val="Times New Roman"/>
        <family val="1"/>
      </rPr>
      <t xml:space="preserve"> 400 стр.</t>
    </r>
  </si>
  <si>
    <t xml:space="preserve">1234/00-66 </t>
  </si>
  <si>
    <t xml:space="preserve">Ушпикова Г. </t>
  </si>
  <si>
    <t>Слушание музыки. (+2CD). Пособие для учащихся 1-3 классов ДМШ и ДШИ.</t>
  </si>
  <si>
    <t>978-5-8128-0256-1</t>
  </si>
  <si>
    <t>979-0-66006-143-5</t>
  </si>
  <si>
    <t>1256-689</t>
  </si>
  <si>
    <t>1262-695</t>
  </si>
  <si>
    <t>1265-698</t>
  </si>
  <si>
    <t>1266-699</t>
  </si>
  <si>
    <t>1267-700</t>
  </si>
  <si>
    <t>1268-701</t>
  </si>
  <si>
    <t>1269-702</t>
  </si>
  <si>
    <t>1270-703</t>
  </si>
  <si>
    <t>Скребков С.С.</t>
  </si>
  <si>
    <t>Юрайт</t>
  </si>
  <si>
    <r>
      <t xml:space="preserve">Анализ музыкальных произведений. </t>
    </r>
    <r>
      <rPr>
        <sz val="9"/>
        <rFont val="Times New Roman"/>
        <family val="1"/>
      </rPr>
      <t>2-е изд. испр. и доп. Учебник для Вузов. - 2018 г., 302 стр.</t>
    </r>
  </si>
  <si>
    <t>978-5-534-05306-7</t>
  </si>
  <si>
    <t>978-5-534-05308-1</t>
  </si>
  <si>
    <r>
      <t>Анализ музыкальных произведений.</t>
    </r>
    <r>
      <rPr>
        <sz val="9"/>
        <rFont val="Times New Roman"/>
        <family val="1"/>
      </rPr>
      <t xml:space="preserve"> 2-е изд. испр. и доп. Учебник для СПО. - 2018 г., 302 стр.</t>
    </r>
  </si>
  <si>
    <t>Виницкий А.</t>
  </si>
  <si>
    <r>
      <t>14 рождественских песен для 2 и 3 гитар. В обработке Виницкого А.-</t>
    </r>
    <r>
      <rPr>
        <sz val="9"/>
        <rFont val="Times New Roman"/>
        <family val="1"/>
      </rPr>
      <t>24 стр.</t>
    </r>
  </si>
  <si>
    <r>
      <t>Блюзы и джазовые прелюдии. Для классической гитары. -</t>
    </r>
    <r>
      <rPr>
        <sz val="9"/>
        <rFont val="Times New Roman"/>
        <family val="1"/>
      </rPr>
      <t xml:space="preserve"> 24 стр.</t>
    </r>
  </si>
  <si>
    <r>
      <t>Десять гитарных дуэтов. -</t>
    </r>
    <r>
      <rPr>
        <sz val="9"/>
        <rFont val="Times New Roman"/>
        <family val="1"/>
      </rPr>
      <t xml:space="preserve"> 36 стр.</t>
    </r>
  </si>
  <si>
    <r>
      <t xml:space="preserve">Джазовые дуэты для классической гитары и скрипки в аранжировках Александра Виницкого. - </t>
    </r>
    <r>
      <rPr>
        <sz val="9"/>
        <rFont val="Times New Roman"/>
        <family val="1"/>
      </rPr>
      <t>60 стр.</t>
    </r>
  </si>
  <si>
    <r>
      <t>Джазовые композиции для шестиструнной гитары. Часть 1. -</t>
    </r>
    <r>
      <rPr>
        <sz val="9"/>
        <rFont val="Times New Roman"/>
        <family val="1"/>
      </rPr>
      <t xml:space="preserve"> 28 стр.</t>
    </r>
  </si>
  <si>
    <r>
      <t>Джазовые композиции для шестиструнной гитары. Часть 2.</t>
    </r>
    <r>
      <rPr>
        <sz val="9"/>
        <rFont val="Times New Roman"/>
        <family val="1"/>
      </rPr>
      <t xml:space="preserve"> - 30 стр.</t>
    </r>
  </si>
  <si>
    <r>
      <t>Самба для пятерых. Концертные пьесы для гитары. -</t>
    </r>
    <r>
      <rPr>
        <sz val="9"/>
        <rFont val="Times New Roman"/>
        <family val="1"/>
      </rPr>
      <t xml:space="preserve"> 16 стр. </t>
    </r>
  </si>
  <si>
    <t>Щербина М.А.</t>
  </si>
  <si>
    <r>
      <t>Гитарные ансамбли. Выпуск 1. В инструментовке А.В. Кабанихина. -</t>
    </r>
    <r>
      <rPr>
        <sz val="9"/>
        <rFont val="Times New Roman"/>
        <family val="1"/>
      </rPr>
      <t xml:space="preserve"> 37 стр.</t>
    </r>
  </si>
  <si>
    <r>
      <t xml:space="preserve">Гитарные ансамбли. Выпуск 2. В инструментовке А.В. Кабанихина. - </t>
    </r>
    <r>
      <rPr>
        <sz val="9"/>
        <rFont val="Times New Roman"/>
        <family val="1"/>
      </rPr>
      <t xml:space="preserve"> 38 стр.</t>
    </r>
  </si>
  <si>
    <r>
      <t xml:space="preserve">Гитарные ансамбли. Выпуск 3. В инструментовке А.В. Кабанихина. - </t>
    </r>
    <r>
      <rPr>
        <sz val="9"/>
        <rFont val="Times New Roman"/>
        <family val="1"/>
      </rPr>
      <t xml:space="preserve"> 36 стр.</t>
    </r>
  </si>
  <si>
    <r>
      <t xml:space="preserve">Гитарные ансамбли. Выпуск 4. В инструментовке А.В. Кабанихина. </t>
    </r>
    <r>
      <rPr>
        <sz val="9"/>
        <rFont val="Times New Roman"/>
        <family val="1"/>
      </rPr>
      <t>-  36 стр.</t>
    </r>
  </si>
  <si>
    <r>
      <t xml:space="preserve">Гитарные ансамбли. Выпуск 5. В инструментовке А.В. Кабанихина. </t>
    </r>
    <r>
      <rPr>
        <sz val="9"/>
        <rFont val="Times New Roman"/>
        <family val="1"/>
      </rPr>
      <t>-  36 стр.</t>
    </r>
  </si>
  <si>
    <t>1271-704</t>
  </si>
  <si>
    <t>1272-705</t>
  </si>
  <si>
    <t>1247-681</t>
  </si>
  <si>
    <t>1246-680</t>
  </si>
  <si>
    <t>979-0-706375-63-2</t>
  </si>
  <si>
    <t>Уханов П.В. Сост.</t>
  </si>
  <si>
    <r>
      <t>Пьесы Евгения Дербенко играет Павел Уханов.</t>
    </r>
    <r>
      <rPr>
        <sz val="9"/>
        <rFont val="Times New Roman"/>
        <family val="1"/>
      </rPr>
      <t xml:space="preserve"> Для гармони (могут быть интересны баянистам и аккордеонистам). Пьесы повышенной сложности для старших классов ДМШ, учащихся музыкальных училищ. Сборник состоит из нескольких избранных авторских обработок (автор – Е.П. Дербенко), вошедших в репертуар Павла Уханова. Пьесы, входящие в состав сборника, издаются впервые. - 2019 г., 60 стр., А4, обл. мягк., цв., глян. лам.,25 ст.  </t>
    </r>
  </si>
  <si>
    <t>1274-707</t>
  </si>
  <si>
    <t>827-258</t>
  </si>
  <si>
    <t>828-259</t>
  </si>
  <si>
    <t>829-260</t>
  </si>
  <si>
    <t>1275-708</t>
  </si>
  <si>
    <t>1276-709</t>
  </si>
  <si>
    <t>1277-710</t>
  </si>
  <si>
    <r>
      <t xml:space="preserve">Музыка для флейты. Выпуск 1. Ансамбли   для учащихся 2-3 классов ДМШ и ДШИ. </t>
    </r>
    <r>
      <rPr>
        <sz val="9"/>
        <rFont val="Times New Roman"/>
        <family val="1"/>
      </rPr>
      <t xml:space="preserve">- Клавир 36 стр.+ Партия 12+12+2 стр. </t>
    </r>
  </si>
  <si>
    <r>
      <t>Музыка для флейты. Выпуск 2. Ансамбли для 3-х флейт и фортепиано. -</t>
    </r>
    <r>
      <rPr>
        <sz val="9"/>
        <rFont val="Times New Roman"/>
        <family val="1"/>
      </rPr>
      <t xml:space="preserve"> Клавир 20 стр.+ Партия 2+2+4 стр.   </t>
    </r>
  </si>
  <si>
    <r>
      <t>Музыка для флейты. Выпуск 3. Ансамбли для учащихся старших классов ДМШ, ДШИ и студентов музыкальных колледжей.-</t>
    </r>
    <r>
      <rPr>
        <sz val="9"/>
        <rFont val="Times New Roman"/>
        <family val="1"/>
      </rPr>
      <t xml:space="preserve"> Клавир 20 стр.+ Партия 4+4+2 стр.   </t>
    </r>
  </si>
  <si>
    <t>1278-711</t>
  </si>
  <si>
    <t>1279-712</t>
  </si>
  <si>
    <t>1280-713</t>
  </si>
  <si>
    <t>1281-714</t>
  </si>
  <si>
    <t>1282-715</t>
  </si>
  <si>
    <t>1283-716</t>
  </si>
  <si>
    <t>1284-717</t>
  </si>
  <si>
    <t>1285-718</t>
  </si>
  <si>
    <r>
      <t xml:space="preserve">Гармонь, баян, аккордеон в музыкальной школе. Учебное пособие для средних и старших кл. ДМШ. </t>
    </r>
    <r>
      <rPr>
        <sz val="9"/>
        <rFont val="Times New Roman"/>
        <family val="1"/>
      </rPr>
      <t>Пьесы несложные, предназначены для исполнения на гармони, но могут быть интересны и баянистам (аккордеонистам), при исполнении на этих инструментах автором по тексту внесены необходимые дополнения и изменения. -</t>
    </r>
    <r>
      <rPr>
        <b/>
        <sz val="9"/>
        <color indexed="10"/>
        <rFont val="Times New Roman"/>
        <family val="1"/>
      </rPr>
      <t xml:space="preserve"> 2-е Изд.</t>
    </r>
    <r>
      <rPr>
        <sz val="9"/>
        <rFont val="Times New Roman"/>
        <family val="1"/>
      </rPr>
      <t xml:space="preserve">  2019 г., 32 стр., А4, обл. мягк., цв.,  глян. лам., 40 ст. 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</si>
  <si>
    <t>979-0-706375-66-3</t>
  </si>
  <si>
    <t>979-0-3522-1416-3</t>
  </si>
  <si>
    <r>
      <t xml:space="preserve">Музыкальные узоры. </t>
    </r>
    <r>
      <rPr>
        <sz val="9"/>
        <rFont val="Times New Roman"/>
        <family val="1"/>
      </rPr>
      <t>Сборник состоит из этюдов на разные виды фортепианной техники. Но это не просто произведения, способствующие развитию беглости пальцев, а своеобразные авторские музыкальные зарисовки. Каждый этюд – это некая фантазия… Учебное пособие для средних и старших классов ДМШ (ДШИ). -2019 г., 60 стр., А4, обл. мягк., цв., глян. лам., 25 ст.</t>
    </r>
  </si>
  <si>
    <t>1287-720</t>
  </si>
  <si>
    <t>1288-721</t>
  </si>
  <si>
    <t>1289-722</t>
  </si>
  <si>
    <t>1290-723</t>
  </si>
  <si>
    <t>1291-724</t>
  </si>
  <si>
    <t>1292-725</t>
  </si>
  <si>
    <t>1293-726</t>
  </si>
  <si>
    <r>
      <t xml:space="preserve">Альбом юного баяниста (аккордеониста). Выпуск 2. </t>
    </r>
    <r>
      <rPr>
        <sz val="9"/>
        <rFont val="Times New Roman"/>
        <family val="1"/>
      </rPr>
      <t>- 60стр.</t>
    </r>
  </si>
  <si>
    <r>
      <t>Альбом юного баяниста (аккордеониста). Выпуск 1.</t>
    </r>
    <r>
      <rPr>
        <sz val="9"/>
        <rFont val="Times New Roman"/>
        <family val="1"/>
      </rPr>
      <t xml:space="preserve"> - 60стр.</t>
    </r>
  </si>
  <si>
    <t xml:space="preserve">Альбом юного баяниста (аккордеониста). Выпуск 3.  </t>
  </si>
  <si>
    <r>
      <t xml:space="preserve">Рисунки на песке. Альбом фортепианных пьес для детей. Младшие и средние классы. - </t>
    </r>
    <r>
      <rPr>
        <sz val="9"/>
        <color indexed="8"/>
        <rFont val="Times New Roman"/>
        <family val="1"/>
      </rPr>
      <t>54 стр.</t>
    </r>
  </si>
  <si>
    <t>Киселев О.Н.</t>
  </si>
  <si>
    <t>979-0-706391-89-2</t>
  </si>
  <si>
    <r>
      <t>В поисках WI-FI. Универсальные трио и дуэты для гитары. -</t>
    </r>
    <r>
      <rPr>
        <sz val="9"/>
        <rFont val="Times New Roman"/>
        <family val="1"/>
      </rPr>
      <t xml:space="preserve"> 48 стр.</t>
    </r>
  </si>
  <si>
    <t>979-0-9003295-2-3</t>
  </si>
  <si>
    <r>
      <t xml:space="preserve">Фокус-покус! Альбом пьес для домры (мандолины) и гитары. - </t>
    </r>
    <r>
      <rPr>
        <sz val="9"/>
        <rFont val="Times New Roman"/>
        <family val="1"/>
      </rPr>
      <t>40 стр.</t>
    </r>
  </si>
  <si>
    <t>979-0-9003295-5-4</t>
  </si>
  <si>
    <t>Гладков Г.И., Ким Ю.</t>
  </si>
  <si>
    <r>
      <t xml:space="preserve">Очень синяя борода. Музыка из мультипликационного фильма. </t>
    </r>
    <r>
      <rPr>
        <sz val="9"/>
        <rFont val="Times New Roman"/>
        <family val="1"/>
      </rPr>
      <t>B настоящий сборник включены песни и инструментальные номера из мультфильма, написанные композитором Геннадием Гладковым. Тексты песен - Юлия Кима. Издание адресовано широкому кругу любителей музыки.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>70 стр.</t>
    </r>
  </si>
  <si>
    <t>979-0706375-67-0</t>
  </si>
  <si>
    <t xml:space="preserve">Hatber </t>
  </si>
  <si>
    <r>
      <t xml:space="preserve">Дневник для учащихся музыкальных школ. В мягком переплете. Hatber.- </t>
    </r>
    <r>
      <rPr>
        <sz val="9"/>
        <rFont val="Times New Roman"/>
        <family val="1"/>
      </rPr>
      <t>48 стр.</t>
    </r>
  </si>
  <si>
    <r>
      <t>Дневник для учащихся музыкальных школ. В твердом переплете. Hatber.</t>
    </r>
    <r>
      <rPr>
        <sz val="9"/>
        <rFont val="Times New Roman"/>
        <family val="1"/>
      </rPr>
      <t>- 48 стр.</t>
    </r>
  </si>
  <si>
    <t>Тетрадь для нот 16 листов. Hatber.</t>
  </si>
  <si>
    <t>Тетрадь для нот 24 листа. Hatber.</t>
  </si>
  <si>
    <t>Тетрадь для нот 8 листов. Hatber.</t>
  </si>
  <si>
    <t>Тетрадь для нот карманный формат 24 листа. Hatber.</t>
  </si>
  <si>
    <t>Тетрадь для нот. Широкая линейка (желтая) альбомная А5. Кифара.</t>
  </si>
  <si>
    <r>
      <t>Тетрадь для нот. Широкая линейка (зеленая).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Нотная тетрадь формата A4</t>
    </r>
    <r>
      <rPr>
        <sz val="9"/>
        <rFont val="Times New Roman"/>
        <family val="1"/>
      </rPr>
      <t>, для учащихся младших классов ДМШ</t>
    </r>
    <r>
      <rPr>
        <b/>
        <sz val="9"/>
        <rFont val="Times New Roman"/>
        <family val="1"/>
      </rPr>
      <t xml:space="preserve">. </t>
    </r>
    <r>
      <rPr>
        <sz val="9"/>
        <rFont val="Times New Roman"/>
        <family val="1"/>
      </rPr>
      <t xml:space="preserve">- Мягк., 24 с. </t>
    </r>
  </si>
  <si>
    <r>
      <t>Нотная папка гитариста № 1. Начальный этап обучения.</t>
    </r>
    <r>
      <rPr>
        <sz val="9"/>
        <rFont val="Times New Roman"/>
        <family val="1"/>
      </rPr>
      <t xml:space="preserve"> 3 тетради. Методика. Этюды, пьесы, творческие упражнения для ученика и учителя. Дмитриева Н.Н.</t>
    </r>
  </si>
  <si>
    <r>
      <t>Нотная папка гитариста № 2. Начальные классы ДМШ.</t>
    </r>
    <r>
      <rPr>
        <sz val="9"/>
        <rFont val="Times New Roman"/>
        <family val="1"/>
      </rPr>
      <t xml:space="preserve"> 3 тетради. Методика</t>
    </r>
    <r>
      <rPr>
        <b/>
        <sz val="9"/>
        <rFont val="Times New Roman"/>
        <family val="1"/>
      </rPr>
      <t xml:space="preserve">. </t>
    </r>
    <r>
      <rPr>
        <sz val="9"/>
        <rFont val="Times New Roman"/>
        <family val="1"/>
      </rPr>
      <t>Этюды, пьесы, полифонические произведения, крупная форма. Ансамбли. Дмитриева Н.Н.</t>
    </r>
  </si>
  <si>
    <r>
      <t xml:space="preserve">Нотная папка гитариста № 3. Старшие классы ДМШ. </t>
    </r>
    <r>
      <rPr>
        <sz val="9"/>
        <rFont val="Times New Roman"/>
        <family val="1"/>
      </rPr>
      <t>3 тетради. Этюды, полифонические произведения. Пьесы, прозведения крупной формы. Ансамбли. Дмитриева Н.Н.</t>
    </r>
  </si>
  <si>
    <t>Нотная папка хормейстера №6. Старший хор. Западноевропейские композиторы-классики (+DVD).</t>
  </si>
  <si>
    <t>Дека-ВС</t>
  </si>
  <si>
    <r>
      <t xml:space="preserve">Нотная папка хормейстера №1. Младший хор. </t>
    </r>
    <r>
      <rPr>
        <sz val="9"/>
        <rFont val="Times New Roman"/>
        <family val="1"/>
      </rPr>
      <t>Куликов Б.И., Аверина Н.В.</t>
    </r>
  </si>
  <si>
    <r>
      <t xml:space="preserve">Нотная папка хормейстера №2. Средний хор. </t>
    </r>
    <r>
      <rPr>
        <sz val="9"/>
        <rFont val="Times New Roman"/>
        <family val="1"/>
      </rPr>
      <t>Куликов Б.И., Аверина Н.В.</t>
    </r>
  </si>
  <si>
    <r>
      <t>Нотная папка хормейстера №3. Средний хор. Народные песни и каноны.</t>
    </r>
    <r>
      <rPr>
        <sz val="9"/>
        <rFont val="Times New Roman"/>
        <family val="1"/>
      </rPr>
      <t xml:space="preserve"> Куликов Б.И., Аверина Н.В.</t>
    </r>
  </si>
  <si>
    <r>
      <t xml:space="preserve">Нотная папка хормейстера №4. Средний хор. Произведения зарубежных композиторов. </t>
    </r>
    <r>
      <rPr>
        <sz val="9"/>
        <rFont val="Times New Roman"/>
        <family val="1"/>
      </rPr>
      <t>Куликов Б.И., Аверина Н.В.</t>
    </r>
  </si>
  <si>
    <r>
      <t xml:space="preserve">Нотная папка хормейстера №5. Старший хор. Произведения русских композиторов-классиков. </t>
    </r>
    <r>
      <rPr>
        <sz val="9"/>
        <rFont val="Times New Roman"/>
        <family val="1"/>
      </rPr>
      <t>Куликов Б.И., Аверина Н.В.</t>
    </r>
  </si>
  <si>
    <r>
      <t xml:space="preserve">Нотная папка хормейстера №7 (+DVD). </t>
    </r>
    <r>
      <rPr>
        <sz val="9"/>
        <rFont val="Times New Roman"/>
        <family val="1"/>
      </rPr>
      <t>Куликов Б.И., Аверина Н.В.</t>
    </r>
  </si>
  <si>
    <r>
      <t xml:space="preserve">Славянские мотивы. Для 1-3 классов ДМШ. </t>
    </r>
    <r>
      <rPr>
        <sz val="9"/>
        <rFont val="Times New Roman"/>
        <family val="1"/>
      </rPr>
      <t>Обработки для баяна и аккордеона русских, белорусских, украинских, казачьих песен и танцев. - 2015 г., 88 стр.</t>
    </r>
  </si>
  <si>
    <r>
      <t xml:space="preserve">В мире танца. Вып. 1: Менуэты, гавоты, контрдансы, кадрили: </t>
    </r>
    <r>
      <rPr>
        <sz val="10"/>
        <rFont val="Times New Roman"/>
        <family val="1"/>
      </rPr>
      <t>Перелож. для аккордеона или баяна. - 56 стр.</t>
    </r>
  </si>
  <si>
    <r>
      <t xml:space="preserve">В мире танца. Вып. 2: Полонезы, краковяки, мазурки: </t>
    </r>
    <r>
      <rPr>
        <sz val="10"/>
        <rFont val="Times New Roman"/>
        <family val="1"/>
      </rPr>
      <t>Переложение для аккордеона или баяна. - 80 стр.</t>
    </r>
  </si>
  <si>
    <r>
      <t xml:space="preserve">В мире танца. Вып. 3: Польки, галопы/ </t>
    </r>
    <r>
      <rPr>
        <sz val="10"/>
        <rFont val="Times New Roman"/>
        <family val="1"/>
      </rPr>
      <t>Перелож. для аккордеона или баяна. - 76 стр.</t>
    </r>
  </si>
  <si>
    <r>
      <t xml:space="preserve">В мире танца. Вып. 4: Вальсы: </t>
    </r>
    <r>
      <rPr>
        <sz val="10"/>
        <rFont val="Times New Roman"/>
        <family val="1"/>
      </rPr>
      <t>Переложение для аккордеона или баяна. - 80 стр.</t>
    </r>
  </si>
  <si>
    <r>
      <t xml:space="preserve">В мире танца. Вып. 5: Танго: </t>
    </r>
    <r>
      <rPr>
        <sz val="10"/>
        <rFont val="Times New Roman"/>
        <family val="1"/>
      </rPr>
      <t>Переложение для аккордеона или баяна. - 80 стр.</t>
    </r>
  </si>
  <si>
    <r>
      <t>В мире танца. Вып. 6: Фокстроты:</t>
    </r>
    <r>
      <rPr>
        <sz val="10"/>
        <rFont val="Times New Roman"/>
        <family val="1"/>
      </rPr>
      <t xml:space="preserve"> Переложение для аккордеона или баяна. - 72 стр.</t>
    </r>
  </si>
  <si>
    <r>
      <t>Аккордеон плюс Выпуск 1: концертные пьесы для аккордеона и баяна</t>
    </r>
    <r>
      <rPr>
        <sz val="9"/>
        <rFont val="Times New Roman"/>
        <family val="1"/>
      </rPr>
      <t>. Для младших и средних классов ДМШ. Изд. 2 - 2014 г., 56 стр.</t>
    </r>
  </si>
  <si>
    <r>
      <t xml:space="preserve">Аккордеон плюс Выпуск 2: концертные пьесы для аккордеона и баяна. </t>
    </r>
    <r>
      <rPr>
        <sz val="9"/>
        <rFont val="Times New Roman"/>
        <family val="1"/>
      </rPr>
      <t>Для средних и старших классов ДМШ. - 2015 г., 64 стр.</t>
    </r>
  </si>
  <si>
    <r>
      <t xml:space="preserve">Популярные мелодии в облегченном переложении для баяна (аккордеона). В- 2. </t>
    </r>
    <r>
      <rPr>
        <sz val="9"/>
        <rFont val="Times New Roman"/>
        <family val="1"/>
      </rPr>
      <t>Учебное пособие для средних и старших кл. ДМШ. - 32 стр., 2013 г.</t>
    </r>
  </si>
  <si>
    <r>
      <t xml:space="preserve">Хрестоматия для баяна и аккордеона. 1-3 год обучения. Часть 1. </t>
    </r>
    <r>
      <rPr>
        <sz val="9"/>
        <rFont val="Times New Roman"/>
        <family val="1"/>
      </rPr>
      <t>Музыка народов мира.  - 80 стр., 2007 г.</t>
    </r>
  </si>
  <si>
    <r>
      <t xml:space="preserve">Популярные мелодии в облегченном переложении для баяна (аккордеона). В- 1. </t>
    </r>
    <r>
      <rPr>
        <sz val="9"/>
        <rFont val="Times New Roman"/>
        <family val="1"/>
      </rPr>
      <t>Учебное пособие для средних и старших кл. ДМШ. - 36 стр., 2012 г.</t>
    </r>
  </si>
  <si>
    <r>
      <t xml:space="preserve">Хрестоматия для баяна и аккордеона. 1-3 год обучения. Часть 2. </t>
    </r>
    <r>
      <rPr>
        <sz val="9"/>
        <rFont val="Times New Roman"/>
        <family val="1"/>
      </rPr>
      <t>Старинная музыка. - 76 стр., 2007 г.</t>
    </r>
  </si>
  <si>
    <r>
      <t xml:space="preserve">Хрестоматия для баяна и аккордеона. 1-3 год обучения. Часть 3. </t>
    </r>
    <r>
      <rPr>
        <sz val="9"/>
        <rFont val="Times New Roman"/>
        <family val="1"/>
      </rPr>
      <t>Русская классическая музыка. - 116 стр., 2007 г.</t>
    </r>
  </si>
  <si>
    <r>
      <t xml:space="preserve">Хрестоматия для баяна и аккордеона. 1-3 год обучения. Часть 4. </t>
    </r>
    <r>
      <rPr>
        <sz val="9"/>
        <rFont val="Times New Roman"/>
        <family val="1"/>
      </rPr>
      <t>Зарубежная классическая музыка. - 84 стр., 2007 г.</t>
    </r>
  </si>
  <si>
    <r>
      <t xml:space="preserve">Хрестоматия для баяна и аккордеона. 1-3 год обучения. Часть 5. </t>
    </r>
    <r>
      <rPr>
        <sz val="9"/>
        <rFont val="Times New Roman"/>
        <family val="1"/>
      </rPr>
      <t>Этюды. - 61 стр., 2007 г.</t>
    </r>
  </si>
  <si>
    <r>
      <t xml:space="preserve">Хрестоматия для баяна и аккордеона. 1-3 год обучения. Часть 6. </t>
    </r>
    <r>
      <rPr>
        <sz val="9"/>
        <rFont val="Times New Roman"/>
        <family val="1"/>
      </rPr>
      <t>Оригинальная музыка и обработки. - 80 стр., 2007 г.</t>
    </r>
  </si>
  <si>
    <r>
      <t xml:space="preserve">Хрестоматия юного баяниста (аккордеониста). 1 класс ДМШ. </t>
    </r>
    <r>
      <rPr>
        <sz val="9"/>
        <rFont val="Times New Roman"/>
        <family val="1"/>
      </rPr>
      <t>Учебно-методическое пособие. - 2015 г., 68 стр.</t>
    </r>
  </si>
  <si>
    <r>
      <t xml:space="preserve">Хрестоматия юного баяниста (аккордеониста). 2 класс ДМШ. </t>
    </r>
    <r>
      <rPr>
        <sz val="9"/>
        <rFont val="Times New Roman"/>
        <family val="1"/>
      </rPr>
      <t>Учебно-методическое пособие. - 2015 г., 68 стр.</t>
    </r>
  </si>
  <si>
    <r>
      <t xml:space="preserve">Хрестоматия юного баяниста (аккордеониста). 3 класс ДМШ. </t>
    </r>
    <r>
      <rPr>
        <sz val="9"/>
        <rFont val="Times New Roman"/>
        <family val="1"/>
      </rPr>
      <t>Учебно-методическое пособие. - 2015 г., 77 стр.</t>
    </r>
  </si>
  <si>
    <r>
      <t xml:space="preserve">Хрестоматия юного баяниста (аккордеониста). 4 класс ДМШ. </t>
    </r>
    <r>
      <rPr>
        <sz val="9"/>
        <rFont val="Times New Roman"/>
        <family val="1"/>
      </rPr>
      <t>Учебно-методическое пособие. - 2015 г., 61 стр.</t>
    </r>
  </si>
  <si>
    <r>
      <t xml:space="preserve">Хрестоматия юного баяниста (аккордеониста). 5 класс ДМШ. </t>
    </r>
    <r>
      <rPr>
        <sz val="9"/>
        <rFont val="Times New Roman"/>
        <family val="1"/>
      </rPr>
      <t>Учебно-методическое пособие. - 2015 г., 62 стр.</t>
    </r>
  </si>
  <si>
    <r>
      <t xml:space="preserve">Латиноамериканская гитара. Пьесы для классической гитары. </t>
    </r>
    <r>
      <rPr>
        <sz val="9"/>
        <rFont val="Times New Roman"/>
        <family val="1"/>
      </rPr>
      <t>Для учащихся 2-7 классов ДМШ. - 56 стр.</t>
    </r>
  </si>
  <si>
    <r>
      <t xml:space="preserve">Моя гитара. Легкие пьесы для классической гитары. </t>
    </r>
    <r>
      <rPr>
        <sz val="9"/>
        <rFont val="Times New Roman"/>
        <family val="1"/>
      </rPr>
      <t>Польские народные мелодии в обработке Александра Виницкого. - 24 стр.</t>
    </r>
  </si>
  <si>
    <r>
      <t>Моя гитара. Легкие пьесы для классической гитары. Выпуск 2. -</t>
    </r>
    <r>
      <rPr>
        <sz val="9"/>
        <rFont val="Times New Roman"/>
        <family val="1"/>
      </rPr>
      <t>Польские народные мелодии в обработке Александра Виницкого.  24 стр.</t>
    </r>
  </si>
  <si>
    <r>
      <t xml:space="preserve">Переложения для классической гитары. </t>
    </r>
    <r>
      <rPr>
        <sz val="9"/>
        <rFont val="Times New Roman"/>
        <family val="1"/>
      </rPr>
      <t>Аве мария. Серенада. Дунайские волны. К Элизе. На прекрасном голубом Дунае. Виницкий А.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24 стр.</t>
    </r>
  </si>
  <si>
    <r>
      <t xml:space="preserve">Сотворчество-2. Co-creation-2. </t>
    </r>
    <r>
      <rPr>
        <sz val="9"/>
        <rFont val="Times New Roman"/>
        <family val="1"/>
      </rPr>
      <t>Пьесы для ансамблей разных составов с участием гитары. - 64 стр.</t>
    </r>
  </si>
  <si>
    <r>
      <t xml:space="preserve">Хрестоматия гитариста. 1-7 классы ДМШ. </t>
    </r>
    <r>
      <rPr>
        <sz val="9"/>
        <rFont val="Times New Roman"/>
        <family val="1"/>
      </rPr>
      <t>Пьесы для шестиструнной гитары.</t>
    </r>
  </si>
  <si>
    <r>
      <t xml:space="preserve">Гитара в ансамбле: домра, флейта, фортепиано. </t>
    </r>
    <r>
      <rPr>
        <sz val="9"/>
        <rFont val="Times New Roman"/>
        <family val="1"/>
      </rPr>
      <t>Учебное пособие для ДМШ. - 2014 г., 68 стр.</t>
    </r>
  </si>
  <si>
    <r>
      <t xml:space="preserve">Самоучитель игры на шестиструнной гитаре. </t>
    </r>
    <r>
      <rPr>
        <sz val="9"/>
        <rFont val="Times New Roman"/>
        <family val="1"/>
      </rPr>
      <t>Николаев А.Г. - 96 стр., 2013 г.</t>
    </r>
  </si>
  <si>
    <r>
      <t xml:space="preserve">Золотые хиты русского рока под гитару. </t>
    </r>
    <r>
      <rPr>
        <sz val="9"/>
        <rFont val="Times New Roman"/>
        <family val="1"/>
      </rPr>
      <t>Для тех, кто знаком и не знаком с нотной грамотой. -2015 г., 93 стр.</t>
    </r>
  </si>
  <si>
    <r>
      <t xml:space="preserve">Басовая линия. Учебное пособие. </t>
    </r>
    <r>
      <rPr>
        <sz val="9"/>
        <rFont val="Times New Roman"/>
        <family val="1"/>
      </rPr>
      <t>Аккомпанемент контрабаса и бас-гитары в джазовых и рок-ансамблях. (новая ред.) - 128 с, мягк., 2006, ст. 20</t>
    </r>
  </si>
  <si>
    <r>
      <t>Избранные вальсы.</t>
    </r>
    <r>
      <rPr>
        <sz val="9"/>
        <rFont val="Times New Roman"/>
        <family val="1"/>
      </rPr>
      <t xml:space="preserve"> (Шуберт, Вебер, Шуман, Грибоедов, Жилин, Варламов, Глинка, Даргомыжский, Шопен, Брамс, Григ, Чайковский, Кюи, Лядов, Гродский, Ребиков, Скрябин, Глазунов). - 54 с.</t>
    </r>
  </si>
  <si>
    <r>
      <t xml:space="preserve">Нотная папка пианиста № 2. ( + СD)  3- 5 классы ДМШ. 4 тетради. </t>
    </r>
    <r>
      <rPr>
        <sz val="9"/>
        <rFont val="Times New Roman"/>
        <family val="1"/>
      </rPr>
      <t>Этюды и виртуозные пьесы. Полифонические произведения и старинные танцы. Пьесы. Избранные пьесы из фортепианных циклов.</t>
    </r>
  </si>
  <si>
    <r>
      <t xml:space="preserve">Нотная папка пианиста № 3. ( +2 СD)  3- 5 классы ДМШ. </t>
    </r>
    <r>
      <rPr>
        <sz val="9"/>
        <rFont val="Times New Roman"/>
        <family val="1"/>
      </rPr>
      <t>3 тетради. ПКФ. Концерты. Ансамбли в 4-ре руки.</t>
    </r>
  </si>
  <si>
    <r>
      <t xml:space="preserve">Нотная папка пианиста № 4. ( + СD)  5-7 классы ДМШ. 4 тетради. </t>
    </r>
    <r>
      <rPr>
        <sz val="9"/>
        <rFont val="Times New Roman"/>
        <family val="1"/>
      </rPr>
      <t>Этюды и виртуозные пьесы. Полифонические произведения и старинные танцы. Пьесы. Оригинальные произведения крупной формы в 4-ре руки.</t>
    </r>
  </si>
  <si>
    <r>
      <t xml:space="preserve">Нотная папка пианиста № 6. (+2CD). </t>
    </r>
    <r>
      <rPr>
        <sz val="9"/>
        <rFont val="Times New Roman"/>
        <family val="1"/>
      </rPr>
      <t>Российские композиторы 20 века. Школьный концертный репертуар. 4 тетради. Произведения крупной формы. Пьесы ч. 1. Пьесы ч 2. Ансамбли в 4-ре руки.</t>
    </r>
  </si>
  <si>
    <t>1294-727</t>
  </si>
  <si>
    <t>1295-728</t>
  </si>
  <si>
    <t>1296-729</t>
  </si>
  <si>
    <t>1298-731</t>
  </si>
  <si>
    <t>1299-732</t>
  </si>
  <si>
    <t>1300-733</t>
  </si>
  <si>
    <t>1301-734</t>
  </si>
  <si>
    <t>1302-735</t>
  </si>
  <si>
    <r>
      <t xml:space="preserve">Юным домристам. Выпуск 2. </t>
    </r>
    <r>
      <rPr>
        <sz val="9"/>
        <rFont val="Times New Roman"/>
        <family val="1"/>
      </rPr>
      <t xml:space="preserve">Сборник пьес для домры в сопровождении фортепиано.   Предназначен для учащихся старших классов ДМШ (ДШИ), музыкальных колледжей и студентов начальных курсов музыкальных училищ. Пьесы издаются впервые. - 2019 г., 60 стр. +24 стр. (вкладыш), А4, обл. мягк., цв., глян. лам., 20 ст.    </t>
    </r>
    <r>
      <rPr>
        <sz val="9"/>
        <color indexed="10"/>
        <rFont val="Times New Roman"/>
        <family val="1"/>
      </rPr>
      <t xml:space="preserve"> </t>
    </r>
  </si>
  <si>
    <r>
      <t>В музыку с радостью. Хрестоматия. 6–8 классы. Пьесы. Этюды. -</t>
    </r>
    <r>
      <rPr>
        <sz val="9"/>
        <rFont val="Times New Roman"/>
        <family val="1"/>
      </rPr>
      <t xml:space="preserve"> 184 стр.</t>
    </r>
  </si>
  <si>
    <r>
      <t xml:space="preserve">В музыку с радостью. Хрестоматия. 6–8 классы. Полифония. Крупная форма. </t>
    </r>
    <r>
      <rPr>
        <sz val="9"/>
        <rFont val="Times New Roman"/>
        <family val="1"/>
      </rPr>
      <t>- 144 стр.</t>
    </r>
  </si>
  <si>
    <r>
      <t>Нотная папка пианиста № 1. ( +2 СD) 1, 2, 3 классы ДМШ.</t>
    </r>
    <r>
      <rPr>
        <sz val="9"/>
        <rFont val="Times New Roman"/>
        <family val="1"/>
      </rPr>
      <t xml:space="preserve"> 6 тетрадей. 43 этюда. Полифонические произведения и старинные танцы. Сонатины, рондо, вариации. Пьесы. Пьесы из фортепианных циклов. Ансамбли в 4-ре руки.</t>
    </r>
  </si>
  <si>
    <t>Зенков А.</t>
  </si>
  <si>
    <t>Иншакова И., Горбачева А.</t>
  </si>
  <si>
    <r>
      <t xml:space="preserve">В музыку с радостью. Ансамбли. Часть 1. Хрестоматия для млад. и сред. кл. </t>
    </r>
    <r>
      <rPr>
        <sz val="9"/>
        <rFont val="Times New Roman"/>
        <family val="1"/>
      </rPr>
      <t>(фортепиано)</t>
    </r>
    <r>
      <rPr>
        <b/>
        <sz val="9"/>
        <rFont val="Times New Roman"/>
        <family val="1"/>
      </rPr>
      <t xml:space="preserve">. - </t>
    </r>
    <r>
      <rPr>
        <sz val="9"/>
        <rFont val="Times New Roman"/>
        <family val="1"/>
      </rPr>
      <t>176 стр.</t>
    </r>
  </si>
  <si>
    <t>979-0706375-68-7</t>
  </si>
  <si>
    <r>
      <t>Концертные пьесы -2. Для аккордеона (баяна).</t>
    </r>
    <r>
      <rPr>
        <sz val="9"/>
        <rFont val="Times New Roman"/>
        <family val="1"/>
      </rPr>
      <t xml:space="preserve"> Средние классы ДМШ (ДШИ).-  2019 г., 32 стр., А4, обл. мягк., цв.,  глян. лам., 40 ст.</t>
    </r>
  </si>
  <si>
    <r>
      <t xml:space="preserve">Фортепианные ансамбли для детей. Старшие классы ДМШ. </t>
    </r>
    <r>
      <rPr>
        <sz val="9"/>
        <rFont val="Times New Roman"/>
        <family val="1"/>
      </rPr>
      <t>Произведения для двух фортепиано  в восемь рук..- 108 стр.</t>
    </r>
  </si>
  <si>
    <r>
      <t xml:space="preserve">Родные напевы. </t>
    </r>
    <r>
      <rPr>
        <sz val="9"/>
        <rFont val="Times New Roman"/>
        <family val="1"/>
      </rPr>
      <t xml:space="preserve">Для гармони (баяна, аккордеона). Авторский сборник для младших классов ДМШ (ДШИ). Первое издание новых пьес для начинающих музыкантов. –2019 г., 36 стр., А4, обл. мягк., цв., глян. лам.  </t>
    </r>
  </si>
  <si>
    <r>
      <t>Альбом балалаечника. Вып.2. ДМШ, муз.училище.-</t>
    </r>
    <r>
      <rPr>
        <sz val="9"/>
        <rFont val="Times New Roman"/>
        <family val="1"/>
      </rPr>
      <t>132 стр.</t>
    </r>
  </si>
  <si>
    <r>
      <t>Альбом балалаечника. Вып.1. -</t>
    </r>
    <r>
      <rPr>
        <sz val="9"/>
        <rFont val="Times New Roman"/>
        <family val="1"/>
      </rPr>
      <t>96 стр.</t>
    </r>
  </si>
  <si>
    <r>
      <t xml:space="preserve">Фортепианные ансамбли для детей. Старшие классы ДМШ. </t>
    </r>
    <r>
      <rPr>
        <sz val="9"/>
        <rFont val="Times New Roman"/>
        <family val="1"/>
      </rPr>
      <t>Произведения для двух фортепиано.- 84 стр.</t>
    </r>
  </si>
  <si>
    <t>Николаев А., Натансон В., Рощина Л./сост.</t>
  </si>
  <si>
    <t>Сонаты для фортепиано. Выпуск 2. Редакция А. Николаева и И. Окраинец</t>
  </si>
  <si>
    <t>Сонаты для фортепиано. Выпуск 3. Редакция А. Николаева и И. Окраинец</t>
  </si>
  <si>
    <t>Сонаты для фортепиано. Выпуск 4. Редакция А. Николаева и И. Окраинец</t>
  </si>
  <si>
    <t>П</t>
  </si>
  <si>
    <t>Хрестоматия для кларнета 4-5 кл. ДМШ. Ч.1. Пьесы.</t>
  </si>
  <si>
    <r>
      <t xml:space="preserve">Композиторы-классики для детского хора. Выпуск 4. </t>
    </r>
    <r>
      <rPr>
        <sz val="9"/>
        <rFont val="Times New Roman"/>
        <family val="1"/>
      </rPr>
      <t>Праздник Рождества. Православные песнопения.</t>
    </r>
  </si>
  <si>
    <r>
      <t xml:space="preserve">Сольфеджио для 7-8 классов ДШИ. </t>
    </r>
    <r>
      <rPr>
        <sz val="9"/>
        <rFont val="Times New Roman"/>
        <family val="1"/>
      </rPr>
      <t>-236 стр.</t>
    </r>
  </si>
  <si>
    <r>
      <t xml:space="preserve">Крохе-музыканту: концертный репертуар для самых маленьких. Ч. 3. </t>
    </r>
    <r>
      <rPr>
        <sz val="9"/>
        <rFont val="Times New Roman"/>
        <family val="1"/>
      </rPr>
      <t>Концертный репертуар для самых маленьких. - 56 стр.</t>
    </r>
  </si>
  <si>
    <r>
      <t xml:space="preserve">Крохе-музыканту: концертный репертуар для самых маленьких. Ч. 4. </t>
    </r>
    <r>
      <rPr>
        <sz val="9"/>
        <rFont val="Times New Roman"/>
        <family val="1"/>
      </rPr>
      <t>Этюды упражнения для самых маленьких. - 56 стр.</t>
    </r>
  </si>
  <si>
    <t>979-0-66003-611-2</t>
  </si>
  <si>
    <t>979-0-66003-569-6</t>
  </si>
  <si>
    <t>009243-СВК</t>
  </si>
  <si>
    <t>979-0-66003-484-2</t>
  </si>
  <si>
    <r>
      <t xml:space="preserve">Альбом ученика-пианиста. 7 кл. Хрестоматия.  </t>
    </r>
    <r>
      <rPr>
        <sz val="9"/>
        <rFont val="Times New Roman"/>
        <family val="1"/>
      </rPr>
      <t>-  213 стр.</t>
    </r>
  </si>
  <si>
    <t>005181-СВК</t>
  </si>
  <si>
    <t>979-0-66003-574-0</t>
  </si>
  <si>
    <t>979-0-66003-573-37</t>
  </si>
  <si>
    <t>979-0-66003-468-2</t>
  </si>
  <si>
    <t>979-0-66003-612-9</t>
  </si>
  <si>
    <t>979-0-66003-469-9</t>
  </si>
  <si>
    <r>
      <t xml:space="preserve">Сольфеджио. 1 класс. </t>
    </r>
    <r>
      <rPr>
        <sz val="9"/>
        <rFont val="Times New Roman"/>
        <family val="1"/>
      </rPr>
      <t>Изд. 19-е. 106 стр.</t>
    </r>
  </si>
  <si>
    <r>
      <t xml:space="preserve">Сольфеджио. 2 класс. </t>
    </r>
    <r>
      <rPr>
        <sz val="9"/>
        <rFont val="Times New Roman"/>
        <family val="1"/>
      </rPr>
      <t>Изд.16-е. 102 стр.</t>
    </r>
  </si>
  <si>
    <r>
      <t xml:space="preserve">Сольфеджио. 3 класс. </t>
    </r>
    <r>
      <rPr>
        <sz val="9"/>
        <rFont val="Times New Roman"/>
        <family val="1"/>
      </rPr>
      <t>Изд.13-е. 110 стр.</t>
    </r>
  </si>
  <si>
    <r>
      <t xml:space="preserve">Сольфеджио. 5 класс. </t>
    </r>
    <r>
      <rPr>
        <sz val="9"/>
        <rFont val="Times New Roman"/>
        <family val="1"/>
      </rPr>
      <t>Изд.11-е. 112 стр.</t>
    </r>
  </si>
  <si>
    <r>
      <t xml:space="preserve">Сольфеджио. Рабочая тетрадь 1 класс ДМШ и ДШИ. </t>
    </r>
    <r>
      <rPr>
        <sz val="9"/>
        <rFont val="Times New Roman"/>
        <family val="1"/>
      </rPr>
      <t>- 62 стр.</t>
    </r>
  </si>
  <si>
    <r>
      <t xml:space="preserve">Сольфеджио. Рабочая тетрадь 2 класс ДМШ и ДШИ. </t>
    </r>
    <r>
      <rPr>
        <sz val="9"/>
        <rFont val="Times New Roman"/>
        <family val="1"/>
      </rPr>
      <t>- 70 стр.</t>
    </r>
  </si>
  <si>
    <r>
      <t xml:space="preserve">Сольфеджио. Рабочая тетрадь 3 класс ДМШ и ДШИ. </t>
    </r>
    <r>
      <rPr>
        <sz val="9"/>
        <rFont val="Times New Roman"/>
        <family val="1"/>
      </rPr>
      <t>- 78 стр.</t>
    </r>
  </si>
  <si>
    <r>
      <t xml:space="preserve">Сольфеджио. Рабочая тетрадь 4 класс ДМШ и ДШИ. </t>
    </r>
    <r>
      <rPr>
        <sz val="9"/>
        <rFont val="Times New Roman"/>
        <family val="1"/>
      </rPr>
      <t>- 86 стр.</t>
    </r>
  </si>
  <si>
    <r>
      <t xml:space="preserve">Сольфеджио. Рабочая тетрадь 5 класс ДМШ и ДШИ. </t>
    </r>
    <r>
      <rPr>
        <sz val="9"/>
        <rFont val="Times New Roman"/>
        <family val="1"/>
      </rPr>
      <t>- 86 стр.</t>
    </r>
  </si>
  <si>
    <r>
      <t xml:space="preserve">Сольфеджио. Рабочая тетрадь 6-7 класс ДМШ и ДШИ. </t>
    </r>
    <r>
      <rPr>
        <sz val="9"/>
        <rFont val="Times New Roman"/>
        <family val="1"/>
      </rPr>
      <t>- 86 стр.</t>
    </r>
  </si>
  <si>
    <r>
      <t>Сольфеджио. Рабочая тетрадь. Подготовительный класс ДМШ и ДШИ. -</t>
    </r>
    <r>
      <rPr>
        <sz val="9"/>
        <rFont val="Times New Roman"/>
        <family val="1"/>
      </rPr>
      <t xml:space="preserve"> 62 стр.</t>
    </r>
  </si>
  <si>
    <t>005477-СВК</t>
  </si>
  <si>
    <t>005478-СВК</t>
  </si>
  <si>
    <t>005479-СВК</t>
  </si>
  <si>
    <t>005480-СВК</t>
  </si>
  <si>
    <t>010949-СВК</t>
  </si>
  <si>
    <t>978-5-222-32811-8</t>
  </si>
  <si>
    <t>011059-СВК</t>
  </si>
  <si>
    <t>978-5-222-32448-6</t>
  </si>
  <si>
    <t>978-5-222-31281-0</t>
  </si>
  <si>
    <t>011019-СВК</t>
  </si>
  <si>
    <t>013137-СВК</t>
  </si>
  <si>
    <t>013364-СВК</t>
  </si>
  <si>
    <t>013369-СВК</t>
  </si>
  <si>
    <t>005185-СВК</t>
  </si>
  <si>
    <t>5-9628-0095-8</t>
  </si>
  <si>
    <t>005186-СВК</t>
  </si>
  <si>
    <t>5-9628-0096-6</t>
  </si>
  <si>
    <t>005187-СВК</t>
  </si>
  <si>
    <t>5-9628-0097-4</t>
  </si>
  <si>
    <t>005188-СВК</t>
  </si>
  <si>
    <t>5-9628-0098-2</t>
  </si>
  <si>
    <t>005189-СВК</t>
  </si>
  <si>
    <t>5-9628-0099-0</t>
  </si>
  <si>
    <t>005190-СВК</t>
  </si>
  <si>
    <t>5-9628-0100-8</t>
  </si>
  <si>
    <t>005191-СВК</t>
  </si>
  <si>
    <t>5-9628-0101-6</t>
  </si>
  <si>
    <t>013138-СВК</t>
  </si>
  <si>
    <t>979-0-706391-86-1</t>
  </si>
  <si>
    <t>003280-СВК</t>
  </si>
  <si>
    <t>5-9628-0012-5</t>
  </si>
  <si>
    <t>010809-СВК</t>
  </si>
  <si>
    <t>979-0-706391-38-0</t>
  </si>
  <si>
    <t>013367-СВК</t>
  </si>
  <si>
    <t>979-0-9003295-1-6</t>
  </si>
  <si>
    <t>003293-СВК</t>
  </si>
  <si>
    <t>5-9628-0008-7</t>
  </si>
  <si>
    <r>
      <t xml:space="preserve">Бяки-Буки (+CD) - </t>
    </r>
    <r>
      <rPr>
        <sz val="9"/>
        <rFont val="Times New Roman"/>
        <family val="1"/>
      </rPr>
      <t>Нотный сборник. - 68 с</t>
    </r>
  </si>
  <si>
    <r>
      <t>Веселые нотки (+CD) -</t>
    </r>
    <r>
      <rPr>
        <sz val="9"/>
        <rFont val="Times New Roman"/>
        <family val="1"/>
      </rPr>
      <t xml:space="preserve"> Для голоса в сопровождении фортепиано. - 52 с</t>
    </r>
  </si>
  <si>
    <t>003295-СВК</t>
  </si>
  <si>
    <t>5-9628-0045-1</t>
  </si>
  <si>
    <t>003292-СВК</t>
  </si>
  <si>
    <t>5-9628-0007-9</t>
  </si>
  <si>
    <r>
      <t xml:space="preserve">Золотая Горка (+CD) - </t>
    </r>
    <r>
      <rPr>
        <sz val="9"/>
        <rFont val="Times New Roman"/>
        <family val="1"/>
      </rPr>
      <t>Детская музыкальная коллекция. - 72 с.</t>
    </r>
  </si>
  <si>
    <r>
      <t>Знакомые Насекомые (+CD) -</t>
    </r>
    <r>
      <rPr>
        <sz val="9"/>
        <rFont val="Times New Roman"/>
        <family val="1"/>
      </rPr>
      <t xml:space="preserve"> Детская музыкальная коллекция.-  64 с.</t>
    </r>
  </si>
  <si>
    <t>003291-СВК</t>
  </si>
  <si>
    <t>5-9628-0009-5</t>
  </si>
  <si>
    <r>
      <t>Пропала собака. Для голоса в сопровождении фортепиано.-</t>
    </r>
    <r>
      <rPr>
        <sz val="9"/>
        <rFont val="Times New Roman"/>
        <family val="1"/>
      </rPr>
      <t xml:space="preserve"> 64 стр.</t>
    </r>
  </si>
  <si>
    <t>5-9628-0049-4</t>
  </si>
  <si>
    <t>003944-СВК</t>
  </si>
  <si>
    <t>5-9628-0073-7</t>
  </si>
  <si>
    <t>004880-СВК</t>
  </si>
  <si>
    <t>5-9628-0084-2</t>
  </si>
  <si>
    <t>003305-СВК</t>
  </si>
  <si>
    <t>5-9628-0053-2</t>
  </si>
  <si>
    <r>
      <t xml:space="preserve">Гостья из будущего. </t>
    </r>
    <r>
      <rPr>
        <sz val="9"/>
        <rFont val="Times New Roman"/>
        <family val="1"/>
      </rPr>
      <t>Лиловый шар. Музыка из фильмов.- 2008 г., 24 с.</t>
    </r>
  </si>
  <si>
    <t>006936-СВК</t>
  </si>
  <si>
    <t>5-9628-0162-8</t>
  </si>
  <si>
    <t>003306-СВК</t>
  </si>
  <si>
    <t>5-9628-0054-0</t>
  </si>
  <si>
    <t>Семёнова Л.А., Мянд Х.</t>
  </si>
  <si>
    <t>003340-СВК</t>
  </si>
  <si>
    <t>5-9628-0002-8</t>
  </si>
  <si>
    <t>006934-СВК</t>
  </si>
  <si>
    <t>5-9628-0157-1</t>
  </si>
  <si>
    <t>006937-СВК</t>
  </si>
  <si>
    <t>5-9628-0158-Х</t>
  </si>
  <si>
    <t>006433-СВК</t>
  </si>
  <si>
    <t>010536-СВК</t>
  </si>
  <si>
    <r>
      <t xml:space="preserve">Дразнилки. Упражнения для голоса, блокфлейты и ударных инструментов. </t>
    </r>
    <r>
      <rPr>
        <sz val="9"/>
        <rFont val="Times New Roman"/>
        <family val="1"/>
      </rPr>
      <t>Для музыкальных работников и преподавателей музыки дошкольных учереждений и младших классов общеобразовательных школ. -72 с.</t>
    </r>
  </si>
  <si>
    <t>979-0-706391-35-9</t>
  </si>
  <si>
    <t>000424-СВК</t>
  </si>
  <si>
    <r>
      <t xml:space="preserve">Шедевры фортепианной музыки. </t>
    </r>
    <r>
      <rPr>
        <sz val="9"/>
        <rFont val="Times New Roman"/>
        <family val="1"/>
      </rPr>
      <t>В помощь учащимся музыкальных школ.- 48 стр.</t>
    </r>
  </si>
  <si>
    <t>5-69608-010-7</t>
  </si>
  <si>
    <t>5-94388-011-9</t>
  </si>
  <si>
    <t>5-7379-0261-7</t>
  </si>
  <si>
    <t>5-7379-4461-X</t>
  </si>
  <si>
    <t>978-5-7379-0677-7</t>
  </si>
  <si>
    <t>Гильченок Н.Г.</t>
  </si>
  <si>
    <t>979-0-706375-70-0</t>
  </si>
  <si>
    <r>
      <t xml:space="preserve">Старинные вальсы. Выпуск 2. </t>
    </r>
    <r>
      <rPr>
        <sz val="9"/>
        <rFont val="Times New Roman"/>
        <family val="1"/>
      </rPr>
      <t xml:space="preserve">В облегчённой редакции для аккордеона (баяна). Для учащихся младших и средних классов ДМШ (ДШИ) и любителей музыки. Вальсы: "Осенний сон", "Венский вальс", Испанский вальс", "Судьба" и др. - 2020 г., 40 стр., А4, мягк., цв.,  глян. лам., 50 ст.            </t>
    </r>
    <r>
      <rPr>
        <b/>
        <sz val="9"/>
        <rFont val="Times New Roman"/>
        <family val="1"/>
      </rPr>
      <t xml:space="preserve">    </t>
    </r>
  </si>
  <si>
    <r>
      <t xml:space="preserve">Эстрадная гитара в ДМШ и ДШИ. - </t>
    </r>
    <r>
      <rPr>
        <sz val="9"/>
        <rFont val="Times New Roman"/>
        <family val="1"/>
      </rPr>
      <t>94 стр.</t>
    </r>
  </si>
  <si>
    <t>002890-СВК</t>
  </si>
  <si>
    <t>008286-СВК</t>
  </si>
  <si>
    <t>Белая  Н. </t>
  </si>
  <si>
    <t>978-5-7379-0133-2</t>
  </si>
  <si>
    <r>
      <t xml:space="preserve">Нотная грамота. Элементарная теория музыки. </t>
    </r>
    <r>
      <rPr>
        <sz val="9"/>
        <rFont val="Times New Roman"/>
        <family val="1"/>
      </rPr>
      <t>Уроки-игры. Комплект наглядных пособий (для муз.школ и училищ).-  92 стр.</t>
    </r>
  </si>
  <si>
    <t>п</t>
  </si>
  <si>
    <t>979-0-706441-04-7</t>
  </si>
  <si>
    <t>013714-СВК</t>
  </si>
  <si>
    <t>979-0-706441-03-0</t>
  </si>
  <si>
    <t>013715-СВК</t>
  </si>
  <si>
    <t>013712-СВК</t>
  </si>
  <si>
    <r>
      <t xml:space="preserve">Убить дракона. Музыка из кинофильмов. - </t>
    </r>
    <r>
      <rPr>
        <sz val="9"/>
        <rFont val="Times New Roman"/>
        <family val="1"/>
      </rPr>
      <t>2019 г., 31 стр.</t>
    </r>
  </si>
  <si>
    <t>979-0-706441-09-2</t>
  </si>
  <si>
    <t>013722-СВК</t>
  </si>
  <si>
    <r>
      <t xml:space="preserve">Фантазия на темы песен Великой Отечественной Войны. Музыка для квартета гитар. - </t>
    </r>
    <r>
      <rPr>
        <sz val="9"/>
        <rFont val="Times New Roman"/>
        <family val="1"/>
      </rPr>
      <t>2019 г., 24 стр.</t>
    </r>
  </si>
  <si>
    <r>
      <rPr>
        <b/>
        <sz val="9"/>
        <rFont val="Times New Roman"/>
        <family val="1"/>
      </rPr>
      <t xml:space="preserve">Русские и зарубежные композиторы. </t>
    </r>
    <r>
      <rPr>
        <sz val="9"/>
        <rFont val="Times New Roman"/>
        <family val="1"/>
      </rPr>
      <t>22 портрета (комплект</t>
    </r>
    <r>
      <rPr>
        <b/>
        <sz val="9"/>
        <rFont val="Times New Roman"/>
        <family val="1"/>
      </rPr>
      <t>).</t>
    </r>
    <r>
      <rPr>
        <sz val="9"/>
        <rFont val="Times New Roman"/>
        <family val="1"/>
      </rPr>
      <t xml:space="preserve"> Архангельский А.</t>
    </r>
  </si>
  <si>
    <t>Золотницкий Д.</t>
  </si>
  <si>
    <t>978-5-7379-0125-7</t>
  </si>
  <si>
    <t>5-7379-0125-4</t>
  </si>
  <si>
    <t>Иванова А.</t>
  </si>
  <si>
    <r>
      <t>Волшебная страна. Сказка в стихах для юных музыкантов.</t>
    </r>
    <r>
      <rPr>
        <sz val="9"/>
        <rFont val="Times New Roman"/>
        <family val="1"/>
      </rPr>
      <t xml:space="preserve"> Серия «Интервалы на уроках сольфеджио». Учебно-методическое пособие. - 28 стр.</t>
    </r>
  </si>
  <si>
    <t>5-7379-0515-4</t>
  </si>
  <si>
    <t>Кельх Э., Столова Е.</t>
  </si>
  <si>
    <t>978-5-7379-0748-8</t>
  </si>
  <si>
    <t>5-7379-4238-Х</t>
  </si>
  <si>
    <r>
      <t>Музыкальный детектив. Занимательное пособие по музыкальной литературе в вопросах и ответах  (</t>
    </r>
    <r>
      <rPr>
        <sz val="9"/>
        <rFont val="Times New Roman"/>
        <family val="1"/>
      </rPr>
      <t>с цветными иллюстрациями</t>
    </r>
    <r>
      <rPr>
        <b/>
        <sz val="9"/>
        <rFont val="Times New Roman"/>
        <family val="1"/>
      </rPr>
      <t>).</t>
    </r>
  </si>
  <si>
    <t>979-0-706363-47-9</t>
  </si>
  <si>
    <t>5-901980-ЧИЭ</t>
  </si>
  <si>
    <r>
      <t xml:space="preserve">Русская музыкальная литература. (Третий год обучения).    </t>
    </r>
    <r>
      <rPr>
        <sz val="9"/>
        <rFont val="Times New Roman"/>
        <family val="1"/>
      </rPr>
      <t>— 224 стр.</t>
    </r>
  </si>
  <si>
    <r>
      <t xml:space="preserve">Музыкальная литература. (1-й год обучения). </t>
    </r>
    <r>
      <rPr>
        <sz val="9"/>
        <rFont val="Times New Roman"/>
        <family val="1"/>
      </rPr>
      <t>-224 стр.</t>
    </r>
  </si>
  <si>
    <r>
      <t xml:space="preserve">Сольфеджио. Часть 1. Одноголосие. </t>
    </r>
    <r>
      <rPr>
        <sz val="9"/>
        <rFont val="Times New Roman"/>
        <family val="1"/>
      </rPr>
      <t>Учебное пособие для ДМШ. — 176 с.</t>
    </r>
  </si>
  <si>
    <r>
      <t xml:space="preserve">Сольфеджио. Часть 2. Двухголосие. </t>
    </r>
    <r>
      <rPr>
        <sz val="9"/>
        <rFont val="Times New Roman"/>
        <family val="1"/>
      </rPr>
      <t>Учебное пособие для ДМШ. — 112 с.</t>
    </r>
  </si>
  <si>
    <r>
      <t xml:space="preserve">Сольфеджио для 3 класса ДМШ. </t>
    </r>
    <r>
      <rPr>
        <sz val="9"/>
        <rFont val="Times New Roman"/>
        <family val="1"/>
      </rPr>
      <t>Учебное пособие для ДМШ.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— 80 с, 60х90/8, мягк., ст. 22. </t>
    </r>
  </si>
  <si>
    <r>
      <t xml:space="preserve">Сольфеджио для 4 класса ДМШ. </t>
    </r>
    <r>
      <rPr>
        <sz val="9"/>
        <rFont val="Times New Roman"/>
        <family val="1"/>
      </rPr>
      <t>Учебное пособие для ДМШ. — 112 стр.</t>
    </r>
  </si>
  <si>
    <r>
      <t xml:space="preserve">Сольфеджио для 5 класса ДМШ. </t>
    </r>
    <r>
      <rPr>
        <sz val="9"/>
        <rFont val="Times New Roman"/>
        <family val="1"/>
      </rPr>
      <t>Учебное пособие для ДМШ. — 112 стр.</t>
    </r>
  </si>
  <si>
    <r>
      <t xml:space="preserve">Музыкальная литература зарубежных стран. (2-ой год обучения). — </t>
    </r>
    <r>
      <rPr>
        <sz val="9"/>
        <rFont val="Times New Roman"/>
        <family val="1"/>
      </rPr>
      <t xml:space="preserve"> 208 стр. с илл., </t>
    </r>
  </si>
  <si>
    <r>
      <t xml:space="preserve">Сольфеджио 1 класс ДМШ. - </t>
    </r>
    <r>
      <rPr>
        <sz val="9"/>
        <rFont val="Times New Roman"/>
        <family val="1"/>
      </rPr>
      <t xml:space="preserve"> 72 с, мягк., ст. 25</t>
    </r>
  </si>
  <si>
    <r>
      <t xml:space="preserve">Сольфеджио 2 класс ДМШ. - </t>
    </r>
    <r>
      <rPr>
        <sz val="9"/>
        <rFont val="Times New Roman"/>
        <family val="1"/>
      </rPr>
      <t xml:space="preserve"> 64 с, мягк., ст. 25</t>
    </r>
  </si>
  <si>
    <t>Аверьянова О., Жуковская Г., Петрова А.</t>
  </si>
  <si>
    <t>5-7140-17548</t>
  </si>
  <si>
    <t>978-5-7140-1363-8</t>
  </si>
  <si>
    <r>
      <t xml:space="preserve">Музыкальная литература зарубежных стран: 5–6 классы ДМШ и ДШИ. </t>
    </r>
    <r>
      <rPr>
        <sz val="9"/>
        <rFont val="Times New Roman"/>
        <family val="1"/>
      </rPr>
      <t>- 320 стр.</t>
    </r>
  </si>
  <si>
    <t>979-0-66006-177-0</t>
  </si>
  <si>
    <r>
      <t>Хрестоматия для ансамблей аккордеонистов. ДМШ. -</t>
    </r>
    <r>
      <rPr>
        <sz val="9"/>
        <rFont val="Times New Roman"/>
        <family val="1"/>
      </rPr>
      <t xml:space="preserve"> 56 стр.</t>
    </r>
  </si>
  <si>
    <t>5-7140-15370</t>
  </si>
  <si>
    <t>5-7140-14117</t>
  </si>
  <si>
    <r>
      <t>Хрестоматия аккордеониста. 3-4 классы ДМШ. -</t>
    </r>
    <r>
      <rPr>
        <sz val="9"/>
        <rFont val="Times New Roman"/>
        <family val="1"/>
      </rPr>
      <t xml:space="preserve"> 72 стр.</t>
    </r>
  </si>
  <si>
    <r>
      <t xml:space="preserve">Хрестоматия баяниста. Часть 1. Пьесы. Старшие классы ДМШ. - </t>
    </r>
    <r>
      <rPr>
        <sz val="9"/>
        <rFont val="Times New Roman"/>
        <family val="1"/>
      </rPr>
      <t>72 стр.</t>
    </r>
  </si>
  <si>
    <r>
      <t>Хрестоматия баяниста. Часть 2. Пьесы. Старшие классы ДМШ. -</t>
    </r>
    <r>
      <rPr>
        <sz val="9"/>
        <rFont val="Times New Roman"/>
        <family val="1"/>
      </rPr>
      <t xml:space="preserve"> 72 стр.</t>
    </r>
  </si>
  <si>
    <t>978-5-7140-1113-9</t>
  </si>
  <si>
    <t>5-7140-15589</t>
  </si>
  <si>
    <t>5-7140-15590</t>
  </si>
  <si>
    <r>
      <t>Хрестоматия для ансамблей баянистов. 2-5 классы ДМШ.</t>
    </r>
    <r>
      <rPr>
        <sz val="9"/>
        <rFont val="Times New Roman"/>
        <family val="1"/>
      </rPr>
      <t xml:space="preserve"> - 56 стр.</t>
    </r>
  </si>
  <si>
    <t>5-7140-14983</t>
  </si>
  <si>
    <t>5-7140-15399</t>
  </si>
  <si>
    <r>
      <t>Хрестоматия баяниста. Выпуск 1. Младшие классы ДМШ.-</t>
    </r>
    <r>
      <rPr>
        <sz val="9"/>
        <rFont val="Times New Roman"/>
        <family val="1"/>
      </rPr>
      <t xml:space="preserve"> 76 стр.</t>
    </r>
  </si>
  <si>
    <r>
      <t>Хрестоматия баяниста. Выпуск 2. Пьесы. Младшие классы ДМШ. -</t>
    </r>
    <r>
      <rPr>
        <sz val="9"/>
        <rFont val="Times New Roman"/>
        <family val="1"/>
      </rPr>
      <t xml:space="preserve"> 80 стр.</t>
    </r>
  </si>
  <si>
    <t>5-7140-14921</t>
  </si>
  <si>
    <r>
      <t xml:space="preserve">Современная школа игры на баяне. - </t>
    </r>
    <r>
      <rPr>
        <sz val="9"/>
        <rFont val="Times New Roman"/>
        <family val="1"/>
      </rPr>
      <t>216 стр.</t>
    </r>
  </si>
  <si>
    <t>5-7140-16810</t>
  </si>
  <si>
    <t>5-7140-15791</t>
  </si>
  <si>
    <t>5-7140-16061</t>
  </si>
  <si>
    <t>5-7140-15980</t>
  </si>
  <si>
    <t>5-7140-16018</t>
  </si>
  <si>
    <t>5-7140-16047</t>
  </si>
  <si>
    <t>5-7140-15571</t>
  </si>
  <si>
    <r>
      <t>Юный домрист. -</t>
    </r>
    <r>
      <rPr>
        <sz val="9"/>
        <rFont val="Times New Roman"/>
        <family val="1"/>
      </rPr>
      <t>128 стр.</t>
    </r>
  </si>
  <si>
    <t>5-7140-12689</t>
  </si>
  <si>
    <r>
      <t xml:space="preserve">Хрестоматия для виолончели. 1-2 кл. Часть 1. Пьесы, этюды. - </t>
    </r>
    <r>
      <rPr>
        <sz val="9"/>
        <rFont val="Times New Roman"/>
        <family val="1"/>
      </rPr>
      <t xml:space="preserve">60 стр. </t>
    </r>
  </si>
  <si>
    <t>5-7140-16166</t>
  </si>
  <si>
    <r>
      <t xml:space="preserve">Хрестоматия для виолончели. 1-2 кл. Часть 2. Пьесы, этюды. - </t>
    </r>
    <r>
      <rPr>
        <sz val="9"/>
        <rFont val="Times New Roman"/>
        <family val="1"/>
      </rPr>
      <t>72 стр.</t>
    </r>
  </si>
  <si>
    <t>5-7140-13848</t>
  </si>
  <si>
    <r>
      <t xml:space="preserve">Хрестоматия для виолончели. 3-5 кл. Часть 1. Концерты. Клавир+ партия виолончели. - </t>
    </r>
    <r>
      <rPr>
        <sz val="9"/>
        <rFont val="Times New Roman"/>
        <family val="1"/>
      </rPr>
      <t>70 стр.</t>
    </r>
  </si>
  <si>
    <t>5-7140-15686</t>
  </si>
  <si>
    <r>
      <t>Хрестоматия для виолончели. 3-5 кл. Часть 2. Концерты. -</t>
    </r>
    <r>
      <rPr>
        <sz val="9"/>
        <rFont val="Times New Roman"/>
        <family val="1"/>
      </rPr>
      <t xml:space="preserve"> 62 стр.</t>
    </r>
  </si>
  <si>
    <t>5-7140-14081</t>
  </si>
  <si>
    <r>
      <t xml:space="preserve">Хрестоматия для виолончели. 6-7 кл. Концерты. - </t>
    </r>
    <r>
      <rPr>
        <sz val="9"/>
        <rFont val="Times New Roman"/>
        <family val="1"/>
      </rPr>
      <t>116 стр.</t>
    </r>
  </si>
  <si>
    <t>5-7140-00911</t>
  </si>
  <si>
    <t>5-7140-09112</t>
  </si>
  <si>
    <t>5-7140-06499</t>
  </si>
  <si>
    <t>5-7140-16104</t>
  </si>
  <si>
    <r>
      <t xml:space="preserve">Хрестоматия для виолончели. 3-4 кл. Часть 1. Пьесы. </t>
    </r>
    <r>
      <rPr>
        <sz val="9"/>
        <rFont val="Times New Roman"/>
        <family val="1"/>
      </rPr>
      <t>Клавир + партия виолончели. - 70 стр.</t>
    </r>
  </si>
  <si>
    <r>
      <t>Хрестоматия для виолончели. 3-4 кл. Часть 2. Пьесы, произведения крупной формы, ансамбли. -</t>
    </r>
    <r>
      <rPr>
        <sz val="9"/>
        <rFont val="Times New Roman"/>
        <family val="1"/>
      </rPr>
      <t xml:space="preserve"> 58 стр.</t>
    </r>
  </si>
  <si>
    <r>
      <t xml:space="preserve">Хрестоматия домриста. Часть 1. </t>
    </r>
    <r>
      <rPr>
        <sz val="9"/>
        <rFont val="Times New Roman"/>
        <family val="1"/>
      </rPr>
      <t>Трехструнная домра. Средние и старшие классы ДМШ. - 80 стр.</t>
    </r>
  </si>
  <si>
    <r>
      <t xml:space="preserve">Хрестоматия домриста. Часть 2. </t>
    </r>
    <r>
      <rPr>
        <sz val="9"/>
        <rFont val="Times New Roman"/>
        <family val="1"/>
      </rPr>
      <t>Трехструнная домра. Старшие классы ДМШ, младшие курсы музучилища. - 80 стр</t>
    </r>
  </si>
  <si>
    <r>
      <t xml:space="preserve">Хрестоматия домриста. Часть 3. </t>
    </r>
    <r>
      <rPr>
        <sz val="9"/>
        <rFont val="Times New Roman"/>
        <family val="1"/>
      </rPr>
      <t>Трехструнная домра. Старшие классы ДМШ, младшие курсы музучилища. - 80 стр</t>
    </r>
  </si>
  <si>
    <r>
      <t xml:space="preserve">Вальсы для фортепиано. Выпуск 1. </t>
    </r>
    <r>
      <rPr>
        <sz val="9"/>
        <rFont val="Times New Roman"/>
        <family val="1"/>
      </rPr>
      <t>Ред. Г.Г. Нейгауза и Я.И. Мильштейна. -56 стр.</t>
    </r>
  </si>
  <si>
    <r>
      <t xml:space="preserve">Вальсы для фортепиано. Выпуск 2. </t>
    </r>
    <r>
      <rPr>
        <sz val="9"/>
        <rFont val="Times New Roman"/>
        <family val="1"/>
      </rPr>
      <t>Ред. Г.Г. Нейгауза и Я.И. Мильштейна. -68 стр.</t>
    </r>
  </si>
  <si>
    <r>
      <t xml:space="preserve">Фортепианные пьесы. </t>
    </r>
    <r>
      <rPr>
        <sz val="9"/>
        <rFont val="Times New Roman"/>
        <family val="1"/>
      </rPr>
      <t>сост. В. Самарин. -76 стр.</t>
    </r>
  </si>
  <si>
    <r>
      <t>Воспитание пианиста</t>
    </r>
    <r>
      <rPr>
        <sz val="9"/>
        <rFont val="Times New Roman"/>
        <family val="1"/>
      </rPr>
      <t xml:space="preserve"> ( С приложением DVD- диска). -168 стр.</t>
    </r>
  </si>
  <si>
    <r>
      <t>Чтение с листа на уроках сольфеджио -</t>
    </r>
    <r>
      <rPr>
        <sz val="9"/>
        <rFont val="Times New Roman"/>
        <family val="1"/>
      </rPr>
      <t xml:space="preserve"> 128 стр.  </t>
    </r>
  </si>
  <si>
    <r>
      <t xml:space="preserve">Практическое руководство по музыкальной грамоте. </t>
    </r>
    <r>
      <rPr>
        <sz val="9"/>
        <rFont val="Times New Roman"/>
        <family val="1"/>
      </rPr>
      <t>— 296 с.</t>
    </r>
  </si>
  <si>
    <r>
      <t xml:space="preserve">Сольфеджио. Двухголосие и трехголосие. - </t>
    </r>
    <r>
      <rPr>
        <sz val="9"/>
        <rFont val="Times New Roman"/>
        <family val="1"/>
      </rPr>
      <t xml:space="preserve">136 стр. </t>
    </r>
  </si>
  <si>
    <t>Савельева Т.</t>
  </si>
  <si>
    <r>
      <t>Тесты и задания по рус. муз. лит-ре. Для учащихся ДМШ и ДШИ.-</t>
    </r>
    <r>
      <rPr>
        <sz val="9"/>
        <rFont val="Times New Roman"/>
        <family val="1"/>
      </rPr>
      <t>116стр.</t>
    </r>
  </si>
  <si>
    <r>
      <t>Тесты и задания по рус. муз. лит-ре + ответы. Комплект для педагога.-</t>
    </r>
    <r>
      <rPr>
        <sz val="9"/>
        <rFont val="Times New Roman"/>
        <family val="1"/>
      </rPr>
      <t>116+28стр.</t>
    </r>
  </si>
  <si>
    <t>979-0-3522-1519-1</t>
  </si>
  <si>
    <t>978-5-7379-0982-6</t>
  </si>
  <si>
    <t>978-5-7379-0964-2</t>
  </si>
  <si>
    <r>
      <rPr>
        <b/>
        <sz val="9"/>
        <rFont val="Times New Roman"/>
        <family val="1"/>
      </rPr>
      <t>Вопросы и ответы по курсу зарубежной музыкальной. литературы. Учебное пособие для детской музыкальной школы (ФГТ)</t>
    </r>
    <r>
      <rPr>
        <sz val="9"/>
        <rFont val="Times New Roman"/>
        <family val="1"/>
      </rPr>
      <t>.-152стр.</t>
    </r>
  </si>
  <si>
    <t>978-5-7379-0963-5</t>
  </si>
  <si>
    <r>
      <t>Вопросы и ответы по курсу русской музыкальной литературы. Учебное пособие для детской музыкальной школы (ФГТ).-</t>
    </r>
    <r>
      <rPr>
        <sz val="9"/>
        <rFont val="Times New Roman"/>
        <family val="1"/>
      </rPr>
      <t>124 стр.</t>
    </r>
  </si>
  <si>
    <t>Капитанова Н.</t>
  </si>
  <si>
    <t>979-0-3522-1604-4</t>
  </si>
  <si>
    <r>
      <t>Поклонимся великим тем годам! Попурри на темы песен о ВОВ. Для ф-но в 4 руки. -</t>
    </r>
    <r>
      <rPr>
        <sz val="9"/>
        <rFont val="Times New Roman"/>
        <family val="1"/>
      </rPr>
      <t>24 стр.</t>
    </r>
  </si>
  <si>
    <t>Эскин В.</t>
  </si>
  <si>
    <r>
      <t>Пьесы для малого барабана (ударной уст-ки) и ф-но. Тетр. 2.-</t>
    </r>
    <r>
      <rPr>
        <sz val="9"/>
        <rFont val="Times New Roman"/>
        <family val="1"/>
      </rPr>
      <t>92стр.</t>
    </r>
  </si>
  <si>
    <t>979-0-3522-1602-0</t>
  </si>
  <si>
    <t>Екимов С. Автор-сост.</t>
  </si>
  <si>
    <r>
      <t>К 75-летию Победы в Великой Отечественной войне 1941–1945 годов. В суровый час. Хоры. Учебное пособие.-</t>
    </r>
    <r>
      <rPr>
        <sz val="9"/>
        <rFont val="Times New Roman"/>
        <family val="1"/>
      </rPr>
      <t>192стр.</t>
    </r>
  </si>
  <si>
    <t>979-0-3522-1514-6</t>
  </si>
  <si>
    <t>Маноцкова Л., Милашина Т.</t>
  </si>
  <si>
    <r>
      <t xml:space="preserve">Современная школа игры на балалайке. Часть 1.- </t>
    </r>
    <r>
      <rPr>
        <sz val="9"/>
        <rFont val="Times New Roman"/>
        <family val="1"/>
      </rPr>
      <t>324 стр.</t>
    </r>
  </si>
  <si>
    <r>
      <t xml:space="preserve">Современная школа игры на балалайке. Часть 2. - </t>
    </r>
    <r>
      <rPr>
        <sz val="9"/>
        <rFont val="Times New Roman"/>
        <family val="1"/>
      </rPr>
      <t>232 стр.</t>
    </r>
  </si>
  <si>
    <t>Филимонова Л.</t>
  </si>
  <si>
    <t>979-0-3522-1581-8</t>
  </si>
  <si>
    <t>978-5-7379-0979-6</t>
  </si>
  <si>
    <t>979-0-3522-1558-0</t>
  </si>
  <si>
    <t>978-5-7379-0973-4</t>
  </si>
  <si>
    <t>979-0-3522-1559-7</t>
  </si>
  <si>
    <t>978-5-7379-0976-5</t>
  </si>
  <si>
    <r>
      <t>Тесты и творческие задания. Вып. 1. 2–4 кл. Рабочая тетрадь по сольфеджио. ДМШ и ДШИ. -</t>
    </r>
    <r>
      <rPr>
        <sz val="9"/>
        <rFont val="Times New Roman"/>
        <family val="1"/>
      </rPr>
      <t>72 стр.</t>
    </r>
  </si>
  <si>
    <r>
      <t xml:space="preserve">Тесты и творческие задания+ответы, комплект. Вып. 1. 2–4 кл. Сольфеджио. ДМШ и ДШИ. - </t>
    </r>
    <r>
      <rPr>
        <sz val="9"/>
        <rFont val="Times New Roman"/>
        <family val="1"/>
      </rPr>
      <t>72+40 сстр.</t>
    </r>
  </si>
  <si>
    <r>
      <rPr>
        <b/>
        <sz val="9"/>
        <rFont val="Times New Roman"/>
        <family val="1"/>
      </rPr>
      <t>Тесты и творческие задания по музыкально-теоретическим дисциплинам. Вып. 1.  5–6 кл. Рабочая тетрадь. ДМШ и ДШИ</t>
    </r>
    <r>
      <rPr>
        <sz val="9"/>
        <rFont val="Times New Roman"/>
        <family val="1"/>
      </rPr>
      <t>. - 60 стр.</t>
    </r>
  </si>
  <si>
    <r>
      <rPr>
        <b/>
        <sz val="9"/>
        <rFont val="Times New Roman"/>
        <family val="1"/>
      </rPr>
      <t>Тесты и творческие задания по муз.-теоретическим дисциплинам + ответы для педагога. Вып. 1. 5–6 кл. ДМШ и ДШИ</t>
    </r>
    <r>
      <rPr>
        <sz val="9"/>
        <rFont val="Times New Roman"/>
        <family val="1"/>
      </rPr>
      <t>. - 60+20 стр.</t>
    </r>
  </si>
  <si>
    <r>
      <rPr>
        <b/>
        <sz val="9"/>
        <rFont val="Times New Roman"/>
        <family val="1"/>
      </rPr>
      <t>Тесты и творческие задания по музыкально-теоретическим дисциплинам. Вып. 2. 7–8 кл. Рабочая тетрадь. ДМШ и ДШИ</t>
    </r>
    <r>
      <rPr>
        <sz val="9"/>
        <rFont val="Times New Roman"/>
        <family val="1"/>
      </rPr>
      <t>. - 80 стр.</t>
    </r>
  </si>
  <si>
    <r>
      <rPr>
        <b/>
        <sz val="9"/>
        <rFont val="Times New Roman"/>
        <family val="1"/>
      </rPr>
      <t>Тесты и творческие задания по муз.-теоретическим дисциплинам + ответы для педагога. Вып. 2. 7–8 кл. ДМШ и ДШИ</t>
    </r>
    <r>
      <rPr>
        <sz val="9"/>
        <rFont val="Times New Roman"/>
        <family val="1"/>
      </rPr>
      <t>. - 80+44 стр.</t>
    </r>
  </si>
  <si>
    <t>979-0-706375-69-4</t>
  </si>
  <si>
    <r>
      <t xml:space="preserve">Ученик на эстраде. Для баяна (аккордеона). </t>
    </r>
    <r>
      <rPr>
        <sz val="9"/>
        <rFont val="Times New Roman"/>
        <family val="1"/>
      </rPr>
      <t xml:space="preserve">Учебное пособие для средних и старших классов ДМШ (ДШИ)   - 2020 г.,  56 стр., А4, обл. мягк., цв.,  глян. лам., 30 ст. </t>
    </r>
  </si>
  <si>
    <r>
      <t xml:space="preserve">Музыкальный серпантин. </t>
    </r>
    <r>
      <rPr>
        <sz val="9"/>
        <rFont val="Times New Roman"/>
        <family val="1"/>
      </rPr>
      <t xml:space="preserve">15 характерных пьес для фортепиано, составивших этот сборник, отличаются большим разнообразием и контрастностью музыкальных образов. Песенные и танцевальные, лирические и шутливые, а то и гротескные, они свободно используют привычные формы фортепианных миниатюр. Для средних и старших классов ДМШ (ДШИ). -2018 г., 28 стр., А4, обл. мягк., цв., глян. лам., 40 ст. </t>
    </r>
  </si>
  <si>
    <t>Егорова Т., Штейман В</t>
  </si>
  <si>
    <r>
      <t xml:space="preserve">Ритмические упражнения: Для малого барабана. - </t>
    </r>
    <r>
      <rPr>
        <sz val="9"/>
        <rFont val="Times New Roman"/>
        <family val="1"/>
      </rPr>
      <t>40 стр.</t>
    </r>
  </si>
  <si>
    <t>Чидди К.</t>
  </si>
  <si>
    <t>978-5-7379-0502-6</t>
  </si>
  <si>
    <t>979-0-3522-0954-1</t>
  </si>
  <si>
    <r>
      <t xml:space="preserve">Ударные инструменты. Элементарная теория музыки. Техника рук и ног. Ритмические упражнения. Учебное пособие. - </t>
    </r>
    <r>
      <rPr>
        <sz val="9"/>
        <rFont val="Times New Roman"/>
        <family val="1"/>
      </rPr>
      <t>296 стр.</t>
    </r>
  </si>
  <si>
    <r>
      <t>Школа игры на ударной установке. Ритмические рисунки, грувы и биты. От новичка до профессионала. -</t>
    </r>
    <r>
      <rPr>
        <sz val="9"/>
        <rFont val="Times New Roman"/>
        <family val="1"/>
      </rPr>
      <t xml:space="preserve"> 48 стр.</t>
    </r>
  </si>
  <si>
    <t>Абызова Л.</t>
  </si>
  <si>
    <r>
      <rPr>
        <b/>
        <sz val="9"/>
        <rFont val="Times New Roman"/>
        <family val="1"/>
      </rPr>
      <t xml:space="preserve">Теория и история хореографического искусства. Термины и определения. Глоссарий. Учебное пособие. </t>
    </r>
    <r>
      <rPr>
        <sz val="9"/>
        <rFont val="Times New Roman"/>
        <family val="1"/>
      </rPr>
      <t>- 168+48 стр.</t>
    </r>
  </si>
  <si>
    <t>978-5-7379-0829-4</t>
  </si>
  <si>
    <r>
      <t xml:space="preserve">История хореографического искусства. Отечественный балет XX — начала XXI века. Учебное пособие. Изд. 2-е, испр., доп. - </t>
    </r>
    <r>
      <rPr>
        <sz val="9"/>
        <rFont val="Times New Roman"/>
        <family val="1"/>
      </rPr>
      <t>304 стр.</t>
    </r>
  </si>
  <si>
    <t>978-5-7379-0501-9</t>
  </si>
  <si>
    <t>Давыдов К.</t>
  </si>
  <si>
    <t>978-5-7379-0918-5</t>
  </si>
  <si>
    <r>
      <t xml:space="preserve">Школа игры на виолончели. Оратовский А. О «Школе» К. Ю. Давыдова и работе музыканта (2018). - </t>
    </r>
    <r>
      <rPr>
        <sz val="9"/>
        <rFont val="Times New Roman"/>
        <family val="1"/>
      </rPr>
      <t>64+16 стр.</t>
    </r>
  </si>
  <si>
    <r>
      <t xml:space="preserve">Сольфеджио для 1-2 классов ДМШ. </t>
    </r>
    <r>
      <rPr>
        <sz val="9"/>
        <rFont val="Times New Roman"/>
        <family val="1"/>
      </rPr>
      <t>- 80 с, мягк., ст. 24</t>
    </r>
  </si>
  <si>
    <r>
      <t xml:space="preserve">Отечественная музыкальная литература XX века - начала ХХI века. Учебное пособие для ДМШ. </t>
    </r>
    <r>
      <rPr>
        <sz val="9"/>
        <rFont val="Times New Roman"/>
        <family val="1"/>
      </rPr>
      <t>— 352 стр.</t>
    </r>
  </si>
  <si>
    <r>
      <t xml:space="preserve">Сольфеджио. 3 класс ДМШ. - </t>
    </r>
    <r>
      <rPr>
        <sz val="9"/>
        <rFont val="Times New Roman"/>
        <family val="1"/>
      </rPr>
      <t>128 с, мягк., ст. 14</t>
    </r>
  </si>
  <si>
    <r>
      <t xml:space="preserve">Основы музыкальной грамоты и сольфеджио. </t>
    </r>
    <r>
      <rPr>
        <sz val="9"/>
        <rFont val="Times New Roman"/>
        <family val="1"/>
      </rPr>
      <t>- 72 с, ст. 50</t>
    </r>
  </si>
  <si>
    <r>
      <t xml:space="preserve">История музыки 4–5 кл. (теоретические основы, фольклор, разбор муз. произведений) с нотн. образцами и илл. для муз. школ, лицеев, гимназий. </t>
    </r>
    <r>
      <rPr>
        <sz val="9"/>
        <rFont val="Times New Roman"/>
        <family val="1"/>
      </rPr>
      <t>Переиздание, испр., доп.</t>
    </r>
  </si>
  <si>
    <r>
      <t>Воспитание ученика пианиста в 1-7 классах ДМШ. -</t>
    </r>
    <r>
      <rPr>
        <sz val="9"/>
        <rFont val="Times New Roman"/>
        <family val="1"/>
      </rPr>
      <t>184 стр., ст. 25</t>
    </r>
  </si>
  <si>
    <r>
      <t xml:space="preserve">Сольфеджио. Подготовительный класс. - </t>
    </r>
    <r>
      <rPr>
        <sz val="9"/>
        <rFont val="Times New Roman"/>
        <family val="1"/>
      </rPr>
      <t>101 стр.</t>
    </r>
  </si>
  <si>
    <r>
      <t xml:space="preserve">Уроки госпожи Мелодии. Методическое пособие </t>
    </r>
    <r>
      <rPr>
        <sz val="9"/>
        <rFont val="Times New Roman"/>
        <family val="1"/>
      </rPr>
      <t>- 88 стр.</t>
    </r>
  </si>
  <si>
    <r>
      <t>По ступенькам музыкальных знаний. Учебное пособие по сольфеджио для уч. подг. групп и мл. кл. -</t>
    </r>
    <r>
      <rPr>
        <sz val="9"/>
        <rFont val="Times New Roman"/>
        <family val="1"/>
      </rPr>
      <t>82 стр.</t>
    </r>
  </si>
  <si>
    <t xml:space="preserve">Золина Е. </t>
  </si>
  <si>
    <r>
      <t>Банановый рай. Ансамбли для фортепиано в 4 руки. ДМШ, музыкальный колледж, консерватория. -</t>
    </r>
    <r>
      <rPr>
        <sz val="9"/>
        <color indexed="8"/>
        <rFont val="Times New Roman"/>
        <family val="1"/>
      </rPr>
      <t xml:space="preserve">  72 стр.</t>
    </r>
  </si>
  <si>
    <r>
      <t>Пространство мечты. Пьесы для скрипки и фортепиано. -</t>
    </r>
    <r>
      <rPr>
        <sz val="9"/>
        <rFont val="Times New Roman"/>
        <family val="1"/>
      </rPr>
      <t xml:space="preserve"> 46 стр.</t>
    </r>
  </si>
  <si>
    <r>
      <t xml:space="preserve">Солнечные качели. Альбом фортепианной музыки для детей. Средние и старшие классы ДМШ. </t>
    </r>
    <r>
      <rPr>
        <sz val="9"/>
        <color indexed="8"/>
        <rFont val="Times New Roman"/>
        <family val="1"/>
      </rPr>
      <t>- 62 стр.</t>
    </r>
  </si>
  <si>
    <r>
      <t xml:space="preserve">Детские танцы из классических балетов с нотным приложением. </t>
    </r>
    <r>
      <rPr>
        <sz val="9"/>
        <rFont val="Times New Roman"/>
        <family val="1"/>
      </rPr>
      <t xml:space="preserve">- 384 стр.  </t>
    </r>
  </si>
  <si>
    <r>
      <t xml:space="preserve">Народно-сценический танец. Учебное пособие. </t>
    </r>
    <r>
      <rPr>
        <sz val="9"/>
        <rFont val="Times New Roman"/>
        <family val="1"/>
      </rPr>
      <t xml:space="preserve">- 208 стр. </t>
    </r>
  </si>
  <si>
    <r>
      <t xml:space="preserve">Аргентинское танго. Школа для начинающих (буклет+DVD).  </t>
    </r>
    <r>
      <rPr>
        <sz val="9"/>
        <rFont val="Times New Roman"/>
        <family val="1"/>
      </rPr>
      <t xml:space="preserve">- 64 стр. </t>
    </r>
  </si>
  <si>
    <r>
      <t xml:space="preserve">Изучение бальных танцев. </t>
    </r>
    <r>
      <rPr>
        <sz val="9"/>
        <rFont val="Times New Roman"/>
        <family val="1"/>
      </rPr>
      <t xml:space="preserve">- 48 стр. </t>
    </r>
  </si>
  <si>
    <r>
      <t>Введение в классический танец. -</t>
    </r>
    <r>
      <rPr>
        <sz val="9"/>
        <rFont val="Times New Roman"/>
        <family val="1"/>
      </rPr>
      <t xml:space="preserve"> 64 стр. </t>
    </r>
  </si>
  <si>
    <r>
      <t>Русский народный танец. Теория и методика преподавания. -</t>
    </r>
    <r>
      <rPr>
        <sz val="9"/>
        <rFont val="Times New Roman"/>
        <family val="1"/>
      </rPr>
      <t xml:space="preserve"> 256 стр. </t>
    </r>
  </si>
  <si>
    <r>
      <t>Детский танец.(+DVD).</t>
    </r>
    <r>
      <rPr>
        <sz val="9"/>
        <rFont val="Times New Roman"/>
        <family val="1"/>
      </rPr>
      <t xml:space="preserve"> В книге Н.И.Шаровой разработана методика преподавания танцевальных дисциплин для детей дошкольного и младшего школьного возраста. Пособие содержит рекомендации по построению занятия, организации учебного процесса первого года обучения, советы по проведению постановочной работы в детском коллективе.- 64 стр. </t>
    </r>
  </si>
  <si>
    <r>
      <t xml:space="preserve">Вальс. История и школа танца.  (+DVD). </t>
    </r>
    <r>
      <rPr>
        <sz val="9"/>
        <rFont val="Times New Roman"/>
        <family val="1"/>
      </rPr>
      <t>Книга содержит исторический очерк, рассказывающий о возникновении, развитии, распространении вальса, дает описания техники исполнения различных видов танца.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224 стр. </t>
    </r>
  </si>
  <si>
    <t xml:space="preserve"> 40/2      </t>
  </si>
  <si>
    <r>
      <t>Хрестоматия для виолончели: 5-й кл. Часть 1.Пьесы, этюды. ДМШ.  -</t>
    </r>
    <r>
      <rPr>
        <sz val="9"/>
        <rFont val="Times New Roman"/>
        <family val="1"/>
      </rPr>
      <t xml:space="preserve"> 88стр.</t>
    </r>
  </si>
  <si>
    <r>
      <t xml:space="preserve">Хрестоматия для виолончели: 5-й кл. Часть 2. Пьесы, этюды, ПКФ. ДМШ.  -   </t>
    </r>
    <r>
      <rPr>
        <sz val="9"/>
        <rFont val="Times New Roman"/>
        <family val="1"/>
      </rPr>
      <t>88стр.</t>
    </r>
  </si>
  <si>
    <r>
      <t xml:space="preserve">Хрестоматия для скрипки 3-4 кл. Ч. 2 Пьесы, ПКФ </t>
    </r>
    <r>
      <rPr>
        <sz val="9"/>
        <rFont val="Times New Roman"/>
        <family val="1"/>
      </rPr>
      <t>- 88 стр.</t>
    </r>
  </si>
  <si>
    <r>
      <t>Хрестоматия для скрипки 3-4 кл. Ч. 1 Пьесы -</t>
    </r>
    <r>
      <rPr>
        <sz val="9"/>
        <rFont val="Times New Roman"/>
        <family val="1"/>
      </rPr>
      <t xml:space="preserve"> 80 стр.</t>
    </r>
  </si>
  <si>
    <t>Гущина Л., Стоклицкая Е.</t>
  </si>
  <si>
    <r>
      <t xml:space="preserve">Хрестоматия для альта: Этюды. ДМШ, старшие кл.; музыкальное училище: </t>
    </r>
    <r>
      <rPr>
        <sz val="9"/>
        <rFont val="Times New Roman"/>
        <family val="1"/>
      </rPr>
      <t>-128стр.</t>
    </r>
  </si>
  <si>
    <t>979-0-66006-532-7</t>
  </si>
  <si>
    <r>
      <t xml:space="preserve">Хрестоматия для ксилофона и малого барабана: </t>
    </r>
    <r>
      <rPr>
        <sz val="9"/>
        <rFont val="Times New Roman"/>
        <family val="1"/>
      </rPr>
      <t>Младшие кл. ДМШ: Пьесы, ансамбли, этюды, упражнения.</t>
    </r>
  </si>
  <si>
    <r>
      <t>Хрестоматия для ксилофона и малого барабана:</t>
    </r>
    <r>
      <rPr>
        <sz val="9"/>
        <rFont val="Times New Roman"/>
        <family val="1"/>
      </rPr>
      <t xml:space="preserve"> Старшие кл. ДМШ: Пьесы, ансамбли, упражнения.</t>
    </r>
  </si>
  <si>
    <r>
      <t xml:space="preserve">Уроки госпожи Мелодии. Класс 1.  (+Диск MP3). - </t>
    </r>
    <r>
      <rPr>
        <sz val="9"/>
        <rFont val="Times New Roman"/>
        <family val="1"/>
      </rPr>
      <t>72 стр.</t>
    </r>
  </si>
  <si>
    <r>
      <t>Уроки госпожи Мелодии. Класс 2.  (+Диск MP3).</t>
    </r>
    <r>
      <rPr>
        <sz val="9"/>
        <rFont val="Times New Roman"/>
        <family val="1"/>
      </rPr>
      <t>- 120 стр.</t>
    </r>
  </si>
  <si>
    <r>
      <t>Уроки госпожи Мелодии. Класс 3.  (+Диск MP3).</t>
    </r>
    <r>
      <rPr>
        <sz val="9"/>
        <rFont val="Times New Roman"/>
        <family val="1"/>
      </rPr>
      <t>- 128 стр.</t>
    </r>
  </si>
  <si>
    <r>
      <t xml:space="preserve">Играю с мамой: 25 легких переложений для самых маленьких пианистов (для фортепиано в 4 руки): Пособие учебно-метод.  - </t>
    </r>
    <r>
      <rPr>
        <sz val="9"/>
        <rFont val="Times New Roman"/>
        <family val="1"/>
      </rPr>
      <t xml:space="preserve">2018 г. — 46 стр. </t>
    </r>
    <r>
      <rPr>
        <b/>
        <sz val="9"/>
        <rFont val="Times New Roman"/>
        <family val="1"/>
      </rPr>
      <t xml:space="preserve">
</t>
    </r>
  </si>
  <si>
    <r>
      <t xml:space="preserve">Крохе-музыканту: нотная азбука для самых маленьких. Ч. 1. </t>
    </r>
    <r>
      <rPr>
        <sz val="9"/>
        <rFont val="Times New Roman"/>
        <family val="1"/>
      </rPr>
      <t>Нотная азбука для самых маленьких. -  56 стр.</t>
    </r>
  </si>
  <si>
    <r>
      <t xml:space="preserve">Крохе-музыканту: нотная азбука для самых маленьких. Ч. 2. </t>
    </r>
    <r>
      <rPr>
        <sz val="9"/>
        <rFont val="Times New Roman"/>
        <family val="1"/>
      </rPr>
      <t>Нотная азбука для самых маленьких.  -  56 стр.</t>
    </r>
  </si>
  <si>
    <r>
      <t xml:space="preserve">Хочу быть пианистом. Часть 2. </t>
    </r>
    <r>
      <rPr>
        <sz val="9"/>
        <rFont val="Times New Roman"/>
        <family val="1"/>
      </rPr>
      <t>Методическое пособие для обучения нотной грамоте и игре на фортепиано. - 63 стр.</t>
    </r>
  </si>
  <si>
    <t>979-0-3522-1417-0</t>
  </si>
  <si>
    <r>
      <t xml:space="preserve">В музыку с радостью. Ансамбли. Часть 2. Хрестоматия для млад. и сред. кл. </t>
    </r>
    <r>
      <rPr>
        <sz val="9"/>
        <rFont val="Times New Roman"/>
        <family val="1"/>
      </rPr>
      <t>(фортепиано).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- 164 стр.</t>
    </r>
  </si>
  <si>
    <r>
      <t xml:space="preserve">Слушаем музыку вместе. Учебное пособие. Младшие классы ДМШ (ДШИ). </t>
    </r>
    <r>
      <rPr>
        <sz val="9"/>
        <rFont val="Times New Roman"/>
        <family val="1"/>
      </rPr>
      <t>-184 стр.</t>
    </r>
  </si>
  <si>
    <r>
      <t xml:space="preserve">Голубой щенок  - </t>
    </r>
    <r>
      <rPr>
        <sz val="9"/>
        <rFont val="Times New Roman"/>
        <family val="1"/>
      </rPr>
      <t xml:space="preserve">Музыкальная сказка. Для голоса и фортепиано. </t>
    </r>
    <r>
      <rPr>
        <b/>
        <sz val="9"/>
        <rFont val="Times New Roman"/>
        <family val="1"/>
      </rPr>
      <t xml:space="preserve">- </t>
    </r>
    <r>
      <rPr>
        <sz val="9"/>
        <rFont val="Times New Roman"/>
        <family val="1"/>
      </rPr>
      <t xml:space="preserve"> 56 стр.</t>
    </r>
  </si>
  <si>
    <r>
      <rPr>
        <b/>
        <sz val="9"/>
        <rFont val="Times New Roman"/>
        <family val="1"/>
      </rPr>
      <t>Зайка-выдумщик.</t>
    </r>
    <r>
      <rPr>
        <sz val="9"/>
        <rFont val="Times New Roman"/>
        <family val="1"/>
      </rPr>
      <t xml:space="preserve"> Музыкальная сказка. - 64 с.</t>
    </r>
  </si>
  <si>
    <r>
      <rPr>
        <b/>
        <sz val="9"/>
        <rFont val="Times New Roman"/>
        <family val="1"/>
      </rPr>
      <t>Человек с бульвара Капуцинов</t>
    </r>
    <r>
      <rPr>
        <sz val="9"/>
        <rFont val="Times New Roman"/>
        <family val="1"/>
      </rPr>
      <t>. - Музыка из к/ф. -  52 с.</t>
    </r>
  </si>
  <si>
    <r>
      <t xml:space="preserve">Русалочка - </t>
    </r>
    <r>
      <rPr>
        <sz val="9"/>
        <rFont val="Times New Roman"/>
        <family val="1"/>
      </rPr>
      <t>Музыка из к/ф. Фортепиано/вокал.- 40 с.</t>
    </r>
  </si>
  <si>
    <r>
      <t xml:space="preserve">Крокодил без хвоста - </t>
    </r>
    <r>
      <rPr>
        <sz val="9"/>
        <rFont val="Times New Roman"/>
        <family val="1"/>
      </rPr>
      <t>Музыкальная сказка. Для солистов и хора в сопровождении ф-но. -</t>
    </r>
    <r>
      <rPr>
        <sz val="9"/>
        <rFont val="Times New Roman"/>
        <family val="1"/>
      </rPr>
      <t xml:space="preserve"> 72 с.</t>
    </r>
  </si>
  <si>
    <r>
      <t xml:space="preserve">Мелодии Дуная. Обработка для смешанного хора без сопровождения. </t>
    </r>
    <r>
      <rPr>
        <sz val="9"/>
        <rFont val="Times New Roman"/>
        <family val="1"/>
      </rPr>
      <t xml:space="preserve">-                                                                                                       </t>
    </r>
    <r>
      <rPr>
        <sz val="9"/>
        <rFont val="Times New Roman"/>
        <family val="1"/>
      </rPr>
      <t xml:space="preserve"> 56 с (обр. хора Э. Леонова, стихи М. Садовского)</t>
    </r>
  </si>
  <si>
    <r>
      <t xml:space="preserve">Музыкальные картины. Для детского хора. </t>
    </r>
    <r>
      <rPr>
        <sz val="9"/>
        <rFont val="Times New Roman"/>
        <family val="1"/>
      </rPr>
      <t>-  48 с</t>
    </r>
  </si>
  <si>
    <t>Слушание музыки. Первый год обучения. Методические рекомендации для преподавателей. Для ДМШ и ДШИ (+CD).</t>
  </si>
  <si>
    <r>
      <t xml:space="preserve">Алгоритмы теории музыки.  </t>
    </r>
    <r>
      <rPr>
        <sz val="9"/>
        <rFont val="Times New Roman"/>
        <family val="1"/>
      </rPr>
      <t xml:space="preserve">Учебное пособие  для студентов, преподавателей средних и высших учебных заведений и для тех, кто изучает теорию музыки экстерном. Авторская инновационная методика.  </t>
    </r>
    <r>
      <rPr>
        <b/>
        <sz val="9"/>
        <color indexed="10"/>
        <rFont val="Times New Roman"/>
        <family val="1"/>
      </rPr>
      <t>2-е Изд.</t>
    </r>
    <r>
      <rPr>
        <sz val="9"/>
        <rFont val="Times New Roman"/>
        <family val="1"/>
      </rPr>
      <t xml:space="preserve">- 2020 г. г., 48 стр., А4, обл. мягк., цв.,  глян. лам., 30 ст.   </t>
    </r>
  </si>
  <si>
    <t>Баканов В.</t>
  </si>
  <si>
    <r>
      <t xml:space="preserve">Альбом баяниста и аккордеониста. Ансамбли для детей и юношества. </t>
    </r>
    <r>
      <rPr>
        <sz val="9"/>
        <rFont val="Times New Roman"/>
        <family val="1"/>
      </rPr>
      <t>-80 стр.</t>
    </r>
  </si>
  <si>
    <r>
      <t>Альбом баяниста и аккордеониста. Пьесы для детей и юношества. -</t>
    </r>
    <r>
      <rPr>
        <sz val="9"/>
        <rFont val="Times New Roman"/>
        <family val="1"/>
      </rPr>
      <t xml:space="preserve"> 84 стр.</t>
    </r>
  </si>
  <si>
    <r>
      <t>Европейские каникулы. Пьесы и переложения популярных мелодий для баяна и аккордеона. -</t>
    </r>
    <r>
      <rPr>
        <sz val="9"/>
        <rFont val="Times New Roman"/>
        <family val="1"/>
      </rPr>
      <t xml:space="preserve"> 88 стр.</t>
    </r>
  </si>
  <si>
    <t>009317-СВК</t>
  </si>
  <si>
    <t>009315-СВК</t>
  </si>
  <si>
    <t>009316-СВК</t>
  </si>
  <si>
    <t>Липс Ф.</t>
  </si>
  <si>
    <t>5-7140-17086</t>
  </si>
  <si>
    <r>
      <t xml:space="preserve">Альбом для детей и юношества. Хрестоматия современного репертуара баяниста (аккордеониста). </t>
    </r>
    <r>
      <rPr>
        <sz val="9"/>
        <rFont val="Times New Roman"/>
        <family val="1"/>
      </rPr>
      <t>Сборник предназначен для учащихся начальных и средних специальных музыкальных учебных заведений.- 172 стр.</t>
    </r>
  </si>
  <si>
    <t>012261-СВК</t>
  </si>
  <si>
    <t>012394-СВК</t>
  </si>
  <si>
    <t>013638-СВК</t>
  </si>
  <si>
    <t>979-0-706391-39-7</t>
  </si>
  <si>
    <r>
      <t>Галантный кавалер. Сборник пьес и переложений для аккордеона</t>
    </r>
    <r>
      <rPr>
        <sz val="9"/>
        <rFont val="Times New Roman"/>
        <family val="1"/>
      </rPr>
      <t>.- 64 стр.</t>
    </r>
  </si>
  <si>
    <t xml:space="preserve"> MPI</t>
  </si>
  <si>
    <t>Перекрестов В.И.</t>
  </si>
  <si>
    <t>012553-СВК</t>
  </si>
  <si>
    <t>Перо</t>
  </si>
  <si>
    <t>979-0-9003221-2-8</t>
  </si>
  <si>
    <r>
      <t xml:space="preserve">Играем на баяне. Сборник пьес для баяна-аккордеона. </t>
    </r>
    <r>
      <rPr>
        <sz val="9"/>
        <rFont val="Times New Roman"/>
        <family val="1"/>
      </rPr>
      <t>Адресовано учащимся ДМШ и ДШИ, а также любителям игры на баяне и аккордеоне. 2017 г. - 56 стр.</t>
    </r>
  </si>
  <si>
    <t>009181-СВК</t>
  </si>
  <si>
    <r>
      <t xml:space="preserve">Любимая классика в простом переложении для баяна и аккордеона. </t>
    </r>
    <r>
      <rPr>
        <sz val="9"/>
        <rFont val="Times New Roman"/>
        <family val="1"/>
      </rPr>
      <t>В сборнике представлены известнейшие произведения западных и русских композиторов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- 93 стр.</t>
    </r>
  </si>
  <si>
    <t>979-0-66003-297-8</t>
  </si>
  <si>
    <t>Говорушко М.П.</t>
  </si>
  <si>
    <t>5-7379-1501-6</t>
  </si>
  <si>
    <t>Композитор (СПб)</t>
  </si>
  <si>
    <t>5-7140-17537</t>
  </si>
  <si>
    <r>
      <t>Полифоническая тетрадь аккордеониста. Младшие и средние классы ДМШ. -</t>
    </r>
    <r>
      <rPr>
        <sz val="10"/>
        <rFont val="Times New Roman"/>
        <family val="1"/>
      </rPr>
      <t xml:space="preserve"> 80 стр.</t>
    </r>
  </si>
  <si>
    <t>Астахова В.И.</t>
  </si>
  <si>
    <t>008934-СВК</t>
  </si>
  <si>
    <t>Современная школа</t>
  </si>
  <si>
    <r>
      <t xml:space="preserve">Репертуар начинающего баяниста. Выпуск 1. </t>
    </r>
    <r>
      <rPr>
        <sz val="9"/>
        <rFont val="Times New Roman"/>
        <family val="1"/>
      </rPr>
      <t xml:space="preserve"> - 48 стр. </t>
    </r>
  </si>
  <si>
    <t>Бредис С.В.</t>
  </si>
  <si>
    <r>
      <t>Сборник пьес для баяна (аккордеона). 2-4 классы ДМШ и ДШИ. -</t>
    </r>
    <r>
      <rPr>
        <sz val="9"/>
        <rFont val="Times New Roman"/>
        <family val="1"/>
      </rPr>
      <t xml:space="preserve"> 70стр.</t>
    </r>
  </si>
  <si>
    <t>013302-СВК</t>
  </si>
  <si>
    <t>005841-СВК</t>
  </si>
  <si>
    <t>007634-СВК</t>
  </si>
  <si>
    <r>
      <t>Хрестоматия баяниста. Выпуск 1. Пьесы. Младшие классы ДМШ. -</t>
    </r>
    <r>
      <rPr>
        <sz val="9"/>
        <rFont val="Times New Roman"/>
        <family val="1"/>
      </rPr>
      <t xml:space="preserve"> 76 стр.</t>
    </r>
  </si>
  <si>
    <t>Самойлов Д.А.</t>
  </si>
  <si>
    <r>
      <t>Хрестоматия баяниста. Тетрадь 1. Средние классы ДМШ.</t>
    </r>
    <r>
      <rPr>
        <sz val="9"/>
        <rFont val="Times New Roman"/>
        <family val="1"/>
      </rPr>
      <t xml:space="preserve"> - 56 стр.</t>
    </r>
  </si>
  <si>
    <r>
      <t xml:space="preserve">Хрестоматия баяниста. Тетрадь 2. Средние классы ДМШ. </t>
    </r>
    <r>
      <rPr>
        <sz val="9"/>
        <rFont val="Times New Roman"/>
        <family val="1"/>
      </rPr>
      <t xml:space="preserve">- 72 стр. </t>
    </r>
  </si>
  <si>
    <r>
      <t>Хрестоматия баяниста. Тетрадь 3. Средние классы ДМШ. -</t>
    </r>
    <r>
      <rPr>
        <sz val="9"/>
        <rFont val="Times New Roman"/>
        <family val="1"/>
      </rPr>
      <t xml:space="preserve"> 68 стр.</t>
    </r>
  </si>
  <si>
    <t>012513-СВК</t>
  </si>
  <si>
    <t>012514-СВК</t>
  </si>
  <si>
    <t>012515-СВК</t>
  </si>
  <si>
    <t>Доренский А.</t>
  </si>
  <si>
    <t>012519-СВК</t>
  </si>
  <si>
    <r>
      <t xml:space="preserve">Эстрадно-джазовые пьесы. 2 - 4 классы ДМШ. Для баяна и аккордеона. </t>
    </r>
    <r>
      <rPr>
        <sz val="9"/>
        <rFont val="Times New Roman"/>
        <family val="1"/>
      </rPr>
      <t>Учебно-методическое пособие. - 71 стр.</t>
    </r>
  </si>
  <si>
    <t>Шулешко В.</t>
  </si>
  <si>
    <r>
      <t xml:space="preserve">Этюды-картинки для аккордеона и баяна. - </t>
    </r>
    <r>
      <rPr>
        <sz val="9"/>
        <rFont val="Times New Roman"/>
        <family val="1"/>
      </rPr>
      <t>30 стр.</t>
    </r>
  </si>
  <si>
    <t>008555-СВК</t>
  </si>
  <si>
    <t>Бертини А.Ж.</t>
  </si>
  <si>
    <r>
      <t>28 избранных этюдов для фортепиано. Соч. 29 и 3</t>
    </r>
    <r>
      <rPr>
        <sz val="9"/>
        <rFont val="Times New Roman"/>
        <family val="1"/>
      </rPr>
      <t>2. - 40 стр.</t>
    </r>
  </si>
  <si>
    <t>012833-СВК</t>
  </si>
  <si>
    <r>
      <t xml:space="preserve">Альбом ученика-пианиста. 1 кл. Хрестоматия.  </t>
    </r>
    <r>
      <rPr>
        <sz val="9"/>
        <rFont val="Times New Roman"/>
        <family val="1"/>
      </rPr>
      <t>- 2017 г., 81 стр.</t>
    </r>
  </si>
  <si>
    <r>
      <t xml:space="preserve">Альбом ученика-пианиста. 2 кл. Хрестоматия.  </t>
    </r>
    <r>
      <rPr>
        <sz val="9"/>
        <rFont val="Times New Roman"/>
        <family val="1"/>
      </rPr>
      <t>-  2017 г., 76 стр.</t>
    </r>
  </si>
  <si>
    <r>
      <t xml:space="preserve">Альбом ученика-пианиста. 3 кл. Хрестоматия. </t>
    </r>
    <r>
      <rPr>
        <sz val="9"/>
        <rFont val="Times New Roman"/>
        <family val="1"/>
      </rPr>
      <t>-  2017 г., 106 стр.</t>
    </r>
  </si>
  <si>
    <r>
      <t xml:space="preserve">Альбом ученика-пианиста. 4 кл. Хрестоматия. </t>
    </r>
    <r>
      <rPr>
        <sz val="9"/>
        <rFont val="Times New Roman"/>
        <family val="1"/>
      </rPr>
      <t>-  2017 г., 116 стр.</t>
    </r>
  </si>
  <si>
    <r>
      <t xml:space="preserve">Альбом ученика-пианиста. 6 кл. Хрестоматия.  </t>
    </r>
    <r>
      <rPr>
        <sz val="9"/>
        <rFont val="Times New Roman"/>
        <family val="1"/>
      </rPr>
      <t>- 174 стр.</t>
    </r>
  </si>
  <si>
    <r>
      <t xml:space="preserve">Альбом ученика-пианиста. 5 кл. Хрестоматия. </t>
    </r>
    <r>
      <rPr>
        <sz val="9"/>
        <rFont val="Times New Roman"/>
        <family val="1"/>
      </rPr>
      <t>-  146 стр.</t>
    </r>
  </si>
  <si>
    <r>
      <t>Альбом ученика-пианиста. Подгот. кл. Хрестоматия. -</t>
    </r>
    <r>
      <rPr>
        <sz val="9"/>
        <rFont val="Times New Roman"/>
        <family val="1"/>
      </rPr>
      <t xml:space="preserve">  58 стр.</t>
    </r>
  </si>
  <si>
    <t xml:space="preserve">Соколов А. , Веденина И.  </t>
  </si>
  <si>
    <r>
      <t>Библиотека юного пианиста. Тетр. 2. Золотой репертуар. -</t>
    </r>
    <r>
      <rPr>
        <sz val="9"/>
        <rFont val="Times New Roman"/>
        <family val="1"/>
      </rPr>
      <t xml:space="preserve"> 48 стр.</t>
    </r>
  </si>
  <si>
    <t>Олешко Т.Н.</t>
  </si>
  <si>
    <r>
      <t>Библиотека юного пианиста. Тетр. 1 Избранные пьесы для младших классов ДМШ. -</t>
    </r>
    <r>
      <rPr>
        <sz val="9"/>
        <rFont val="Times New Roman"/>
        <family val="1"/>
      </rPr>
      <t xml:space="preserve"> 44 стр.</t>
    </r>
  </si>
  <si>
    <t>Майкапар С.М.</t>
  </si>
  <si>
    <r>
      <t xml:space="preserve">Бирюльки. Цикл пьес для детей. Для фортепиано. </t>
    </r>
    <r>
      <rPr>
        <sz val="9"/>
        <rFont val="Times New Roman"/>
        <family val="1"/>
      </rPr>
      <t>- 56 стр.</t>
    </r>
  </si>
  <si>
    <r>
      <t>Бумажный кораблик. Альбом фортепианной музыки для детей. Младшие и средние классы ДМШ. -</t>
    </r>
    <r>
      <rPr>
        <sz val="9"/>
        <color indexed="8"/>
        <rFont val="Times New Roman"/>
        <family val="1"/>
      </rPr>
      <t xml:space="preserve"> 55 стр.</t>
    </r>
  </si>
  <si>
    <t>013365-СВК</t>
  </si>
  <si>
    <r>
      <t>Буратино за фортепиано. Популярные детские песни в самом легком переложении. -</t>
    </r>
    <r>
      <rPr>
        <sz val="9"/>
        <rFont val="Times New Roman"/>
        <family val="1"/>
      </rPr>
      <t xml:space="preserve"> 112 стр.</t>
    </r>
  </si>
  <si>
    <t>5-7379-3658-Х</t>
  </si>
  <si>
    <t>Фиртич Г.</t>
  </si>
  <si>
    <t>5-7379-4025-X</t>
  </si>
  <si>
    <r>
      <t xml:space="preserve">Великие мелодии для фортепиано. Выпуск 1. </t>
    </r>
    <r>
      <rPr>
        <sz val="9"/>
        <rFont val="Times New Roman"/>
        <family val="1"/>
      </rPr>
      <t>В облегченном переложении для фортепиано Георгия Фиртича.  -28 стр.</t>
    </r>
  </si>
  <si>
    <t>Перунова Н.Н., Савина М.А.</t>
  </si>
  <si>
    <r>
      <t>Играю с педалью! Для учащихся 1-3 классов фортепианных отделов ДШИ. -</t>
    </r>
    <r>
      <rPr>
        <sz val="9"/>
        <rFont val="Times New Roman"/>
        <family val="1"/>
      </rPr>
      <t>44стр.</t>
    </r>
  </si>
  <si>
    <t>013227-СВК</t>
  </si>
  <si>
    <t>Волошинова Н.</t>
  </si>
  <si>
    <r>
      <t>Избранные этюды зарубежных композиторов. Для учащихся 2-3 классов ДМШ. -</t>
    </r>
    <r>
      <rPr>
        <sz val="9"/>
        <rFont val="Times New Roman"/>
        <family val="1"/>
      </rPr>
      <t>54 стр.</t>
    </r>
  </si>
  <si>
    <t>Сазонова Н.В.</t>
  </si>
  <si>
    <r>
      <t xml:space="preserve">Классика для всех. Любимые произведения для фортепиано. - </t>
    </r>
    <r>
      <rPr>
        <sz val="9"/>
        <rFont val="Times New Roman"/>
        <family val="1"/>
      </rPr>
      <t>72 стр.</t>
    </r>
  </si>
  <si>
    <t>013289-СВК</t>
  </si>
  <si>
    <t>Цыганова Г.Г. Королькова И.С.</t>
  </si>
  <si>
    <r>
      <t xml:space="preserve">Новая школа игры на фортепиано. 2-е издание. </t>
    </r>
    <r>
      <rPr>
        <sz val="9"/>
        <rFont val="Times New Roman"/>
        <family val="1"/>
      </rPr>
      <t>- 2018 г., 206 с</t>
    </r>
  </si>
  <si>
    <r>
      <t>Веселая музыкальная азбука в картинках, нотах, буквах, цифрах. -</t>
    </r>
    <r>
      <rPr>
        <sz val="9"/>
        <rFont val="Times New Roman"/>
        <family val="1"/>
      </rPr>
      <t>80 стр.</t>
    </r>
  </si>
  <si>
    <t>5-7140-17107</t>
  </si>
  <si>
    <t xml:space="preserve">Толкунова Е.  </t>
  </si>
  <si>
    <r>
      <t xml:space="preserve">Начальные уроки игры на фортепиано. </t>
    </r>
    <r>
      <rPr>
        <sz val="9"/>
        <rFont val="Times New Roman"/>
        <family val="1"/>
      </rPr>
      <t xml:space="preserve">- 128 с, мягк. </t>
    </r>
  </si>
  <si>
    <r>
      <t xml:space="preserve">Шедевры танцевальной музыки. </t>
    </r>
    <r>
      <rPr>
        <sz val="9"/>
        <rFont val="Times New Roman"/>
        <family val="1"/>
      </rPr>
      <t>- 96 с</t>
    </r>
  </si>
  <si>
    <t>Аксёнова Е.Н.</t>
  </si>
  <si>
    <r>
      <t>Игры на уроках сольфеджио для детей младшего школьного возраста. Музыкальные правила и термины в веселых картинках. -</t>
    </r>
    <r>
      <rPr>
        <sz val="9"/>
        <rFont val="Times New Roman"/>
        <family val="1"/>
      </rPr>
      <t xml:space="preserve"> 56 стр.</t>
    </r>
  </si>
  <si>
    <t>013768-СВК</t>
  </si>
  <si>
    <t>Якубовская Н.</t>
  </si>
  <si>
    <r>
      <t>Сольфеджио. 1-8 классы. Учебное пособие для ДМШ и ДШИ. -</t>
    </r>
    <r>
      <rPr>
        <sz val="9"/>
        <rFont val="Times New Roman"/>
        <family val="1"/>
      </rPr>
      <t xml:space="preserve"> 104 стр.</t>
    </r>
  </si>
  <si>
    <t>013851-СВК</t>
  </si>
  <si>
    <t>Бургмюллер Ф.</t>
  </si>
  <si>
    <r>
      <t>18 жанровых этюдов. Соч.109. Для фортепиано. -</t>
    </r>
    <r>
      <rPr>
        <sz val="9"/>
        <rFont val="Times New Roman"/>
        <family val="1"/>
      </rPr>
      <t xml:space="preserve"> 40 стр.</t>
    </r>
  </si>
  <si>
    <t>007842-СВК</t>
  </si>
  <si>
    <r>
      <t xml:space="preserve">Альбом для юношества. Для фортепиано. - </t>
    </r>
    <r>
      <rPr>
        <sz val="9"/>
        <rFont val="Times New Roman"/>
        <family val="1"/>
      </rPr>
      <t>72 стр.</t>
    </r>
  </si>
  <si>
    <t>5-7140-07495</t>
  </si>
  <si>
    <t>Беренс Г.</t>
  </si>
  <si>
    <r>
      <t>32 избранных этюда, соч. 61 и 88. Репертуар младших и средних классов. -</t>
    </r>
    <r>
      <rPr>
        <sz val="9"/>
        <rFont val="Times New Roman"/>
        <family val="1"/>
      </rPr>
      <t xml:space="preserve"> 60 стр.</t>
    </r>
  </si>
  <si>
    <t>5-7379-1897-X</t>
  </si>
  <si>
    <r>
      <t>32 этюда. Из соч. 829, 849, 335, 636. Редакция Г. Гермера. -</t>
    </r>
    <r>
      <rPr>
        <sz val="9"/>
        <rFont val="Times New Roman"/>
        <family val="1"/>
      </rPr>
      <t xml:space="preserve"> 64 стр.</t>
    </r>
  </si>
  <si>
    <t>5-7379-2238-X</t>
  </si>
  <si>
    <r>
      <t xml:space="preserve">Избранные этюды для фортепиано. </t>
    </r>
    <r>
      <rPr>
        <sz val="9"/>
        <rFont val="Times New Roman"/>
        <family val="1"/>
      </rPr>
      <t xml:space="preserve">Это произведение и методичные предписания созданы популярным пианистом-преподавателем Вячеславом Лазаревичем Габриэловым.Издание адресовано учащимся ДМШ и ДШИ. Содержание. Часть 1. 50 маленьких этюдов (из соч. 261, 821, 599 и 139. )Часть 2. 32 этюда (из соч. 829, 849, 335 и 636)Методические указания - 146 с, мягк. </t>
    </r>
  </si>
  <si>
    <t>Лемуан А.</t>
  </si>
  <si>
    <r>
      <t>50 детских характерных этюдов для фортепиано. Соч. 37. -</t>
    </r>
    <r>
      <rPr>
        <sz val="9"/>
        <rFont val="Times New Roman"/>
        <family val="1"/>
      </rPr>
      <t xml:space="preserve"> 80 стр.</t>
    </r>
  </si>
  <si>
    <t>012823-СВК</t>
  </si>
  <si>
    <t>Гречанинов А.Т.</t>
  </si>
  <si>
    <r>
      <t>Детский альбом. Для фортепиано. -</t>
    </r>
    <r>
      <rPr>
        <sz val="9"/>
        <rFont val="Times New Roman"/>
        <family val="1"/>
      </rPr>
      <t xml:space="preserve"> 20 стр.</t>
    </r>
  </si>
  <si>
    <t>006455-СВК</t>
  </si>
  <si>
    <r>
      <t xml:space="preserve">Детский альбом. Фортепиано. </t>
    </r>
    <r>
      <rPr>
        <sz val="9"/>
        <rFont val="Times New Roman"/>
        <family val="1"/>
      </rPr>
      <t>-  40 с.</t>
    </r>
  </si>
  <si>
    <t>5-901980-67</t>
  </si>
  <si>
    <t>Парфенов И.</t>
  </si>
  <si>
    <r>
      <t>Детский альбом для фортепиано. -</t>
    </r>
    <r>
      <rPr>
        <sz val="9"/>
        <rFont val="Times New Roman"/>
        <family val="1"/>
      </rPr>
      <t xml:space="preserve"> 96 стр.</t>
    </r>
  </si>
  <si>
    <t>012500-СВК</t>
  </si>
  <si>
    <r>
      <t xml:space="preserve">Домашний концерт — самые известные произведения для фортепиано. - </t>
    </r>
    <r>
      <rPr>
        <sz val="9"/>
        <rFont val="Times New Roman"/>
        <family val="1"/>
      </rPr>
      <t>58 стр.</t>
    </r>
  </si>
  <si>
    <t>013239-СВК</t>
  </si>
  <si>
    <t>5-7140-15955</t>
  </si>
  <si>
    <t>5-7140-15715</t>
  </si>
  <si>
    <r>
      <t xml:space="preserve">Избранные лирические пьесы. Для фортепиано. Вып. 2. - </t>
    </r>
    <r>
      <rPr>
        <sz val="9"/>
        <rFont val="Times New Roman"/>
        <family val="1"/>
      </rPr>
      <t xml:space="preserve">72 стр. </t>
    </r>
  </si>
  <si>
    <r>
      <t xml:space="preserve">Избранные пьесы для фортепиано. Тетрадь 1. - </t>
    </r>
    <r>
      <rPr>
        <sz val="9"/>
        <rFont val="Times New Roman"/>
        <family val="1"/>
      </rPr>
      <t>32 стр.</t>
    </r>
  </si>
  <si>
    <t>012679-СВК</t>
  </si>
  <si>
    <t>5-7140-00891</t>
  </si>
  <si>
    <r>
      <t xml:space="preserve">Избранные этюды для фортепиано. Редакция Г. Гермера. - </t>
    </r>
    <r>
      <rPr>
        <sz val="9"/>
        <rFont val="Times New Roman"/>
        <family val="1"/>
      </rPr>
      <t>96 стр.</t>
    </r>
  </si>
  <si>
    <t xml:space="preserve">Коровицын В. </t>
  </si>
  <si>
    <t xml:space="preserve">Бажилин Р. </t>
  </si>
  <si>
    <r>
      <t xml:space="preserve">Муз. лит-ра. 3 год. Русская муз. классика. </t>
    </r>
    <r>
      <rPr>
        <sz val="9"/>
        <rFont val="Times New Roman"/>
        <family val="1"/>
      </rPr>
      <t xml:space="preserve">Изд.12-е. - 283 стр. </t>
    </r>
  </si>
  <si>
    <r>
      <t xml:space="preserve">Нотная копилка будущего виртуоза. 1 класс. Хрестоматия для фортепиано. </t>
    </r>
    <r>
      <rPr>
        <sz val="9"/>
        <rFont val="Times New Roman"/>
        <family val="1"/>
      </rPr>
      <t xml:space="preserve">Учебно-методическое пособие. 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64 стр.</t>
    </r>
  </si>
  <si>
    <r>
      <t xml:space="preserve">Нотная копилка будущего виртуоза. 2 класс. Хрестоматия для фортепиано. </t>
    </r>
    <r>
      <rPr>
        <sz val="9"/>
        <rFont val="Times New Roman"/>
        <family val="1"/>
      </rPr>
      <t>Учебно-методическое пособие.-92 стр.</t>
    </r>
  </si>
  <si>
    <r>
      <t xml:space="preserve">Нотная копилка будущего виртуоза. 3 класс. Хрестоматия для фортепиано. </t>
    </r>
    <r>
      <rPr>
        <sz val="9"/>
        <rFont val="Times New Roman"/>
        <family val="1"/>
      </rPr>
      <t>Учебно-методическое пособие. -108 стр.</t>
    </r>
  </si>
  <si>
    <r>
      <t xml:space="preserve">Нотная копилка будущего виртуоза. 4 класс. Хрестоматия для фортепиано. </t>
    </r>
    <r>
      <rPr>
        <sz val="9"/>
        <rFont val="Times New Roman"/>
        <family val="1"/>
      </rPr>
      <t>Учебно-методическое пособие. -91 стр.</t>
    </r>
  </si>
  <si>
    <r>
      <t xml:space="preserve">Нотная копилка будущего виртуоза. 5 класс. Хрестоматия для фортепиано. </t>
    </r>
    <r>
      <rPr>
        <sz val="9"/>
        <rFont val="Times New Roman"/>
        <family val="1"/>
      </rPr>
      <t>Учебно-методическое пособие</t>
    </r>
    <r>
      <rPr>
        <b/>
        <sz val="9"/>
        <rFont val="Times New Roman"/>
        <family val="1"/>
      </rPr>
      <t>. -</t>
    </r>
    <r>
      <rPr>
        <sz val="9"/>
        <rFont val="Times New Roman"/>
        <family val="1"/>
      </rPr>
      <t>109 стр.</t>
    </r>
  </si>
  <si>
    <r>
      <t>Хрестоматия для скрипки 5-6 кл. ч. 1 Пьесы -</t>
    </r>
    <r>
      <rPr>
        <sz val="9"/>
        <rFont val="Times New Roman"/>
        <family val="1"/>
      </rPr>
      <t xml:space="preserve"> 84 стр. Шпанова М.В.</t>
    </r>
  </si>
  <si>
    <r>
      <t xml:space="preserve">Хрестоматия для скрипки 5-6 кл. ч. 2 Пьесы, ПКФ </t>
    </r>
    <r>
      <rPr>
        <sz val="9"/>
        <rFont val="Times New Roman"/>
        <family val="1"/>
      </rPr>
      <t>- 80 стр. Шпанова М.В.</t>
    </r>
  </si>
  <si>
    <t>Альбом для юношества. Тетр. 1 (мл., ср. кл.). Для ф-но.</t>
  </si>
  <si>
    <t>Альбом для юношества. Тетр. 2 (мл., ср. кл.). Для ф-но.</t>
  </si>
  <si>
    <r>
      <t>Альбом для юношества. Ред. В. Мержанова. -</t>
    </r>
    <r>
      <rPr>
        <sz val="9"/>
        <rFont val="Times New Roman"/>
        <family val="1"/>
      </rPr>
      <t xml:space="preserve"> 72 стр. </t>
    </r>
  </si>
  <si>
    <r>
      <t>Музыкальная мозаика. Учебное пособие для баяна (аккордеона). 1–4 годы обучения</t>
    </r>
    <r>
      <rPr>
        <sz val="9"/>
        <rFont val="Times New Roman"/>
        <family val="1"/>
      </rPr>
      <t>. Авторские пьесы разных эпох и народные мелодии (как отечественные, так и зарубежные) в переложениях для баяна (аккордеона) выдающегося российского музыканта и педагога Петра Ивановича Говорушко.  -2020 г., 44 стр.</t>
    </r>
  </si>
  <si>
    <t>Хрестоматия для фортепиано. 5 класс ДМШ. Пьесы.</t>
  </si>
  <si>
    <r>
      <t xml:space="preserve">Хочу быть пианистом. Часть 1. </t>
    </r>
    <r>
      <rPr>
        <sz val="9"/>
        <rFont val="Times New Roman"/>
        <family val="1"/>
      </rPr>
      <t>Методическое пособие для обучения нотной грамоте и игре на фортепиано. Изд. 2-е.  - 63 стр.</t>
    </r>
  </si>
  <si>
    <r>
      <t xml:space="preserve">Юный аккордеонист. Часть 1. </t>
    </r>
    <r>
      <rPr>
        <sz val="9"/>
        <rFont val="Times New Roman"/>
        <family val="1"/>
      </rPr>
      <t>- 2020, 80 с, мягк., ст. 25</t>
    </r>
  </si>
  <si>
    <r>
      <t xml:space="preserve">Юный аккордеонист. Часть 2. </t>
    </r>
    <r>
      <rPr>
        <sz val="9"/>
        <rFont val="Times New Roman"/>
        <family val="1"/>
      </rPr>
      <t>- 2019, 80 с, мягк., ст. 25</t>
    </r>
  </si>
  <si>
    <r>
      <t xml:space="preserve">Юный аккордеонист. Часть 3. </t>
    </r>
    <r>
      <rPr>
        <sz val="9"/>
        <rFont val="Times New Roman"/>
        <family val="1"/>
      </rPr>
      <t>- 2019, 256 с, мягк., ст. 25</t>
    </r>
  </si>
  <si>
    <r>
      <t xml:space="preserve">Хрестоматия балалаечника. Старшие классы ДМШ, музыкальное училище. </t>
    </r>
    <r>
      <rPr>
        <sz val="9"/>
        <rFont val="Times New Roman"/>
        <family val="1"/>
      </rPr>
      <t>- 112 стр.</t>
    </r>
  </si>
  <si>
    <r>
      <t xml:space="preserve">Уроки игры на виолончели. </t>
    </r>
    <r>
      <rPr>
        <sz val="9"/>
        <rFont val="Times New Roman"/>
        <family val="1"/>
      </rPr>
      <t>— 128 с, 2020.</t>
    </r>
  </si>
  <si>
    <r>
      <t>Начальные уроки игры на скрипке.</t>
    </r>
    <r>
      <rPr>
        <sz val="9"/>
        <rFont val="Times New Roman"/>
        <family val="1"/>
      </rPr>
      <t xml:space="preserve"> - 144 с. </t>
    </r>
  </si>
  <si>
    <t>Уткин Ю.</t>
  </si>
  <si>
    <r>
      <t xml:space="preserve">Избранные лирические пьесы. Для фортепиано. Вып. 1. </t>
    </r>
    <r>
      <rPr>
        <sz val="9"/>
        <rFont val="Times New Roman"/>
        <family val="1"/>
      </rPr>
      <t>(сост. К. Титоренко)</t>
    </r>
    <r>
      <rPr>
        <b/>
        <sz val="9"/>
        <rFont val="Times New Roman"/>
        <family val="1"/>
      </rPr>
      <t xml:space="preserve"> -</t>
    </r>
    <r>
      <rPr>
        <sz val="9"/>
        <rFont val="Times New Roman"/>
        <family val="1"/>
      </rPr>
      <t xml:space="preserve"> 64 стр.</t>
    </r>
  </si>
  <si>
    <r>
      <t xml:space="preserve">Экспромты для фортепиано.  </t>
    </r>
    <r>
      <rPr>
        <sz val="9"/>
        <rFont val="Times New Roman"/>
        <family val="1"/>
      </rPr>
      <t>Редакция Л.Н. Оборина и Я.И. Мильштейна.</t>
    </r>
  </si>
  <si>
    <r>
      <t>Школа игры на кларнете. Ч.1.</t>
    </r>
    <r>
      <rPr>
        <sz val="9"/>
        <rFont val="Times New Roman"/>
        <family val="1"/>
      </rPr>
      <t xml:space="preserve"> / Ред. В. Петров.</t>
    </r>
  </si>
  <si>
    <r>
      <t>Школа игры на кларнете. Ч.2.</t>
    </r>
    <r>
      <rPr>
        <sz val="9"/>
        <rFont val="Times New Roman"/>
        <family val="1"/>
      </rPr>
      <t xml:space="preserve"> / Ред. В. Петров.</t>
    </r>
  </si>
  <si>
    <r>
      <t xml:space="preserve">Хрестоматия для саксофона-альта. 4-5 годы обучения. Пьесы, ансамбли. </t>
    </r>
    <r>
      <rPr>
        <sz val="9"/>
        <rFont val="Times New Roman"/>
        <family val="1"/>
      </rPr>
      <t xml:space="preserve"> 128 стр.</t>
    </r>
  </si>
  <si>
    <r>
      <t xml:space="preserve">Школа игры на валторне. </t>
    </r>
    <r>
      <rPr>
        <sz val="9"/>
        <rFont val="Times New Roman"/>
        <family val="1"/>
      </rPr>
      <t>- 144 стр.</t>
    </r>
  </si>
  <si>
    <r>
      <t xml:space="preserve">Композиторы-классики для детского хора. Выпуск 9: </t>
    </r>
    <r>
      <rPr>
        <sz val="9"/>
        <rFont val="Times New Roman"/>
        <family val="1"/>
      </rPr>
      <t>М. Глинка</t>
    </r>
  </si>
  <si>
    <r>
      <t>Композиторы-классики для детского хора. Выпуск 13:</t>
    </r>
    <r>
      <rPr>
        <sz val="9"/>
        <rFont val="Times New Roman"/>
        <family val="1"/>
      </rPr>
      <t xml:space="preserve"> И.С.Бах</t>
    </r>
  </si>
  <si>
    <r>
      <t xml:space="preserve">Композиторы-классики для детского хора. Выпуск 11. </t>
    </r>
    <r>
      <rPr>
        <sz val="9"/>
        <rFont val="Times New Roman"/>
        <family val="1"/>
      </rPr>
      <t>В.А. Моцарт.</t>
    </r>
  </si>
  <si>
    <r>
      <t xml:space="preserve">Композиторы-классики для детского хора. Выпуск 12: </t>
    </r>
    <r>
      <rPr>
        <sz val="9"/>
        <rFont val="Times New Roman"/>
        <family val="1"/>
      </rPr>
      <t>Л.Бетховен</t>
    </r>
  </si>
  <si>
    <r>
      <t>Композиторы-классики для детского хора. Выпуск 11:</t>
    </r>
    <r>
      <rPr>
        <sz val="9"/>
        <rFont val="Times New Roman"/>
        <family val="1"/>
      </rPr>
      <t xml:space="preserve"> В.А. Моцарт.</t>
    </r>
  </si>
  <si>
    <r>
      <t xml:space="preserve">Композиторы-классики для детского хора. Выпуск 8: </t>
    </r>
    <r>
      <rPr>
        <sz val="9"/>
        <rFont val="Times New Roman"/>
        <family val="1"/>
      </rPr>
      <t>Ц.Кюи.</t>
    </r>
  </si>
  <si>
    <r>
      <t>Композиторы-классики для детского хора. Выпуск 7:</t>
    </r>
    <r>
      <rPr>
        <sz val="9"/>
        <rFont val="Times New Roman"/>
        <family val="1"/>
      </rPr>
      <t xml:space="preserve"> А. Гречанинов.</t>
    </r>
  </si>
  <si>
    <r>
      <t xml:space="preserve">Композиторы-классики для детского хора. Выпуск 6: </t>
    </r>
    <r>
      <rPr>
        <sz val="9"/>
        <rFont val="Times New Roman"/>
        <family val="1"/>
      </rPr>
      <t>М. Ипполитов-Иванов.</t>
    </r>
  </si>
  <si>
    <r>
      <t>Музыкальные диктанты I-IV кл. ДМШ.</t>
    </r>
    <r>
      <rPr>
        <sz val="9"/>
        <rFont val="Times New Roman"/>
        <family val="1"/>
      </rPr>
      <t>- 40стр.</t>
    </r>
  </si>
  <si>
    <r>
      <rPr>
        <b/>
        <sz val="18"/>
        <color indexed="17"/>
        <rFont val="Times New Roman"/>
        <family val="1"/>
      </rPr>
      <t xml:space="preserve">ИЗДАТЕЛЬСКИЙ ДОМ "ФАИНА"    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30"/>
        <rFont val="Times New Roman"/>
        <family val="1"/>
      </rPr>
      <t xml:space="preserve">г. Москва, тел./факс 8 (495) 926-65-91,  WhatsApp, Viber на моб. 8-916-540-39-49 с 12 до 21 ч. E-mail: faina24v@yandex.ru  faina24v@mail.ru  Наши книги (вид обложек) можно посмотреть в Соц. сети: Facebook: Фаина Издатель, в однокл. и в контакте: ФАИНА ИЗДАТЕЛЬ  </t>
    </r>
    <r>
      <rPr>
        <b/>
        <sz val="14"/>
        <color indexed="17"/>
        <rFont val="Times New Roman"/>
        <family val="1"/>
      </rPr>
      <t xml:space="preserve">Прайс-лист ИД "ФАИНА" и Прайс-лист на литературу других издательств от 12.01.2021 г. </t>
    </r>
    <r>
      <rPr>
        <b/>
        <sz val="12"/>
        <color indexed="57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14"/>
        <color indexed="17"/>
        <rFont val="Times New Roman"/>
        <family val="1"/>
      </rPr>
      <t xml:space="preserve">Оптовые цены действительны при заказе на сумму от 3 000 рублей.          </t>
    </r>
    <r>
      <rPr>
        <b/>
        <sz val="10"/>
        <color indexed="17"/>
        <rFont val="Times New Roman"/>
        <family val="1"/>
      </rPr>
      <t xml:space="preserve">                                       </t>
    </r>
    <r>
      <rPr>
        <b/>
        <sz val="16"/>
        <color indexed="17"/>
        <rFont val="Times New Roman"/>
        <family val="1"/>
      </rPr>
      <t xml:space="preserve">                                                                                                       </t>
    </r>
    <r>
      <rPr>
        <b/>
        <i/>
        <sz val="16"/>
        <color indexed="17"/>
        <rFont val="Times New Roman"/>
        <family val="1"/>
      </rPr>
      <t xml:space="preserve">                                                                                                                                             </t>
    </r>
    <r>
      <rPr>
        <b/>
        <sz val="12"/>
        <color indexed="1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30"/>
        <rFont val="Times New Roman"/>
        <family val="1"/>
      </rPr>
      <t>Прайс-лист корректируется довольно часто, поэтому перед оформлением заказа запрашивайте последний вариант.</t>
    </r>
    <r>
      <rPr>
        <b/>
        <sz val="12"/>
        <color indexed="49"/>
        <rFont val="Times New Roman"/>
        <family val="1"/>
      </rPr>
      <t xml:space="preserve">  </t>
    </r>
    <r>
      <rPr>
        <b/>
        <sz val="12"/>
        <color indexed="1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3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indexed="30"/>
        <rFont val="Times New Roman"/>
        <family val="1"/>
      </rPr>
      <t xml:space="preserve">                                                                                                                                          Отправляя заказ, сообщайте Ф.И.О. контактного лица (полностью), адрес, телефон.                                                                                                                                       Справа в зелёном столбце </t>
    </r>
    <r>
      <rPr>
        <b/>
        <sz val="12"/>
        <color indexed="10"/>
        <rFont val="Times New Roman"/>
        <family val="1"/>
      </rPr>
      <t xml:space="preserve">"ЗАКАЗ в шт." </t>
    </r>
    <r>
      <rPr>
        <b/>
        <sz val="12"/>
        <color indexed="30"/>
        <rFont val="Times New Roman"/>
        <family val="1"/>
      </rPr>
      <t xml:space="preserve">проставьте необходимое количество - не проставляйте количество в других графах!!!  </t>
    </r>
    <r>
      <rPr>
        <b/>
        <i/>
        <sz val="12"/>
        <color indexed="3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2"/>
        <color indexed="10"/>
        <rFont val="Times New Roman"/>
        <family val="1"/>
      </rPr>
      <t>Внимание!!!  Издательство работает по упрощенной системе налогообложения без НДС</t>
    </r>
    <r>
      <rPr>
        <b/>
        <sz val="12"/>
        <color indexed="10"/>
        <rFont val="Times New Roman"/>
        <family val="1"/>
      </rPr>
      <t>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12"/>
        <color indexed="30"/>
        <rFont val="Times New Roman"/>
        <family val="1"/>
      </rPr>
      <t xml:space="preserve">Условные обозначения: </t>
    </r>
    <r>
      <rPr>
        <b/>
        <sz val="14"/>
        <color indexed="10"/>
        <rFont val="Times New Roman"/>
        <family val="1"/>
      </rPr>
      <t>Н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30"/>
        <rFont val="Times New Roman"/>
        <family val="1"/>
      </rPr>
      <t xml:space="preserve"> новинки; </t>
    </r>
    <r>
      <rPr>
        <b/>
        <sz val="12"/>
        <color indexed="10"/>
        <rFont val="Times New Roman"/>
        <family val="1"/>
      </rPr>
      <t>Изд.</t>
    </r>
    <r>
      <rPr>
        <b/>
        <sz val="12"/>
        <color indexed="30"/>
        <rFont val="Times New Roman"/>
        <family val="1"/>
      </rPr>
      <t xml:space="preserve"> с цифрой - кол-во изданий; </t>
    </r>
    <r>
      <rPr>
        <b/>
        <sz val="14"/>
        <color indexed="10"/>
        <rFont val="Times New Roman"/>
        <family val="1"/>
      </rPr>
      <t>П</t>
    </r>
    <r>
      <rPr>
        <b/>
        <sz val="12"/>
        <color indexed="10"/>
        <rFont val="Times New Roman"/>
        <family val="1"/>
      </rPr>
      <t xml:space="preserve"> -</t>
    </r>
    <r>
      <rPr>
        <b/>
        <sz val="12"/>
        <color indexed="30"/>
        <rFont val="Times New Roman"/>
        <family val="1"/>
      </rPr>
      <t xml:space="preserve"> новые поступления ; </t>
    </r>
    <r>
      <rPr>
        <b/>
        <sz val="12"/>
        <color indexed="10"/>
        <rFont val="Times New Roman"/>
        <family val="1"/>
      </rPr>
      <t>Р</t>
    </r>
    <r>
      <rPr>
        <b/>
        <sz val="12"/>
        <color indexed="30"/>
        <rFont val="Times New Roman"/>
        <family val="1"/>
      </rPr>
      <t xml:space="preserve"> - в работе или печати.                                                                                      </t>
    </r>
    <r>
      <rPr>
        <b/>
        <sz val="12"/>
        <color indexed="10"/>
        <rFont val="Times New Roman"/>
        <family val="1"/>
      </rPr>
      <t>Красные цены - изменение цен!</t>
    </r>
    <r>
      <rPr>
        <b/>
        <sz val="12"/>
        <rFont val="Times New Roman"/>
        <family val="1"/>
      </rPr>
      <t xml:space="preserve">  </t>
    </r>
  </si>
  <si>
    <r>
      <t xml:space="preserve">Сеньорита Гитара в цирке. Альбом юного гитариста. - </t>
    </r>
    <r>
      <rPr>
        <sz val="9"/>
        <rFont val="Times New Roman"/>
        <family val="1"/>
      </rPr>
      <t xml:space="preserve"> 38 с.</t>
    </r>
  </si>
  <si>
    <r>
      <t xml:space="preserve">Маленькие тайны синьориты Гитары (+CD). - </t>
    </r>
    <r>
      <rPr>
        <sz val="9"/>
        <rFont val="Times New Roman"/>
        <family val="1"/>
      </rPr>
      <t xml:space="preserve"> 48 с.</t>
    </r>
  </si>
  <si>
    <r>
      <t xml:space="preserve">20 картинок для синтезатора. (+CD) </t>
    </r>
    <r>
      <rPr>
        <sz val="9"/>
        <rFont val="Times New Roman"/>
        <family val="1"/>
      </rPr>
      <t>-  40 с</t>
    </r>
  </si>
  <si>
    <r>
      <t xml:space="preserve">Фортепианная техника в удовольствие. 3 кл. Сб. этюдов и пьес. </t>
    </r>
    <r>
      <rPr>
        <sz val="9"/>
        <color indexed="8"/>
        <rFont val="Times New Roman"/>
        <family val="1"/>
      </rPr>
      <t>-  48 стр.</t>
    </r>
  </si>
  <si>
    <r>
      <t xml:space="preserve">Фортепианная техника в удовольствие. 5 кл. Сб. этюдов и пьес. </t>
    </r>
    <r>
      <rPr>
        <sz val="9"/>
        <color indexed="8"/>
        <rFont val="Times New Roman"/>
        <family val="1"/>
      </rPr>
      <t>-  64 стр.</t>
    </r>
  </si>
  <si>
    <r>
      <t xml:space="preserve">Фортепианная техника в удовольствие. 6 кл. Сб. этюдов и пьес. </t>
    </r>
    <r>
      <rPr>
        <sz val="9"/>
        <color indexed="8"/>
        <rFont val="Times New Roman"/>
        <family val="1"/>
      </rPr>
      <t>-  64 стр.</t>
    </r>
  </si>
  <si>
    <r>
      <t xml:space="preserve">Фортепианная техника в удовольствие. 7 кл. Сб. этюдов и пьес. </t>
    </r>
    <r>
      <rPr>
        <sz val="9"/>
        <color indexed="8"/>
        <rFont val="Times New Roman"/>
        <family val="1"/>
      </rPr>
      <t>- 64 стр.</t>
    </r>
  </si>
  <si>
    <r>
      <t xml:space="preserve">Карнавал животных - Знакомство с шедеврами классики.  </t>
    </r>
    <r>
      <rPr>
        <sz val="9"/>
        <rFont val="Times New Roman"/>
        <family val="1"/>
      </rPr>
      <t>Перелож. Г.Г.Хоймана. С цв. иллюстрациями. -32 с.</t>
    </r>
  </si>
  <si>
    <r>
      <t xml:space="preserve">Игра в Классики (+CD с минусовыми фонограммами). Нотный сборник для хора в сопровождении фортепиано. - </t>
    </r>
    <r>
      <rPr>
        <sz val="9"/>
        <rFont val="Times New Roman"/>
        <family val="1"/>
      </rPr>
      <t xml:space="preserve"> 128 стр.</t>
    </r>
  </si>
  <si>
    <r>
      <t xml:space="preserve">Дружная песня. </t>
    </r>
    <r>
      <rPr>
        <sz val="9"/>
        <rFont val="Times New Roman"/>
        <family val="1"/>
      </rPr>
      <t>Сборник песен для детского хора и фортепиано. - 36 с</t>
    </r>
  </si>
  <si>
    <r>
      <t xml:space="preserve">Десять пьес из «Альбома для юношества». Часть 1. Ор. 68. Обработка для смешанного хора. </t>
    </r>
    <r>
      <rPr>
        <sz val="9"/>
        <rFont val="Times New Roman"/>
        <family val="1"/>
      </rPr>
      <t>- 36 стр.</t>
    </r>
  </si>
  <si>
    <r>
      <t xml:space="preserve">Аккордеон в джазе. </t>
    </r>
    <r>
      <rPr>
        <sz val="9"/>
        <rFont val="Times New Roman"/>
        <family val="1"/>
      </rPr>
      <t xml:space="preserve"> - 38 стр.</t>
    </r>
  </si>
  <si>
    <r>
      <t xml:space="preserve">Волшебные звуки Парижа. Пьесы для аккордеона (баяна).  </t>
    </r>
    <r>
      <rPr>
        <sz val="9"/>
        <rFont val="Times New Roman"/>
        <family val="1"/>
      </rPr>
      <t>- 44 стр.</t>
    </r>
  </si>
  <si>
    <r>
      <t xml:space="preserve">Самоучитель игры на баяне (аккордеоне). </t>
    </r>
    <r>
      <rPr>
        <sz val="9"/>
        <rFont val="Times New Roman"/>
        <family val="1"/>
      </rPr>
      <t>- 112 стр.</t>
    </r>
  </si>
  <si>
    <r>
      <t>Учимся играть на аккордеоне. Тетрадь 1.</t>
    </r>
    <r>
      <rPr>
        <sz val="9"/>
        <rFont val="Times New Roman"/>
        <family val="1"/>
      </rPr>
      <t xml:space="preserve"> Легкие пьесы для начальных классов ДМШ. Серия книг Аккордеоша. - 32 стр. </t>
    </r>
  </si>
  <si>
    <r>
      <t xml:space="preserve">Учимся играть на аккордеоне. Тетрадь 2 + CD приложение. </t>
    </r>
    <r>
      <rPr>
        <sz val="9"/>
        <rFont val="Times New Roman"/>
        <family val="1"/>
      </rPr>
      <t xml:space="preserve">Легкие пьесы для начальных классов ДМШ. Серия книг Аккордеоша. - 32 стр. </t>
    </r>
  </si>
  <si>
    <r>
      <t xml:space="preserve">Хрестоматия педагогического репертуара для аккордеона. </t>
    </r>
    <r>
      <rPr>
        <sz val="9"/>
        <rFont val="Times New Roman"/>
        <family val="1"/>
      </rPr>
      <t>Произведения крупной формы.  -56 стр.</t>
    </r>
  </si>
  <si>
    <r>
      <t xml:space="preserve">Школа игры на аккордеоне.  </t>
    </r>
    <r>
      <rPr>
        <sz val="9"/>
        <rFont val="Times New Roman"/>
        <family val="1"/>
      </rPr>
      <t>- 208 стр.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</si>
</sst>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_р_."/>
    <numFmt numFmtId="176" formatCode="#,##0.00\ _₽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4"/>
      <color indexed="3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i/>
      <sz val="8"/>
      <color indexed="3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6"/>
      <color indexed="17"/>
      <name val="Times New Roman"/>
      <family val="1"/>
    </font>
    <font>
      <u val="single"/>
      <sz val="9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17"/>
      <name val="Times New Roman"/>
      <family val="1"/>
    </font>
    <font>
      <b/>
      <sz val="1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57"/>
      <name val="Times New Roman"/>
      <family val="1"/>
    </font>
    <font>
      <b/>
      <i/>
      <sz val="16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49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7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Times New Roman"/>
      <family val="1"/>
    </font>
    <font>
      <b/>
      <sz val="9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i/>
      <sz val="14"/>
      <color rgb="FF0070C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color rgb="FF0070C0"/>
      <name val="Times New Roman"/>
      <family val="1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>
        <color indexed="63"/>
      </top>
      <bottom style="thin">
        <color rgb="FFCCC08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8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 shrinkToFit="1"/>
    </xf>
    <xf numFmtId="0" fontId="5" fillId="33" borderId="0" xfId="0" applyFont="1" applyFill="1" applyAlignment="1">
      <alignment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vertical="top" wrapText="1" shrinkToFit="1"/>
    </xf>
    <xf numFmtId="0" fontId="8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0" fontId="89" fillId="0" borderId="10" xfId="0" applyFont="1" applyFill="1" applyBorder="1" applyAlignment="1">
      <alignment vertical="top" wrapText="1"/>
    </xf>
    <xf numFmtId="0" fontId="88" fillId="0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92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3" fillId="0" borderId="0" xfId="0" applyFont="1" applyFill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6" fontId="9" fillId="34" borderId="10" xfId="0" applyNumberFormat="1" applyFont="1" applyFill="1" applyBorder="1" applyAlignment="1">
      <alignment horizontal="center" vertical="center" wrapText="1"/>
    </xf>
    <xf numFmtId="17" fontId="17" fillId="34" borderId="10" xfId="0" applyNumberFormat="1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center" vertical="center"/>
    </xf>
    <xf numFmtId="0" fontId="94" fillId="10" borderId="1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1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1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 shrinkToFit="1"/>
    </xf>
    <xf numFmtId="0" fontId="6" fillId="0" borderId="12" xfId="0" applyFont="1" applyFill="1" applyBorder="1" applyAlignment="1">
      <alignment vertical="top" wrapText="1"/>
    </xf>
    <xf numFmtId="0" fontId="2" fillId="1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 shrinkToFit="1"/>
    </xf>
    <xf numFmtId="0" fontId="6" fillId="33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7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 shrinkToFit="1"/>
    </xf>
    <xf numFmtId="0" fontId="6" fillId="33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 shrinkToFi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9" fontId="87" fillId="0" borderId="12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1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95" fillId="0" borderId="10" xfId="0" applyFont="1" applyFill="1" applyBorder="1" applyAlignment="1">
      <alignment vertical="top" wrapText="1"/>
    </xf>
    <xf numFmtId="0" fontId="95" fillId="0" borderId="12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4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2" fontId="6" fillId="0" borderId="10" xfId="0" applyNumberFormat="1" applyFont="1" applyFill="1" applyBorder="1" applyAlignment="1">
      <alignment horizontal="center" vertical="top" wrapText="1"/>
    </xf>
    <xf numFmtId="2" fontId="9" fillId="0" borderId="10" xfId="42" applyNumberFormat="1" applyFont="1" applyFill="1" applyBorder="1" applyAlignment="1" applyProtection="1">
      <alignment horizontal="center" vertical="center"/>
      <protection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/>
    </xf>
    <xf numFmtId="0" fontId="95" fillId="0" borderId="10" xfId="0" applyFont="1" applyFill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5" fillId="0" borderId="0" xfId="0" applyFont="1" applyAlignment="1">
      <alignment horizontal="center"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87" fillId="0" borderId="10" xfId="0" applyNumberFormat="1" applyFont="1" applyFill="1" applyBorder="1" applyAlignment="1">
      <alignment horizontal="center" vertical="center" wrapText="1"/>
    </xf>
    <xf numFmtId="0" fontId="92" fillId="0" borderId="14" xfId="0" applyFont="1" applyBorder="1" applyAlignment="1">
      <alignment horizontal="left" vertical="top" wrapText="1"/>
    </xf>
    <xf numFmtId="0" fontId="95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2" fontId="9" fillId="35" borderId="10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vertical="top" wrapText="1" shrinkToFit="1"/>
    </xf>
    <xf numFmtId="2" fontId="9" fillId="35" borderId="12" xfId="0" applyNumberFormat="1" applyFont="1" applyFill="1" applyBorder="1" applyAlignment="1">
      <alignment horizontal="center" vertical="center"/>
    </xf>
    <xf numFmtId="2" fontId="98" fillId="0" borderId="10" xfId="0" applyNumberFormat="1" applyFont="1" applyFill="1" applyBorder="1" applyAlignment="1">
      <alignment horizontal="center" vertical="center"/>
    </xf>
    <xf numFmtId="0" fontId="92" fillId="0" borderId="15" xfId="0" applyFont="1" applyBorder="1" applyAlignment="1">
      <alignment horizontal="left" vertical="top" wrapText="1"/>
    </xf>
    <xf numFmtId="0" fontId="92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9" fillId="0" borderId="10" xfId="0" applyFont="1" applyFill="1" applyBorder="1" applyAlignment="1">
      <alignment/>
    </xf>
    <xf numFmtId="0" fontId="99" fillId="0" borderId="0" xfId="0" applyFont="1" applyAlignment="1">
      <alignment vertical="top" wrapText="1"/>
    </xf>
    <xf numFmtId="2" fontId="98" fillId="0" borderId="11" xfId="0" applyNumberFormat="1" applyFont="1" applyFill="1" applyBorder="1" applyAlignment="1">
      <alignment horizontal="center" vertical="center"/>
    </xf>
    <xf numFmtId="2" fontId="98" fillId="0" borderId="12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14" fontId="2" fillId="1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2" fontId="98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/>
    </xf>
    <xf numFmtId="0" fontId="95" fillId="0" borderId="16" xfId="0" applyFont="1" applyBorder="1" applyAlignment="1">
      <alignment/>
    </xf>
    <xf numFmtId="0" fontId="100" fillId="0" borderId="16" xfId="0" applyFont="1" applyBorder="1" applyAlignment="1">
      <alignment/>
    </xf>
    <xf numFmtId="0" fontId="93" fillId="0" borderId="16" xfId="0" applyFont="1" applyBorder="1" applyAlignment="1">
      <alignment/>
    </xf>
    <xf numFmtId="0" fontId="77" fillId="0" borderId="16" xfId="0" applyFont="1" applyBorder="1" applyAlignment="1">
      <alignment horizontal="left" vertical="top"/>
    </xf>
    <xf numFmtId="2" fontId="67" fillId="0" borderId="16" xfId="0" applyNumberFormat="1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88" fillId="0" borderId="17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88" fillId="0" borderId="19" xfId="0" applyFont="1" applyBorder="1" applyAlignment="1">
      <alignment horizontal="center" vertical="top" wrapText="1"/>
    </xf>
    <xf numFmtId="0" fontId="88" fillId="0" borderId="17" xfId="0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 vertical="top" wrapText="1"/>
    </xf>
    <xf numFmtId="0" fontId="88" fillId="0" borderId="19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1" fillId="35" borderId="17" xfId="0" applyFont="1" applyFill="1" applyBorder="1" applyAlignment="1">
      <alignment horizontal="center" vertical="top" wrapText="1"/>
    </xf>
    <xf numFmtId="0" fontId="101" fillId="35" borderId="18" xfId="0" applyFont="1" applyFill="1" applyBorder="1" applyAlignment="1">
      <alignment horizontal="center" vertical="top" wrapText="1"/>
    </xf>
    <xf numFmtId="0" fontId="101" fillId="35" borderId="19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10"/>
      </font>
      <fill>
        <patternFill>
          <bgColor indexed="41"/>
        </patternFill>
      </fill>
    </dxf>
    <dxf>
      <font>
        <b val="0"/>
        <i val="0"/>
        <color indexed="10"/>
      </font>
    </dxf>
    <dxf>
      <font>
        <color indexed="10"/>
      </font>
      <fill>
        <patternFill>
          <bgColor indexed="41"/>
        </patternFill>
      </fill>
    </dxf>
    <dxf>
      <font>
        <b val="0"/>
        <i val="0"/>
        <color indexed="10"/>
      </font>
    </dxf>
    <dxf>
      <font>
        <b val="0"/>
        <i val="0"/>
        <color rgb="FFFF0000"/>
      </font>
      <border/>
    </dxf>
    <dxf>
      <font>
        <color rgb="FFFF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2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30" sqref="A130:IV130"/>
    </sheetView>
  </sheetViews>
  <sheetFormatPr defaultColWidth="9.140625" defaultRowHeight="15"/>
  <cols>
    <col min="1" max="1" width="7.28125" style="183" customWidth="1"/>
    <col min="2" max="2" width="7.57421875" style="70" customWidth="1"/>
    <col min="3" max="3" width="5.7109375" style="201" customWidth="1"/>
    <col min="4" max="4" width="4.00390625" style="59" customWidth="1"/>
    <col min="5" max="5" width="16.140625" style="221" customWidth="1"/>
    <col min="6" max="6" width="66.28125" style="43" customWidth="1"/>
    <col min="7" max="7" width="9.421875" style="59" customWidth="1"/>
    <col min="8" max="8" width="9.7109375" style="76" customWidth="1"/>
    <col min="9" max="9" width="10.421875" style="176" customWidth="1"/>
    <col min="10" max="10" width="6.00390625" style="82" customWidth="1"/>
  </cols>
  <sheetData>
    <row r="1" spans="1:10" s="54" customFormat="1" ht="189.75" customHeight="1">
      <c r="A1" s="236" t="s">
        <v>2511</v>
      </c>
      <c r="B1" s="237"/>
      <c r="C1" s="238"/>
      <c r="D1" s="239"/>
      <c r="E1" s="240"/>
      <c r="F1" s="237"/>
      <c r="G1" s="237"/>
      <c r="H1" s="241"/>
      <c r="I1" s="242"/>
      <c r="J1" s="243"/>
    </row>
    <row r="2" spans="1:10" s="98" customFormat="1" ht="28.5" customHeight="1">
      <c r="A2" s="88" t="s">
        <v>0</v>
      </c>
      <c r="B2" s="206" t="s">
        <v>799</v>
      </c>
      <c r="C2" s="88" t="s">
        <v>1</v>
      </c>
      <c r="D2" s="97" t="s">
        <v>2</v>
      </c>
      <c r="E2" s="206" t="s">
        <v>3</v>
      </c>
      <c r="F2" s="88" t="s">
        <v>1402</v>
      </c>
      <c r="G2" s="88" t="s">
        <v>4</v>
      </c>
      <c r="H2" s="88" t="s">
        <v>5</v>
      </c>
      <c r="I2" s="171" t="s">
        <v>6</v>
      </c>
      <c r="J2" s="203" t="s">
        <v>7</v>
      </c>
    </row>
    <row r="3" spans="1:10" s="55" customFormat="1" ht="60" customHeight="1">
      <c r="A3" s="6" t="s">
        <v>800</v>
      </c>
      <c r="B3" s="49">
        <v>48</v>
      </c>
      <c r="C3" s="6"/>
      <c r="D3" s="9" t="s">
        <v>8</v>
      </c>
      <c r="E3" s="91" t="s">
        <v>798</v>
      </c>
      <c r="F3" s="91" t="s">
        <v>1658</v>
      </c>
      <c r="G3" s="32" t="s">
        <v>455</v>
      </c>
      <c r="H3" s="32" t="s">
        <v>9</v>
      </c>
      <c r="I3" s="169">
        <v>114</v>
      </c>
      <c r="J3" s="79"/>
    </row>
    <row r="4" spans="1:10" s="181" customFormat="1" ht="39" customHeight="1">
      <c r="A4" s="6" t="s">
        <v>2030</v>
      </c>
      <c r="B4" s="49">
        <v>71</v>
      </c>
      <c r="C4" s="6"/>
      <c r="D4" s="9"/>
      <c r="E4" s="91" t="s">
        <v>798</v>
      </c>
      <c r="F4" s="91" t="s">
        <v>2031</v>
      </c>
      <c r="G4" s="32" t="s">
        <v>455</v>
      </c>
      <c r="H4" s="32" t="s">
        <v>9</v>
      </c>
      <c r="I4" s="99">
        <v>99.6</v>
      </c>
      <c r="J4" s="79"/>
    </row>
    <row r="5" spans="1:10" s="55" customFormat="1" ht="48" customHeight="1">
      <c r="A5" s="6" t="s">
        <v>1630</v>
      </c>
      <c r="B5" s="49">
        <v>61</v>
      </c>
      <c r="C5" s="6"/>
      <c r="D5" s="9" t="s">
        <v>8</v>
      </c>
      <c r="E5" s="91" t="s">
        <v>798</v>
      </c>
      <c r="F5" s="91" t="s">
        <v>1659</v>
      </c>
      <c r="G5" s="32" t="s">
        <v>455</v>
      </c>
      <c r="H5" s="32" t="s">
        <v>9</v>
      </c>
      <c r="I5" s="169">
        <v>105</v>
      </c>
      <c r="J5" s="79"/>
    </row>
    <row r="6" spans="1:10" s="55" customFormat="1" ht="72.75" customHeight="1">
      <c r="A6" s="6" t="s">
        <v>1515</v>
      </c>
      <c r="B6" s="49">
        <v>59</v>
      </c>
      <c r="C6" s="6"/>
      <c r="D6" s="9" t="s">
        <v>8</v>
      </c>
      <c r="E6" s="91" t="s">
        <v>1514</v>
      </c>
      <c r="F6" s="7" t="s">
        <v>1660</v>
      </c>
      <c r="G6" s="32" t="s">
        <v>455</v>
      </c>
      <c r="H6" s="32" t="s">
        <v>9</v>
      </c>
      <c r="I6" s="168">
        <v>95.1</v>
      </c>
      <c r="J6" s="79"/>
    </row>
    <row r="7" spans="1:10" s="55" customFormat="1" ht="51" customHeight="1">
      <c r="A7" s="6" t="s">
        <v>1345</v>
      </c>
      <c r="B7" s="49">
        <v>52</v>
      </c>
      <c r="C7" s="6"/>
      <c r="D7" s="9" t="s">
        <v>8</v>
      </c>
      <c r="E7" s="91" t="s">
        <v>1346</v>
      </c>
      <c r="F7" s="91" t="s">
        <v>1661</v>
      </c>
      <c r="G7" s="32" t="s">
        <v>455</v>
      </c>
      <c r="H7" s="32" t="s">
        <v>9</v>
      </c>
      <c r="I7" s="169">
        <v>114</v>
      </c>
      <c r="J7" s="79"/>
    </row>
    <row r="8" spans="1:10" s="1" customFormat="1" ht="63" customHeight="1">
      <c r="A8" s="6" t="s">
        <v>461</v>
      </c>
      <c r="B8" s="49">
        <v>22</v>
      </c>
      <c r="C8" s="27"/>
      <c r="D8" s="3" t="s">
        <v>1720</v>
      </c>
      <c r="E8" s="7" t="s">
        <v>440</v>
      </c>
      <c r="F8" s="7" t="s">
        <v>1934</v>
      </c>
      <c r="G8" s="32" t="s">
        <v>455</v>
      </c>
      <c r="H8" s="32" t="s">
        <v>9</v>
      </c>
      <c r="I8" s="99">
        <v>99.6</v>
      </c>
      <c r="J8" s="79"/>
    </row>
    <row r="9" spans="1:10" s="1" customFormat="1" ht="66" customHeight="1">
      <c r="A9" s="6" t="s">
        <v>540</v>
      </c>
      <c r="B9" s="49">
        <v>45</v>
      </c>
      <c r="C9" s="27"/>
      <c r="D9" s="9" t="s">
        <v>8</v>
      </c>
      <c r="E9" s="7" t="s">
        <v>440</v>
      </c>
      <c r="F9" s="7" t="s">
        <v>1662</v>
      </c>
      <c r="G9" s="32" t="s">
        <v>455</v>
      </c>
      <c r="H9" s="31" t="s">
        <v>9</v>
      </c>
      <c r="I9" s="172">
        <v>117.6</v>
      </c>
      <c r="J9" s="79"/>
    </row>
    <row r="10" spans="1:10" s="1" customFormat="1" ht="51" customHeight="1">
      <c r="A10" s="6" t="s">
        <v>538</v>
      </c>
      <c r="B10" s="49">
        <v>44</v>
      </c>
      <c r="C10" s="27"/>
      <c r="D10" s="9" t="s">
        <v>8</v>
      </c>
      <c r="E10" s="7" t="s">
        <v>440</v>
      </c>
      <c r="F10" s="7" t="s">
        <v>1663</v>
      </c>
      <c r="G10" s="32" t="s">
        <v>455</v>
      </c>
      <c r="H10" s="31" t="s">
        <v>9</v>
      </c>
      <c r="I10" s="172">
        <v>101.4</v>
      </c>
      <c r="J10" s="79"/>
    </row>
    <row r="11" spans="1:10" s="1" customFormat="1" ht="51" customHeight="1">
      <c r="A11" s="2" t="s">
        <v>462</v>
      </c>
      <c r="B11" s="49">
        <v>26</v>
      </c>
      <c r="C11" s="60"/>
      <c r="D11" s="56"/>
      <c r="E11" s="7" t="s">
        <v>440</v>
      </c>
      <c r="F11" s="7" t="s">
        <v>1664</v>
      </c>
      <c r="G11" s="52" t="s">
        <v>455</v>
      </c>
      <c r="H11" s="31" t="s">
        <v>9</v>
      </c>
      <c r="I11" s="172" t="s">
        <v>1631</v>
      </c>
      <c r="J11" s="79"/>
    </row>
    <row r="12" spans="1:10" s="1" customFormat="1" ht="115.5" customHeight="1">
      <c r="A12" s="6" t="s">
        <v>463</v>
      </c>
      <c r="B12" s="49">
        <v>21</v>
      </c>
      <c r="C12" s="27"/>
      <c r="D12" s="9" t="s">
        <v>1720</v>
      </c>
      <c r="E12" s="7" t="s">
        <v>440</v>
      </c>
      <c r="F12" s="7" t="s">
        <v>1716</v>
      </c>
      <c r="G12" s="32" t="s">
        <v>455</v>
      </c>
      <c r="H12" s="32" t="s">
        <v>9</v>
      </c>
      <c r="I12" s="168">
        <v>125.7</v>
      </c>
      <c r="J12" s="79"/>
    </row>
    <row r="13" spans="1:10" s="1" customFormat="1" ht="53.25" customHeight="1">
      <c r="A13" s="6" t="s">
        <v>1417</v>
      </c>
      <c r="B13" s="49">
        <v>56</v>
      </c>
      <c r="C13" s="27"/>
      <c r="D13" s="9" t="s">
        <v>8</v>
      </c>
      <c r="E13" s="7" t="s">
        <v>440</v>
      </c>
      <c r="F13" s="7" t="s">
        <v>1665</v>
      </c>
      <c r="G13" s="32" t="s">
        <v>455</v>
      </c>
      <c r="H13" s="32" t="s">
        <v>9</v>
      </c>
      <c r="I13" s="168">
        <v>96</v>
      </c>
      <c r="J13" s="79"/>
    </row>
    <row r="14" spans="1:10" s="1" customFormat="1" ht="63.75" customHeight="1">
      <c r="A14" s="6" t="s">
        <v>1517</v>
      </c>
      <c r="B14" s="49">
        <v>60</v>
      </c>
      <c r="C14" s="27"/>
      <c r="D14" s="9" t="s">
        <v>8</v>
      </c>
      <c r="E14" s="7" t="s">
        <v>440</v>
      </c>
      <c r="F14" s="7" t="s">
        <v>1666</v>
      </c>
      <c r="G14" s="32" t="s">
        <v>455</v>
      </c>
      <c r="H14" s="32" t="s">
        <v>9</v>
      </c>
      <c r="I14" s="168">
        <v>92.4</v>
      </c>
      <c r="J14" s="79"/>
    </row>
    <row r="15" spans="1:10" s="1" customFormat="1" ht="63.75" customHeight="1">
      <c r="A15" s="6" t="s">
        <v>1835</v>
      </c>
      <c r="B15" s="49">
        <v>67</v>
      </c>
      <c r="C15" s="27"/>
      <c r="D15" s="9" t="s">
        <v>460</v>
      </c>
      <c r="E15" s="7" t="s">
        <v>440</v>
      </c>
      <c r="F15" s="7" t="s">
        <v>1850</v>
      </c>
      <c r="G15" s="32" t="s">
        <v>455</v>
      </c>
      <c r="H15" s="32" t="s">
        <v>9</v>
      </c>
      <c r="I15" s="169">
        <v>111.3</v>
      </c>
      <c r="J15" s="79"/>
    </row>
    <row r="16" spans="1:10" s="1" customFormat="1" ht="87" customHeight="1">
      <c r="A16" s="2" t="s">
        <v>464</v>
      </c>
      <c r="B16" s="49">
        <v>16</v>
      </c>
      <c r="C16" s="60"/>
      <c r="D16" s="9" t="s">
        <v>1721</v>
      </c>
      <c r="E16" s="7" t="s">
        <v>440</v>
      </c>
      <c r="F16" s="19" t="s">
        <v>1715</v>
      </c>
      <c r="G16" s="52" t="s">
        <v>455</v>
      </c>
      <c r="H16" s="31" t="s">
        <v>9</v>
      </c>
      <c r="I16" s="169">
        <v>131.1</v>
      </c>
      <c r="J16" s="79"/>
    </row>
    <row r="17" spans="1:10" s="1" customFormat="1" ht="40.5" customHeight="1">
      <c r="A17" s="6" t="s">
        <v>1632</v>
      </c>
      <c r="B17" s="49">
        <v>62</v>
      </c>
      <c r="C17" s="27"/>
      <c r="D17" s="9" t="s">
        <v>8</v>
      </c>
      <c r="E17" s="7" t="s">
        <v>440</v>
      </c>
      <c r="F17" s="19" t="s">
        <v>2033</v>
      </c>
      <c r="G17" s="32" t="s">
        <v>455</v>
      </c>
      <c r="H17" s="32" t="s">
        <v>9</v>
      </c>
      <c r="I17" s="99">
        <v>98.7</v>
      </c>
      <c r="J17" s="79"/>
    </row>
    <row r="18" spans="1:10" s="1" customFormat="1" ht="40.5" customHeight="1">
      <c r="A18" s="184" t="s">
        <v>2278</v>
      </c>
      <c r="B18" s="185">
        <v>73</v>
      </c>
      <c r="C18" s="186"/>
      <c r="D18" s="190" t="s">
        <v>460</v>
      </c>
      <c r="E18" s="188" t="s">
        <v>440</v>
      </c>
      <c r="F18" s="225" t="s">
        <v>2279</v>
      </c>
      <c r="G18" s="189" t="s">
        <v>455</v>
      </c>
      <c r="H18" s="189" t="s">
        <v>9</v>
      </c>
      <c r="I18" s="224">
        <v>145.5</v>
      </c>
      <c r="J18" s="79"/>
    </row>
    <row r="19" spans="1:10" s="1" customFormat="1" ht="63" customHeight="1">
      <c r="A19" s="6" t="s">
        <v>465</v>
      </c>
      <c r="B19" s="49">
        <v>37</v>
      </c>
      <c r="C19" s="27"/>
      <c r="D19" s="9"/>
      <c r="E19" s="7" t="s">
        <v>440</v>
      </c>
      <c r="F19" s="19" t="s">
        <v>515</v>
      </c>
      <c r="G19" s="32" t="s">
        <v>455</v>
      </c>
      <c r="H19" s="31" t="s">
        <v>9</v>
      </c>
      <c r="I19" s="169">
        <v>181.5</v>
      </c>
      <c r="J19" s="79"/>
    </row>
    <row r="20" spans="1:10" s="1" customFormat="1" ht="75" customHeight="1">
      <c r="A20" s="2" t="s">
        <v>466</v>
      </c>
      <c r="B20" s="49">
        <v>27</v>
      </c>
      <c r="C20" s="60"/>
      <c r="D20" s="56"/>
      <c r="E20" s="7" t="s">
        <v>440</v>
      </c>
      <c r="F20" s="7" t="s">
        <v>1690</v>
      </c>
      <c r="G20" s="52" t="s">
        <v>455</v>
      </c>
      <c r="H20" s="31" t="s">
        <v>9</v>
      </c>
      <c r="I20" s="172">
        <v>82.5</v>
      </c>
      <c r="J20" s="79"/>
    </row>
    <row r="21" spans="1:10" s="1" customFormat="1" ht="39.75" customHeight="1">
      <c r="A21" s="6" t="s">
        <v>821</v>
      </c>
      <c r="B21" s="49">
        <v>49</v>
      </c>
      <c r="C21" s="27"/>
      <c r="D21" s="9" t="s">
        <v>8</v>
      </c>
      <c r="E21" s="7" t="s">
        <v>440</v>
      </c>
      <c r="F21" s="7" t="s">
        <v>1667</v>
      </c>
      <c r="G21" s="32" t="s">
        <v>455</v>
      </c>
      <c r="H21" s="32" t="s">
        <v>9</v>
      </c>
      <c r="I21" s="172">
        <v>91.5</v>
      </c>
      <c r="J21" s="79"/>
    </row>
    <row r="22" spans="1:10" s="1" customFormat="1" ht="37.5" customHeight="1">
      <c r="A22" s="6" t="s">
        <v>513</v>
      </c>
      <c r="B22" s="49">
        <v>41</v>
      </c>
      <c r="C22" s="27"/>
      <c r="D22" s="9"/>
      <c r="E22" s="7" t="s">
        <v>512</v>
      </c>
      <c r="F22" s="7" t="s">
        <v>1668</v>
      </c>
      <c r="G22" s="32" t="s">
        <v>455</v>
      </c>
      <c r="H22" s="31" t="s">
        <v>9</v>
      </c>
      <c r="I22" s="172">
        <v>76.2</v>
      </c>
      <c r="J22" s="79"/>
    </row>
    <row r="23" spans="1:10" s="1" customFormat="1" ht="28.5" customHeight="1">
      <c r="A23" s="6" t="s">
        <v>559</v>
      </c>
      <c r="B23" s="49">
        <v>46</v>
      </c>
      <c r="C23" s="27"/>
      <c r="D23" s="9" t="s">
        <v>8</v>
      </c>
      <c r="E23" s="7" t="s">
        <v>558</v>
      </c>
      <c r="F23" s="7" t="s">
        <v>1669</v>
      </c>
      <c r="G23" s="32" t="s">
        <v>455</v>
      </c>
      <c r="H23" s="31" t="s">
        <v>9</v>
      </c>
      <c r="I23" s="172">
        <v>83.4</v>
      </c>
      <c r="J23" s="79"/>
    </row>
    <row r="24" spans="1:10" s="1" customFormat="1" ht="36.75" customHeight="1">
      <c r="A24" s="2" t="s">
        <v>467</v>
      </c>
      <c r="B24" s="49">
        <v>32</v>
      </c>
      <c r="C24" s="60"/>
      <c r="D24" s="56"/>
      <c r="E24" s="91" t="s">
        <v>441</v>
      </c>
      <c r="F24" s="19" t="s">
        <v>1689</v>
      </c>
      <c r="G24" s="52" t="s">
        <v>455</v>
      </c>
      <c r="H24" s="31" t="s">
        <v>9</v>
      </c>
      <c r="I24" s="172">
        <v>100.5</v>
      </c>
      <c r="J24" s="79"/>
    </row>
    <row r="25" spans="1:10" s="1" customFormat="1" ht="54" customHeight="1">
      <c r="A25" s="2" t="s">
        <v>468</v>
      </c>
      <c r="B25" s="49">
        <v>7</v>
      </c>
      <c r="C25" s="60"/>
      <c r="D25" s="9" t="s">
        <v>1720</v>
      </c>
      <c r="E25" s="92" t="s">
        <v>442</v>
      </c>
      <c r="F25" s="93" t="s">
        <v>1719</v>
      </c>
      <c r="G25" s="52" t="s">
        <v>455</v>
      </c>
      <c r="H25" s="31" t="s">
        <v>9</v>
      </c>
      <c r="I25" s="169">
        <v>66.3</v>
      </c>
      <c r="J25" s="79"/>
    </row>
    <row r="26" spans="1:10" s="1" customFormat="1" ht="49.5" customHeight="1">
      <c r="A26" s="2" t="s">
        <v>469</v>
      </c>
      <c r="B26" s="49">
        <v>23</v>
      </c>
      <c r="C26" s="60"/>
      <c r="D26" s="56"/>
      <c r="E26" s="91" t="s">
        <v>441</v>
      </c>
      <c r="F26" s="7" t="s">
        <v>1670</v>
      </c>
      <c r="G26" s="52" t="s">
        <v>455</v>
      </c>
      <c r="H26" s="31" t="s">
        <v>9</v>
      </c>
      <c r="I26" s="169">
        <v>127.5</v>
      </c>
      <c r="J26" s="79"/>
    </row>
    <row r="27" spans="1:10" s="1" customFormat="1" ht="49.5" customHeight="1">
      <c r="A27" s="184" t="s">
        <v>2148</v>
      </c>
      <c r="B27" s="185">
        <v>72</v>
      </c>
      <c r="C27" s="186"/>
      <c r="D27" s="190" t="s">
        <v>460</v>
      </c>
      <c r="E27" s="187" t="s">
        <v>441</v>
      </c>
      <c r="F27" s="188" t="s">
        <v>2149</v>
      </c>
      <c r="G27" s="189" t="s">
        <v>455</v>
      </c>
      <c r="H27" s="189" t="s">
        <v>9</v>
      </c>
      <c r="I27" s="208">
        <v>120.3</v>
      </c>
      <c r="J27" s="79"/>
    </row>
    <row r="28" spans="1:10" s="1" customFormat="1" ht="72" customHeight="1">
      <c r="A28" s="6" t="s">
        <v>1913</v>
      </c>
      <c r="B28" s="49">
        <v>68</v>
      </c>
      <c r="C28" s="27"/>
      <c r="D28" s="9" t="s">
        <v>8</v>
      </c>
      <c r="E28" s="91" t="s">
        <v>1914</v>
      </c>
      <c r="F28" s="7" t="s">
        <v>1915</v>
      </c>
      <c r="G28" s="32" t="s">
        <v>455</v>
      </c>
      <c r="H28" s="32" t="s">
        <v>9</v>
      </c>
      <c r="I28" s="169">
        <v>150</v>
      </c>
      <c r="J28" s="79"/>
    </row>
    <row r="29" spans="1:10" s="1" customFormat="1" ht="40.5" customHeight="1">
      <c r="A29" s="2" t="s">
        <v>472</v>
      </c>
      <c r="B29" s="49" t="s">
        <v>1327</v>
      </c>
      <c r="C29" s="60"/>
      <c r="D29" s="56"/>
      <c r="E29" s="7" t="s">
        <v>440</v>
      </c>
      <c r="F29" s="7" t="s">
        <v>473</v>
      </c>
      <c r="G29" s="52" t="s">
        <v>455</v>
      </c>
      <c r="H29" s="32" t="s">
        <v>1389</v>
      </c>
      <c r="I29" s="169">
        <v>123</v>
      </c>
      <c r="J29" s="79"/>
    </row>
    <row r="30" spans="1:10" s="1" customFormat="1" ht="49.5" customHeight="1">
      <c r="A30" s="2" t="s">
        <v>490</v>
      </c>
      <c r="B30" s="49" t="s">
        <v>1328</v>
      </c>
      <c r="C30" s="27"/>
      <c r="D30" s="9"/>
      <c r="E30" s="7" t="s">
        <v>440</v>
      </c>
      <c r="F30" s="7" t="s">
        <v>489</v>
      </c>
      <c r="G30" s="32" t="s">
        <v>455</v>
      </c>
      <c r="H30" s="32" t="s">
        <v>1390</v>
      </c>
      <c r="I30" s="169">
        <v>136.5</v>
      </c>
      <c r="J30" s="79"/>
    </row>
    <row r="31" spans="1:10" s="1" customFormat="1" ht="49.5" customHeight="1">
      <c r="A31" s="6" t="s">
        <v>1957</v>
      </c>
      <c r="B31" s="49">
        <v>70</v>
      </c>
      <c r="C31" s="27"/>
      <c r="D31" s="9" t="s">
        <v>8</v>
      </c>
      <c r="E31" s="7" t="s">
        <v>440</v>
      </c>
      <c r="F31" s="7" t="s">
        <v>2023</v>
      </c>
      <c r="G31" s="32" t="s">
        <v>455</v>
      </c>
      <c r="H31" s="32" t="s">
        <v>1390</v>
      </c>
      <c r="I31" s="182">
        <v>204</v>
      </c>
      <c r="J31" s="202" t="s">
        <v>8</v>
      </c>
    </row>
    <row r="32" spans="1:10" s="1" customFormat="1" ht="39.75" customHeight="1">
      <c r="A32" s="2" t="s">
        <v>481</v>
      </c>
      <c r="B32" s="50" t="s">
        <v>1316</v>
      </c>
      <c r="C32" s="60"/>
      <c r="D32" s="56"/>
      <c r="E32" s="7" t="s">
        <v>447</v>
      </c>
      <c r="F32" s="7" t="s">
        <v>482</v>
      </c>
      <c r="G32" s="52" t="s">
        <v>455</v>
      </c>
      <c r="H32" s="32" t="s">
        <v>52</v>
      </c>
      <c r="I32" s="169">
        <v>132.9</v>
      </c>
      <c r="J32" s="79"/>
    </row>
    <row r="33" spans="1:10" s="1" customFormat="1" ht="72.75" customHeight="1">
      <c r="A33" s="6" t="s">
        <v>483</v>
      </c>
      <c r="B33" s="50" t="s">
        <v>1317</v>
      </c>
      <c r="C33" s="27"/>
      <c r="D33" s="9" t="s">
        <v>8</v>
      </c>
      <c r="E33" s="7" t="s">
        <v>448</v>
      </c>
      <c r="F33" s="7" t="s">
        <v>1671</v>
      </c>
      <c r="G33" s="32" t="s">
        <v>455</v>
      </c>
      <c r="H33" s="32" t="s">
        <v>52</v>
      </c>
      <c r="I33" s="169">
        <v>71.7</v>
      </c>
      <c r="J33" s="79"/>
    </row>
    <row r="34" spans="1:10" s="1" customFormat="1" ht="39" customHeight="1">
      <c r="A34" s="6" t="s">
        <v>1404</v>
      </c>
      <c r="B34" s="50" t="s">
        <v>1376</v>
      </c>
      <c r="C34" s="27"/>
      <c r="D34" s="9" t="s">
        <v>8</v>
      </c>
      <c r="E34" s="7" t="s">
        <v>448</v>
      </c>
      <c r="F34" s="7" t="s">
        <v>1672</v>
      </c>
      <c r="G34" s="32" t="s">
        <v>455</v>
      </c>
      <c r="H34" s="32" t="s">
        <v>52</v>
      </c>
      <c r="I34" s="169">
        <v>91.5</v>
      </c>
      <c r="J34" s="79"/>
    </row>
    <row r="35" spans="1:10" s="1" customFormat="1" ht="29.25" customHeight="1">
      <c r="A35" s="6" t="s">
        <v>521</v>
      </c>
      <c r="B35" s="50" t="s">
        <v>1318</v>
      </c>
      <c r="C35" s="27"/>
      <c r="D35" s="9" t="s">
        <v>8</v>
      </c>
      <c r="E35" s="7" t="s">
        <v>448</v>
      </c>
      <c r="F35" s="7" t="s">
        <v>1673</v>
      </c>
      <c r="G35" s="32" t="s">
        <v>455</v>
      </c>
      <c r="H35" s="32" t="s">
        <v>52</v>
      </c>
      <c r="I35" s="169">
        <v>75.3</v>
      </c>
      <c r="J35" s="79"/>
    </row>
    <row r="36" spans="1:10" s="1" customFormat="1" ht="37.5" customHeight="1">
      <c r="A36" s="6" t="s">
        <v>1656</v>
      </c>
      <c r="B36" s="50">
        <v>64</v>
      </c>
      <c r="C36" s="27"/>
      <c r="D36" s="9" t="s">
        <v>8</v>
      </c>
      <c r="E36" s="7" t="s">
        <v>448</v>
      </c>
      <c r="F36" s="7" t="s">
        <v>1691</v>
      </c>
      <c r="G36" s="32" t="s">
        <v>455</v>
      </c>
      <c r="H36" s="32" t="s">
        <v>52</v>
      </c>
      <c r="I36" s="169">
        <v>87</v>
      </c>
      <c r="J36" s="79"/>
    </row>
    <row r="37" spans="1:10" s="1" customFormat="1" ht="39" customHeight="1">
      <c r="A37" s="2" t="s">
        <v>484</v>
      </c>
      <c r="B37" s="61" t="s">
        <v>1340</v>
      </c>
      <c r="C37" s="60"/>
      <c r="D37" s="56"/>
      <c r="E37" s="93" t="s">
        <v>449</v>
      </c>
      <c r="F37" s="93" t="s">
        <v>1674</v>
      </c>
      <c r="G37" s="52" t="s">
        <v>455</v>
      </c>
      <c r="H37" s="77" t="s">
        <v>52</v>
      </c>
      <c r="I37" s="169">
        <v>86.1</v>
      </c>
      <c r="J37" s="79"/>
    </row>
    <row r="38" spans="1:10" s="1" customFormat="1" ht="66.75" customHeight="1">
      <c r="A38" s="2" t="s">
        <v>485</v>
      </c>
      <c r="B38" s="74" t="s">
        <v>1341</v>
      </c>
      <c r="C38" s="60"/>
      <c r="D38" s="9" t="s">
        <v>1720</v>
      </c>
      <c r="E38" s="7" t="s">
        <v>449</v>
      </c>
      <c r="F38" s="7" t="s">
        <v>1717</v>
      </c>
      <c r="G38" s="52" t="s">
        <v>455</v>
      </c>
      <c r="H38" s="32" t="s">
        <v>52</v>
      </c>
      <c r="I38" s="169">
        <v>113.1</v>
      </c>
      <c r="J38" s="79"/>
    </row>
    <row r="39" spans="1:10" s="1" customFormat="1" ht="75" customHeight="1">
      <c r="A39" s="2" t="s">
        <v>487</v>
      </c>
      <c r="B39" s="75" t="s">
        <v>1342</v>
      </c>
      <c r="C39" s="60"/>
      <c r="D39" s="56"/>
      <c r="E39" s="7" t="s">
        <v>450</v>
      </c>
      <c r="F39" s="7" t="s">
        <v>486</v>
      </c>
      <c r="G39" s="52" t="s">
        <v>455</v>
      </c>
      <c r="H39" s="32" t="s">
        <v>52</v>
      </c>
      <c r="I39" s="169">
        <v>188.7</v>
      </c>
      <c r="J39" s="79"/>
    </row>
    <row r="40" spans="1:10" s="1" customFormat="1" ht="77.25" customHeight="1">
      <c r="A40" s="2" t="s">
        <v>488</v>
      </c>
      <c r="B40" s="49" t="s">
        <v>1343</v>
      </c>
      <c r="C40" s="60"/>
      <c r="D40" s="3" t="s">
        <v>1720</v>
      </c>
      <c r="E40" s="7" t="s">
        <v>450</v>
      </c>
      <c r="F40" s="7" t="s">
        <v>1718</v>
      </c>
      <c r="G40" s="52" t="s">
        <v>455</v>
      </c>
      <c r="H40" s="32" t="s">
        <v>52</v>
      </c>
      <c r="I40" s="169">
        <v>155.4</v>
      </c>
      <c r="J40" s="79"/>
    </row>
    <row r="41" spans="1:10" s="1" customFormat="1" ht="48" customHeight="1">
      <c r="A41" s="6" t="s">
        <v>1692</v>
      </c>
      <c r="B41" s="49">
        <v>65</v>
      </c>
      <c r="C41" s="27"/>
      <c r="D41" s="9" t="s">
        <v>8</v>
      </c>
      <c r="E41" s="7" t="s">
        <v>448</v>
      </c>
      <c r="F41" s="7" t="s">
        <v>1700</v>
      </c>
      <c r="G41" s="32" t="s">
        <v>455</v>
      </c>
      <c r="H41" s="32" t="s">
        <v>1391</v>
      </c>
      <c r="I41" s="169">
        <v>128.4</v>
      </c>
      <c r="J41" s="79"/>
    </row>
    <row r="42" spans="1:10" s="1" customFormat="1" ht="49.5" customHeight="1">
      <c r="A42" s="6" t="s">
        <v>1418</v>
      </c>
      <c r="B42" s="49">
        <v>57</v>
      </c>
      <c r="C42" s="27"/>
      <c r="D42" s="9" t="s">
        <v>8</v>
      </c>
      <c r="E42" s="7" t="s">
        <v>448</v>
      </c>
      <c r="F42" s="7" t="s">
        <v>1675</v>
      </c>
      <c r="G42" s="32" t="s">
        <v>455</v>
      </c>
      <c r="H42" s="32" t="s">
        <v>1391</v>
      </c>
      <c r="I42" s="99">
        <v>163.5</v>
      </c>
      <c r="J42" s="79"/>
    </row>
    <row r="43" spans="1:10" s="1" customFormat="1" ht="61.5" customHeight="1">
      <c r="A43" s="2" t="s">
        <v>495</v>
      </c>
      <c r="B43" s="49" t="s">
        <v>1319</v>
      </c>
      <c r="C43" s="60"/>
      <c r="D43" s="56"/>
      <c r="E43" s="7" t="s">
        <v>452</v>
      </c>
      <c r="F43" s="19" t="s">
        <v>496</v>
      </c>
      <c r="G43" s="52" t="s">
        <v>455</v>
      </c>
      <c r="H43" s="77" t="s">
        <v>1391</v>
      </c>
      <c r="I43" s="169">
        <v>175.2</v>
      </c>
      <c r="J43" s="79"/>
    </row>
    <row r="44" spans="1:10" s="1" customFormat="1" ht="39" customHeight="1">
      <c r="A44" s="2" t="s">
        <v>497</v>
      </c>
      <c r="B44" s="51" t="s">
        <v>1332</v>
      </c>
      <c r="C44" s="60"/>
      <c r="D44" s="56"/>
      <c r="E44" s="94" t="s">
        <v>445</v>
      </c>
      <c r="F44" s="93" t="s">
        <v>500</v>
      </c>
      <c r="G44" s="52" t="s">
        <v>455</v>
      </c>
      <c r="H44" s="77" t="s">
        <v>1391</v>
      </c>
      <c r="I44" s="169">
        <v>111.3</v>
      </c>
      <c r="J44" s="79"/>
    </row>
    <row r="45" spans="1:10" s="1" customFormat="1" ht="49.5" customHeight="1">
      <c r="A45" s="6" t="s">
        <v>514</v>
      </c>
      <c r="B45" s="49" t="s">
        <v>1321</v>
      </c>
      <c r="C45" s="27"/>
      <c r="D45" s="9" t="s">
        <v>8</v>
      </c>
      <c r="E45" s="7" t="s">
        <v>451</v>
      </c>
      <c r="F45" s="7" t="s">
        <v>537</v>
      </c>
      <c r="G45" s="32" t="s">
        <v>455</v>
      </c>
      <c r="H45" s="32" t="s">
        <v>1518</v>
      </c>
      <c r="I45" s="172">
        <v>85.2</v>
      </c>
      <c r="J45" s="79"/>
    </row>
    <row r="46" spans="1:10" s="1" customFormat="1" ht="49.5" customHeight="1">
      <c r="A46" s="6" t="s">
        <v>822</v>
      </c>
      <c r="B46" s="49" t="s">
        <v>1322</v>
      </c>
      <c r="C46" s="27"/>
      <c r="D46" s="9"/>
      <c r="E46" s="7" t="s">
        <v>451</v>
      </c>
      <c r="F46" s="7" t="s">
        <v>843</v>
      </c>
      <c r="G46" s="32" t="s">
        <v>455</v>
      </c>
      <c r="H46" s="32" t="s">
        <v>1518</v>
      </c>
      <c r="I46" s="172">
        <v>89.7</v>
      </c>
      <c r="J46" s="79"/>
    </row>
    <row r="47" spans="1:10" s="1" customFormat="1" ht="30" customHeight="1">
      <c r="A47" s="2" t="s">
        <v>491</v>
      </c>
      <c r="B47" s="72" t="s">
        <v>1344</v>
      </c>
      <c r="C47" s="60"/>
      <c r="D47" s="56"/>
      <c r="E47" s="93" t="s">
        <v>451</v>
      </c>
      <c r="F47" s="95" t="s">
        <v>1676</v>
      </c>
      <c r="G47" s="52" t="s">
        <v>455</v>
      </c>
      <c r="H47" s="32" t="s">
        <v>1518</v>
      </c>
      <c r="I47" s="169">
        <v>64.5</v>
      </c>
      <c r="J47" s="79"/>
    </row>
    <row r="48" spans="1:10" s="1" customFormat="1" ht="42" customHeight="1">
      <c r="A48" s="6" t="s">
        <v>1405</v>
      </c>
      <c r="B48" s="74" t="s">
        <v>1407</v>
      </c>
      <c r="C48" s="27"/>
      <c r="D48" s="9" t="s">
        <v>8</v>
      </c>
      <c r="E48" s="7" t="s">
        <v>1406</v>
      </c>
      <c r="F48" s="19" t="s">
        <v>1694</v>
      </c>
      <c r="G48" s="32" t="s">
        <v>455</v>
      </c>
      <c r="H48" s="32" t="s">
        <v>1518</v>
      </c>
      <c r="I48" s="169">
        <v>71.7</v>
      </c>
      <c r="J48" s="79"/>
    </row>
    <row r="49" spans="1:10" s="1" customFormat="1" ht="72" customHeight="1">
      <c r="A49" s="6" t="s">
        <v>1714</v>
      </c>
      <c r="B49" s="49">
        <v>66</v>
      </c>
      <c r="C49" s="27"/>
      <c r="D49" s="9" t="s">
        <v>8</v>
      </c>
      <c r="E49" s="7" t="s">
        <v>1713</v>
      </c>
      <c r="F49" s="170" t="s">
        <v>2280</v>
      </c>
      <c r="G49" s="32" t="s">
        <v>455</v>
      </c>
      <c r="H49" s="32" t="s">
        <v>1518</v>
      </c>
      <c r="I49" s="99">
        <v>107.7</v>
      </c>
      <c r="J49" s="79"/>
    </row>
    <row r="50" spans="1:10" s="1" customFormat="1" ht="60.75" customHeight="1">
      <c r="A50" s="6" t="s">
        <v>1935</v>
      </c>
      <c r="B50" s="49">
        <v>69</v>
      </c>
      <c r="C50" s="27"/>
      <c r="D50" s="9" t="s">
        <v>8</v>
      </c>
      <c r="E50" s="7" t="s">
        <v>436</v>
      </c>
      <c r="F50" s="170" t="s">
        <v>1937</v>
      </c>
      <c r="G50" s="32" t="s">
        <v>455</v>
      </c>
      <c r="H50" s="32" t="s">
        <v>1518</v>
      </c>
      <c r="I50" s="169">
        <v>150</v>
      </c>
      <c r="J50" s="79"/>
    </row>
    <row r="51" spans="1:10" s="1" customFormat="1" ht="28.5" customHeight="1">
      <c r="A51" s="6" t="s">
        <v>845</v>
      </c>
      <c r="B51" s="49" t="s">
        <v>1334</v>
      </c>
      <c r="C51" s="27"/>
      <c r="D51" s="9" t="s">
        <v>8</v>
      </c>
      <c r="E51" s="7" t="s">
        <v>844</v>
      </c>
      <c r="F51" s="19" t="s">
        <v>1677</v>
      </c>
      <c r="G51" s="32" t="s">
        <v>455</v>
      </c>
      <c r="H51" s="32" t="s">
        <v>1518</v>
      </c>
      <c r="I51" s="169">
        <v>89.7</v>
      </c>
      <c r="J51" s="79"/>
    </row>
    <row r="52" spans="1:10" s="1" customFormat="1" ht="42" customHeight="1">
      <c r="A52" s="2" t="s">
        <v>492</v>
      </c>
      <c r="B52" s="74" t="s">
        <v>1335</v>
      </c>
      <c r="C52" s="60"/>
      <c r="D52" s="56"/>
      <c r="E52" s="91" t="s">
        <v>441</v>
      </c>
      <c r="F52" s="7" t="s">
        <v>493</v>
      </c>
      <c r="G52" s="52" t="s">
        <v>455</v>
      </c>
      <c r="H52" s="32" t="s">
        <v>1518</v>
      </c>
      <c r="I52" s="169">
        <v>95.1</v>
      </c>
      <c r="J52" s="79"/>
    </row>
    <row r="53" spans="1:10" s="1" customFormat="1" ht="60.75" customHeight="1">
      <c r="A53" s="2" t="s">
        <v>494</v>
      </c>
      <c r="B53" s="49" t="s">
        <v>1339</v>
      </c>
      <c r="C53" s="27"/>
      <c r="D53" s="9"/>
      <c r="E53" s="91" t="s">
        <v>441</v>
      </c>
      <c r="F53" s="7" t="s">
        <v>1678</v>
      </c>
      <c r="G53" s="32" t="s">
        <v>455</v>
      </c>
      <c r="H53" s="32" t="s">
        <v>1518</v>
      </c>
      <c r="I53" s="169">
        <v>86.1</v>
      </c>
      <c r="J53" s="79"/>
    </row>
    <row r="54" spans="1:10" s="1" customFormat="1" ht="39" customHeight="1">
      <c r="A54" s="6" t="s">
        <v>1633</v>
      </c>
      <c r="B54" s="49">
        <v>63</v>
      </c>
      <c r="C54" s="27"/>
      <c r="D54" s="9" t="s">
        <v>8</v>
      </c>
      <c r="E54" s="91" t="s">
        <v>1638</v>
      </c>
      <c r="F54" s="7" t="s">
        <v>1639</v>
      </c>
      <c r="G54" s="32" t="s">
        <v>455</v>
      </c>
      <c r="H54" s="32" t="s">
        <v>1518</v>
      </c>
      <c r="I54" s="99">
        <v>113.1</v>
      </c>
      <c r="J54" s="79"/>
    </row>
    <row r="55" spans="1:10" s="1" customFormat="1" ht="51" customHeight="1">
      <c r="A55" s="6" t="s">
        <v>1348</v>
      </c>
      <c r="B55" s="49" t="s">
        <v>1349</v>
      </c>
      <c r="C55" s="27"/>
      <c r="D55" s="9" t="s">
        <v>8</v>
      </c>
      <c r="E55" s="96" t="s">
        <v>1347</v>
      </c>
      <c r="F55" s="7" t="s">
        <v>1679</v>
      </c>
      <c r="G55" s="32" t="s">
        <v>455</v>
      </c>
      <c r="H55" s="32" t="s">
        <v>221</v>
      </c>
      <c r="I55" s="169">
        <v>209.4</v>
      </c>
      <c r="J55" s="79"/>
    </row>
    <row r="56" spans="1:10" s="1" customFormat="1" ht="87" customHeight="1">
      <c r="A56" s="2" t="s">
        <v>474</v>
      </c>
      <c r="B56" s="50" t="s">
        <v>1323</v>
      </c>
      <c r="C56" s="60"/>
      <c r="D56" s="56"/>
      <c r="E56" s="7" t="s">
        <v>443</v>
      </c>
      <c r="F56" s="7" t="s">
        <v>1680</v>
      </c>
      <c r="G56" s="52" t="s">
        <v>455</v>
      </c>
      <c r="H56" s="32" t="s">
        <v>456</v>
      </c>
      <c r="I56" s="169">
        <v>189.6</v>
      </c>
      <c r="J56" s="79"/>
    </row>
    <row r="57" spans="1:10" s="1" customFormat="1" ht="67.5" customHeight="1">
      <c r="A57" s="2" t="s">
        <v>475</v>
      </c>
      <c r="B57" s="50" t="s">
        <v>1324</v>
      </c>
      <c r="C57" s="60"/>
      <c r="D57" s="56"/>
      <c r="E57" s="7" t="s">
        <v>443</v>
      </c>
      <c r="F57" s="7" t="s">
        <v>1688</v>
      </c>
      <c r="G57" s="52" t="s">
        <v>455</v>
      </c>
      <c r="H57" s="32" t="s">
        <v>456</v>
      </c>
      <c r="I57" s="169">
        <v>73.5</v>
      </c>
      <c r="J57" s="79"/>
    </row>
    <row r="58" spans="1:10" s="1" customFormat="1" ht="74.25" customHeight="1">
      <c r="A58" s="2" t="s">
        <v>476</v>
      </c>
      <c r="B58" s="73" t="s">
        <v>1326</v>
      </c>
      <c r="C58" s="60"/>
      <c r="D58" s="56"/>
      <c r="E58" s="93" t="s">
        <v>444</v>
      </c>
      <c r="F58" s="93" t="s">
        <v>1681</v>
      </c>
      <c r="G58" s="52" t="s">
        <v>455</v>
      </c>
      <c r="H58" s="77" t="s">
        <v>457</v>
      </c>
      <c r="I58" s="169">
        <v>255.5</v>
      </c>
      <c r="J58" s="79"/>
    </row>
    <row r="59" spans="1:10" s="1" customFormat="1" ht="78.75" customHeight="1">
      <c r="A59" s="2" t="s">
        <v>477</v>
      </c>
      <c r="B59" s="50" t="s">
        <v>1325</v>
      </c>
      <c r="C59" s="60"/>
      <c r="D59" s="56"/>
      <c r="E59" s="7" t="s">
        <v>443</v>
      </c>
      <c r="F59" s="7" t="s">
        <v>478</v>
      </c>
      <c r="G59" s="52" t="s">
        <v>455</v>
      </c>
      <c r="H59" s="32" t="s">
        <v>456</v>
      </c>
      <c r="I59" s="172">
        <v>229.2</v>
      </c>
      <c r="J59" s="79"/>
    </row>
    <row r="60" spans="1:10" s="1" customFormat="1" ht="63.75" customHeight="1">
      <c r="A60" s="2" t="s">
        <v>479</v>
      </c>
      <c r="B60" s="74" t="s">
        <v>1331</v>
      </c>
      <c r="C60" s="60"/>
      <c r="D60" s="56"/>
      <c r="E60" s="94" t="s">
        <v>445</v>
      </c>
      <c r="F60" s="95" t="s">
        <v>1682</v>
      </c>
      <c r="G60" s="52" t="s">
        <v>455</v>
      </c>
      <c r="H60" s="77" t="s">
        <v>458</v>
      </c>
      <c r="I60" s="169">
        <v>148.2</v>
      </c>
      <c r="J60" s="79"/>
    </row>
    <row r="61" spans="1:10" s="1" customFormat="1" ht="85.5" customHeight="1">
      <c r="A61" s="2" t="s">
        <v>480</v>
      </c>
      <c r="B61" s="51" t="s">
        <v>1333</v>
      </c>
      <c r="C61" s="60"/>
      <c r="D61" s="56"/>
      <c r="E61" s="92" t="s">
        <v>446</v>
      </c>
      <c r="F61" s="95" t="s">
        <v>1683</v>
      </c>
      <c r="G61" s="52" t="s">
        <v>455</v>
      </c>
      <c r="H61" s="77" t="s">
        <v>457</v>
      </c>
      <c r="I61" s="169">
        <v>139.2</v>
      </c>
      <c r="J61" s="79"/>
    </row>
    <row r="62" spans="1:10" s="1" customFormat="1" ht="54.75" customHeight="1">
      <c r="A62" s="2" t="s">
        <v>501</v>
      </c>
      <c r="B62" s="50" t="s">
        <v>1329</v>
      </c>
      <c r="C62" s="60"/>
      <c r="D62" s="56"/>
      <c r="E62" s="7" t="s">
        <v>454</v>
      </c>
      <c r="F62" s="7" t="s">
        <v>1684</v>
      </c>
      <c r="G62" s="52" t="s">
        <v>455</v>
      </c>
      <c r="H62" s="32" t="s">
        <v>427</v>
      </c>
      <c r="I62" s="169">
        <v>123</v>
      </c>
      <c r="J62" s="79"/>
    </row>
    <row r="63" spans="1:10" s="1" customFormat="1" ht="65.25" customHeight="1">
      <c r="A63" s="2" t="s">
        <v>502</v>
      </c>
      <c r="B63" s="49" t="s">
        <v>1330</v>
      </c>
      <c r="C63" s="60"/>
      <c r="D63" s="56"/>
      <c r="E63" s="7" t="s">
        <v>454</v>
      </c>
      <c r="F63" s="7" t="s">
        <v>1693</v>
      </c>
      <c r="G63" s="52" t="s">
        <v>455</v>
      </c>
      <c r="H63" s="32" t="s">
        <v>427</v>
      </c>
      <c r="I63" s="172">
        <v>123</v>
      </c>
      <c r="J63" s="79"/>
    </row>
    <row r="64" spans="1:10" s="1" customFormat="1" ht="48" customHeight="1">
      <c r="A64" s="2" t="s">
        <v>470</v>
      </c>
      <c r="B64" s="49" t="s">
        <v>1336</v>
      </c>
      <c r="C64" s="60"/>
      <c r="D64" s="56"/>
      <c r="E64" s="91" t="s">
        <v>441</v>
      </c>
      <c r="F64" s="7" t="s">
        <v>1685</v>
      </c>
      <c r="G64" s="52" t="s">
        <v>455</v>
      </c>
      <c r="H64" s="78" t="s">
        <v>1511</v>
      </c>
      <c r="I64" s="169">
        <v>83.4</v>
      </c>
      <c r="J64" s="79"/>
    </row>
    <row r="65" spans="1:10" s="1" customFormat="1" ht="55.5" customHeight="1">
      <c r="A65" s="6" t="s">
        <v>471</v>
      </c>
      <c r="B65" s="49" t="s">
        <v>1338</v>
      </c>
      <c r="C65" s="27"/>
      <c r="D65" s="9"/>
      <c r="E65" s="91" t="s">
        <v>441</v>
      </c>
      <c r="F65" s="7" t="s">
        <v>1686</v>
      </c>
      <c r="G65" s="32" t="s">
        <v>455</v>
      </c>
      <c r="H65" s="78" t="s">
        <v>1511</v>
      </c>
      <c r="I65" s="169">
        <v>83.4</v>
      </c>
      <c r="J65" s="79"/>
    </row>
    <row r="66" spans="1:10" s="1" customFormat="1" ht="55.5" customHeight="1">
      <c r="A66" s="6" t="s">
        <v>674</v>
      </c>
      <c r="B66" s="49" t="s">
        <v>1337</v>
      </c>
      <c r="C66" s="27"/>
      <c r="D66" s="9" t="s">
        <v>8</v>
      </c>
      <c r="E66" s="91" t="s">
        <v>441</v>
      </c>
      <c r="F66" s="7" t="s">
        <v>1687</v>
      </c>
      <c r="G66" s="32" t="s">
        <v>455</v>
      </c>
      <c r="H66" s="78" t="s">
        <v>1511</v>
      </c>
      <c r="I66" s="169">
        <v>108.6</v>
      </c>
      <c r="J66" s="79"/>
    </row>
    <row r="67" spans="1:10" s="1" customFormat="1" ht="63.75" customHeight="1">
      <c r="A67" s="2" t="s">
        <v>503</v>
      </c>
      <c r="B67" s="49" t="s">
        <v>1320</v>
      </c>
      <c r="C67" s="60"/>
      <c r="D67" s="56"/>
      <c r="E67" s="7" t="s">
        <v>451</v>
      </c>
      <c r="F67" s="19" t="s">
        <v>504</v>
      </c>
      <c r="G67" s="52" t="s">
        <v>455</v>
      </c>
      <c r="H67" s="77" t="s">
        <v>459</v>
      </c>
      <c r="I67" s="169">
        <v>73.5</v>
      </c>
      <c r="J67" s="79"/>
    </row>
    <row r="68" spans="1:10" s="1" customFormat="1" ht="42.75" customHeight="1">
      <c r="A68" s="6" t="s">
        <v>1498</v>
      </c>
      <c r="B68" s="49">
        <v>58</v>
      </c>
      <c r="C68" s="27"/>
      <c r="D68" s="9" t="s">
        <v>8</v>
      </c>
      <c r="E68" s="91" t="s">
        <v>505</v>
      </c>
      <c r="F68" s="7" t="s">
        <v>1657</v>
      </c>
      <c r="G68" s="32" t="s">
        <v>455</v>
      </c>
      <c r="H68" s="32" t="s">
        <v>250</v>
      </c>
      <c r="I68" s="169">
        <v>132</v>
      </c>
      <c r="J68" s="79"/>
    </row>
    <row r="69" spans="1:10" s="1" customFormat="1" ht="53.25" customHeight="1">
      <c r="A69" s="184" t="s">
        <v>511</v>
      </c>
      <c r="B69" s="185" t="s">
        <v>2317</v>
      </c>
      <c r="C69" s="186"/>
      <c r="D69" s="229" t="s">
        <v>1720</v>
      </c>
      <c r="E69" s="187" t="s">
        <v>505</v>
      </c>
      <c r="F69" s="188" t="s">
        <v>2345</v>
      </c>
      <c r="G69" s="189" t="s">
        <v>455</v>
      </c>
      <c r="H69" s="189" t="s">
        <v>250</v>
      </c>
      <c r="I69" s="208">
        <v>205.8</v>
      </c>
      <c r="J69" s="79"/>
    </row>
    <row r="70" spans="1:10" s="1" customFormat="1" ht="74.25" customHeight="1">
      <c r="A70" s="2" t="s">
        <v>498</v>
      </c>
      <c r="B70" s="49">
        <v>34</v>
      </c>
      <c r="C70" s="60"/>
      <c r="D70" s="56"/>
      <c r="E70" s="7" t="s">
        <v>453</v>
      </c>
      <c r="F70" s="19" t="s">
        <v>499</v>
      </c>
      <c r="G70" s="52" t="s">
        <v>455</v>
      </c>
      <c r="H70" s="32" t="s">
        <v>250</v>
      </c>
      <c r="I70" s="169">
        <v>85.2</v>
      </c>
      <c r="J70" s="79"/>
    </row>
    <row r="71" spans="1:10" s="1" customFormat="1" ht="19.5" customHeight="1">
      <c r="A71" s="251" t="s">
        <v>1849</v>
      </c>
      <c r="B71" s="252"/>
      <c r="C71" s="252"/>
      <c r="D71" s="252"/>
      <c r="E71" s="252"/>
      <c r="F71" s="252"/>
      <c r="G71" s="252"/>
      <c r="H71" s="252"/>
      <c r="I71" s="252"/>
      <c r="J71" s="253"/>
    </row>
    <row r="72" spans="1:10" s="1" customFormat="1" ht="36.75" customHeight="1">
      <c r="A72" s="62"/>
      <c r="B72" s="49">
        <v>601</v>
      </c>
      <c r="C72" s="62"/>
      <c r="D72" s="3" t="s">
        <v>8</v>
      </c>
      <c r="E72" s="38"/>
      <c r="F72" s="7" t="s">
        <v>10</v>
      </c>
      <c r="G72" s="5" t="s">
        <v>11</v>
      </c>
      <c r="H72" s="31" t="s">
        <v>9</v>
      </c>
      <c r="I72" s="169">
        <v>911</v>
      </c>
      <c r="J72" s="79"/>
    </row>
    <row r="73" spans="1:10" s="1" customFormat="1" ht="36.75" customHeight="1">
      <c r="A73" s="62"/>
      <c r="B73" s="49">
        <v>609</v>
      </c>
      <c r="C73" s="62"/>
      <c r="D73" s="3" t="s">
        <v>8</v>
      </c>
      <c r="E73" s="38"/>
      <c r="F73" s="7" t="s">
        <v>12</v>
      </c>
      <c r="G73" s="5" t="s">
        <v>11</v>
      </c>
      <c r="H73" s="31" t="s">
        <v>9</v>
      </c>
      <c r="I73" s="169">
        <v>911</v>
      </c>
      <c r="J73" s="79"/>
    </row>
    <row r="74" spans="1:10" s="1" customFormat="1" ht="36" customHeight="1">
      <c r="A74" s="62"/>
      <c r="B74" s="49" t="s">
        <v>1238</v>
      </c>
      <c r="C74" s="62"/>
      <c r="D74" s="3" t="s">
        <v>8</v>
      </c>
      <c r="E74" s="38"/>
      <c r="F74" s="7" t="s">
        <v>13</v>
      </c>
      <c r="G74" s="5" t="s">
        <v>11</v>
      </c>
      <c r="H74" s="31" t="s">
        <v>9</v>
      </c>
      <c r="I74" s="169">
        <v>911</v>
      </c>
      <c r="J74" s="79"/>
    </row>
    <row r="75" spans="1:10" s="1" customFormat="1" ht="31.5" customHeight="1">
      <c r="A75" s="6" t="s">
        <v>8</v>
      </c>
      <c r="B75" s="49" t="s">
        <v>8</v>
      </c>
      <c r="C75" s="6" t="s">
        <v>2376</v>
      </c>
      <c r="D75" s="6"/>
      <c r="E75" s="7" t="s">
        <v>2375</v>
      </c>
      <c r="F75" s="7" t="s">
        <v>2378</v>
      </c>
      <c r="G75" s="5" t="s">
        <v>2377</v>
      </c>
      <c r="H75" s="31" t="s">
        <v>9</v>
      </c>
      <c r="I75" s="169">
        <v>129</v>
      </c>
      <c r="J75" s="80"/>
    </row>
    <row r="76" spans="1:10" s="1" customFormat="1" ht="31.5" customHeight="1">
      <c r="A76" s="6" t="s">
        <v>14</v>
      </c>
      <c r="B76" s="49" t="s">
        <v>1239</v>
      </c>
      <c r="C76" s="6"/>
      <c r="D76" s="6"/>
      <c r="E76" s="7" t="s">
        <v>15</v>
      </c>
      <c r="F76" s="7" t="s">
        <v>2523</v>
      </c>
      <c r="G76" s="5" t="s">
        <v>16</v>
      </c>
      <c r="H76" s="31" t="s">
        <v>9</v>
      </c>
      <c r="I76" s="169">
        <v>161</v>
      </c>
      <c r="J76" s="80"/>
    </row>
    <row r="77" spans="1:10" s="1" customFormat="1" ht="31.5" customHeight="1">
      <c r="A77" s="6"/>
      <c r="B77" s="49" t="s">
        <v>1240</v>
      </c>
      <c r="C77" s="6"/>
      <c r="D77" s="6"/>
      <c r="E77" s="7" t="s">
        <v>15</v>
      </c>
      <c r="F77" s="7" t="s">
        <v>2524</v>
      </c>
      <c r="G77" s="5" t="s">
        <v>16</v>
      </c>
      <c r="H77" s="31" t="s">
        <v>9</v>
      </c>
      <c r="I77" s="169">
        <v>209</v>
      </c>
      <c r="J77" s="80"/>
    </row>
    <row r="78" spans="1:10" s="1" customFormat="1" ht="31.5" customHeight="1">
      <c r="A78" s="6" t="s">
        <v>852</v>
      </c>
      <c r="B78" s="49" t="s">
        <v>1241</v>
      </c>
      <c r="C78" s="6" t="s">
        <v>853</v>
      </c>
      <c r="D78" s="9"/>
      <c r="E78" s="7" t="s">
        <v>17</v>
      </c>
      <c r="F78" s="7" t="s">
        <v>851</v>
      </c>
      <c r="G78" s="5" t="s">
        <v>16</v>
      </c>
      <c r="H78" s="31" t="s">
        <v>9</v>
      </c>
      <c r="I78" s="169">
        <v>279</v>
      </c>
      <c r="J78" s="80"/>
    </row>
    <row r="79" spans="1:10" s="1" customFormat="1" ht="24" customHeight="1">
      <c r="A79" s="6"/>
      <c r="B79" s="49" t="s">
        <v>1242</v>
      </c>
      <c r="C79" s="6"/>
      <c r="D79" s="15"/>
      <c r="E79" s="7" t="s">
        <v>17</v>
      </c>
      <c r="F79" s="7" t="s">
        <v>2525</v>
      </c>
      <c r="G79" s="5" t="s">
        <v>16</v>
      </c>
      <c r="H79" s="31" t="s">
        <v>9</v>
      </c>
      <c r="I79" s="169">
        <v>315</v>
      </c>
      <c r="J79" s="80"/>
    </row>
    <row r="80" spans="1:10" s="1" customFormat="1" ht="31.5" customHeight="1">
      <c r="A80" s="6"/>
      <c r="B80" s="49" t="s">
        <v>1243</v>
      </c>
      <c r="C80" s="6" t="s">
        <v>2382</v>
      </c>
      <c r="D80" s="6"/>
      <c r="E80" s="7" t="s">
        <v>17</v>
      </c>
      <c r="F80" s="7" t="s">
        <v>2526</v>
      </c>
      <c r="G80" s="5" t="s">
        <v>16</v>
      </c>
      <c r="H80" s="31" t="s">
        <v>9</v>
      </c>
      <c r="I80" s="169">
        <v>143</v>
      </c>
      <c r="J80" s="80"/>
    </row>
    <row r="81" spans="1:10" s="1" customFormat="1" ht="27.75" customHeight="1">
      <c r="A81" s="6"/>
      <c r="B81" s="49" t="s">
        <v>1244</v>
      </c>
      <c r="C81" s="6" t="s">
        <v>2383</v>
      </c>
      <c r="D81" s="6"/>
      <c r="E81" s="7" t="s">
        <v>17</v>
      </c>
      <c r="F81" s="7" t="s">
        <v>2527</v>
      </c>
      <c r="G81" s="5" t="s">
        <v>16</v>
      </c>
      <c r="H81" s="31" t="s">
        <v>9</v>
      </c>
      <c r="I81" s="169">
        <v>215</v>
      </c>
      <c r="J81" s="80"/>
    </row>
    <row r="82" spans="1:10" s="1" customFormat="1" ht="25.5" customHeight="1">
      <c r="A82" s="6"/>
      <c r="B82" s="49" t="s">
        <v>1245</v>
      </c>
      <c r="C82" s="6" t="s">
        <v>8</v>
      </c>
      <c r="D82" s="6"/>
      <c r="E82" s="7" t="s">
        <v>17</v>
      </c>
      <c r="F82" s="7" t="s">
        <v>2528</v>
      </c>
      <c r="G82" s="5" t="s">
        <v>16</v>
      </c>
      <c r="H82" s="31" t="s">
        <v>9</v>
      </c>
      <c r="I82" s="169">
        <v>189</v>
      </c>
      <c r="J82" s="80"/>
    </row>
    <row r="83" spans="1:10" s="1" customFormat="1" ht="23.25" customHeight="1">
      <c r="A83" s="6" t="s">
        <v>18</v>
      </c>
      <c r="B83" s="49" t="s">
        <v>1246</v>
      </c>
      <c r="C83" s="6"/>
      <c r="D83" s="6"/>
      <c r="E83" s="7" t="s">
        <v>17</v>
      </c>
      <c r="F83" s="7" t="s">
        <v>2529</v>
      </c>
      <c r="G83" s="5" t="s">
        <v>16</v>
      </c>
      <c r="H83" s="31" t="s">
        <v>9</v>
      </c>
      <c r="I83" s="169">
        <v>501</v>
      </c>
      <c r="J83" s="80"/>
    </row>
    <row r="84" spans="1:10" s="1" customFormat="1" ht="23.25" customHeight="1">
      <c r="A84" s="11"/>
      <c r="B84" s="49" t="s">
        <v>1247</v>
      </c>
      <c r="C84" s="11"/>
      <c r="D84" s="11"/>
      <c r="E84" s="7" t="s">
        <v>17</v>
      </c>
      <c r="F84" s="7" t="s">
        <v>19</v>
      </c>
      <c r="G84" s="5" t="s">
        <v>16</v>
      </c>
      <c r="H84" s="31" t="s">
        <v>9</v>
      </c>
      <c r="I84" s="169">
        <v>215</v>
      </c>
      <c r="J84" s="80"/>
    </row>
    <row r="85" spans="1:10" s="1" customFormat="1" ht="33" customHeight="1">
      <c r="A85" s="6"/>
      <c r="B85" s="49" t="s">
        <v>1248</v>
      </c>
      <c r="C85" s="6"/>
      <c r="D85" s="6"/>
      <c r="E85" s="7" t="s">
        <v>17</v>
      </c>
      <c r="F85" s="7" t="s">
        <v>1351</v>
      </c>
      <c r="G85" s="5" t="s">
        <v>16</v>
      </c>
      <c r="H85" s="31" t="s">
        <v>9</v>
      </c>
      <c r="I85" s="169">
        <v>189</v>
      </c>
      <c r="J85" s="80"/>
    </row>
    <row r="86" spans="1:10" s="1" customFormat="1" ht="33" customHeight="1">
      <c r="A86" s="6"/>
      <c r="B86" s="49"/>
      <c r="C86" s="6" t="s">
        <v>2351</v>
      </c>
      <c r="D86" s="6"/>
      <c r="E86" s="7" t="s">
        <v>2346</v>
      </c>
      <c r="F86" s="7" t="s">
        <v>2347</v>
      </c>
      <c r="G86" s="5" t="s">
        <v>1971</v>
      </c>
      <c r="H86" s="31" t="s">
        <v>9</v>
      </c>
      <c r="I86" s="169">
        <v>455</v>
      </c>
      <c r="J86" s="80"/>
    </row>
    <row r="87" spans="1:10" s="1" customFormat="1" ht="33" customHeight="1">
      <c r="A87" s="6"/>
      <c r="B87" s="49"/>
      <c r="C87" s="6" t="s">
        <v>2352</v>
      </c>
      <c r="D87" s="6"/>
      <c r="E87" s="7" t="s">
        <v>2346</v>
      </c>
      <c r="F87" s="7" t="s">
        <v>2348</v>
      </c>
      <c r="G87" s="5" t="s">
        <v>1971</v>
      </c>
      <c r="H87" s="31" t="s">
        <v>9</v>
      </c>
      <c r="I87" s="169">
        <v>455</v>
      </c>
      <c r="J87" s="80"/>
    </row>
    <row r="88" spans="1:10" s="1" customFormat="1" ht="33" customHeight="1">
      <c r="A88" s="6"/>
      <c r="B88" s="49"/>
      <c r="C88" s="6" t="s">
        <v>2350</v>
      </c>
      <c r="D88" s="6"/>
      <c r="E88" s="7" t="s">
        <v>2346</v>
      </c>
      <c r="F88" s="7" t="s">
        <v>2349</v>
      </c>
      <c r="G88" s="5" t="s">
        <v>1971</v>
      </c>
      <c r="H88" s="31" t="s">
        <v>9</v>
      </c>
      <c r="I88" s="169">
        <v>470</v>
      </c>
      <c r="J88" s="80"/>
    </row>
    <row r="89" spans="1:10" s="1" customFormat="1" ht="24" customHeight="1">
      <c r="A89" s="6" t="s">
        <v>20</v>
      </c>
      <c r="B89" s="49" t="s">
        <v>1249</v>
      </c>
      <c r="C89" s="6" t="s">
        <v>2151</v>
      </c>
      <c r="D89" s="6"/>
      <c r="E89" s="7" t="s">
        <v>21</v>
      </c>
      <c r="F89" s="7" t="s">
        <v>22</v>
      </c>
      <c r="G89" s="5" t="s">
        <v>23</v>
      </c>
      <c r="H89" s="31" t="s">
        <v>9</v>
      </c>
      <c r="I89" s="169">
        <v>235</v>
      </c>
      <c r="J89" s="80"/>
    </row>
    <row r="90" spans="1:10" s="1" customFormat="1" ht="22.5" customHeight="1">
      <c r="A90" s="6"/>
      <c r="B90" s="49" t="s">
        <v>1250</v>
      </c>
      <c r="C90" s="6"/>
      <c r="D90" s="15"/>
      <c r="E90" s="12" t="s">
        <v>24</v>
      </c>
      <c r="F90" s="12" t="s">
        <v>25</v>
      </c>
      <c r="G90" s="8" t="s">
        <v>26</v>
      </c>
      <c r="H90" s="31" t="s">
        <v>9</v>
      </c>
      <c r="I90" s="169">
        <v>499</v>
      </c>
      <c r="J90" s="80"/>
    </row>
    <row r="91" spans="1:10" s="1" customFormat="1" ht="24.75" customHeight="1">
      <c r="A91" s="6" t="s">
        <v>586</v>
      </c>
      <c r="B91" s="49" t="s">
        <v>1251</v>
      </c>
      <c r="C91" s="6" t="s">
        <v>585</v>
      </c>
      <c r="D91" s="15" t="s">
        <v>8</v>
      </c>
      <c r="E91" s="12" t="s">
        <v>508</v>
      </c>
      <c r="F91" s="12" t="s">
        <v>1978</v>
      </c>
      <c r="G91" s="5" t="s">
        <v>36</v>
      </c>
      <c r="H91" s="31" t="s">
        <v>9</v>
      </c>
      <c r="I91" s="169">
        <v>282</v>
      </c>
      <c r="J91" s="80"/>
    </row>
    <row r="92" spans="1:10" s="1" customFormat="1" ht="27.75" customHeight="1">
      <c r="A92" s="6"/>
      <c r="B92" s="49" t="s">
        <v>1252</v>
      </c>
      <c r="C92" s="6" t="s">
        <v>560</v>
      </c>
      <c r="D92" s="3"/>
      <c r="E92" s="219" t="s">
        <v>28</v>
      </c>
      <c r="F92" s="48" t="s">
        <v>1979</v>
      </c>
      <c r="G92" s="5" t="s">
        <v>29</v>
      </c>
      <c r="H92" s="31" t="s">
        <v>9</v>
      </c>
      <c r="I92" s="169">
        <v>345</v>
      </c>
      <c r="J92" s="80"/>
    </row>
    <row r="93" spans="1:10" s="1" customFormat="1" ht="27.75" customHeight="1">
      <c r="A93" s="6"/>
      <c r="B93" s="49" t="s">
        <v>1253</v>
      </c>
      <c r="C93" s="6" t="s">
        <v>561</v>
      </c>
      <c r="D93" s="3"/>
      <c r="E93" s="219" t="s">
        <v>28</v>
      </c>
      <c r="F93" s="48" t="s">
        <v>1980</v>
      </c>
      <c r="G93" s="5" t="s">
        <v>29</v>
      </c>
      <c r="H93" s="31" t="s">
        <v>9</v>
      </c>
      <c r="I93" s="169">
        <v>387</v>
      </c>
      <c r="J93" s="80"/>
    </row>
    <row r="94" spans="1:10" s="1" customFormat="1" ht="27.75" customHeight="1">
      <c r="A94" s="6"/>
      <c r="B94" s="49" t="s">
        <v>1254</v>
      </c>
      <c r="C94" s="6" t="s">
        <v>562</v>
      </c>
      <c r="D94" s="3"/>
      <c r="E94" s="219" t="s">
        <v>28</v>
      </c>
      <c r="F94" s="48" t="s">
        <v>1981</v>
      </c>
      <c r="G94" s="5" t="s">
        <v>29</v>
      </c>
      <c r="H94" s="31" t="s">
        <v>9</v>
      </c>
      <c r="I94" s="169">
        <v>395</v>
      </c>
      <c r="J94" s="80"/>
    </row>
    <row r="95" spans="1:10" s="1" customFormat="1" ht="27.75" customHeight="1">
      <c r="A95" s="6"/>
      <c r="B95" s="49" t="s">
        <v>1255</v>
      </c>
      <c r="C95" s="6" t="s">
        <v>563</v>
      </c>
      <c r="D95" s="3"/>
      <c r="E95" s="219" t="s">
        <v>28</v>
      </c>
      <c r="F95" s="48" t="s">
        <v>1982</v>
      </c>
      <c r="G95" s="5" t="s">
        <v>29</v>
      </c>
      <c r="H95" s="31" t="s">
        <v>9</v>
      </c>
      <c r="I95" s="169">
        <v>426</v>
      </c>
      <c r="J95" s="80"/>
    </row>
    <row r="96" spans="1:10" s="1" customFormat="1" ht="27.75" customHeight="1">
      <c r="A96" s="6"/>
      <c r="B96" s="49" t="s">
        <v>1256</v>
      </c>
      <c r="C96" s="6" t="s">
        <v>564</v>
      </c>
      <c r="D96" s="3"/>
      <c r="E96" s="219" t="s">
        <v>28</v>
      </c>
      <c r="F96" s="48" t="s">
        <v>1983</v>
      </c>
      <c r="G96" s="5" t="s">
        <v>29</v>
      </c>
      <c r="H96" s="31" t="s">
        <v>9</v>
      </c>
      <c r="I96" s="169">
        <v>387</v>
      </c>
      <c r="J96" s="80"/>
    </row>
    <row r="97" spans="1:10" s="1" customFormat="1" ht="27.75" customHeight="1">
      <c r="A97" s="6"/>
      <c r="B97" s="49" t="s">
        <v>1257</v>
      </c>
      <c r="C97" s="6" t="s">
        <v>565</v>
      </c>
      <c r="D97" s="3"/>
      <c r="E97" s="219" t="s">
        <v>28</v>
      </c>
      <c r="F97" s="48" t="s">
        <v>1984</v>
      </c>
      <c r="G97" s="5" t="s">
        <v>29</v>
      </c>
      <c r="H97" s="31" t="s">
        <v>9</v>
      </c>
      <c r="I97" s="169">
        <v>387</v>
      </c>
      <c r="J97" s="80"/>
    </row>
    <row r="98" spans="1:10" s="1" customFormat="1" ht="27.75" customHeight="1">
      <c r="A98" s="6"/>
      <c r="B98" s="49">
        <v>1378</v>
      </c>
      <c r="C98" s="6" t="s">
        <v>2373</v>
      </c>
      <c r="D98" s="3"/>
      <c r="E98" s="219" t="s">
        <v>28</v>
      </c>
      <c r="F98" s="48" t="s">
        <v>2374</v>
      </c>
      <c r="G98" s="5" t="s">
        <v>29</v>
      </c>
      <c r="H98" s="31" t="s">
        <v>9</v>
      </c>
      <c r="I98" s="169">
        <v>245</v>
      </c>
      <c r="J98" s="80"/>
    </row>
    <row r="99" spans="1:10" s="116" customFormat="1" ht="31.5">
      <c r="A99" s="193" t="s">
        <v>2193</v>
      </c>
      <c r="B99" s="49" t="s">
        <v>1882</v>
      </c>
      <c r="C99" s="6" t="s">
        <v>2195</v>
      </c>
      <c r="D99" s="9"/>
      <c r="E99" s="7" t="s">
        <v>28</v>
      </c>
      <c r="F99" s="7" t="s">
        <v>2194</v>
      </c>
      <c r="G99" s="5" t="s">
        <v>29</v>
      </c>
      <c r="H99" s="32" t="s">
        <v>9</v>
      </c>
      <c r="I99" s="169">
        <v>346</v>
      </c>
      <c r="J99" s="80"/>
    </row>
    <row r="100" spans="1:10" s="1" customFormat="1" ht="21.75" customHeight="1">
      <c r="A100" s="6" t="s">
        <v>27</v>
      </c>
      <c r="B100" s="49" t="s">
        <v>1122</v>
      </c>
      <c r="C100" s="6">
        <v>14988</v>
      </c>
      <c r="D100" s="15"/>
      <c r="E100" s="7" t="s">
        <v>28</v>
      </c>
      <c r="F100" s="7" t="s">
        <v>2489</v>
      </c>
      <c r="G100" s="5" t="s">
        <v>29</v>
      </c>
      <c r="H100" s="31" t="s">
        <v>9</v>
      </c>
      <c r="I100" s="216">
        <v>459</v>
      </c>
      <c r="J100" s="80"/>
    </row>
    <row r="101" spans="1:10" s="1" customFormat="1" ht="24" customHeight="1">
      <c r="A101" s="6" t="s">
        <v>27</v>
      </c>
      <c r="B101" s="49" t="s">
        <v>1123</v>
      </c>
      <c r="C101" s="6" t="s">
        <v>30</v>
      </c>
      <c r="D101" s="15"/>
      <c r="E101" s="7" t="s">
        <v>28</v>
      </c>
      <c r="F101" s="7" t="s">
        <v>2490</v>
      </c>
      <c r="G101" s="5" t="s">
        <v>29</v>
      </c>
      <c r="H101" s="31" t="s">
        <v>9</v>
      </c>
      <c r="I101" s="169">
        <v>458</v>
      </c>
      <c r="J101" s="80"/>
    </row>
    <row r="102" spans="1:10" s="1" customFormat="1" ht="23.25" customHeight="1">
      <c r="A102" s="6"/>
      <c r="B102" s="49" t="s">
        <v>1124</v>
      </c>
      <c r="C102" s="6"/>
      <c r="D102" s="9" t="s">
        <v>8</v>
      </c>
      <c r="E102" s="7" t="s">
        <v>28</v>
      </c>
      <c r="F102" s="7" t="s">
        <v>2491</v>
      </c>
      <c r="G102" s="5" t="s">
        <v>29</v>
      </c>
      <c r="H102" s="31" t="s">
        <v>9</v>
      </c>
      <c r="I102" s="169">
        <v>1386</v>
      </c>
      <c r="J102" s="80"/>
    </row>
    <row r="103" spans="1:10" s="1" customFormat="1" ht="23.25" customHeight="1">
      <c r="A103" s="6"/>
      <c r="B103" s="49">
        <v>1379</v>
      </c>
      <c r="C103" s="6" t="s">
        <v>2381</v>
      </c>
      <c r="D103" s="9"/>
      <c r="E103" s="7" t="s">
        <v>2379</v>
      </c>
      <c r="F103" s="7" t="s">
        <v>2380</v>
      </c>
      <c r="G103" s="5" t="s">
        <v>36</v>
      </c>
      <c r="H103" s="31" t="s">
        <v>9</v>
      </c>
      <c r="I103" s="169">
        <v>216</v>
      </c>
      <c r="J103" s="80"/>
    </row>
    <row r="104" spans="1:10" s="1" customFormat="1" ht="23.25" customHeight="1">
      <c r="A104" s="6"/>
      <c r="B104" s="49"/>
      <c r="C104" s="6"/>
      <c r="D104" s="9"/>
      <c r="E104" s="7" t="s">
        <v>1808</v>
      </c>
      <c r="F104" s="7" t="s">
        <v>2384</v>
      </c>
      <c r="G104" s="5" t="s">
        <v>29</v>
      </c>
      <c r="H104" s="32" t="s">
        <v>9</v>
      </c>
      <c r="I104" s="169">
        <v>382</v>
      </c>
      <c r="J104" s="80"/>
    </row>
    <row r="105" spans="1:10" s="116" customFormat="1" ht="30">
      <c r="A105" s="6" t="s">
        <v>2200</v>
      </c>
      <c r="B105" s="49">
        <v>1365</v>
      </c>
      <c r="C105" s="52" t="s">
        <v>2196</v>
      </c>
      <c r="D105" s="9"/>
      <c r="E105" s="7" t="s">
        <v>1808</v>
      </c>
      <c r="F105" s="7" t="s">
        <v>2197</v>
      </c>
      <c r="G105" s="5" t="s">
        <v>29</v>
      </c>
      <c r="H105" s="32" t="s">
        <v>9</v>
      </c>
      <c r="I105" s="169">
        <v>379</v>
      </c>
      <c r="J105" s="80"/>
    </row>
    <row r="106" spans="1:10" s="116" customFormat="1" ht="22.5">
      <c r="A106" s="100"/>
      <c r="B106" s="49"/>
      <c r="C106" s="193" t="s">
        <v>2201</v>
      </c>
      <c r="D106" s="9"/>
      <c r="E106" s="7" t="s">
        <v>1807</v>
      </c>
      <c r="F106" s="7" t="s">
        <v>2198</v>
      </c>
      <c r="G106" s="5" t="s">
        <v>29</v>
      </c>
      <c r="H106" s="32" t="s">
        <v>9</v>
      </c>
      <c r="I106" s="169">
        <v>426</v>
      </c>
      <c r="J106" s="80"/>
    </row>
    <row r="107" spans="1:10" s="116" customFormat="1" ht="22.5">
      <c r="A107" s="100"/>
      <c r="B107" s="49"/>
      <c r="C107" s="193" t="s">
        <v>2202</v>
      </c>
      <c r="D107" s="9"/>
      <c r="E107" s="7" t="s">
        <v>1807</v>
      </c>
      <c r="F107" s="7" t="s">
        <v>2199</v>
      </c>
      <c r="G107" s="5" t="s">
        <v>29</v>
      </c>
      <c r="H107" s="32" t="s">
        <v>9</v>
      </c>
      <c r="I107" s="169">
        <v>379</v>
      </c>
      <c r="J107" s="80"/>
    </row>
    <row r="108" spans="1:10" s="116" customFormat="1" ht="50.25" customHeight="1">
      <c r="A108" s="100"/>
      <c r="B108" s="49">
        <v>1396</v>
      </c>
      <c r="C108" s="193" t="s">
        <v>2371</v>
      </c>
      <c r="D108" s="9"/>
      <c r="E108" s="7" t="s">
        <v>2370</v>
      </c>
      <c r="F108" s="7" t="s">
        <v>2486</v>
      </c>
      <c r="G108" s="5" t="s">
        <v>2372</v>
      </c>
      <c r="H108" s="32" t="s">
        <v>9</v>
      </c>
      <c r="I108" s="216">
        <v>325</v>
      </c>
      <c r="J108" s="80"/>
    </row>
    <row r="109" spans="1:10" s="116" customFormat="1" ht="30" customHeight="1">
      <c r="A109" s="100"/>
      <c r="B109" s="49">
        <v>1380</v>
      </c>
      <c r="C109" s="193" t="s">
        <v>2393</v>
      </c>
      <c r="D109" s="9"/>
      <c r="E109" s="7" t="s">
        <v>2392</v>
      </c>
      <c r="F109" s="7" t="s">
        <v>2394</v>
      </c>
      <c r="G109" s="5" t="s">
        <v>36</v>
      </c>
      <c r="H109" s="31" t="s">
        <v>9</v>
      </c>
      <c r="I109" s="169">
        <v>220</v>
      </c>
      <c r="J109" s="80"/>
    </row>
    <row r="110" spans="1:10" s="1" customFormat="1" ht="23.25" customHeight="1">
      <c r="A110" s="6"/>
      <c r="B110" s="49" t="s">
        <v>1258</v>
      </c>
      <c r="C110" s="6"/>
      <c r="D110" s="15" t="s">
        <v>8</v>
      </c>
      <c r="E110" s="7" t="s">
        <v>124</v>
      </c>
      <c r="F110" s="7" t="s">
        <v>391</v>
      </c>
      <c r="G110" s="5" t="s">
        <v>16</v>
      </c>
      <c r="H110" s="31" t="s">
        <v>9</v>
      </c>
      <c r="I110" s="169">
        <v>210</v>
      </c>
      <c r="J110" s="80"/>
    </row>
    <row r="111" spans="1:10" s="1" customFormat="1" ht="23.25" customHeight="1">
      <c r="A111" s="6"/>
      <c r="B111" s="49" t="s">
        <v>1259</v>
      </c>
      <c r="C111" s="6"/>
      <c r="D111" s="15" t="s">
        <v>8</v>
      </c>
      <c r="E111" s="7" t="s">
        <v>124</v>
      </c>
      <c r="F111" s="7" t="s">
        <v>392</v>
      </c>
      <c r="G111" s="5" t="s">
        <v>16</v>
      </c>
      <c r="H111" s="31" t="s">
        <v>9</v>
      </c>
      <c r="I111" s="169">
        <v>175</v>
      </c>
      <c r="J111" s="80"/>
    </row>
    <row r="112" spans="1:10" s="1" customFormat="1" ht="23.25" customHeight="1">
      <c r="A112" s="6"/>
      <c r="B112" s="49" t="s">
        <v>1260</v>
      </c>
      <c r="C112" s="6"/>
      <c r="D112" s="15" t="s">
        <v>8</v>
      </c>
      <c r="E112" s="7" t="s">
        <v>124</v>
      </c>
      <c r="F112" s="7" t="s">
        <v>393</v>
      </c>
      <c r="G112" s="5" t="s">
        <v>16</v>
      </c>
      <c r="H112" s="31" t="s">
        <v>9</v>
      </c>
      <c r="I112" s="169">
        <v>178</v>
      </c>
      <c r="J112" s="80"/>
    </row>
    <row r="113" spans="1:10" s="1" customFormat="1" ht="23.25" customHeight="1">
      <c r="A113" s="6"/>
      <c r="B113" s="49" t="s">
        <v>1261</v>
      </c>
      <c r="C113" s="6"/>
      <c r="D113" s="15" t="s">
        <v>8</v>
      </c>
      <c r="E113" s="7" t="s">
        <v>124</v>
      </c>
      <c r="F113" s="7" t="s">
        <v>394</v>
      </c>
      <c r="G113" s="5" t="s">
        <v>16</v>
      </c>
      <c r="H113" s="31" t="s">
        <v>9</v>
      </c>
      <c r="I113" s="169">
        <v>175</v>
      </c>
      <c r="J113" s="80"/>
    </row>
    <row r="114" spans="1:10" s="1" customFormat="1" ht="23.25" customHeight="1">
      <c r="A114" s="6"/>
      <c r="B114" s="49" t="s">
        <v>2015</v>
      </c>
      <c r="C114" s="6" t="s">
        <v>2356</v>
      </c>
      <c r="D114" s="9"/>
      <c r="E114" s="7" t="s">
        <v>195</v>
      </c>
      <c r="F114" s="7" t="s">
        <v>1946</v>
      </c>
      <c r="G114" s="5" t="s">
        <v>16</v>
      </c>
      <c r="H114" s="31" t="s">
        <v>9</v>
      </c>
      <c r="I114" s="169">
        <v>209</v>
      </c>
      <c r="J114" s="80"/>
    </row>
    <row r="115" spans="1:10" s="1" customFormat="1" ht="23.25" customHeight="1">
      <c r="A115" s="6"/>
      <c r="B115" s="49" t="s">
        <v>2016</v>
      </c>
      <c r="C115" s="6" t="s">
        <v>2357</v>
      </c>
      <c r="D115" s="9"/>
      <c r="E115" s="7" t="s">
        <v>195</v>
      </c>
      <c r="F115" s="7" t="s">
        <v>1945</v>
      </c>
      <c r="G115" s="5" t="s">
        <v>16</v>
      </c>
      <c r="H115" s="31" t="s">
        <v>9</v>
      </c>
      <c r="I115" s="169">
        <v>181</v>
      </c>
      <c r="J115" s="80"/>
    </row>
    <row r="116" spans="1:10" s="1" customFormat="1" ht="23.25" customHeight="1">
      <c r="A116" s="6"/>
      <c r="B116" s="49" t="s">
        <v>2017</v>
      </c>
      <c r="C116" s="6" t="s">
        <v>2358</v>
      </c>
      <c r="D116" s="9"/>
      <c r="E116" s="7" t="s">
        <v>195</v>
      </c>
      <c r="F116" s="7" t="s">
        <v>1947</v>
      </c>
      <c r="G116" s="5" t="s">
        <v>16</v>
      </c>
      <c r="H116" s="31" t="s">
        <v>9</v>
      </c>
      <c r="I116" s="169">
        <v>181</v>
      </c>
      <c r="J116" s="80"/>
    </row>
    <row r="117" spans="1:10" s="1" customFormat="1" ht="23.25" customHeight="1">
      <c r="A117" s="6" t="s">
        <v>2359</v>
      </c>
      <c r="B117" s="49">
        <v>1381</v>
      </c>
      <c r="C117" s="6"/>
      <c r="D117" s="9"/>
      <c r="E117" s="7" t="s">
        <v>2473</v>
      </c>
      <c r="F117" s="7" t="s">
        <v>2360</v>
      </c>
      <c r="G117" s="5" t="s">
        <v>2361</v>
      </c>
      <c r="H117" s="31" t="s">
        <v>9</v>
      </c>
      <c r="I117" s="169">
        <v>221</v>
      </c>
      <c r="J117" s="80"/>
    </row>
    <row r="118" spans="1:10" s="158" customFormat="1" ht="22.5" customHeight="1">
      <c r="A118" s="6"/>
      <c r="B118" s="49">
        <v>1263</v>
      </c>
      <c r="C118" s="193" t="s">
        <v>2205</v>
      </c>
      <c r="D118" s="9"/>
      <c r="E118" s="7" t="s">
        <v>1806</v>
      </c>
      <c r="F118" s="7" t="s">
        <v>2203</v>
      </c>
      <c r="G118" s="5" t="s">
        <v>29</v>
      </c>
      <c r="H118" s="32" t="s">
        <v>9</v>
      </c>
      <c r="I118" s="169">
        <v>346</v>
      </c>
      <c r="J118" s="80"/>
    </row>
    <row r="119" spans="1:10" s="158" customFormat="1" ht="22.5" customHeight="1">
      <c r="A119" s="6"/>
      <c r="B119" s="49">
        <v>1297</v>
      </c>
      <c r="C119" s="193" t="s">
        <v>2204</v>
      </c>
      <c r="D119" s="9" t="s">
        <v>8</v>
      </c>
      <c r="E119" s="7" t="s">
        <v>1806</v>
      </c>
      <c r="F119" s="7" t="s">
        <v>2206</v>
      </c>
      <c r="G119" s="5" t="s">
        <v>29</v>
      </c>
      <c r="H119" s="32" t="s">
        <v>9</v>
      </c>
      <c r="I119" s="169">
        <v>375</v>
      </c>
      <c r="J119" s="80"/>
    </row>
    <row r="120" spans="1:10" s="116" customFormat="1" ht="21">
      <c r="A120" s="100"/>
      <c r="B120" s="49">
        <v>1366</v>
      </c>
      <c r="C120" s="193" t="s">
        <v>2208</v>
      </c>
      <c r="D120" s="9" t="s">
        <v>2041</v>
      </c>
      <c r="E120" s="7" t="s">
        <v>1806</v>
      </c>
      <c r="F120" s="7" t="s">
        <v>2207</v>
      </c>
      <c r="G120" s="5" t="s">
        <v>29</v>
      </c>
      <c r="H120" s="32" t="s">
        <v>9</v>
      </c>
      <c r="I120" s="169">
        <v>375</v>
      </c>
      <c r="J120" s="80"/>
    </row>
    <row r="121" spans="1:10" s="1" customFormat="1" ht="30" customHeight="1">
      <c r="A121" s="71" t="s">
        <v>32</v>
      </c>
      <c r="B121" s="49" t="s">
        <v>1262</v>
      </c>
      <c r="C121" s="36" t="s">
        <v>2152</v>
      </c>
      <c r="D121" s="11"/>
      <c r="E121" s="41" t="s">
        <v>33</v>
      </c>
      <c r="F121" s="37" t="s">
        <v>34</v>
      </c>
      <c r="G121" s="8" t="s">
        <v>23</v>
      </c>
      <c r="H121" s="31" t="s">
        <v>9</v>
      </c>
      <c r="I121" s="169">
        <v>281</v>
      </c>
      <c r="J121" s="79"/>
    </row>
    <row r="122" spans="1:10" s="1" customFormat="1" ht="33.75" customHeight="1">
      <c r="A122" s="6"/>
      <c r="B122" s="49" t="s">
        <v>1263</v>
      </c>
      <c r="C122" s="6" t="s">
        <v>592</v>
      </c>
      <c r="D122" s="9" t="s">
        <v>8</v>
      </c>
      <c r="E122" s="13" t="s">
        <v>35</v>
      </c>
      <c r="F122" s="13" t="s">
        <v>1985</v>
      </c>
      <c r="G122" s="5" t="s">
        <v>36</v>
      </c>
      <c r="H122" s="31" t="s">
        <v>9</v>
      </c>
      <c r="I122" s="169" t="s">
        <v>42</v>
      </c>
      <c r="J122" s="80"/>
    </row>
    <row r="123" spans="1:10" s="1" customFormat="1" ht="35.25" customHeight="1">
      <c r="A123" s="6" t="s">
        <v>588</v>
      </c>
      <c r="B123" s="49" t="s">
        <v>1264</v>
      </c>
      <c r="C123" s="6" t="s">
        <v>587</v>
      </c>
      <c r="D123" s="9" t="s">
        <v>8</v>
      </c>
      <c r="E123" s="13" t="s">
        <v>37</v>
      </c>
      <c r="F123" s="13" t="s">
        <v>1986</v>
      </c>
      <c r="G123" s="5" t="s">
        <v>36</v>
      </c>
      <c r="H123" s="31" t="s">
        <v>9</v>
      </c>
      <c r="I123" s="169">
        <v>254</v>
      </c>
      <c r="J123" s="80"/>
    </row>
    <row r="124" spans="1:10" s="1" customFormat="1" ht="29.25" customHeight="1">
      <c r="A124" s="6" t="s">
        <v>589</v>
      </c>
      <c r="B124" s="49" t="s">
        <v>1265</v>
      </c>
      <c r="C124" s="6" t="s">
        <v>591</v>
      </c>
      <c r="D124" s="9"/>
      <c r="E124" s="13" t="s">
        <v>37</v>
      </c>
      <c r="F124" s="13" t="s">
        <v>590</v>
      </c>
      <c r="G124" s="5" t="s">
        <v>36</v>
      </c>
      <c r="H124" s="31" t="s">
        <v>9</v>
      </c>
      <c r="I124" s="169">
        <v>335</v>
      </c>
      <c r="J124" s="80"/>
    </row>
    <row r="125" spans="1:10" s="1" customFormat="1" ht="51.75" customHeight="1">
      <c r="A125" s="6" t="s">
        <v>1651</v>
      </c>
      <c r="B125" s="49">
        <v>1243</v>
      </c>
      <c r="C125" s="6"/>
      <c r="D125" s="9" t="s">
        <v>8</v>
      </c>
      <c r="E125" s="13" t="s">
        <v>1650</v>
      </c>
      <c r="F125" s="13" t="s">
        <v>1649</v>
      </c>
      <c r="G125" s="5" t="s">
        <v>36</v>
      </c>
      <c r="H125" s="31" t="s">
        <v>9</v>
      </c>
      <c r="I125" s="169">
        <v>297</v>
      </c>
      <c r="J125" s="80"/>
    </row>
    <row r="126" spans="1:10" s="1" customFormat="1" ht="29.25" customHeight="1">
      <c r="A126" s="6" t="s">
        <v>2369</v>
      </c>
      <c r="B126" s="49">
        <v>1382</v>
      </c>
      <c r="C126" s="6" t="s">
        <v>2367</v>
      </c>
      <c r="D126" s="9"/>
      <c r="E126" s="13" t="s">
        <v>1650</v>
      </c>
      <c r="F126" s="13" t="s">
        <v>2368</v>
      </c>
      <c r="G126" s="5" t="s">
        <v>36</v>
      </c>
      <c r="H126" s="31" t="s">
        <v>9</v>
      </c>
      <c r="I126" s="169">
        <v>225</v>
      </c>
      <c r="J126" s="80"/>
    </row>
    <row r="127" spans="1:10" s="1" customFormat="1" ht="39" customHeight="1">
      <c r="A127" s="6"/>
      <c r="B127" s="49"/>
      <c r="C127" s="6" t="s">
        <v>2354</v>
      </c>
      <c r="D127" s="9"/>
      <c r="E127" s="13" t="s">
        <v>2353</v>
      </c>
      <c r="F127" s="13" t="s">
        <v>2355</v>
      </c>
      <c r="G127" s="5" t="s">
        <v>29</v>
      </c>
      <c r="H127" s="31" t="s">
        <v>9</v>
      </c>
      <c r="I127" s="169">
        <v>675</v>
      </c>
      <c r="J127" s="80"/>
    </row>
    <row r="128" spans="1:10" s="1" customFormat="1" ht="23.25" customHeight="1">
      <c r="A128" s="6" t="s">
        <v>38</v>
      </c>
      <c r="B128" s="49" t="s">
        <v>1266</v>
      </c>
      <c r="C128" s="6">
        <v>122</v>
      </c>
      <c r="D128" s="6"/>
      <c r="E128" s="7" t="s">
        <v>39</v>
      </c>
      <c r="F128" s="7" t="s">
        <v>40</v>
      </c>
      <c r="G128" s="5" t="s">
        <v>23</v>
      </c>
      <c r="H128" s="31" t="s">
        <v>9</v>
      </c>
      <c r="I128" s="169">
        <v>228</v>
      </c>
      <c r="J128" s="80"/>
    </row>
    <row r="129" spans="1:10" s="1" customFormat="1" ht="26.25" customHeight="1">
      <c r="A129" s="6" t="s">
        <v>2365</v>
      </c>
      <c r="B129" s="49">
        <v>1383</v>
      </c>
      <c r="C129" s="6" t="s">
        <v>2363</v>
      </c>
      <c r="D129" s="9"/>
      <c r="E129" s="7" t="s">
        <v>2362</v>
      </c>
      <c r="F129" s="7" t="s">
        <v>2366</v>
      </c>
      <c r="G129" s="5" t="s">
        <v>2364</v>
      </c>
      <c r="H129" s="31" t="s">
        <v>9</v>
      </c>
      <c r="I129" s="169">
        <v>345</v>
      </c>
      <c r="J129" s="80"/>
    </row>
    <row r="130" spans="1:10" s="1" customFormat="1" ht="26.25" customHeight="1">
      <c r="A130" s="6"/>
      <c r="B130" s="49"/>
      <c r="C130" s="6" t="s">
        <v>2389</v>
      </c>
      <c r="D130" s="9"/>
      <c r="E130" s="7" t="s">
        <v>2385</v>
      </c>
      <c r="F130" s="7" t="s">
        <v>2386</v>
      </c>
      <c r="G130" s="5" t="s">
        <v>224</v>
      </c>
      <c r="H130" s="31" t="s">
        <v>9</v>
      </c>
      <c r="I130" s="169">
        <v>173</v>
      </c>
      <c r="J130" s="80"/>
    </row>
    <row r="131" spans="1:10" s="1" customFormat="1" ht="26.25" customHeight="1">
      <c r="A131" s="6"/>
      <c r="B131" s="49"/>
      <c r="C131" s="6" t="s">
        <v>2390</v>
      </c>
      <c r="D131" s="9"/>
      <c r="E131" s="7" t="s">
        <v>2385</v>
      </c>
      <c r="F131" s="7" t="s">
        <v>2387</v>
      </c>
      <c r="G131" s="5" t="s">
        <v>224</v>
      </c>
      <c r="H131" s="31" t="s">
        <v>9</v>
      </c>
      <c r="I131" s="169">
        <v>173</v>
      </c>
      <c r="J131" s="80"/>
    </row>
    <row r="132" spans="1:10" s="1" customFormat="1" ht="26.25" customHeight="1">
      <c r="A132" s="6"/>
      <c r="B132" s="49"/>
      <c r="C132" s="6" t="s">
        <v>2391</v>
      </c>
      <c r="D132" s="9"/>
      <c r="E132" s="7" t="s">
        <v>2385</v>
      </c>
      <c r="F132" s="7" t="s">
        <v>2388</v>
      </c>
      <c r="G132" s="5" t="s">
        <v>224</v>
      </c>
      <c r="H132" s="31" t="s">
        <v>9</v>
      </c>
      <c r="I132" s="169">
        <v>173</v>
      </c>
      <c r="J132" s="80"/>
    </row>
    <row r="133" spans="1:10" s="1" customFormat="1" ht="22.5" customHeight="1">
      <c r="A133" s="6" t="s">
        <v>43</v>
      </c>
      <c r="B133" s="49" t="s">
        <v>1267</v>
      </c>
      <c r="C133" s="6">
        <v>16142</v>
      </c>
      <c r="D133" s="6"/>
      <c r="E133" s="7" t="s">
        <v>44</v>
      </c>
      <c r="F133" s="7" t="s">
        <v>2209</v>
      </c>
      <c r="G133" s="5" t="s">
        <v>29</v>
      </c>
      <c r="H133" s="31" t="s">
        <v>9</v>
      </c>
      <c r="I133" s="169">
        <v>1045</v>
      </c>
      <c r="J133" s="81"/>
    </row>
    <row r="134" spans="1:10" s="1" customFormat="1" ht="27" customHeight="1">
      <c r="A134" s="6" t="s">
        <v>1604</v>
      </c>
      <c r="B134" s="49" t="s">
        <v>1435</v>
      </c>
      <c r="C134" s="6"/>
      <c r="D134" s="9"/>
      <c r="E134" s="7" t="s">
        <v>1608</v>
      </c>
      <c r="F134" s="7" t="s">
        <v>1615</v>
      </c>
      <c r="G134" s="5" t="s">
        <v>93</v>
      </c>
      <c r="H134" s="31" t="s">
        <v>9</v>
      </c>
      <c r="I134" s="169">
        <v>118</v>
      </c>
      <c r="J134" s="80"/>
    </row>
    <row r="135" spans="1:10" s="1" customFormat="1" ht="27" customHeight="1">
      <c r="A135" s="6" t="s">
        <v>1605</v>
      </c>
      <c r="B135" s="49" t="s">
        <v>1436</v>
      </c>
      <c r="C135" s="6"/>
      <c r="D135" s="9"/>
      <c r="E135" s="7" t="s">
        <v>1608</v>
      </c>
      <c r="F135" s="7" t="s">
        <v>1614</v>
      </c>
      <c r="G135" s="5" t="s">
        <v>93</v>
      </c>
      <c r="H135" s="31" t="s">
        <v>9</v>
      </c>
      <c r="I135" s="169">
        <v>131</v>
      </c>
      <c r="J135" s="80"/>
    </row>
    <row r="136" spans="1:10" s="1" customFormat="1" ht="27" customHeight="1">
      <c r="A136" s="6" t="s">
        <v>1606</v>
      </c>
      <c r="B136" s="49" t="s">
        <v>1437</v>
      </c>
      <c r="C136" s="6"/>
      <c r="D136" s="9"/>
      <c r="E136" s="7" t="s">
        <v>1608</v>
      </c>
      <c r="F136" s="7" t="s">
        <v>1613</v>
      </c>
      <c r="G136" s="5" t="s">
        <v>93</v>
      </c>
      <c r="H136" s="31" t="s">
        <v>9</v>
      </c>
      <c r="I136" s="169">
        <v>118</v>
      </c>
      <c r="J136" s="80"/>
    </row>
    <row r="137" spans="1:10" s="1" customFormat="1" ht="27" customHeight="1">
      <c r="A137" s="6" t="s">
        <v>1607</v>
      </c>
      <c r="B137" s="49" t="s">
        <v>1438</v>
      </c>
      <c r="C137" s="6"/>
      <c r="D137" s="9"/>
      <c r="E137" s="7" t="s">
        <v>1608</v>
      </c>
      <c r="F137" s="7" t="s">
        <v>1612</v>
      </c>
      <c r="G137" s="5" t="s">
        <v>93</v>
      </c>
      <c r="H137" s="31" t="s">
        <v>9</v>
      </c>
      <c r="I137" s="169">
        <v>131</v>
      </c>
      <c r="J137" s="80"/>
    </row>
    <row r="138" spans="1:10" s="1" customFormat="1" ht="27" customHeight="1">
      <c r="A138" s="6" t="s">
        <v>1610</v>
      </c>
      <c r="B138" s="49"/>
      <c r="C138" s="6"/>
      <c r="D138" s="9" t="s">
        <v>8</v>
      </c>
      <c r="E138" s="7" t="s">
        <v>1608</v>
      </c>
      <c r="F138" s="7" t="s">
        <v>1611</v>
      </c>
      <c r="G138" s="5" t="s">
        <v>93</v>
      </c>
      <c r="H138" s="31" t="s">
        <v>9</v>
      </c>
      <c r="I138" s="169">
        <v>170</v>
      </c>
      <c r="J138" s="80"/>
    </row>
    <row r="139" spans="1:10" s="1" customFormat="1" ht="27" customHeight="1">
      <c r="A139" s="6" t="s">
        <v>1383</v>
      </c>
      <c r="B139" s="49" t="s">
        <v>1427</v>
      </c>
      <c r="C139" s="6"/>
      <c r="D139" s="9"/>
      <c r="E139" s="7" t="s">
        <v>1609</v>
      </c>
      <c r="F139" s="7" t="s">
        <v>1989</v>
      </c>
      <c r="G139" s="5" t="s">
        <v>93</v>
      </c>
      <c r="H139" s="31" t="s">
        <v>9</v>
      </c>
      <c r="I139" s="169">
        <v>156</v>
      </c>
      <c r="J139" s="80"/>
    </row>
    <row r="140" spans="1:10" s="1" customFormat="1" ht="27" customHeight="1">
      <c r="A140" s="6" t="s">
        <v>1384</v>
      </c>
      <c r="B140" s="49" t="s">
        <v>1428</v>
      </c>
      <c r="C140" s="6"/>
      <c r="D140" s="9"/>
      <c r="E140" s="7" t="s">
        <v>1609</v>
      </c>
      <c r="F140" s="7" t="s">
        <v>1987</v>
      </c>
      <c r="G140" s="5" t="s">
        <v>93</v>
      </c>
      <c r="H140" s="31" t="s">
        <v>9</v>
      </c>
      <c r="I140" s="169">
        <v>156</v>
      </c>
      <c r="J140" s="80"/>
    </row>
    <row r="141" spans="1:10" s="1" customFormat="1" ht="27" customHeight="1">
      <c r="A141" s="6" t="s">
        <v>1377</v>
      </c>
      <c r="B141" s="49" t="s">
        <v>1429</v>
      </c>
      <c r="C141" s="6"/>
      <c r="D141" s="9"/>
      <c r="E141" s="7" t="s">
        <v>1609</v>
      </c>
      <c r="F141" s="7" t="s">
        <v>1988</v>
      </c>
      <c r="G141" s="5" t="s">
        <v>93</v>
      </c>
      <c r="H141" s="31" t="s">
        <v>9</v>
      </c>
      <c r="I141" s="169">
        <v>235</v>
      </c>
      <c r="J141" s="80"/>
    </row>
    <row r="142" spans="1:10" s="1" customFormat="1" ht="27" customHeight="1">
      <c r="A142" s="6" t="s">
        <v>1378</v>
      </c>
      <c r="B142" s="49" t="s">
        <v>1430</v>
      </c>
      <c r="C142" s="6"/>
      <c r="D142" s="9"/>
      <c r="E142" s="7" t="s">
        <v>1609</v>
      </c>
      <c r="F142" s="7" t="s">
        <v>1990</v>
      </c>
      <c r="G142" s="5" t="s">
        <v>93</v>
      </c>
      <c r="H142" s="31" t="s">
        <v>9</v>
      </c>
      <c r="I142" s="169">
        <v>222</v>
      </c>
      <c r="J142" s="80"/>
    </row>
    <row r="143" spans="1:10" s="1" customFormat="1" ht="27" customHeight="1">
      <c r="A143" s="6" t="s">
        <v>1379</v>
      </c>
      <c r="B143" s="49" t="s">
        <v>1431</v>
      </c>
      <c r="C143" s="6"/>
      <c r="D143" s="9"/>
      <c r="E143" s="7" t="s">
        <v>1609</v>
      </c>
      <c r="F143" s="7" t="s">
        <v>1991</v>
      </c>
      <c r="G143" s="5" t="s">
        <v>93</v>
      </c>
      <c r="H143" s="31" t="s">
        <v>9</v>
      </c>
      <c r="I143" s="169">
        <v>287</v>
      </c>
      <c r="J143" s="80"/>
    </row>
    <row r="144" spans="1:10" s="1" customFormat="1" ht="27" customHeight="1">
      <c r="A144" s="6" t="s">
        <v>1380</v>
      </c>
      <c r="B144" s="49" t="s">
        <v>1432</v>
      </c>
      <c r="C144" s="6"/>
      <c r="D144" s="9"/>
      <c r="E144" s="7" t="s">
        <v>1609</v>
      </c>
      <c r="F144" s="7" t="s">
        <v>1992</v>
      </c>
      <c r="G144" s="5" t="s">
        <v>93</v>
      </c>
      <c r="H144" s="31" t="s">
        <v>9</v>
      </c>
      <c r="I144" s="169">
        <v>235</v>
      </c>
      <c r="J144" s="80"/>
    </row>
    <row r="145" spans="1:10" s="1" customFormat="1" ht="27" customHeight="1">
      <c r="A145" s="6" t="s">
        <v>1381</v>
      </c>
      <c r="B145" s="49" t="s">
        <v>1433</v>
      </c>
      <c r="C145" s="6"/>
      <c r="D145" s="9"/>
      <c r="E145" s="7" t="s">
        <v>1609</v>
      </c>
      <c r="F145" s="7" t="s">
        <v>1993</v>
      </c>
      <c r="G145" s="5" t="s">
        <v>93</v>
      </c>
      <c r="H145" s="31" t="s">
        <v>9</v>
      </c>
      <c r="I145" s="169">
        <v>183</v>
      </c>
      <c r="J145" s="80"/>
    </row>
    <row r="146" spans="1:10" s="1" customFormat="1" ht="27" customHeight="1">
      <c r="A146" s="6" t="s">
        <v>1382</v>
      </c>
      <c r="B146" s="49" t="s">
        <v>1434</v>
      </c>
      <c r="C146" s="6"/>
      <c r="D146" s="9"/>
      <c r="E146" s="7" t="s">
        <v>1609</v>
      </c>
      <c r="F146" s="7" t="s">
        <v>1994</v>
      </c>
      <c r="G146" s="5" t="s">
        <v>93</v>
      </c>
      <c r="H146" s="31" t="s">
        <v>9</v>
      </c>
      <c r="I146" s="169">
        <v>235</v>
      </c>
      <c r="J146" s="80"/>
    </row>
    <row r="147" spans="1:10" s="1" customFormat="1" ht="30.75" customHeight="1">
      <c r="A147" s="6" t="s">
        <v>595</v>
      </c>
      <c r="B147" s="49" t="s">
        <v>1268</v>
      </c>
      <c r="C147" s="6" t="s">
        <v>593</v>
      </c>
      <c r="D147" s="9"/>
      <c r="E147" s="7" t="s">
        <v>594</v>
      </c>
      <c r="F147" s="7" t="s">
        <v>1995</v>
      </c>
      <c r="G147" s="5" t="s">
        <v>36</v>
      </c>
      <c r="H147" s="31" t="s">
        <v>9</v>
      </c>
      <c r="I147" s="169">
        <v>239</v>
      </c>
      <c r="J147" s="80"/>
    </row>
    <row r="148" spans="1:10" s="1" customFormat="1" ht="30.75" customHeight="1">
      <c r="A148" s="6" t="s">
        <v>599</v>
      </c>
      <c r="B148" s="49" t="s">
        <v>1269</v>
      </c>
      <c r="C148" s="6" t="s">
        <v>596</v>
      </c>
      <c r="D148" s="9"/>
      <c r="E148" s="7" t="s">
        <v>594</v>
      </c>
      <c r="F148" s="7" t="s">
        <v>1996</v>
      </c>
      <c r="G148" s="5" t="s">
        <v>36</v>
      </c>
      <c r="H148" s="31" t="s">
        <v>9</v>
      </c>
      <c r="I148" s="169">
        <v>239</v>
      </c>
      <c r="J148" s="80"/>
    </row>
    <row r="149" spans="1:10" s="1" customFormat="1" ht="30.75" customHeight="1">
      <c r="A149" s="6" t="s">
        <v>598</v>
      </c>
      <c r="B149" s="49" t="s">
        <v>1270</v>
      </c>
      <c r="C149" s="6" t="s">
        <v>597</v>
      </c>
      <c r="D149" s="9"/>
      <c r="E149" s="7" t="s">
        <v>594</v>
      </c>
      <c r="F149" s="7" t="s">
        <v>1997</v>
      </c>
      <c r="G149" s="5" t="s">
        <v>36</v>
      </c>
      <c r="H149" s="31" t="s">
        <v>9</v>
      </c>
      <c r="I149" s="169">
        <v>262</v>
      </c>
      <c r="J149" s="80"/>
    </row>
    <row r="150" spans="1:10" s="1" customFormat="1" ht="30.75" customHeight="1">
      <c r="A150" s="6" t="s">
        <v>601</v>
      </c>
      <c r="B150" s="49" t="s">
        <v>1271</v>
      </c>
      <c r="C150" s="6" t="s">
        <v>600</v>
      </c>
      <c r="D150" s="9"/>
      <c r="E150" s="7" t="s">
        <v>594</v>
      </c>
      <c r="F150" s="7" t="s">
        <v>1998</v>
      </c>
      <c r="G150" s="5" t="s">
        <v>36</v>
      </c>
      <c r="H150" s="31" t="s">
        <v>9</v>
      </c>
      <c r="I150" s="169">
        <v>223</v>
      </c>
      <c r="J150" s="80"/>
    </row>
    <row r="151" spans="1:10" s="1" customFormat="1" ht="30.75" customHeight="1">
      <c r="A151" s="6" t="s">
        <v>603</v>
      </c>
      <c r="B151" s="49" t="s">
        <v>1272</v>
      </c>
      <c r="C151" s="6" t="s">
        <v>602</v>
      </c>
      <c r="D151" s="9"/>
      <c r="E151" s="7" t="s">
        <v>594</v>
      </c>
      <c r="F151" s="7" t="s">
        <v>1999</v>
      </c>
      <c r="G151" s="5" t="s">
        <v>36</v>
      </c>
      <c r="H151" s="31" t="s">
        <v>9</v>
      </c>
      <c r="I151" s="169">
        <v>219</v>
      </c>
      <c r="J151" s="80"/>
    </row>
    <row r="152" spans="1:10" s="1" customFormat="1" ht="33.75" customHeight="1">
      <c r="A152" s="6"/>
      <c r="B152" s="49" t="s">
        <v>1273</v>
      </c>
      <c r="C152" s="6"/>
      <c r="D152" s="6"/>
      <c r="E152" s="13" t="s">
        <v>45</v>
      </c>
      <c r="F152" s="13" t="s">
        <v>46</v>
      </c>
      <c r="G152" s="5" t="s">
        <v>41</v>
      </c>
      <c r="H152" s="31" t="s">
        <v>9</v>
      </c>
      <c r="I152" s="169">
        <v>125</v>
      </c>
      <c r="J152" s="80"/>
    </row>
    <row r="153" spans="1:10" s="1" customFormat="1" ht="35.25" customHeight="1">
      <c r="A153" s="6"/>
      <c r="B153" s="49" t="s">
        <v>1274</v>
      </c>
      <c r="C153" s="6"/>
      <c r="D153" s="6"/>
      <c r="E153" s="13" t="s">
        <v>45</v>
      </c>
      <c r="F153" s="13" t="s">
        <v>47</v>
      </c>
      <c r="G153" s="5" t="s">
        <v>41</v>
      </c>
      <c r="H153" s="31" t="s">
        <v>9</v>
      </c>
      <c r="I153" s="169">
        <v>52</v>
      </c>
      <c r="J153" s="80"/>
    </row>
    <row r="154" spans="1:10" s="1" customFormat="1" ht="35.25" customHeight="1">
      <c r="A154" s="6"/>
      <c r="B154" s="49">
        <v>1384</v>
      </c>
      <c r="C154" s="6" t="s">
        <v>2397</v>
      </c>
      <c r="D154" s="6"/>
      <c r="E154" s="13" t="s">
        <v>2395</v>
      </c>
      <c r="F154" s="13" t="s">
        <v>2396</v>
      </c>
      <c r="G154" s="5" t="s">
        <v>2395</v>
      </c>
      <c r="H154" s="31" t="s">
        <v>9</v>
      </c>
      <c r="I154" s="169">
        <v>129</v>
      </c>
      <c r="J154" s="80"/>
    </row>
    <row r="155" spans="1:10" s="1" customFormat="1" ht="19.5" customHeight="1">
      <c r="A155" s="244" t="s">
        <v>1510</v>
      </c>
      <c r="B155" s="245"/>
      <c r="C155" s="245"/>
      <c r="D155" s="245"/>
      <c r="E155" s="245"/>
      <c r="F155" s="245"/>
      <c r="G155" s="245"/>
      <c r="H155" s="245"/>
      <c r="I155" s="245"/>
      <c r="J155" s="246"/>
    </row>
    <row r="156" spans="1:10" s="1" customFormat="1" ht="35.25" customHeight="1">
      <c r="A156" s="6" t="s">
        <v>8</v>
      </c>
      <c r="B156" s="49" t="s">
        <v>1928</v>
      </c>
      <c r="C156" s="6"/>
      <c r="D156" s="9" t="s">
        <v>8</v>
      </c>
      <c r="E156" s="13" t="s">
        <v>1512</v>
      </c>
      <c r="F156" s="13" t="s">
        <v>1513</v>
      </c>
      <c r="G156" s="5" t="s">
        <v>224</v>
      </c>
      <c r="H156" s="78" t="s">
        <v>1511</v>
      </c>
      <c r="I156" s="169">
        <v>186</v>
      </c>
      <c r="J156" s="80"/>
    </row>
    <row r="157" spans="1:10" s="1" customFormat="1" ht="19.5" customHeight="1">
      <c r="A157" s="244" t="s">
        <v>1392</v>
      </c>
      <c r="B157" s="245"/>
      <c r="C157" s="245"/>
      <c r="D157" s="245"/>
      <c r="E157" s="245"/>
      <c r="F157" s="245"/>
      <c r="G157" s="245"/>
      <c r="H157" s="245"/>
      <c r="I157" s="245"/>
      <c r="J157" s="246"/>
    </row>
    <row r="158" spans="1:10" s="18" customFormat="1" ht="41.25" customHeight="1">
      <c r="A158" s="65"/>
      <c r="B158" s="49" t="s">
        <v>1003</v>
      </c>
      <c r="C158" s="6"/>
      <c r="D158" s="3" t="s">
        <v>8</v>
      </c>
      <c r="E158" s="7"/>
      <c r="F158" s="46" t="s">
        <v>823</v>
      </c>
      <c r="G158" s="32" t="s">
        <v>11</v>
      </c>
      <c r="H158" s="32" t="s">
        <v>1389</v>
      </c>
      <c r="I158" s="169">
        <v>721</v>
      </c>
      <c r="J158" s="79"/>
    </row>
    <row r="159" spans="1:10" s="18" customFormat="1" ht="24.75" customHeight="1">
      <c r="A159" s="65" t="s">
        <v>1387</v>
      </c>
      <c r="B159" s="49" t="s">
        <v>1412</v>
      </c>
      <c r="C159" s="11"/>
      <c r="D159" s="17"/>
      <c r="E159" s="7" t="s">
        <v>1385</v>
      </c>
      <c r="F159" s="7" t="s">
        <v>1386</v>
      </c>
      <c r="G159" s="5" t="s">
        <v>93</v>
      </c>
      <c r="H159" s="32" t="s">
        <v>1389</v>
      </c>
      <c r="I159" s="169">
        <v>183</v>
      </c>
      <c r="J159" s="79"/>
    </row>
    <row r="160" spans="1:10" s="18" customFormat="1" ht="24.75" customHeight="1">
      <c r="A160" s="65" t="s">
        <v>1600</v>
      </c>
      <c r="B160" s="49" t="s">
        <v>1408</v>
      </c>
      <c r="C160" s="11"/>
      <c r="D160" s="17"/>
      <c r="E160" s="7" t="s">
        <v>1385</v>
      </c>
      <c r="F160" s="7" t="s">
        <v>1388</v>
      </c>
      <c r="G160" s="5" t="s">
        <v>93</v>
      </c>
      <c r="H160" s="32" t="s">
        <v>1389</v>
      </c>
      <c r="I160" s="169">
        <v>157</v>
      </c>
      <c r="J160" s="79"/>
    </row>
    <row r="161" spans="1:10" s="18" customFormat="1" ht="19.5" customHeight="1">
      <c r="A161" s="65" t="s">
        <v>1602</v>
      </c>
      <c r="B161" s="49" t="s">
        <v>1414</v>
      </c>
      <c r="C161" s="11"/>
      <c r="D161" s="17"/>
      <c r="E161" s="7" t="s">
        <v>1385</v>
      </c>
      <c r="F161" s="7" t="s">
        <v>1393</v>
      </c>
      <c r="G161" s="5" t="s">
        <v>93</v>
      </c>
      <c r="H161" s="32" t="s">
        <v>1389</v>
      </c>
      <c r="I161" s="169">
        <v>235</v>
      </c>
      <c r="J161" s="79"/>
    </row>
    <row r="162" spans="1:10" s="18" customFormat="1" ht="24.75" customHeight="1">
      <c r="A162" s="65" t="s">
        <v>1603</v>
      </c>
      <c r="B162" s="49" t="s">
        <v>1413</v>
      </c>
      <c r="C162" s="11"/>
      <c r="D162" s="17"/>
      <c r="E162" s="7" t="s">
        <v>1385</v>
      </c>
      <c r="F162" s="7" t="s">
        <v>1601</v>
      </c>
      <c r="G162" s="5" t="s">
        <v>93</v>
      </c>
      <c r="H162" s="32" t="s">
        <v>1389</v>
      </c>
      <c r="I162" s="169">
        <v>183</v>
      </c>
      <c r="J162" s="79"/>
    </row>
    <row r="163" spans="1:10" s="18" customFormat="1" ht="19.5" customHeight="1">
      <c r="A163" s="65"/>
      <c r="B163" s="49" t="s">
        <v>1012</v>
      </c>
      <c r="C163" s="11" t="s">
        <v>813</v>
      </c>
      <c r="D163" s="17"/>
      <c r="E163" s="7" t="s">
        <v>802</v>
      </c>
      <c r="F163" s="7" t="s">
        <v>815</v>
      </c>
      <c r="G163" s="5" t="s">
        <v>224</v>
      </c>
      <c r="H163" s="32" t="s">
        <v>1389</v>
      </c>
      <c r="I163" s="169">
        <v>258</v>
      </c>
      <c r="J163" s="79"/>
    </row>
    <row r="164" spans="1:10" s="18" customFormat="1" ht="19.5" customHeight="1">
      <c r="A164" s="65"/>
      <c r="B164" s="49" t="s">
        <v>1013</v>
      </c>
      <c r="C164" s="11" t="s">
        <v>814</v>
      </c>
      <c r="D164" s="17"/>
      <c r="E164" s="7" t="s">
        <v>802</v>
      </c>
      <c r="F164" s="7" t="s">
        <v>816</v>
      </c>
      <c r="G164" s="5" t="s">
        <v>224</v>
      </c>
      <c r="H164" s="32" t="s">
        <v>1389</v>
      </c>
      <c r="I164" s="169">
        <v>229</v>
      </c>
      <c r="J164" s="79"/>
    </row>
    <row r="165" spans="1:10" s="1" customFormat="1" ht="25.5" customHeight="1">
      <c r="A165" s="6" t="s">
        <v>204</v>
      </c>
      <c r="B165" s="49" t="s">
        <v>1019</v>
      </c>
      <c r="C165" s="11" t="s">
        <v>205</v>
      </c>
      <c r="D165" s="11"/>
      <c r="E165" s="7" t="s">
        <v>206</v>
      </c>
      <c r="F165" s="7" t="s">
        <v>207</v>
      </c>
      <c r="G165" s="31" t="s">
        <v>23</v>
      </c>
      <c r="H165" s="32" t="s">
        <v>1389</v>
      </c>
      <c r="I165" s="169">
        <v>225</v>
      </c>
      <c r="J165" s="80"/>
    </row>
    <row r="166" spans="1:10" s="116" customFormat="1" ht="24">
      <c r="A166" s="177"/>
      <c r="B166" s="49"/>
      <c r="C166" s="194" t="s">
        <v>2210</v>
      </c>
      <c r="D166" s="6"/>
      <c r="E166" s="7" t="s">
        <v>1788</v>
      </c>
      <c r="F166" s="7" t="s">
        <v>2492</v>
      </c>
      <c r="G166" s="5" t="s">
        <v>29</v>
      </c>
      <c r="H166" s="32" t="s">
        <v>1389</v>
      </c>
      <c r="I166" s="169">
        <v>616</v>
      </c>
      <c r="J166" s="80"/>
    </row>
    <row r="167" spans="1:10" s="116" customFormat="1" ht="22.5">
      <c r="A167" s="177"/>
      <c r="B167" s="49" t="s">
        <v>1909</v>
      </c>
      <c r="C167" s="194" t="s">
        <v>2211</v>
      </c>
      <c r="D167" s="6"/>
      <c r="E167" s="7" t="s">
        <v>2028</v>
      </c>
      <c r="F167" s="7" t="s">
        <v>2035</v>
      </c>
      <c r="G167" s="5" t="s">
        <v>29</v>
      </c>
      <c r="H167" s="32" t="s">
        <v>1389</v>
      </c>
      <c r="I167" s="216">
        <v>635</v>
      </c>
      <c r="J167" s="80"/>
    </row>
    <row r="168" spans="1:10" s="116" customFormat="1" ht="22.5">
      <c r="A168" s="177"/>
      <c r="B168" s="49" t="s">
        <v>1910</v>
      </c>
      <c r="C168" s="205" t="s">
        <v>2212</v>
      </c>
      <c r="D168" s="6"/>
      <c r="E168" s="7" t="s">
        <v>2028</v>
      </c>
      <c r="F168" s="7" t="s">
        <v>2034</v>
      </c>
      <c r="G168" s="5" t="s">
        <v>29</v>
      </c>
      <c r="H168" s="32" t="s">
        <v>1389</v>
      </c>
      <c r="I168" s="216">
        <v>659</v>
      </c>
      <c r="J168" s="80"/>
    </row>
    <row r="169" spans="1:10" s="116" customFormat="1" ht="22.5">
      <c r="A169" s="177"/>
      <c r="B169" s="49">
        <v>1357</v>
      </c>
      <c r="C169" s="195"/>
      <c r="D169" s="9" t="s">
        <v>2041</v>
      </c>
      <c r="E169" s="7" t="s">
        <v>1787</v>
      </c>
      <c r="F169" s="7" t="s">
        <v>2263</v>
      </c>
      <c r="G169" s="5" t="s">
        <v>29</v>
      </c>
      <c r="H169" s="32" t="s">
        <v>1389</v>
      </c>
      <c r="I169" s="169">
        <v>1346</v>
      </c>
      <c r="J169" s="80"/>
    </row>
    <row r="170" spans="1:10" s="116" customFormat="1" ht="22.5">
      <c r="A170" s="177"/>
      <c r="B170" s="49"/>
      <c r="C170" s="195"/>
      <c r="D170" s="9" t="s">
        <v>2041</v>
      </c>
      <c r="E170" s="7" t="s">
        <v>1787</v>
      </c>
      <c r="F170" s="7" t="s">
        <v>2264</v>
      </c>
      <c r="G170" s="5" t="s">
        <v>29</v>
      </c>
      <c r="H170" s="32" t="s">
        <v>1389</v>
      </c>
      <c r="I170" s="169">
        <v>1317</v>
      </c>
      <c r="J170" s="80"/>
    </row>
    <row r="171" spans="1:10" s="1" customFormat="1" ht="25.5" customHeight="1">
      <c r="A171" s="6" t="s">
        <v>8</v>
      </c>
      <c r="B171" s="49">
        <v>1223</v>
      </c>
      <c r="C171" s="11"/>
      <c r="D171" s="17" t="s">
        <v>8</v>
      </c>
      <c r="E171" s="7" t="s">
        <v>506</v>
      </c>
      <c r="F171" s="7" t="s">
        <v>1509</v>
      </c>
      <c r="G171" s="5" t="s">
        <v>224</v>
      </c>
      <c r="H171" s="32" t="s">
        <v>1389</v>
      </c>
      <c r="I171" s="169">
        <v>115</v>
      </c>
      <c r="J171" s="80"/>
    </row>
    <row r="172" spans="1:10" s="1" customFormat="1" ht="24" customHeight="1">
      <c r="A172" s="6"/>
      <c r="B172" s="49" t="s">
        <v>1002</v>
      </c>
      <c r="C172" s="11"/>
      <c r="D172" s="9"/>
      <c r="E172" s="7" t="s">
        <v>506</v>
      </c>
      <c r="F172" s="7" t="s">
        <v>507</v>
      </c>
      <c r="G172" s="5" t="s">
        <v>224</v>
      </c>
      <c r="H172" s="32" t="s">
        <v>1389</v>
      </c>
      <c r="I172" s="169">
        <v>301</v>
      </c>
      <c r="J172" s="80"/>
    </row>
    <row r="173" spans="1:10" s="1" customFormat="1" ht="19.5" customHeight="1">
      <c r="A173" s="244" t="s">
        <v>1394</v>
      </c>
      <c r="B173" s="245"/>
      <c r="C173" s="245"/>
      <c r="D173" s="245"/>
      <c r="E173" s="245"/>
      <c r="F173" s="245"/>
      <c r="G173" s="245"/>
      <c r="H173" s="245"/>
      <c r="I173" s="245"/>
      <c r="J173" s="246"/>
    </row>
    <row r="174" spans="1:10" s="18" customFormat="1" ht="36.75" customHeight="1">
      <c r="A174" s="65"/>
      <c r="B174" s="49" t="s">
        <v>1005</v>
      </c>
      <c r="C174" s="6"/>
      <c r="D174" s="3" t="s">
        <v>8</v>
      </c>
      <c r="E174" s="7"/>
      <c r="F174" s="7" t="s">
        <v>1834</v>
      </c>
      <c r="G174" s="32" t="s">
        <v>11</v>
      </c>
      <c r="H174" s="32" t="s">
        <v>1390</v>
      </c>
      <c r="I174" s="169">
        <v>876</v>
      </c>
      <c r="J174" s="79"/>
    </row>
    <row r="175" spans="1:10" s="18" customFormat="1" ht="27.75" customHeight="1">
      <c r="A175" s="65"/>
      <c r="B175" s="49" t="s">
        <v>1006</v>
      </c>
      <c r="C175" s="6"/>
      <c r="D175" s="3" t="s">
        <v>8</v>
      </c>
      <c r="E175" s="7"/>
      <c r="F175" s="7" t="s">
        <v>1833</v>
      </c>
      <c r="G175" s="32" t="s">
        <v>11</v>
      </c>
      <c r="H175" s="32" t="s">
        <v>1390</v>
      </c>
      <c r="I175" s="169">
        <v>876</v>
      </c>
      <c r="J175" s="79"/>
    </row>
    <row r="176" spans="1:10" s="18" customFormat="1" ht="38.25" customHeight="1">
      <c r="A176" s="65"/>
      <c r="B176" s="49" t="s">
        <v>1007</v>
      </c>
      <c r="C176" s="6"/>
      <c r="D176" s="3" t="s">
        <v>8</v>
      </c>
      <c r="E176" s="7"/>
      <c r="F176" s="7" t="s">
        <v>1832</v>
      </c>
      <c r="G176" s="32" t="s">
        <v>11</v>
      </c>
      <c r="H176" s="32" t="s">
        <v>1390</v>
      </c>
      <c r="I176" s="169">
        <v>876</v>
      </c>
      <c r="J176" s="79"/>
    </row>
    <row r="177" spans="1:10" s="18" customFormat="1" ht="24.75" customHeight="1">
      <c r="A177" s="65" t="s">
        <v>1584</v>
      </c>
      <c r="B177" s="49" t="s">
        <v>1415</v>
      </c>
      <c r="C177" s="11"/>
      <c r="D177" s="17"/>
      <c r="E177" s="7" t="s">
        <v>1385</v>
      </c>
      <c r="F177" s="7" t="s">
        <v>1583</v>
      </c>
      <c r="G177" s="5" t="s">
        <v>93</v>
      </c>
      <c r="H177" s="32" t="s">
        <v>1390</v>
      </c>
      <c r="I177" s="169">
        <v>131</v>
      </c>
      <c r="J177" s="149"/>
    </row>
    <row r="178" spans="1:10" s="116" customFormat="1" ht="24">
      <c r="A178" s="177"/>
      <c r="B178" s="49" t="s">
        <v>1926</v>
      </c>
      <c r="C178" s="204" t="s">
        <v>2213</v>
      </c>
      <c r="D178" s="6"/>
      <c r="E178" s="7" t="s">
        <v>1786</v>
      </c>
      <c r="F178" s="7" t="s">
        <v>2234</v>
      </c>
      <c r="G178" s="5" t="s">
        <v>29</v>
      </c>
      <c r="H178" s="32" t="s">
        <v>1390</v>
      </c>
      <c r="I178" s="169">
        <v>387</v>
      </c>
      <c r="J178" s="80"/>
    </row>
    <row r="179" spans="1:10" s="116" customFormat="1" ht="24">
      <c r="A179" s="177"/>
      <c r="B179" s="49" t="s">
        <v>1927</v>
      </c>
      <c r="C179" s="204" t="s">
        <v>2214</v>
      </c>
      <c r="D179" s="6"/>
      <c r="E179" s="7" t="s">
        <v>1786</v>
      </c>
      <c r="F179" s="7" t="s">
        <v>2235</v>
      </c>
      <c r="G179" s="5" t="s">
        <v>29</v>
      </c>
      <c r="H179" s="32" t="s">
        <v>1390</v>
      </c>
      <c r="I179" s="169">
        <v>375</v>
      </c>
      <c r="J179" s="80"/>
    </row>
    <row r="180" spans="1:10" s="116" customFormat="1" ht="24">
      <c r="A180" s="100"/>
      <c r="B180" s="49"/>
      <c r="C180" s="204" t="s">
        <v>2215</v>
      </c>
      <c r="D180" s="9"/>
      <c r="E180" s="7" t="s">
        <v>1786</v>
      </c>
      <c r="F180" s="7" t="s">
        <v>2236</v>
      </c>
      <c r="G180" s="5" t="s">
        <v>29</v>
      </c>
      <c r="H180" s="32" t="s">
        <v>1390</v>
      </c>
      <c r="I180" s="169">
        <v>431</v>
      </c>
      <c r="J180" s="80"/>
    </row>
    <row r="181" spans="1:10" s="116" customFormat="1" ht="20.25">
      <c r="A181" s="100"/>
      <c r="B181" s="49" t="s">
        <v>1881</v>
      </c>
      <c r="C181" s="204" t="s">
        <v>2216</v>
      </c>
      <c r="D181" s="9"/>
      <c r="E181" s="7" t="s">
        <v>1786</v>
      </c>
      <c r="F181" s="7" t="s">
        <v>2217</v>
      </c>
      <c r="G181" s="5" t="s">
        <v>29</v>
      </c>
      <c r="H181" s="32" t="s">
        <v>1390</v>
      </c>
      <c r="I181" s="169">
        <v>631</v>
      </c>
      <c r="J181" s="80"/>
    </row>
    <row r="182" spans="1:10" s="18" customFormat="1" ht="24.75" customHeight="1">
      <c r="A182" s="65" t="s">
        <v>1586</v>
      </c>
      <c r="B182" s="49"/>
      <c r="C182" s="11"/>
      <c r="D182" s="17"/>
      <c r="E182" s="7" t="s">
        <v>1396</v>
      </c>
      <c r="F182" s="7" t="s">
        <v>1585</v>
      </c>
      <c r="G182" s="5" t="s">
        <v>93</v>
      </c>
      <c r="H182" s="32" t="s">
        <v>1390</v>
      </c>
      <c r="I182" s="169">
        <v>235</v>
      </c>
      <c r="J182" s="150"/>
    </row>
    <row r="183" spans="1:10" s="1" customFormat="1" ht="24" customHeight="1">
      <c r="A183" s="6"/>
      <c r="B183" s="49" t="s">
        <v>1017</v>
      </c>
      <c r="C183" s="11" t="s">
        <v>215</v>
      </c>
      <c r="D183" s="11"/>
      <c r="E183" s="7" t="s">
        <v>216</v>
      </c>
      <c r="F183" s="7" t="s">
        <v>217</v>
      </c>
      <c r="G183" s="5" t="s">
        <v>23</v>
      </c>
      <c r="H183" s="52" t="s">
        <v>1390</v>
      </c>
      <c r="I183" s="169">
        <v>80</v>
      </c>
      <c r="J183" s="80"/>
    </row>
    <row r="184" spans="1:10" s="1" customFormat="1" ht="24" customHeight="1">
      <c r="A184" s="6" t="s">
        <v>1587</v>
      </c>
      <c r="B184" s="49" t="s">
        <v>1485</v>
      </c>
      <c r="C184" s="11"/>
      <c r="D184" s="11"/>
      <c r="E184" s="7" t="s">
        <v>1398</v>
      </c>
      <c r="F184" s="7" t="s">
        <v>1589</v>
      </c>
      <c r="G184" s="5" t="s">
        <v>93</v>
      </c>
      <c r="H184" s="32" t="s">
        <v>1390</v>
      </c>
      <c r="I184" s="169">
        <v>157</v>
      </c>
      <c r="J184" s="80"/>
    </row>
    <row r="185" spans="1:10" s="1" customFormat="1" ht="24" customHeight="1">
      <c r="A185" s="6" t="s">
        <v>1588</v>
      </c>
      <c r="B185" s="49" t="s">
        <v>1486</v>
      </c>
      <c r="C185" s="11"/>
      <c r="D185" s="11"/>
      <c r="E185" s="7" t="s">
        <v>1398</v>
      </c>
      <c r="F185" s="7" t="s">
        <v>1399</v>
      </c>
      <c r="G185" s="5" t="s">
        <v>93</v>
      </c>
      <c r="H185" s="32" t="s">
        <v>1390</v>
      </c>
      <c r="I185" s="169">
        <v>157</v>
      </c>
      <c r="J185" s="80"/>
    </row>
    <row r="186" spans="1:10" s="1" customFormat="1" ht="24" customHeight="1">
      <c r="A186" s="6" t="s">
        <v>1590</v>
      </c>
      <c r="B186" s="49" t="s">
        <v>1409</v>
      </c>
      <c r="C186" s="11"/>
      <c r="D186" s="11"/>
      <c r="E186" s="7" t="s">
        <v>1596</v>
      </c>
      <c r="F186" s="7" t="s">
        <v>1591</v>
      </c>
      <c r="G186" s="5" t="s">
        <v>93</v>
      </c>
      <c r="H186" s="32" t="s">
        <v>1390</v>
      </c>
      <c r="I186" s="169">
        <v>170</v>
      </c>
      <c r="J186" s="80"/>
    </row>
    <row r="187" spans="1:10" s="1" customFormat="1" ht="24" customHeight="1">
      <c r="A187" s="6" t="s">
        <v>1592</v>
      </c>
      <c r="B187" s="49" t="s">
        <v>1410</v>
      </c>
      <c r="C187" s="11"/>
      <c r="D187" s="11"/>
      <c r="E187" s="7" t="s">
        <v>1596</v>
      </c>
      <c r="F187" s="7" t="s">
        <v>1593</v>
      </c>
      <c r="G187" s="5" t="s">
        <v>93</v>
      </c>
      <c r="H187" s="32" t="s">
        <v>1390</v>
      </c>
      <c r="I187" s="169">
        <v>170</v>
      </c>
      <c r="J187" s="80"/>
    </row>
    <row r="188" spans="1:10" s="1" customFormat="1" ht="24" customHeight="1">
      <c r="A188" s="6" t="s">
        <v>1595</v>
      </c>
      <c r="B188" s="49" t="s">
        <v>1411</v>
      </c>
      <c r="C188" s="11"/>
      <c r="D188" s="11"/>
      <c r="E188" s="7" t="s">
        <v>1597</v>
      </c>
      <c r="F188" s="7" t="s">
        <v>1594</v>
      </c>
      <c r="G188" s="5" t="s">
        <v>93</v>
      </c>
      <c r="H188" s="32" t="s">
        <v>1390</v>
      </c>
      <c r="I188" s="169">
        <v>119</v>
      </c>
      <c r="J188" s="80"/>
    </row>
    <row r="189" spans="1:10" s="18" customFormat="1" ht="24.75" customHeight="1">
      <c r="A189" s="65" t="s">
        <v>1599</v>
      </c>
      <c r="B189" s="49" t="s">
        <v>1416</v>
      </c>
      <c r="C189" s="11"/>
      <c r="D189" s="17"/>
      <c r="E189" s="7" t="s">
        <v>1397</v>
      </c>
      <c r="F189" s="7" t="s">
        <v>1598</v>
      </c>
      <c r="G189" s="5" t="s">
        <v>93</v>
      </c>
      <c r="H189" s="32" t="s">
        <v>1390</v>
      </c>
      <c r="I189" s="169">
        <v>131</v>
      </c>
      <c r="J189" s="79"/>
    </row>
    <row r="190" spans="1:10" s="1" customFormat="1" ht="19.5" customHeight="1">
      <c r="A190" s="244" t="s">
        <v>1395</v>
      </c>
      <c r="B190" s="245"/>
      <c r="C190" s="245"/>
      <c r="D190" s="245"/>
      <c r="E190" s="245"/>
      <c r="F190" s="245"/>
      <c r="G190" s="245"/>
      <c r="H190" s="245"/>
      <c r="I190" s="245"/>
      <c r="J190" s="246"/>
    </row>
    <row r="191" spans="1:10" s="18" customFormat="1" ht="34.5" customHeight="1">
      <c r="A191" s="65"/>
      <c r="B191" s="49" t="s">
        <v>1004</v>
      </c>
      <c r="C191" s="6"/>
      <c r="D191" s="3" t="s">
        <v>8</v>
      </c>
      <c r="E191" s="7"/>
      <c r="F191" s="46" t="s">
        <v>1420</v>
      </c>
      <c r="G191" s="32" t="s">
        <v>11</v>
      </c>
      <c r="H191" s="77" t="s">
        <v>1391</v>
      </c>
      <c r="I191" s="169">
        <v>1162</v>
      </c>
      <c r="J191" s="79"/>
    </row>
    <row r="192" spans="1:10" s="18" customFormat="1" ht="25.5" customHeight="1">
      <c r="A192" s="65" t="s">
        <v>520</v>
      </c>
      <c r="B192" s="49" t="s">
        <v>1008</v>
      </c>
      <c r="C192" s="6"/>
      <c r="D192" s="3" t="s">
        <v>8</v>
      </c>
      <c r="E192" s="7"/>
      <c r="F192" s="7" t="s">
        <v>519</v>
      </c>
      <c r="G192" s="32" t="s">
        <v>11</v>
      </c>
      <c r="H192" s="77" t="s">
        <v>1391</v>
      </c>
      <c r="I192" s="169">
        <v>1105</v>
      </c>
      <c r="J192" s="79"/>
    </row>
    <row r="193" spans="1:10" s="18" customFormat="1" ht="27.75" customHeight="1">
      <c r="A193" s="65"/>
      <c r="B193" s="49" t="s">
        <v>1009</v>
      </c>
      <c r="C193" s="6"/>
      <c r="D193" s="3" t="s">
        <v>8</v>
      </c>
      <c r="E193" s="7"/>
      <c r="F193" s="7" t="s">
        <v>824</v>
      </c>
      <c r="G193" s="32" t="s">
        <v>11</v>
      </c>
      <c r="H193" s="77" t="s">
        <v>1391</v>
      </c>
      <c r="I193" s="169">
        <v>1105</v>
      </c>
      <c r="J193" s="79"/>
    </row>
    <row r="194" spans="1:10" s="116" customFormat="1" ht="30">
      <c r="A194" s="100"/>
      <c r="B194" s="49"/>
      <c r="C194" s="192"/>
      <c r="D194" s="9"/>
      <c r="E194" s="7"/>
      <c r="F194" s="7" t="s">
        <v>1800</v>
      </c>
      <c r="G194" s="5" t="s">
        <v>29</v>
      </c>
      <c r="H194" s="77" t="s">
        <v>1391</v>
      </c>
      <c r="I194" s="169">
        <v>273</v>
      </c>
      <c r="J194" s="80"/>
    </row>
    <row r="195" spans="1:10" s="116" customFormat="1" ht="30">
      <c r="A195" s="100"/>
      <c r="B195" s="49"/>
      <c r="C195" s="192"/>
      <c r="D195" s="9"/>
      <c r="E195" s="7"/>
      <c r="F195" s="7" t="s">
        <v>1801</v>
      </c>
      <c r="G195" s="5" t="s">
        <v>29</v>
      </c>
      <c r="H195" s="77" t="s">
        <v>1391</v>
      </c>
      <c r="I195" s="169">
        <v>273</v>
      </c>
      <c r="J195" s="80"/>
    </row>
    <row r="196" spans="1:10" s="116" customFormat="1" ht="30">
      <c r="A196" s="100"/>
      <c r="B196" s="49"/>
      <c r="C196" s="192"/>
      <c r="D196" s="9"/>
      <c r="E196" s="7"/>
      <c r="F196" s="7" t="s">
        <v>1802</v>
      </c>
      <c r="G196" s="5" t="s">
        <v>29</v>
      </c>
      <c r="H196" s="77" t="s">
        <v>1391</v>
      </c>
      <c r="I196" s="169">
        <v>273</v>
      </c>
      <c r="J196" s="80"/>
    </row>
    <row r="197" spans="1:10" s="18" customFormat="1" ht="19.5" customHeight="1">
      <c r="A197" s="65"/>
      <c r="B197" s="49" t="s">
        <v>1010</v>
      </c>
      <c r="C197" s="11"/>
      <c r="D197" s="17"/>
      <c r="E197" s="7"/>
      <c r="F197" s="7" t="s">
        <v>2481</v>
      </c>
      <c r="G197" s="5" t="s">
        <v>29</v>
      </c>
      <c r="H197" s="77" t="s">
        <v>1391</v>
      </c>
      <c r="I197" s="169">
        <v>419</v>
      </c>
      <c r="J197" s="79"/>
    </row>
    <row r="198" spans="1:10" s="18" customFormat="1" ht="19.5" customHeight="1">
      <c r="A198" s="65"/>
      <c r="B198" s="49" t="s">
        <v>1011</v>
      </c>
      <c r="C198" s="11"/>
      <c r="D198" s="17"/>
      <c r="E198" s="7"/>
      <c r="F198" s="7" t="s">
        <v>2482</v>
      </c>
      <c r="G198" s="5" t="s">
        <v>29</v>
      </c>
      <c r="H198" s="77" t="s">
        <v>1391</v>
      </c>
      <c r="I198" s="169">
        <v>373</v>
      </c>
      <c r="J198" s="79"/>
    </row>
    <row r="199" spans="1:10" s="116" customFormat="1" ht="30">
      <c r="A199" s="100"/>
      <c r="B199" s="49"/>
      <c r="C199" s="192"/>
      <c r="D199" s="9"/>
      <c r="E199" s="220"/>
      <c r="F199" s="7" t="s">
        <v>1803</v>
      </c>
      <c r="G199" s="5" t="s">
        <v>29</v>
      </c>
      <c r="H199" s="32" t="s">
        <v>1391</v>
      </c>
      <c r="I199" s="169">
        <v>516</v>
      </c>
      <c r="J199" s="80"/>
    </row>
    <row r="200" spans="1:10" s="116" customFormat="1" ht="30">
      <c r="A200" s="100"/>
      <c r="B200" s="49" t="s">
        <v>1929</v>
      </c>
      <c r="C200" s="218" t="s">
        <v>2218</v>
      </c>
      <c r="D200" s="9"/>
      <c r="E200" s="7" t="s">
        <v>1804</v>
      </c>
      <c r="F200" s="7" t="s">
        <v>2219</v>
      </c>
      <c r="G200" s="5" t="s">
        <v>29</v>
      </c>
      <c r="H200" s="32" t="s">
        <v>1391</v>
      </c>
      <c r="I200" s="216">
        <v>403</v>
      </c>
      <c r="J200" s="80"/>
    </row>
    <row r="201" spans="1:10" s="116" customFormat="1" ht="30">
      <c r="A201" s="100"/>
      <c r="B201" s="49" t="s">
        <v>1930</v>
      </c>
      <c r="C201" s="218" t="s">
        <v>2220</v>
      </c>
      <c r="D201" s="9"/>
      <c r="E201" s="7" t="s">
        <v>1804</v>
      </c>
      <c r="F201" s="7" t="s">
        <v>2221</v>
      </c>
      <c r="G201" s="5" t="s">
        <v>29</v>
      </c>
      <c r="H201" s="32" t="s">
        <v>1391</v>
      </c>
      <c r="I201" s="216">
        <v>473</v>
      </c>
      <c r="J201" s="80"/>
    </row>
    <row r="202" spans="1:10" s="116" customFormat="1" ht="30">
      <c r="A202" s="100"/>
      <c r="B202" s="49" t="s">
        <v>1931</v>
      </c>
      <c r="C202" s="218" t="s">
        <v>2222</v>
      </c>
      <c r="D202" s="9"/>
      <c r="E202" s="7" t="s">
        <v>1804</v>
      </c>
      <c r="F202" s="7" t="s">
        <v>2223</v>
      </c>
      <c r="G202" s="5" t="s">
        <v>29</v>
      </c>
      <c r="H202" s="32" t="s">
        <v>1391</v>
      </c>
      <c r="I202" s="169">
        <v>345</v>
      </c>
      <c r="J202" s="80"/>
    </row>
    <row r="203" spans="1:10" s="116" customFormat="1" ht="30">
      <c r="A203" s="100"/>
      <c r="B203" s="49" t="s">
        <v>1932</v>
      </c>
      <c r="C203" s="218" t="s">
        <v>2224</v>
      </c>
      <c r="D203" s="9"/>
      <c r="E203" s="7" t="s">
        <v>1804</v>
      </c>
      <c r="F203" s="7" t="s">
        <v>2225</v>
      </c>
      <c r="G203" s="5" t="s">
        <v>29</v>
      </c>
      <c r="H203" s="32" t="s">
        <v>1391</v>
      </c>
      <c r="I203" s="169">
        <v>316</v>
      </c>
      <c r="J203" s="80"/>
    </row>
    <row r="204" spans="1:10" s="116" customFormat="1" ht="30">
      <c r="A204" s="100"/>
      <c r="B204" s="49"/>
      <c r="C204" s="218"/>
      <c r="D204" s="9" t="s">
        <v>8</v>
      </c>
      <c r="E204" s="7" t="s">
        <v>1804</v>
      </c>
      <c r="F204" s="7" t="s">
        <v>2318</v>
      </c>
      <c r="G204" s="5" t="s">
        <v>29</v>
      </c>
      <c r="H204" s="32" t="s">
        <v>1391</v>
      </c>
      <c r="I204" s="169">
        <v>459</v>
      </c>
      <c r="J204" s="80"/>
    </row>
    <row r="205" spans="1:10" s="116" customFormat="1" ht="30">
      <c r="A205" s="100"/>
      <c r="B205" s="49"/>
      <c r="C205" s="218"/>
      <c r="D205" s="9" t="s">
        <v>8</v>
      </c>
      <c r="E205" s="7" t="s">
        <v>1804</v>
      </c>
      <c r="F205" s="7" t="s">
        <v>2319</v>
      </c>
      <c r="G205" s="5" t="s">
        <v>29</v>
      </c>
      <c r="H205" s="32" t="s">
        <v>1391</v>
      </c>
      <c r="I205" s="169">
        <v>631</v>
      </c>
      <c r="J205" s="80"/>
    </row>
    <row r="206" spans="1:10" s="116" customFormat="1" ht="30">
      <c r="A206" s="100"/>
      <c r="B206" s="49" t="s">
        <v>1933</v>
      </c>
      <c r="C206" s="218" t="s">
        <v>2226</v>
      </c>
      <c r="D206" s="9"/>
      <c r="E206" s="7" t="s">
        <v>1804</v>
      </c>
      <c r="F206" s="7" t="s">
        <v>2227</v>
      </c>
      <c r="G206" s="5" t="s">
        <v>29</v>
      </c>
      <c r="H206" s="32" t="s">
        <v>1391</v>
      </c>
      <c r="I206" s="169">
        <v>631</v>
      </c>
      <c r="J206" s="80"/>
    </row>
    <row r="207" spans="1:10" s="1" customFormat="1" ht="25.5" customHeight="1">
      <c r="A207" s="6"/>
      <c r="B207" s="49" t="s">
        <v>1020</v>
      </c>
      <c r="C207" s="218" t="s">
        <v>2228</v>
      </c>
      <c r="D207" s="17"/>
      <c r="E207" s="7" t="s">
        <v>422</v>
      </c>
      <c r="F207" s="7" t="s">
        <v>827</v>
      </c>
      <c r="G207" s="5" t="s">
        <v>29</v>
      </c>
      <c r="H207" s="77" t="s">
        <v>1391</v>
      </c>
      <c r="I207" s="169">
        <v>459</v>
      </c>
      <c r="J207" s="80"/>
    </row>
    <row r="208" spans="1:10" s="1" customFormat="1" ht="25.5" customHeight="1">
      <c r="A208" s="6"/>
      <c r="B208" s="49" t="s">
        <v>1021</v>
      </c>
      <c r="C208" s="217" t="s">
        <v>2229</v>
      </c>
      <c r="D208" s="17"/>
      <c r="E208" s="7" t="s">
        <v>422</v>
      </c>
      <c r="F208" s="7" t="s">
        <v>828</v>
      </c>
      <c r="G208" s="5" t="s">
        <v>29</v>
      </c>
      <c r="H208" s="77" t="s">
        <v>1391</v>
      </c>
      <c r="I208" s="169">
        <v>375</v>
      </c>
      <c r="J208" s="80"/>
    </row>
    <row r="209" spans="1:10" s="1" customFormat="1" ht="25.5" customHeight="1">
      <c r="A209" s="6"/>
      <c r="B209" s="49" t="s">
        <v>1022</v>
      </c>
      <c r="C209" s="204" t="s">
        <v>2230</v>
      </c>
      <c r="D209" s="17"/>
      <c r="E209" s="7" t="s">
        <v>422</v>
      </c>
      <c r="F209" s="7" t="s">
        <v>829</v>
      </c>
      <c r="G209" s="5" t="s">
        <v>29</v>
      </c>
      <c r="H209" s="77" t="s">
        <v>1391</v>
      </c>
      <c r="I209" s="169">
        <v>459</v>
      </c>
      <c r="J209" s="80"/>
    </row>
    <row r="210" spans="1:10" s="1" customFormat="1" ht="25.5" customHeight="1">
      <c r="A210" s="6"/>
      <c r="B210" s="49" t="s">
        <v>1023</v>
      </c>
      <c r="C210" s="204" t="s">
        <v>2231</v>
      </c>
      <c r="D210" s="17"/>
      <c r="E210" s="7" t="s">
        <v>422</v>
      </c>
      <c r="F210" s="7" t="s">
        <v>830</v>
      </c>
      <c r="G210" s="5" t="s">
        <v>29</v>
      </c>
      <c r="H210" s="77" t="s">
        <v>1391</v>
      </c>
      <c r="I210" s="169">
        <v>416</v>
      </c>
      <c r="J210" s="80"/>
    </row>
    <row r="211" spans="1:10" s="1" customFormat="1" ht="32.25" customHeight="1">
      <c r="A211" s="89" t="s">
        <v>1455</v>
      </c>
      <c r="B211" s="68" t="s">
        <v>1487</v>
      </c>
      <c r="C211" s="11"/>
      <c r="D211" s="17" t="s">
        <v>8</v>
      </c>
      <c r="E211" s="7" t="s">
        <v>1454</v>
      </c>
      <c r="F211" s="7" t="s">
        <v>1582</v>
      </c>
      <c r="G211" s="5" t="s">
        <v>93</v>
      </c>
      <c r="H211" s="77" t="s">
        <v>1391</v>
      </c>
      <c r="I211" s="169">
        <v>287</v>
      </c>
      <c r="J211" s="80"/>
    </row>
    <row r="212" spans="1:10" s="1" customFormat="1" ht="32.25" customHeight="1">
      <c r="A212" s="89" t="s">
        <v>2324</v>
      </c>
      <c r="B212" s="68">
        <v>1373</v>
      </c>
      <c r="C212" s="11"/>
      <c r="D212" s="17"/>
      <c r="E212" s="7" t="s">
        <v>2322</v>
      </c>
      <c r="F212" s="7" t="s">
        <v>2323</v>
      </c>
      <c r="G212" s="5" t="s">
        <v>29</v>
      </c>
      <c r="H212" s="77" t="s">
        <v>1391</v>
      </c>
      <c r="I212" s="169">
        <v>459</v>
      </c>
      <c r="J212" s="80"/>
    </row>
    <row r="213" spans="1:10" s="1" customFormat="1" ht="32.25" customHeight="1">
      <c r="A213" s="89" t="s">
        <v>2294</v>
      </c>
      <c r="B213" s="68"/>
      <c r="C213" s="11"/>
      <c r="D213" s="17"/>
      <c r="E213" s="7" t="s">
        <v>2293</v>
      </c>
      <c r="F213" s="7" t="s">
        <v>2295</v>
      </c>
      <c r="G213" s="5" t="s">
        <v>93</v>
      </c>
      <c r="H213" s="77" t="s">
        <v>1391</v>
      </c>
      <c r="I213" s="169">
        <v>379</v>
      </c>
      <c r="J213" s="80"/>
    </row>
    <row r="214" spans="1:10" s="1" customFormat="1" ht="27" customHeight="1">
      <c r="A214" s="6"/>
      <c r="B214" s="49" t="s">
        <v>1024</v>
      </c>
      <c r="C214" s="11" t="s">
        <v>208</v>
      </c>
      <c r="D214" s="33" t="s">
        <v>8</v>
      </c>
      <c r="E214" s="7" t="s">
        <v>209</v>
      </c>
      <c r="F214" s="7" t="s">
        <v>210</v>
      </c>
      <c r="G214" s="5" t="s">
        <v>29</v>
      </c>
      <c r="H214" s="77" t="s">
        <v>1391</v>
      </c>
      <c r="I214" s="169">
        <v>473</v>
      </c>
      <c r="J214" s="80"/>
    </row>
    <row r="215" spans="1:10" s="1" customFormat="1" ht="26.25" customHeight="1">
      <c r="A215" s="6"/>
      <c r="B215" s="49" t="s">
        <v>1025</v>
      </c>
      <c r="C215" s="11" t="s">
        <v>211</v>
      </c>
      <c r="D215" s="33" t="s">
        <v>8</v>
      </c>
      <c r="E215" s="7" t="s">
        <v>209</v>
      </c>
      <c r="F215" s="7" t="s">
        <v>212</v>
      </c>
      <c r="G215" s="5" t="s">
        <v>29</v>
      </c>
      <c r="H215" s="77" t="s">
        <v>1391</v>
      </c>
      <c r="I215" s="169">
        <v>431</v>
      </c>
      <c r="J215" s="80"/>
    </row>
    <row r="216" spans="1:10" s="1" customFormat="1" ht="26.25" customHeight="1">
      <c r="A216" s="6" t="s">
        <v>2157</v>
      </c>
      <c r="B216" s="49">
        <v>1360</v>
      </c>
      <c r="C216" s="11" t="s">
        <v>2158</v>
      </c>
      <c r="D216" s="33" t="s">
        <v>2041</v>
      </c>
      <c r="E216" s="7" t="s">
        <v>1443</v>
      </c>
      <c r="F216" s="7" t="s">
        <v>2307</v>
      </c>
      <c r="G216" s="5" t="s">
        <v>51</v>
      </c>
      <c r="H216" s="77" t="s">
        <v>1391</v>
      </c>
      <c r="I216" s="169">
        <v>258</v>
      </c>
      <c r="J216" s="80"/>
    </row>
    <row r="217" spans="1:10" s="116" customFormat="1" ht="30">
      <c r="A217" s="100"/>
      <c r="B217" s="49"/>
      <c r="C217" s="192"/>
      <c r="D217" s="9"/>
      <c r="E217" s="7" t="s">
        <v>1805</v>
      </c>
      <c r="F217" s="7" t="s">
        <v>2232</v>
      </c>
      <c r="G217" s="5" t="s">
        <v>29</v>
      </c>
      <c r="H217" s="77" t="s">
        <v>1391</v>
      </c>
      <c r="I217" s="216">
        <v>445</v>
      </c>
      <c r="J217" s="80"/>
    </row>
    <row r="218" spans="1:10" s="116" customFormat="1" ht="30">
      <c r="A218" s="100"/>
      <c r="B218" s="49"/>
      <c r="C218" s="192"/>
      <c r="D218" s="9"/>
      <c r="E218" s="7" t="s">
        <v>1805</v>
      </c>
      <c r="F218" s="7" t="s">
        <v>2233</v>
      </c>
      <c r="G218" s="5" t="s">
        <v>29</v>
      </c>
      <c r="H218" s="77" t="s">
        <v>1391</v>
      </c>
      <c r="I218" s="169">
        <v>387</v>
      </c>
      <c r="J218" s="80"/>
    </row>
    <row r="219" spans="1:10" s="1" customFormat="1" ht="26.25" customHeight="1">
      <c r="A219" s="6" t="s">
        <v>213</v>
      </c>
      <c r="B219" s="49" t="s">
        <v>1016</v>
      </c>
      <c r="C219" s="6">
        <v>13127</v>
      </c>
      <c r="D219" s="15"/>
      <c r="E219" s="7" t="s">
        <v>214</v>
      </c>
      <c r="F219" s="7" t="s">
        <v>2493</v>
      </c>
      <c r="G219" s="5" t="s">
        <v>29</v>
      </c>
      <c r="H219" s="77" t="s">
        <v>1391</v>
      </c>
      <c r="I219" s="216">
        <v>703</v>
      </c>
      <c r="J219" s="80"/>
    </row>
    <row r="220" spans="1:10" s="1" customFormat="1" ht="24" customHeight="1">
      <c r="A220" s="66" t="s">
        <v>203</v>
      </c>
      <c r="B220" s="49" t="s">
        <v>1014</v>
      </c>
      <c r="C220" s="14">
        <v>151</v>
      </c>
      <c r="D220" s="6"/>
      <c r="E220" s="7" t="s">
        <v>1018</v>
      </c>
      <c r="F220" s="45" t="s">
        <v>1015</v>
      </c>
      <c r="G220" s="31" t="s">
        <v>23</v>
      </c>
      <c r="H220" s="77" t="s">
        <v>1391</v>
      </c>
      <c r="I220" s="169">
        <v>167</v>
      </c>
      <c r="J220" s="79"/>
    </row>
    <row r="221" spans="1:10" s="1" customFormat="1" ht="24" customHeight="1">
      <c r="A221" s="66"/>
      <c r="B221" s="49"/>
      <c r="C221" s="14" t="s">
        <v>1642</v>
      </c>
      <c r="D221" s="17" t="s">
        <v>8</v>
      </c>
      <c r="E221" s="7" t="s">
        <v>1641</v>
      </c>
      <c r="F221" s="45" t="s">
        <v>1643</v>
      </c>
      <c r="G221" s="5" t="s">
        <v>1640</v>
      </c>
      <c r="H221" s="77" t="s">
        <v>1391</v>
      </c>
      <c r="I221" s="169">
        <v>151</v>
      </c>
      <c r="J221" s="79"/>
    </row>
    <row r="222" spans="1:10" s="1" customFormat="1" ht="24" customHeight="1">
      <c r="A222" s="6" t="s">
        <v>218</v>
      </c>
      <c r="B222" s="49" t="s">
        <v>1026</v>
      </c>
      <c r="C222" s="6">
        <v>15191</v>
      </c>
      <c r="D222" s="15"/>
      <c r="E222" s="7" t="s">
        <v>219</v>
      </c>
      <c r="F222" s="7" t="s">
        <v>2494</v>
      </c>
      <c r="G222" s="5" t="s">
        <v>29</v>
      </c>
      <c r="H222" s="77" t="s">
        <v>1391</v>
      </c>
      <c r="I222" s="169">
        <v>677</v>
      </c>
      <c r="J222" s="80"/>
    </row>
    <row r="223" spans="1:10" s="1" customFormat="1" ht="24" customHeight="1">
      <c r="A223" s="6"/>
      <c r="B223" s="49" t="s">
        <v>998</v>
      </c>
      <c r="C223" s="11"/>
      <c r="D223" s="17"/>
      <c r="E223" s="7" t="s">
        <v>2495</v>
      </c>
      <c r="F223" s="7" t="s">
        <v>2321</v>
      </c>
      <c r="G223" s="5" t="s">
        <v>29</v>
      </c>
      <c r="H223" s="77" t="s">
        <v>1391</v>
      </c>
      <c r="I223" s="169">
        <v>445</v>
      </c>
      <c r="J223" s="80"/>
    </row>
    <row r="224" spans="1:10" s="1" customFormat="1" ht="24" customHeight="1">
      <c r="A224" s="6"/>
      <c r="B224" s="49" t="s">
        <v>999</v>
      </c>
      <c r="C224" s="11"/>
      <c r="D224" s="17"/>
      <c r="E224" s="7" t="s">
        <v>2495</v>
      </c>
      <c r="F224" s="7" t="s">
        <v>2320</v>
      </c>
      <c r="G224" s="5" t="s">
        <v>29</v>
      </c>
      <c r="H224" s="77" t="s">
        <v>1391</v>
      </c>
      <c r="I224" s="169">
        <v>475</v>
      </c>
      <c r="J224" s="80"/>
    </row>
    <row r="225" spans="1:10" s="1" customFormat="1" ht="24" customHeight="1">
      <c r="A225" s="6"/>
      <c r="B225" s="49" t="s">
        <v>1000</v>
      </c>
      <c r="C225" s="11"/>
      <c r="D225" s="17"/>
      <c r="E225" s="7" t="s">
        <v>2495</v>
      </c>
      <c r="F225" s="7" t="s">
        <v>831</v>
      </c>
      <c r="G225" s="5" t="s">
        <v>29</v>
      </c>
      <c r="H225" s="77" t="s">
        <v>1391</v>
      </c>
      <c r="I225" s="169">
        <v>373</v>
      </c>
      <c r="J225" s="80"/>
    </row>
    <row r="226" spans="1:10" s="1" customFormat="1" ht="24" customHeight="1">
      <c r="A226" s="6"/>
      <c r="B226" s="49" t="s">
        <v>1001</v>
      </c>
      <c r="C226" s="11"/>
      <c r="D226" s="17"/>
      <c r="E226" s="7" t="s">
        <v>2495</v>
      </c>
      <c r="F226" s="7" t="s">
        <v>832</v>
      </c>
      <c r="G226" s="5" t="s">
        <v>29</v>
      </c>
      <c r="H226" s="77" t="s">
        <v>1391</v>
      </c>
      <c r="I226" s="169">
        <v>416</v>
      </c>
      <c r="J226" s="80"/>
    </row>
    <row r="227" spans="1:10" s="1" customFormat="1" ht="19.5" customHeight="1">
      <c r="A227" s="244" t="s">
        <v>74</v>
      </c>
      <c r="B227" s="245"/>
      <c r="C227" s="245"/>
      <c r="D227" s="245"/>
      <c r="E227" s="245"/>
      <c r="F227" s="245"/>
      <c r="G227" s="245"/>
      <c r="H227" s="245"/>
      <c r="I227" s="245"/>
      <c r="J227" s="246"/>
    </row>
    <row r="228" spans="1:10" s="1" customFormat="1" ht="21.75" customHeight="1">
      <c r="A228" s="6"/>
      <c r="B228" s="49" t="s">
        <v>1121</v>
      </c>
      <c r="C228" s="6"/>
      <c r="D228" s="6"/>
      <c r="E228" s="7"/>
      <c r="F228" s="7" t="s">
        <v>73</v>
      </c>
      <c r="G228" s="5" t="s">
        <v>72</v>
      </c>
      <c r="H228" s="32" t="s">
        <v>52</v>
      </c>
      <c r="I228" s="169">
        <v>115</v>
      </c>
      <c r="J228" s="80"/>
    </row>
    <row r="229" spans="1:10" s="1" customFormat="1" ht="18.75" customHeight="1">
      <c r="A229" s="6" t="s">
        <v>71</v>
      </c>
      <c r="B229" s="49" t="s">
        <v>1219</v>
      </c>
      <c r="C229" s="6"/>
      <c r="D229" s="6"/>
      <c r="E229" s="7"/>
      <c r="F229" s="7" t="s">
        <v>856</v>
      </c>
      <c r="G229" s="5" t="s">
        <v>16</v>
      </c>
      <c r="H229" s="52" t="s">
        <v>52</v>
      </c>
      <c r="I229" s="169">
        <v>215</v>
      </c>
      <c r="J229" s="80"/>
    </row>
    <row r="230" spans="1:10" s="1" customFormat="1" ht="30" customHeight="1">
      <c r="A230" s="6"/>
      <c r="B230" s="49" t="s">
        <v>1220</v>
      </c>
      <c r="C230" s="53"/>
      <c r="D230" s="9"/>
      <c r="E230" s="7"/>
      <c r="F230" s="13" t="s">
        <v>1967</v>
      </c>
      <c r="G230" s="5" t="s">
        <v>11</v>
      </c>
      <c r="H230" s="52" t="s">
        <v>52</v>
      </c>
      <c r="I230" s="169">
        <v>876</v>
      </c>
      <c r="J230" s="80"/>
    </row>
    <row r="231" spans="1:10" s="1" customFormat="1" ht="39" customHeight="1">
      <c r="A231" s="6"/>
      <c r="B231" s="49" t="s">
        <v>1221</v>
      </c>
      <c r="C231" s="53"/>
      <c r="D231" s="9"/>
      <c r="E231" s="7"/>
      <c r="F231" s="13" t="s">
        <v>1968</v>
      </c>
      <c r="G231" s="5" t="s">
        <v>11</v>
      </c>
      <c r="H231" s="52" t="s">
        <v>52</v>
      </c>
      <c r="I231" s="169">
        <v>876</v>
      </c>
      <c r="J231" s="80"/>
    </row>
    <row r="232" spans="1:10" s="1" customFormat="1" ht="39" customHeight="1">
      <c r="A232" s="6"/>
      <c r="B232" s="49" t="s">
        <v>1222</v>
      </c>
      <c r="C232" s="53"/>
      <c r="D232" s="9"/>
      <c r="E232" s="7"/>
      <c r="F232" s="13" t="s">
        <v>1969</v>
      </c>
      <c r="G232" s="5" t="s">
        <v>11</v>
      </c>
      <c r="H232" s="52" t="s">
        <v>52</v>
      </c>
      <c r="I232" s="169">
        <v>876</v>
      </c>
      <c r="J232" s="80"/>
    </row>
    <row r="233" spans="1:10" s="1" customFormat="1" ht="18.75" customHeight="1">
      <c r="A233" s="2" t="s">
        <v>825</v>
      </c>
      <c r="B233" s="49" t="s">
        <v>1223</v>
      </c>
      <c r="C233" s="6">
        <v>12260</v>
      </c>
      <c r="D233" s="6"/>
      <c r="E233" s="7" t="s">
        <v>70</v>
      </c>
      <c r="F233" s="7" t="s">
        <v>69</v>
      </c>
      <c r="G233" s="5" t="s">
        <v>29</v>
      </c>
      <c r="H233" s="52" t="s">
        <v>52</v>
      </c>
      <c r="I233" s="169">
        <v>889</v>
      </c>
      <c r="J233" s="80"/>
    </row>
    <row r="234" spans="1:10" s="1" customFormat="1" ht="27" customHeight="1">
      <c r="A234" s="2"/>
      <c r="B234" s="49" t="s">
        <v>1224</v>
      </c>
      <c r="C234" s="6"/>
      <c r="D234" s="9" t="s">
        <v>8</v>
      </c>
      <c r="E234" s="12" t="s">
        <v>68</v>
      </c>
      <c r="F234" s="7" t="s">
        <v>2000</v>
      </c>
      <c r="G234" s="8" t="s">
        <v>23</v>
      </c>
      <c r="H234" s="31" t="s">
        <v>52</v>
      </c>
      <c r="I234" s="169" t="s">
        <v>42</v>
      </c>
      <c r="J234" s="80"/>
    </row>
    <row r="235" spans="1:10" s="1" customFormat="1" ht="30">
      <c r="A235" s="14" t="s">
        <v>1655</v>
      </c>
      <c r="B235" s="49">
        <v>1326</v>
      </c>
      <c r="C235" s="6"/>
      <c r="D235" s="9" t="s">
        <v>8</v>
      </c>
      <c r="E235" s="12" t="s">
        <v>1652</v>
      </c>
      <c r="F235" s="7" t="s">
        <v>1653</v>
      </c>
      <c r="G235" s="5" t="s">
        <v>36</v>
      </c>
      <c r="H235" s="32" t="s">
        <v>52</v>
      </c>
      <c r="I235" s="169">
        <v>219</v>
      </c>
      <c r="J235" s="79"/>
    </row>
    <row r="236" spans="1:10" s="1" customFormat="1" ht="30">
      <c r="A236" s="14" t="s">
        <v>1654</v>
      </c>
      <c r="B236" s="49">
        <v>1325</v>
      </c>
      <c r="C236" s="6"/>
      <c r="D236" s="9" t="s">
        <v>8</v>
      </c>
      <c r="E236" s="12" t="s">
        <v>1652</v>
      </c>
      <c r="F236" s="7" t="s">
        <v>2150</v>
      </c>
      <c r="G236" s="5" t="s">
        <v>36</v>
      </c>
      <c r="H236" s="32" t="s">
        <v>52</v>
      </c>
      <c r="I236" s="169">
        <v>255</v>
      </c>
      <c r="J236" s="79"/>
    </row>
    <row r="237" spans="1:10" s="1" customFormat="1" ht="22.5" customHeight="1">
      <c r="A237" s="14" t="s">
        <v>742</v>
      </c>
      <c r="B237" s="49" t="s">
        <v>1225</v>
      </c>
      <c r="C237" s="6" t="s">
        <v>741</v>
      </c>
      <c r="D237" s="9"/>
      <c r="E237" s="12" t="s">
        <v>739</v>
      </c>
      <c r="F237" s="7" t="s">
        <v>740</v>
      </c>
      <c r="G237" s="5" t="s">
        <v>26</v>
      </c>
      <c r="H237" s="52" t="s">
        <v>52</v>
      </c>
      <c r="I237" s="169">
        <v>195</v>
      </c>
      <c r="J237" s="79"/>
    </row>
    <row r="238" spans="1:10" s="1" customFormat="1" ht="20.25" customHeight="1">
      <c r="A238" s="6" t="s">
        <v>67</v>
      </c>
      <c r="B238" s="49" t="s">
        <v>1226</v>
      </c>
      <c r="C238" s="6">
        <v>546237</v>
      </c>
      <c r="D238" s="6"/>
      <c r="E238" s="7" t="s">
        <v>66</v>
      </c>
      <c r="F238" s="7" t="s">
        <v>65</v>
      </c>
      <c r="G238" s="5" t="s">
        <v>23</v>
      </c>
      <c r="H238" s="52" t="s">
        <v>52</v>
      </c>
      <c r="I238" s="169">
        <v>257</v>
      </c>
      <c r="J238" s="80"/>
    </row>
    <row r="239" spans="1:10" s="1" customFormat="1" ht="17.25" customHeight="1">
      <c r="A239" s="14"/>
      <c r="B239" s="49" t="s">
        <v>1941</v>
      </c>
      <c r="C239" s="6"/>
      <c r="D239" s="9"/>
      <c r="E239" s="12" t="s">
        <v>1895</v>
      </c>
      <c r="F239" s="166" t="s">
        <v>1896</v>
      </c>
      <c r="G239" s="5" t="s">
        <v>224</v>
      </c>
      <c r="H239" s="52" t="s">
        <v>52</v>
      </c>
      <c r="I239" s="169">
        <v>116</v>
      </c>
      <c r="J239" s="79"/>
    </row>
    <row r="240" spans="1:10" s="1" customFormat="1" ht="17.25" customHeight="1">
      <c r="A240" s="14"/>
      <c r="B240" s="49" t="s">
        <v>1942</v>
      </c>
      <c r="C240" s="6"/>
      <c r="D240" s="9"/>
      <c r="E240" s="12" t="s">
        <v>1895</v>
      </c>
      <c r="F240" s="166" t="s">
        <v>1897</v>
      </c>
      <c r="G240" s="5" t="s">
        <v>224</v>
      </c>
      <c r="H240" s="52" t="s">
        <v>52</v>
      </c>
      <c r="I240" s="169">
        <v>116</v>
      </c>
      <c r="J240" s="79"/>
    </row>
    <row r="241" spans="1:10" s="1" customFormat="1" ht="17.25" customHeight="1">
      <c r="A241" s="14"/>
      <c r="B241" s="49" t="s">
        <v>1943</v>
      </c>
      <c r="C241" s="6"/>
      <c r="D241" s="9"/>
      <c r="E241" s="12" t="s">
        <v>1895</v>
      </c>
      <c r="F241" s="166" t="s">
        <v>1898</v>
      </c>
      <c r="G241" s="5" t="s">
        <v>224</v>
      </c>
      <c r="H241" s="52" t="s">
        <v>52</v>
      </c>
      <c r="I241" s="169">
        <v>173</v>
      </c>
      <c r="J241" s="79"/>
    </row>
    <row r="242" spans="1:10" s="1" customFormat="1" ht="25.5" customHeight="1">
      <c r="A242" s="14"/>
      <c r="B242" s="49" t="s">
        <v>1944</v>
      </c>
      <c r="C242" s="6"/>
      <c r="D242" s="9"/>
      <c r="E242" s="12" t="s">
        <v>1895</v>
      </c>
      <c r="F242" s="166" t="s">
        <v>1899</v>
      </c>
      <c r="G242" s="5" t="s">
        <v>224</v>
      </c>
      <c r="H242" s="52" t="s">
        <v>52</v>
      </c>
      <c r="I242" s="169">
        <v>216</v>
      </c>
      <c r="J242" s="79"/>
    </row>
    <row r="243" spans="1:10" s="1" customFormat="1" ht="20.25" customHeight="1">
      <c r="A243" s="14"/>
      <c r="B243" s="49" t="s">
        <v>1938</v>
      </c>
      <c r="C243" s="6"/>
      <c r="D243" s="9"/>
      <c r="E243" s="12" t="s">
        <v>1895</v>
      </c>
      <c r="F243" s="166" t="s">
        <v>1900</v>
      </c>
      <c r="G243" s="5" t="s">
        <v>224</v>
      </c>
      <c r="H243" s="52" t="s">
        <v>52</v>
      </c>
      <c r="I243" s="169">
        <v>130</v>
      </c>
      <c r="J243" s="79"/>
    </row>
    <row r="244" spans="1:10" s="1" customFormat="1" ht="20.25" customHeight="1">
      <c r="A244" s="14"/>
      <c r="B244" s="49" t="s">
        <v>1939</v>
      </c>
      <c r="C244" s="6"/>
      <c r="D244" s="9"/>
      <c r="E244" s="12" t="s">
        <v>1895</v>
      </c>
      <c r="F244" s="166" t="s">
        <v>1901</v>
      </c>
      <c r="G244" s="5" t="s">
        <v>224</v>
      </c>
      <c r="H244" s="52" t="s">
        <v>52</v>
      </c>
      <c r="I244" s="169">
        <v>145</v>
      </c>
      <c r="J244" s="79"/>
    </row>
    <row r="245" spans="1:10" s="1" customFormat="1" ht="28.5" customHeight="1">
      <c r="A245" s="14"/>
      <c r="B245" s="49"/>
      <c r="C245" s="6"/>
      <c r="D245" s="9"/>
      <c r="E245" s="12" t="s">
        <v>1895</v>
      </c>
      <c r="F245" s="166" t="s">
        <v>2001</v>
      </c>
      <c r="G245" s="5" t="s">
        <v>224</v>
      </c>
      <c r="H245" s="52" t="s">
        <v>52</v>
      </c>
      <c r="I245" s="169">
        <v>116</v>
      </c>
      <c r="J245" s="79"/>
    </row>
    <row r="246" spans="1:10" s="1" customFormat="1" ht="28.5" customHeight="1">
      <c r="A246" s="14"/>
      <c r="B246" s="49"/>
      <c r="C246" s="6"/>
      <c r="D246" s="9"/>
      <c r="E246" s="12" t="s">
        <v>1895</v>
      </c>
      <c r="F246" s="166" t="s">
        <v>2002</v>
      </c>
      <c r="G246" s="5" t="s">
        <v>224</v>
      </c>
      <c r="H246" s="52" t="s">
        <v>52</v>
      </c>
      <c r="I246" s="169">
        <v>116</v>
      </c>
      <c r="J246" s="79"/>
    </row>
    <row r="247" spans="1:10" s="1" customFormat="1" ht="28.5" customHeight="1">
      <c r="A247" s="14"/>
      <c r="B247" s="49" t="s">
        <v>1940</v>
      </c>
      <c r="C247" s="6"/>
      <c r="D247" s="9"/>
      <c r="E247" s="12" t="s">
        <v>1895</v>
      </c>
      <c r="F247" s="166" t="s">
        <v>2003</v>
      </c>
      <c r="G247" s="5" t="s">
        <v>224</v>
      </c>
      <c r="H247" s="52" t="s">
        <v>52</v>
      </c>
      <c r="I247" s="169">
        <v>116</v>
      </c>
      <c r="J247" s="79"/>
    </row>
    <row r="248" spans="1:10" s="1" customFormat="1" ht="20.25" customHeight="1">
      <c r="A248" s="14"/>
      <c r="B248" s="49">
        <v>1313</v>
      </c>
      <c r="C248" s="6"/>
      <c r="D248" s="9"/>
      <c r="E248" s="12" t="s">
        <v>1895</v>
      </c>
      <c r="F248" s="166" t="s">
        <v>1902</v>
      </c>
      <c r="G248" s="5" t="s">
        <v>224</v>
      </c>
      <c r="H248" s="52" t="s">
        <v>52</v>
      </c>
      <c r="I248" s="169">
        <v>115</v>
      </c>
      <c r="J248" s="79"/>
    </row>
    <row r="249" spans="1:10" s="1" customFormat="1" ht="26.25" customHeight="1">
      <c r="A249" s="14"/>
      <c r="B249" s="49">
        <v>1354</v>
      </c>
      <c r="C249" s="6" t="s">
        <v>2164</v>
      </c>
      <c r="D249" s="9" t="s">
        <v>2041</v>
      </c>
      <c r="E249" s="12" t="s">
        <v>1895</v>
      </c>
      <c r="F249" s="166" t="s">
        <v>2165</v>
      </c>
      <c r="G249" s="5" t="s">
        <v>224</v>
      </c>
      <c r="H249" s="52" t="s">
        <v>52</v>
      </c>
      <c r="I249" s="169">
        <v>159</v>
      </c>
      <c r="J249" s="79"/>
    </row>
    <row r="250" spans="1:10" s="116" customFormat="1" ht="20.25" customHeight="1">
      <c r="A250" s="100"/>
      <c r="B250" s="49">
        <v>1306</v>
      </c>
      <c r="C250" s="192"/>
      <c r="D250" s="9" t="s">
        <v>8</v>
      </c>
      <c r="E250" s="7" t="s">
        <v>2027</v>
      </c>
      <c r="F250" s="7" t="s">
        <v>1789</v>
      </c>
      <c r="G250" s="5" t="s">
        <v>29</v>
      </c>
      <c r="H250" s="32" t="s">
        <v>52</v>
      </c>
      <c r="I250" s="169">
        <v>659</v>
      </c>
      <c r="J250" s="80"/>
    </row>
    <row r="251" spans="1:10" s="1" customFormat="1" ht="18.75" customHeight="1">
      <c r="A251" s="14" t="s">
        <v>64</v>
      </c>
      <c r="B251" s="49" t="s">
        <v>961</v>
      </c>
      <c r="C251" s="14">
        <v>15059</v>
      </c>
      <c r="D251" s="15"/>
      <c r="E251" s="12" t="s">
        <v>63</v>
      </c>
      <c r="F251" s="12" t="s">
        <v>62</v>
      </c>
      <c r="G251" s="8" t="s">
        <v>29</v>
      </c>
      <c r="H251" s="31" t="s">
        <v>52</v>
      </c>
      <c r="I251" s="169">
        <v>559</v>
      </c>
      <c r="J251" s="80" t="s">
        <v>8</v>
      </c>
    </row>
    <row r="252" spans="1:10" s="1" customFormat="1" ht="29.25" customHeight="1">
      <c r="A252" s="14" t="s">
        <v>605</v>
      </c>
      <c r="B252" s="49" t="s">
        <v>1227</v>
      </c>
      <c r="C252" s="14" t="s">
        <v>606</v>
      </c>
      <c r="D252" s="15"/>
      <c r="E252" s="12" t="s">
        <v>61</v>
      </c>
      <c r="F252" s="12" t="s">
        <v>604</v>
      </c>
      <c r="G252" s="5" t="s">
        <v>36</v>
      </c>
      <c r="H252" s="32" t="s">
        <v>52</v>
      </c>
      <c r="I252" s="169">
        <v>223</v>
      </c>
      <c r="J252" s="80"/>
    </row>
    <row r="253" spans="1:10" s="1" customFormat="1" ht="22.5">
      <c r="A253" s="6"/>
      <c r="B253" s="49" t="s">
        <v>1228</v>
      </c>
      <c r="C253" s="6"/>
      <c r="D253" s="6"/>
      <c r="E253" s="7" t="s">
        <v>60</v>
      </c>
      <c r="F253" s="7" t="s">
        <v>857</v>
      </c>
      <c r="G253" s="5" t="s">
        <v>16</v>
      </c>
      <c r="H253" s="52" t="s">
        <v>52</v>
      </c>
      <c r="I253" s="169">
        <v>176</v>
      </c>
      <c r="J253" s="80"/>
    </row>
    <row r="254" spans="1:10" s="1" customFormat="1" ht="22.5">
      <c r="A254" s="6"/>
      <c r="B254" s="49" t="s">
        <v>1229</v>
      </c>
      <c r="C254" s="6"/>
      <c r="D254" s="6"/>
      <c r="E254" s="7" t="s">
        <v>60</v>
      </c>
      <c r="F254" s="7" t="s">
        <v>858</v>
      </c>
      <c r="G254" s="5" t="s">
        <v>16</v>
      </c>
      <c r="H254" s="52" t="s">
        <v>52</v>
      </c>
      <c r="I254" s="216">
        <v>176</v>
      </c>
      <c r="J254" s="80"/>
    </row>
    <row r="255" spans="1:10" s="1" customFormat="1" ht="24" customHeight="1">
      <c r="A255" s="6" t="s">
        <v>59</v>
      </c>
      <c r="B255" s="49" t="s">
        <v>1230</v>
      </c>
      <c r="C255" s="6"/>
      <c r="D255" s="6"/>
      <c r="E255" s="10" t="s">
        <v>58</v>
      </c>
      <c r="F255" s="7" t="s">
        <v>1352</v>
      </c>
      <c r="G255" s="5" t="s">
        <v>16</v>
      </c>
      <c r="H255" s="52" t="s">
        <v>52</v>
      </c>
      <c r="I255" s="169">
        <v>507</v>
      </c>
      <c r="J255" s="80"/>
    </row>
    <row r="256" spans="1:10" s="1" customFormat="1" ht="24" customHeight="1">
      <c r="A256" s="6" t="s">
        <v>1950</v>
      </c>
      <c r="B256" s="49">
        <v>1327</v>
      </c>
      <c r="C256" s="6" t="s">
        <v>2079</v>
      </c>
      <c r="D256" s="9"/>
      <c r="E256" s="10" t="s">
        <v>1949</v>
      </c>
      <c r="F256" s="7" t="s">
        <v>1951</v>
      </c>
      <c r="G256" s="5" t="s">
        <v>51</v>
      </c>
      <c r="H256" s="32" t="s">
        <v>52</v>
      </c>
      <c r="I256" s="169">
        <v>189</v>
      </c>
      <c r="J256" s="80"/>
    </row>
    <row r="257" spans="1:10" s="1" customFormat="1" ht="28.5" customHeight="1">
      <c r="A257" s="6" t="s">
        <v>1952</v>
      </c>
      <c r="B257" s="49">
        <v>1361</v>
      </c>
      <c r="C257" s="6" t="s">
        <v>2080</v>
      </c>
      <c r="D257" s="9"/>
      <c r="E257" s="10" t="s">
        <v>1949</v>
      </c>
      <c r="F257" s="7" t="s">
        <v>2004</v>
      </c>
      <c r="G257" s="5" t="s">
        <v>51</v>
      </c>
      <c r="H257" s="32" t="s">
        <v>52</v>
      </c>
      <c r="I257" s="169">
        <v>227</v>
      </c>
      <c r="J257" s="80"/>
    </row>
    <row r="258" spans="1:10" s="18" customFormat="1" ht="21" customHeight="1">
      <c r="A258" s="6" t="s">
        <v>568</v>
      </c>
      <c r="B258" s="49" t="s">
        <v>1231</v>
      </c>
      <c r="C258" s="6" t="s">
        <v>569</v>
      </c>
      <c r="D258" s="6"/>
      <c r="E258" s="7" t="s">
        <v>57</v>
      </c>
      <c r="F258" s="7" t="s">
        <v>2513</v>
      </c>
      <c r="G258" s="5" t="s">
        <v>51</v>
      </c>
      <c r="H258" s="32" t="s">
        <v>52</v>
      </c>
      <c r="I258" s="216">
        <v>249</v>
      </c>
      <c r="J258" s="80"/>
    </row>
    <row r="259" spans="1:10" s="1" customFormat="1" ht="21" customHeight="1">
      <c r="A259" s="6" t="s">
        <v>566</v>
      </c>
      <c r="B259" s="49" t="s">
        <v>1232</v>
      </c>
      <c r="C259" s="6" t="s">
        <v>567</v>
      </c>
      <c r="D259" s="9"/>
      <c r="E259" s="7" t="s">
        <v>57</v>
      </c>
      <c r="F259" s="7" t="s">
        <v>2512</v>
      </c>
      <c r="G259" s="5" t="s">
        <v>51</v>
      </c>
      <c r="H259" s="52" t="s">
        <v>52</v>
      </c>
      <c r="I259" s="169">
        <v>138</v>
      </c>
      <c r="J259" s="80"/>
    </row>
    <row r="260" spans="1:10" s="1" customFormat="1" ht="21" customHeight="1">
      <c r="A260" s="6" t="s">
        <v>1954</v>
      </c>
      <c r="B260" s="49">
        <v>1328</v>
      </c>
      <c r="C260" s="6" t="s">
        <v>2081</v>
      </c>
      <c r="D260" s="9"/>
      <c r="E260" s="7" t="s">
        <v>57</v>
      </c>
      <c r="F260" s="7" t="s">
        <v>1953</v>
      </c>
      <c r="G260" s="5" t="s">
        <v>51</v>
      </c>
      <c r="H260" s="52" t="s">
        <v>52</v>
      </c>
      <c r="I260" s="169">
        <v>183</v>
      </c>
      <c r="J260" s="80"/>
    </row>
    <row r="261" spans="1:10" s="116" customFormat="1" ht="21" customHeight="1">
      <c r="A261" s="100"/>
      <c r="B261" s="49">
        <v>1260</v>
      </c>
      <c r="C261" s="192"/>
      <c r="D261" s="9" t="s">
        <v>8</v>
      </c>
      <c r="E261" s="7" t="s">
        <v>1790</v>
      </c>
      <c r="F261" s="7" t="s">
        <v>2005</v>
      </c>
      <c r="G261" s="5" t="s">
        <v>29</v>
      </c>
      <c r="H261" s="32" t="s">
        <v>52</v>
      </c>
      <c r="I261" s="169">
        <v>430</v>
      </c>
      <c r="J261" s="80"/>
    </row>
    <row r="262" spans="1:10" s="1" customFormat="1" ht="30">
      <c r="A262" s="6" t="s">
        <v>608</v>
      </c>
      <c r="B262" s="49" t="s">
        <v>1233</v>
      </c>
      <c r="C262" s="6" t="s">
        <v>607</v>
      </c>
      <c r="D262" s="9" t="s">
        <v>8</v>
      </c>
      <c r="E262" s="7" t="s">
        <v>56</v>
      </c>
      <c r="F262" s="7" t="s">
        <v>2006</v>
      </c>
      <c r="G262" s="5" t="s">
        <v>36</v>
      </c>
      <c r="H262" s="52" t="s">
        <v>52</v>
      </c>
      <c r="I262" s="169">
        <v>171</v>
      </c>
      <c r="J262" s="80"/>
    </row>
    <row r="263" spans="1:10" s="1" customFormat="1" ht="27.75" customHeight="1">
      <c r="A263" s="2" t="s">
        <v>745</v>
      </c>
      <c r="B263" s="49" t="s">
        <v>1234</v>
      </c>
      <c r="C263" s="2" t="s">
        <v>744</v>
      </c>
      <c r="D263" s="4"/>
      <c r="E263" s="13" t="s">
        <v>743</v>
      </c>
      <c r="F263" s="7" t="s">
        <v>2007</v>
      </c>
      <c r="G263" s="5" t="s">
        <v>26</v>
      </c>
      <c r="H263" s="32" t="s">
        <v>52</v>
      </c>
      <c r="I263" s="169" t="s">
        <v>42</v>
      </c>
      <c r="J263" s="80"/>
    </row>
    <row r="264" spans="1:10" s="1" customFormat="1" ht="30.75" customHeight="1">
      <c r="A264" s="2" t="s">
        <v>614</v>
      </c>
      <c r="B264" s="49" t="s">
        <v>1235</v>
      </c>
      <c r="C264" s="14" t="s">
        <v>613</v>
      </c>
      <c r="D264" s="15"/>
      <c r="E264" s="13" t="s">
        <v>612</v>
      </c>
      <c r="F264" s="7" t="s">
        <v>2008</v>
      </c>
      <c r="G264" s="5" t="s">
        <v>36</v>
      </c>
      <c r="H264" s="52" t="s">
        <v>52</v>
      </c>
      <c r="I264" s="169">
        <v>328</v>
      </c>
      <c r="J264" s="80"/>
    </row>
    <row r="265" spans="1:10" s="1" customFormat="1" ht="27.75" customHeight="1">
      <c r="A265" s="2" t="s">
        <v>747</v>
      </c>
      <c r="B265" s="49" t="s">
        <v>1236</v>
      </c>
      <c r="C265" s="14">
        <v>5955</v>
      </c>
      <c r="D265" s="15"/>
      <c r="E265" s="13" t="s">
        <v>748</v>
      </c>
      <c r="F265" s="7" t="s">
        <v>746</v>
      </c>
      <c r="G265" s="5" t="s">
        <v>26</v>
      </c>
      <c r="H265" s="32" t="s">
        <v>52</v>
      </c>
      <c r="I265" s="169">
        <v>410</v>
      </c>
      <c r="J265" s="80"/>
    </row>
    <row r="266" spans="1:10" s="1" customFormat="1" ht="25.5" customHeight="1">
      <c r="A266" s="2" t="s">
        <v>610</v>
      </c>
      <c r="B266" s="49" t="s">
        <v>1237</v>
      </c>
      <c r="C266" s="14" t="s">
        <v>609</v>
      </c>
      <c r="D266" s="15"/>
      <c r="E266" s="13" t="s">
        <v>532</v>
      </c>
      <c r="F266" s="7" t="s">
        <v>611</v>
      </c>
      <c r="G266" s="5" t="s">
        <v>36</v>
      </c>
      <c r="H266" s="52" t="s">
        <v>52</v>
      </c>
      <c r="I266" s="169">
        <v>455</v>
      </c>
      <c r="J266" s="80"/>
    </row>
    <row r="267" spans="1:10" s="1" customFormat="1" ht="22.5" customHeight="1">
      <c r="A267" s="2"/>
      <c r="B267" s="49">
        <v>1329</v>
      </c>
      <c r="C267" s="14"/>
      <c r="D267" s="15"/>
      <c r="E267" s="13" t="s">
        <v>1903</v>
      </c>
      <c r="F267" s="166" t="s">
        <v>1904</v>
      </c>
      <c r="G267" s="5" t="s">
        <v>224</v>
      </c>
      <c r="H267" s="52" t="s">
        <v>52</v>
      </c>
      <c r="I267" s="169">
        <v>145</v>
      </c>
      <c r="J267" s="80"/>
    </row>
    <row r="268" spans="1:10" s="1" customFormat="1" ht="22.5" customHeight="1">
      <c r="A268" s="2"/>
      <c r="B268" s="49">
        <v>1330</v>
      </c>
      <c r="C268" s="14"/>
      <c r="D268" s="15"/>
      <c r="E268" s="13" t="s">
        <v>1903</v>
      </c>
      <c r="F268" s="166" t="s">
        <v>1905</v>
      </c>
      <c r="G268" s="5" t="s">
        <v>224</v>
      </c>
      <c r="H268" s="52" t="s">
        <v>52</v>
      </c>
      <c r="I268" s="169">
        <v>145</v>
      </c>
      <c r="J268" s="80"/>
    </row>
    <row r="269" spans="1:10" s="1" customFormat="1" ht="22.5" customHeight="1">
      <c r="A269" s="2"/>
      <c r="B269" s="49">
        <v>1331</v>
      </c>
      <c r="C269" s="14"/>
      <c r="D269" s="15"/>
      <c r="E269" s="13" t="s">
        <v>1903</v>
      </c>
      <c r="F269" s="166" t="s">
        <v>1906</v>
      </c>
      <c r="G269" s="5" t="s">
        <v>224</v>
      </c>
      <c r="H269" s="52" t="s">
        <v>52</v>
      </c>
      <c r="I269" s="169">
        <v>145</v>
      </c>
      <c r="J269" s="80"/>
    </row>
    <row r="270" spans="1:10" s="1" customFormat="1" ht="22.5" customHeight="1">
      <c r="A270" s="2"/>
      <c r="B270" s="49">
        <v>1332</v>
      </c>
      <c r="C270" s="14"/>
      <c r="D270" s="15"/>
      <c r="E270" s="13" t="s">
        <v>1903</v>
      </c>
      <c r="F270" s="166" t="s">
        <v>1907</v>
      </c>
      <c r="G270" s="5" t="s">
        <v>224</v>
      </c>
      <c r="H270" s="52" t="s">
        <v>52</v>
      </c>
      <c r="I270" s="169">
        <v>145</v>
      </c>
      <c r="J270" s="80"/>
    </row>
    <row r="271" spans="1:10" s="1" customFormat="1" ht="22.5" customHeight="1">
      <c r="A271" s="2"/>
      <c r="B271" s="49">
        <v>1333</v>
      </c>
      <c r="C271" s="14"/>
      <c r="D271" s="15"/>
      <c r="E271" s="13" t="s">
        <v>1903</v>
      </c>
      <c r="F271" s="166" t="s">
        <v>1908</v>
      </c>
      <c r="G271" s="5" t="s">
        <v>224</v>
      </c>
      <c r="H271" s="52" t="s">
        <v>52</v>
      </c>
      <c r="I271" s="169">
        <v>145</v>
      </c>
      <c r="J271" s="80"/>
    </row>
    <row r="272" spans="1:10" s="1" customFormat="1" ht="30">
      <c r="A272" s="65" t="s">
        <v>55</v>
      </c>
      <c r="B272" s="49" t="s">
        <v>1215</v>
      </c>
      <c r="C272" s="11" t="s">
        <v>54</v>
      </c>
      <c r="D272" s="11"/>
      <c r="E272" s="7" t="s">
        <v>53</v>
      </c>
      <c r="F272" s="7" t="s">
        <v>2009</v>
      </c>
      <c r="G272" s="5" t="s">
        <v>23</v>
      </c>
      <c r="H272" s="52" t="s">
        <v>52</v>
      </c>
      <c r="I272" s="169">
        <v>201</v>
      </c>
      <c r="J272" s="80"/>
    </row>
    <row r="273" spans="1:10" s="1" customFormat="1" ht="19.5" customHeight="1">
      <c r="A273" s="250" t="s">
        <v>1519</v>
      </c>
      <c r="B273" s="250"/>
      <c r="C273" s="250"/>
      <c r="D273" s="250"/>
      <c r="E273" s="250"/>
      <c r="F273" s="250"/>
      <c r="G273" s="250"/>
      <c r="H273" s="250"/>
      <c r="I273" s="250"/>
      <c r="J273" s="250"/>
    </row>
    <row r="274" spans="1:10" s="1" customFormat="1" ht="35.25" customHeight="1">
      <c r="A274" s="6"/>
      <c r="B274" s="49"/>
      <c r="C274" s="11" t="s">
        <v>2417</v>
      </c>
      <c r="D274" s="11"/>
      <c r="E274" s="7"/>
      <c r="F274" s="19" t="s">
        <v>2416</v>
      </c>
      <c r="G274" s="5" t="s">
        <v>2372</v>
      </c>
      <c r="H274" s="32" t="s">
        <v>1518</v>
      </c>
      <c r="I274" s="169">
        <v>457</v>
      </c>
      <c r="J274" s="80"/>
    </row>
    <row r="275" spans="1:10" s="1" customFormat="1" ht="35.25" customHeight="1">
      <c r="A275" s="6" t="s">
        <v>90</v>
      </c>
      <c r="B275" s="49" t="s">
        <v>1201</v>
      </c>
      <c r="C275" s="11" t="s">
        <v>91</v>
      </c>
      <c r="D275" s="11"/>
      <c r="E275" s="7"/>
      <c r="F275" s="19" t="s">
        <v>2010</v>
      </c>
      <c r="G275" s="5" t="s">
        <v>23</v>
      </c>
      <c r="H275" s="32" t="s">
        <v>1518</v>
      </c>
      <c r="I275" s="169">
        <v>171</v>
      </c>
      <c r="J275" s="80"/>
    </row>
    <row r="276" spans="1:10" s="1" customFormat="1" ht="39" customHeight="1">
      <c r="A276" s="6"/>
      <c r="B276" s="49" t="s">
        <v>1116</v>
      </c>
      <c r="C276" s="11"/>
      <c r="D276" s="17"/>
      <c r="E276" s="7"/>
      <c r="F276" s="7" t="s">
        <v>2026</v>
      </c>
      <c r="G276" s="5" t="s">
        <v>11</v>
      </c>
      <c r="H276" s="32" t="s">
        <v>1518</v>
      </c>
      <c r="I276" s="169">
        <v>1349</v>
      </c>
      <c r="J276" s="80"/>
    </row>
    <row r="277" spans="1:10" s="1" customFormat="1" ht="39" customHeight="1">
      <c r="A277" s="6"/>
      <c r="B277" s="49" t="s">
        <v>1117</v>
      </c>
      <c r="C277" s="11"/>
      <c r="D277" s="17"/>
      <c r="E277" s="7"/>
      <c r="F277" s="7" t="s">
        <v>2011</v>
      </c>
      <c r="G277" s="5" t="s">
        <v>11</v>
      </c>
      <c r="H277" s="32" t="s">
        <v>1518</v>
      </c>
      <c r="I277" s="169">
        <v>1349</v>
      </c>
      <c r="J277" s="80"/>
    </row>
    <row r="278" spans="1:10" s="1" customFormat="1" ht="26.25" customHeight="1">
      <c r="A278" s="6"/>
      <c r="B278" s="49" t="s">
        <v>1118</v>
      </c>
      <c r="C278" s="11"/>
      <c r="D278" s="17"/>
      <c r="E278" s="7"/>
      <c r="F278" s="7" t="s">
        <v>2012</v>
      </c>
      <c r="G278" s="5" t="s">
        <v>11</v>
      </c>
      <c r="H278" s="32" t="s">
        <v>1518</v>
      </c>
      <c r="I278" s="169">
        <v>1349</v>
      </c>
      <c r="J278" s="80"/>
    </row>
    <row r="279" spans="1:10" s="1" customFormat="1" ht="38.25" customHeight="1">
      <c r="A279" s="6"/>
      <c r="B279" s="49" t="s">
        <v>1119</v>
      </c>
      <c r="C279" s="11"/>
      <c r="D279" s="17"/>
      <c r="E279" s="7"/>
      <c r="F279" s="7" t="s">
        <v>2013</v>
      </c>
      <c r="G279" s="5" t="s">
        <v>11</v>
      </c>
      <c r="H279" s="32" t="s">
        <v>1518</v>
      </c>
      <c r="I279" s="169">
        <v>1349</v>
      </c>
      <c r="J279" s="80"/>
    </row>
    <row r="280" spans="1:10" s="1" customFormat="1" ht="27" customHeight="1">
      <c r="A280" s="6"/>
      <c r="B280" s="49" t="s">
        <v>1120</v>
      </c>
      <c r="C280" s="11"/>
      <c r="D280" s="17"/>
      <c r="E280" s="7"/>
      <c r="F280" s="7" t="s">
        <v>1423</v>
      </c>
      <c r="G280" s="5" t="s">
        <v>11</v>
      </c>
      <c r="H280" s="32" t="s">
        <v>1518</v>
      </c>
      <c r="I280" s="169">
        <v>1349</v>
      </c>
      <c r="J280" s="80"/>
    </row>
    <row r="281" spans="1:10" s="1" customFormat="1" ht="27" customHeight="1">
      <c r="A281" s="6"/>
      <c r="B281" s="49"/>
      <c r="C281" s="11"/>
      <c r="D281" s="17"/>
      <c r="E281" s="7"/>
      <c r="F281" s="7" t="s">
        <v>1422</v>
      </c>
      <c r="G281" s="5" t="s">
        <v>11</v>
      </c>
      <c r="H281" s="32" t="s">
        <v>1518</v>
      </c>
      <c r="I281" s="169">
        <v>756</v>
      </c>
      <c r="J281" s="80"/>
    </row>
    <row r="282" spans="1:10" s="1" customFormat="1" ht="36" customHeight="1">
      <c r="A282" s="6"/>
      <c r="B282" s="49" t="s">
        <v>1196</v>
      </c>
      <c r="C282" s="11"/>
      <c r="D282" s="17"/>
      <c r="E282" s="7"/>
      <c r="F282" s="7" t="s">
        <v>2014</v>
      </c>
      <c r="G282" s="5" t="s">
        <v>11</v>
      </c>
      <c r="H282" s="32" t="s">
        <v>1518</v>
      </c>
      <c r="I282" s="169">
        <v>1349</v>
      </c>
      <c r="J282" s="80"/>
    </row>
    <row r="283" spans="1:10" s="1" customFormat="1" ht="27" customHeight="1">
      <c r="A283" s="6"/>
      <c r="B283" s="49" t="s">
        <v>1197</v>
      </c>
      <c r="C283" s="11"/>
      <c r="D283" s="17"/>
      <c r="E283" s="7"/>
      <c r="F283" s="7" t="s">
        <v>1425</v>
      </c>
      <c r="G283" s="5" t="s">
        <v>11</v>
      </c>
      <c r="H283" s="32" t="s">
        <v>1518</v>
      </c>
      <c r="I283" s="169">
        <v>1162</v>
      </c>
      <c r="J283" s="80"/>
    </row>
    <row r="284" spans="1:10" s="1" customFormat="1" ht="27" customHeight="1">
      <c r="A284" s="6"/>
      <c r="B284" s="49"/>
      <c r="C284" s="11"/>
      <c r="D284" s="17"/>
      <c r="E284" s="7"/>
      <c r="F284" s="7" t="s">
        <v>1424</v>
      </c>
      <c r="G284" s="5" t="s">
        <v>11</v>
      </c>
      <c r="H284" s="32" t="s">
        <v>1518</v>
      </c>
      <c r="I284" s="169">
        <v>756</v>
      </c>
      <c r="J284" s="80"/>
    </row>
    <row r="285" spans="1:10" s="1" customFormat="1" ht="39" customHeight="1">
      <c r="A285" s="6"/>
      <c r="B285" s="49" t="s">
        <v>1198</v>
      </c>
      <c r="C285" s="11"/>
      <c r="D285" s="17"/>
      <c r="E285" s="7"/>
      <c r="F285" s="7" t="s">
        <v>1495</v>
      </c>
      <c r="G285" s="5" t="s">
        <v>11</v>
      </c>
      <c r="H285" s="32" t="s">
        <v>1518</v>
      </c>
      <c r="I285" s="169">
        <v>775</v>
      </c>
      <c r="J285" s="80"/>
    </row>
    <row r="286" spans="1:10" s="1" customFormat="1" ht="38.25" customHeight="1">
      <c r="A286" s="6"/>
      <c r="B286" s="49" t="s">
        <v>1199</v>
      </c>
      <c r="C286" s="11"/>
      <c r="D286" s="17"/>
      <c r="E286" s="7"/>
      <c r="F286" s="7" t="s">
        <v>1496</v>
      </c>
      <c r="G286" s="5" t="s">
        <v>11</v>
      </c>
      <c r="H286" s="32" t="s">
        <v>1518</v>
      </c>
      <c r="I286" s="169">
        <v>775</v>
      </c>
      <c r="J286" s="80"/>
    </row>
    <row r="287" spans="1:10" s="1" customFormat="1" ht="38.25" customHeight="1">
      <c r="A287" s="6"/>
      <c r="B287" s="49" t="s">
        <v>1200</v>
      </c>
      <c r="C287" s="11"/>
      <c r="D287" s="17"/>
      <c r="E287" s="7"/>
      <c r="F287" s="7" t="s">
        <v>1497</v>
      </c>
      <c r="G287" s="5" t="s">
        <v>11</v>
      </c>
      <c r="H287" s="32" t="s">
        <v>1518</v>
      </c>
      <c r="I287" s="169">
        <v>775</v>
      </c>
      <c r="J287" s="80"/>
    </row>
    <row r="288" spans="1:10" s="1" customFormat="1" ht="29.25" customHeight="1">
      <c r="A288" s="2" t="s">
        <v>1578</v>
      </c>
      <c r="B288" s="49" t="s">
        <v>1105</v>
      </c>
      <c r="C288" s="2" t="s">
        <v>2144</v>
      </c>
      <c r="D288" s="15"/>
      <c r="E288" s="13" t="s">
        <v>92</v>
      </c>
      <c r="F288" s="13" t="s">
        <v>1581</v>
      </c>
      <c r="G288" s="5" t="s">
        <v>93</v>
      </c>
      <c r="H288" s="32" t="s">
        <v>1518</v>
      </c>
      <c r="I288" s="169">
        <v>339</v>
      </c>
      <c r="J288" s="80"/>
    </row>
    <row r="289" spans="1:10" s="1" customFormat="1" ht="24" customHeight="1">
      <c r="A289" s="2" t="s">
        <v>1579</v>
      </c>
      <c r="B289" s="49" t="s">
        <v>1106</v>
      </c>
      <c r="C289" s="2">
        <v>3989</v>
      </c>
      <c r="D289" s="2"/>
      <c r="E289" s="13" t="s">
        <v>92</v>
      </c>
      <c r="F289" s="13" t="s">
        <v>1580</v>
      </c>
      <c r="G289" s="5" t="s">
        <v>93</v>
      </c>
      <c r="H289" s="32" t="s">
        <v>1518</v>
      </c>
      <c r="I289" s="169">
        <v>378</v>
      </c>
      <c r="J289" s="80"/>
    </row>
    <row r="290" spans="1:10" s="1" customFormat="1" ht="24" customHeight="1">
      <c r="A290" s="2"/>
      <c r="B290" s="49" t="s">
        <v>1107</v>
      </c>
      <c r="C290" s="2"/>
      <c r="D290" s="2"/>
      <c r="E290" s="13" t="s">
        <v>94</v>
      </c>
      <c r="F290" s="13" t="s">
        <v>509</v>
      </c>
      <c r="G290" s="5" t="s">
        <v>41</v>
      </c>
      <c r="H290" s="32" t="s">
        <v>1518</v>
      </c>
      <c r="I290" s="169">
        <v>135</v>
      </c>
      <c r="J290" s="80"/>
    </row>
    <row r="291" spans="1:10" s="1" customFormat="1" ht="24" customHeight="1">
      <c r="A291" s="2"/>
      <c r="B291" s="49" t="s">
        <v>1108</v>
      </c>
      <c r="C291" s="2"/>
      <c r="D291" s="2"/>
      <c r="E291" s="13" t="s">
        <v>94</v>
      </c>
      <c r="F291" s="13" t="s">
        <v>95</v>
      </c>
      <c r="G291" s="5" t="s">
        <v>41</v>
      </c>
      <c r="H291" s="32" t="s">
        <v>1518</v>
      </c>
      <c r="I291" s="169">
        <v>135</v>
      </c>
      <c r="J291" s="80"/>
    </row>
    <row r="292" spans="1:10" s="1" customFormat="1" ht="21.75" customHeight="1">
      <c r="A292" s="2"/>
      <c r="B292" s="49" t="s">
        <v>1109</v>
      </c>
      <c r="C292" s="2"/>
      <c r="D292" s="4"/>
      <c r="E292" s="13" t="s">
        <v>94</v>
      </c>
      <c r="F292" s="13" t="s">
        <v>510</v>
      </c>
      <c r="G292" s="5" t="s">
        <v>41</v>
      </c>
      <c r="H292" s="32" t="s">
        <v>1518</v>
      </c>
      <c r="I292" s="169">
        <v>135</v>
      </c>
      <c r="J292" s="80"/>
    </row>
    <row r="293" spans="1:10" s="1" customFormat="1" ht="19.5" customHeight="1">
      <c r="A293" s="2"/>
      <c r="B293" s="49">
        <v>1385</v>
      </c>
      <c r="C293" s="2">
        <v>388267</v>
      </c>
      <c r="D293" s="4"/>
      <c r="E293" s="13" t="s">
        <v>2474</v>
      </c>
      <c r="F293" s="13" t="s">
        <v>2409</v>
      </c>
      <c r="G293" s="5" t="s">
        <v>16</v>
      </c>
      <c r="H293" s="32" t="s">
        <v>1518</v>
      </c>
      <c r="I293" s="169">
        <v>177</v>
      </c>
      <c r="J293" s="80"/>
    </row>
    <row r="294" spans="1:10" s="1" customFormat="1" ht="24" customHeight="1">
      <c r="A294" s="2"/>
      <c r="B294" s="49" t="s">
        <v>1110</v>
      </c>
      <c r="C294" s="2"/>
      <c r="D294" s="4" t="s">
        <v>8</v>
      </c>
      <c r="E294" s="13" t="s">
        <v>96</v>
      </c>
      <c r="F294" s="13" t="s">
        <v>97</v>
      </c>
      <c r="G294" s="5" t="s">
        <v>41</v>
      </c>
      <c r="H294" s="32" t="s">
        <v>1518</v>
      </c>
      <c r="I294" s="169">
        <v>158</v>
      </c>
      <c r="J294" s="80"/>
    </row>
    <row r="295" spans="1:10" s="1" customFormat="1" ht="24" customHeight="1">
      <c r="A295" s="2"/>
      <c r="B295" s="49" t="s">
        <v>1111</v>
      </c>
      <c r="C295" s="2"/>
      <c r="D295" s="4" t="s">
        <v>8</v>
      </c>
      <c r="E295" s="13" t="s">
        <v>96</v>
      </c>
      <c r="F295" s="13" t="s">
        <v>98</v>
      </c>
      <c r="G295" s="5" t="s">
        <v>41</v>
      </c>
      <c r="H295" s="32" t="s">
        <v>1518</v>
      </c>
      <c r="I295" s="169">
        <v>158</v>
      </c>
      <c r="J295" s="80"/>
    </row>
    <row r="296" spans="1:10" s="1" customFormat="1" ht="25.5" customHeight="1">
      <c r="A296" s="2"/>
      <c r="B296" s="49" t="s">
        <v>1112</v>
      </c>
      <c r="C296" s="2"/>
      <c r="D296" s="4" t="s">
        <v>8</v>
      </c>
      <c r="E296" s="13" t="s">
        <v>96</v>
      </c>
      <c r="F296" s="13" t="s">
        <v>99</v>
      </c>
      <c r="G296" s="5" t="s">
        <v>41</v>
      </c>
      <c r="H296" s="32" t="s">
        <v>1518</v>
      </c>
      <c r="I296" s="169">
        <v>158</v>
      </c>
      <c r="J296" s="80"/>
    </row>
    <row r="297" spans="1:10" s="1" customFormat="1" ht="25.5" customHeight="1">
      <c r="A297" s="2"/>
      <c r="B297" s="49" t="s">
        <v>1113</v>
      </c>
      <c r="C297" s="2"/>
      <c r="D297" s="4"/>
      <c r="E297" s="13" t="s">
        <v>96</v>
      </c>
      <c r="F297" s="13" t="s">
        <v>100</v>
      </c>
      <c r="G297" s="5" t="s">
        <v>41</v>
      </c>
      <c r="H297" s="32" t="s">
        <v>1518</v>
      </c>
      <c r="I297" s="169">
        <v>158</v>
      </c>
      <c r="J297" s="80"/>
    </row>
    <row r="298" spans="1:10" s="1" customFormat="1" ht="16.5" customHeight="1">
      <c r="A298" s="6" t="s">
        <v>101</v>
      </c>
      <c r="B298" s="49" t="s">
        <v>1114</v>
      </c>
      <c r="C298" s="6"/>
      <c r="D298" s="15"/>
      <c r="E298" s="7" t="s">
        <v>102</v>
      </c>
      <c r="F298" s="19" t="s">
        <v>1353</v>
      </c>
      <c r="G298" s="5" t="s">
        <v>16</v>
      </c>
      <c r="H298" s="32" t="s">
        <v>1518</v>
      </c>
      <c r="I298" s="169">
        <v>161</v>
      </c>
      <c r="J298" s="80"/>
    </row>
    <row r="299" spans="1:10" s="1" customFormat="1" ht="16.5" customHeight="1">
      <c r="A299" s="6" t="s">
        <v>103</v>
      </c>
      <c r="B299" s="49" t="s">
        <v>1115</v>
      </c>
      <c r="C299" s="6"/>
      <c r="D299" s="15"/>
      <c r="E299" s="7" t="s">
        <v>102</v>
      </c>
      <c r="F299" s="19" t="s">
        <v>1354</v>
      </c>
      <c r="G299" s="5" t="s">
        <v>16</v>
      </c>
      <c r="H299" s="32" t="s">
        <v>1518</v>
      </c>
      <c r="I299" s="169">
        <v>168</v>
      </c>
      <c r="J299" s="80"/>
    </row>
    <row r="300" spans="1:10" s="1" customFormat="1" ht="17.25" customHeight="1">
      <c r="A300" s="6"/>
      <c r="B300" s="49" t="s">
        <v>1173</v>
      </c>
      <c r="C300" s="6"/>
      <c r="D300" s="15"/>
      <c r="E300" s="7" t="s">
        <v>102</v>
      </c>
      <c r="F300" s="19" t="s">
        <v>859</v>
      </c>
      <c r="G300" s="5" t="s">
        <v>16</v>
      </c>
      <c r="H300" s="32" t="s">
        <v>1518</v>
      </c>
      <c r="I300" s="169">
        <v>176</v>
      </c>
      <c r="J300" s="80"/>
    </row>
    <row r="301" spans="1:10" s="1" customFormat="1" ht="25.5" customHeight="1">
      <c r="A301" s="6" t="s">
        <v>104</v>
      </c>
      <c r="B301" s="49" t="s">
        <v>1174</v>
      </c>
      <c r="C301" s="6"/>
      <c r="D301" s="15"/>
      <c r="E301" s="7" t="s">
        <v>102</v>
      </c>
      <c r="F301" s="19" t="s">
        <v>1355</v>
      </c>
      <c r="G301" s="5" t="s">
        <v>16</v>
      </c>
      <c r="H301" s="32" t="s">
        <v>1518</v>
      </c>
      <c r="I301" s="169">
        <v>176</v>
      </c>
      <c r="J301" s="80"/>
    </row>
    <row r="302" spans="1:10" s="1" customFormat="1" ht="22.5" customHeight="1">
      <c r="A302" s="6"/>
      <c r="B302" s="49" t="s">
        <v>1175</v>
      </c>
      <c r="C302" s="6"/>
      <c r="D302" s="6"/>
      <c r="E302" s="7" t="s">
        <v>102</v>
      </c>
      <c r="F302" s="19" t="s">
        <v>1356</v>
      </c>
      <c r="G302" s="5" t="s">
        <v>16</v>
      </c>
      <c r="H302" s="32" t="s">
        <v>1518</v>
      </c>
      <c r="I302" s="169">
        <v>185</v>
      </c>
      <c r="J302" s="80"/>
    </row>
    <row r="303" spans="1:10" s="1" customFormat="1" ht="26.25" customHeight="1">
      <c r="A303" s="6"/>
      <c r="B303" s="49" t="s">
        <v>1176</v>
      </c>
      <c r="C303" s="6"/>
      <c r="D303" s="6"/>
      <c r="E303" s="7" t="s">
        <v>102</v>
      </c>
      <c r="F303" s="19" t="s">
        <v>1357</v>
      </c>
      <c r="G303" s="5" t="s">
        <v>16</v>
      </c>
      <c r="H303" s="32" t="s">
        <v>1518</v>
      </c>
      <c r="I303" s="169">
        <v>185</v>
      </c>
      <c r="J303" s="80"/>
    </row>
    <row r="304" spans="1:10" s="1" customFormat="1" ht="22.5" customHeight="1">
      <c r="A304" s="6"/>
      <c r="B304" s="49" t="s">
        <v>1177</v>
      </c>
      <c r="C304" s="6"/>
      <c r="D304" s="6"/>
      <c r="E304" s="7" t="s">
        <v>102</v>
      </c>
      <c r="F304" s="13" t="s">
        <v>105</v>
      </c>
      <c r="G304" s="5" t="s">
        <v>16</v>
      </c>
      <c r="H304" s="32" t="s">
        <v>1518</v>
      </c>
      <c r="I304" s="169">
        <v>232</v>
      </c>
      <c r="J304" s="80"/>
    </row>
    <row r="305" spans="1:10" s="1" customFormat="1" ht="25.5" customHeight="1">
      <c r="A305" s="6" t="s">
        <v>618</v>
      </c>
      <c r="B305" s="49" t="s">
        <v>1178</v>
      </c>
      <c r="C305" s="6" t="s">
        <v>615</v>
      </c>
      <c r="D305" s="9"/>
      <c r="E305" s="7" t="s">
        <v>437</v>
      </c>
      <c r="F305" s="7" t="s">
        <v>616</v>
      </c>
      <c r="G305" s="5" t="s">
        <v>36</v>
      </c>
      <c r="H305" s="32" t="s">
        <v>1518</v>
      </c>
      <c r="I305" s="169">
        <v>264</v>
      </c>
      <c r="J305" s="80"/>
    </row>
    <row r="306" spans="1:10" s="1" customFormat="1" ht="25.5" customHeight="1">
      <c r="A306" s="6" t="s">
        <v>620</v>
      </c>
      <c r="B306" s="49" t="s">
        <v>1179</v>
      </c>
      <c r="C306" s="6" t="s">
        <v>619</v>
      </c>
      <c r="D306" s="9"/>
      <c r="E306" s="7" t="s">
        <v>437</v>
      </c>
      <c r="F306" s="7" t="s">
        <v>617</v>
      </c>
      <c r="G306" s="5" t="s">
        <v>36</v>
      </c>
      <c r="H306" s="32" t="s">
        <v>1518</v>
      </c>
      <c r="I306" s="169">
        <v>264</v>
      </c>
      <c r="J306" s="80"/>
    </row>
    <row r="307" spans="1:10" s="1" customFormat="1" ht="25.5" customHeight="1">
      <c r="A307" s="6" t="s">
        <v>624</v>
      </c>
      <c r="B307" s="49" t="s">
        <v>1180</v>
      </c>
      <c r="C307" s="6" t="s">
        <v>621</v>
      </c>
      <c r="D307" s="9"/>
      <c r="E307" s="7" t="s">
        <v>437</v>
      </c>
      <c r="F307" s="7" t="s">
        <v>622</v>
      </c>
      <c r="G307" s="5" t="s">
        <v>36</v>
      </c>
      <c r="H307" s="32" t="s">
        <v>1518</v>
      </c>
      <c r="I307" s="169">
        <v>264</v>
      </c>
      <c r="J307" s="80"/>
    </row>
    <row r="308" spans="1:10" s="1" customFormat="1" ht="25.5" customHeight="1">
      <c r="A308" s="6"/>
      <c r="B308" s="49" t="s">
        <v>1181</v>
      </c>
      <c r="C308" s="6" t="s">
        <v>625</v>
      </c>
      <c r="D308" s="9"/>
      <c r="E308" s="7" t="s">
        <v>437</v>
      </c>
      <c r="F308" s="7" t="s">
        <v>623</v>
      </c>
      <c r="G308" s="5" t="s">
        <v>36</v>
      </c>
      <c r="H308" s="32" t="s">
        <v>1518</v>
      </c>
      <c r="I308" s="169">
        <v>264</v>
      </c>
      <c r="J308" s="80"/>
    </row>
    <row r="309" spans="1:10" s="1" customFormat="1" ht="25.5" customHeight="1">
      <c r="A309" s="6" t="s">
        <v>626</v>
      </c>
      <c r="B309" s="49" t="s">
        <v>1182</v>
      </c>
      <c r="C309" s="6" t="s">
        <v>629</v>
      </c>
      <c r="D309" s="9"/>
      <c r="E309" s="7" t="s">
        <v>437</v>
      </c>
      <c r="F309" s="7" t="s">
        <v>638</v>
      </c>
      <c r="G309" s="5" t="s">
        <v>36</v>
      </c>
      <c r="H309" s="32" t="s">
        <v>1518</v>
      </c>
      <c r="I309" s="169">
        <v>238</v>
      </c>
      <c r="J309" s="80"/>
    </row>
    <row r="310" spans="1:10" s="1" customFormat="1" ht="25.5" customHeight="1">
      <c r="A310" s="6" t="s">
        <v>631</v>
      </c>
      <c r="B310" s="49" t="s">
        <v>1183</v>
      </c>
      <c r="C310" s="6" t="s">
        <v>630</v>
      </c>
      <c r="D310" s="9"/>
      <c r="E310" s="7" t="s">
        <v>437</v>
      </c>
      <c r="F310" s="7" t="s">
        <v>632</v>
      </c>
      <c r="G310" s="5" t="s">
        <v>36</v>
      </c>
      <c r="H310" s="32" t="s">
        <v>1518</v>
      </c>
      <c r="I310" s="169">
        <v>215</v>
      </c>
      <c r="J310" s="80"/>
    </row>
    <row r="311" spans="1:10" s="1" customFormat="1" ht="25.5" customHeight="1">
      <c r="A311" s="6" t="s">
        <v>634</v>
      </c>
      <c r="B311" s="49" t="s">
        <v>1184</v>
      </c>
      <c r="C311" s="6" t="s">
        <v>633</v>
      </c>
      <c r="D311" s="9"/>
      <c r="E311" s="7" t="s">
        <v>437</v>
      </c>
      <c r="F311" s="7" t="s">
        <v>636</v>
      </c>
      <c r="G311" s="5" t="s">
        <v>36</v>
      </c>
      <c r="H311" s="32" t="s">
        <v>1518</v>
      </c>
      <c r="I311" s="169">
        <v>238</v>
      </c>
      <c r="J311" s="80"/>
    </row>
    <row r="312" spans="1:10" s="1" customFormat="1" ht="25.5" customHeight="1">
      <c r="A312" s="6" t="s">
        <v>635</v>
      </c>
      <c r="B312" s="49" t="s">
        <v>1185</v>
      </c>
      <c r="C312" s="6" t="s">
        <v>639</v>
      </c>
      <c r="D312" s="9"/>
      <c r="E312" s="7" t="s">
        <v>437</v>
      </c>
      <c r="F312" s="7" t="s">
        <v>637</v>
      </c>
      <c r="G312" s="5" t="s">
        <v>36</v>
      </c>
      <c r="H312" s="32" t="s">
        <v>1518</v>
      </c>
      <c r="I312" s="169">
        <v>239</v>
      </c>
      <c r="J312" s="80"/>
    </row>
    <row r="313" spans="1:10" s="1" customFormat="1" ht="25.5" customHeight="1">
      <c r="A313" s="6" t="s">
        <v>646</v>
      </c>
      <c r="B313" s="49" t="s">
        <v>1186</v>
      </c>
      <c r="C313" s="6" t="s">
        <v>644</v>
      </c>
      <c r="D313" s="9"/>
      <c r="E313" s="7" t="s">
        <v>437</v>
      </c>
      <c r="F313" s="7" t="s">
        <v>627</v>
      </c>
      <c r="G313" s="5" t="s">
        <v>36</v>
      </c>
      <c r="H313" s="32" t="s">
        <v>1518</v>
      </c>
      <c r="I313" s="169">
        <v>208</v>
      </c>
      <c r="J313" s="80"/>
    </row>
    <row r="314" spans="1:10" s="1" customFormat="1" ht="25.5" customHeight="1">
      <c r="A314" s="6" t="s">
        <v>647</v>
      </c>
      <c r="B314" s="49" t="s">
        <v>1187</v>
      </c>
      <c r="C314" s="6" t="s">
        <v>645</v>
      </c>
      <c r="D314" s="9"/>
      <c r="E314" s="7" t="s">
        <v>437</v>
      </c>
      <c r="F314" s="7" t="s">
        <v>628</v>
      </c>
      <c r="G314" s="5" t="s">
        <v>36</v>
      </c>
      <c r="H314" s="32" t="s">
        <v>1518</v>
      </c>
      <c r="I314" s="169">
        <v>264</v>
      </c>
      <c r="J314" s="80"/>
    </row>
    <row r="315" spans="1:10" s="1" customFormat="1" ht="25.5" customHeight="1">
      <c r="A315" s="6" t="s">
        <v>648</v>
      </c>
      <c r="B315" s="49" t="s">
        <v>1188</v>
      </c>
      <c r="C315" s="6" t="s">
        <v>640</v>
      </c>
      <c r="D315" s="9"/>
      <c r="E315" s="7" t="s">
        <v>437</v>
      </c>
      <c r="F315" s="7" t="s">
        <v>641</v>
      </c>
      <c r="G315" s="5" t="s">
        <v>36</v>
      </c>
      <c r="H315" s="32" t="s">
        <v>1518</v>
      </c>
      <c r="I315" s="169">
        <v>248</v>
      </c>
      <c r="J315" s="80"/>
    </row>
    <row r="316" spans="1:10" s="1" customFormat="1" ht="25.5" customHeight="1">
      <c r="A316" s="107" t="s">
        <v>649</v>
      </c>
      <c r="B316" s="108" t="s">
        <v>1189</v>
      </c>
      <c r="C316" s="107" t="s">
        <v>643</v>
      </c>
      <c r="D316" s="109"/>
      <c r="E316" s="103" t="s">
        <v>437</v>
      </c>
      <c r="F316" s="103" t="s">
        <v>642</v>
      </c>
      <c r="G316" s="104" t="s">
        <v>36</v>
      </c>
      <c r="H316" s="105" t="s">
        <v>1518</v>
      </c>
      <c r="I316" s="173">
        <v>264</v>
      </c>
      <c r="J316" s="106"/>
    </row>
    <row r="317" spans="1:10" s="139" customFormat="1" ht="25.5" customHeight="1">
      <c r="A317" s="6" t="s">
        <v>675</v>
      </c>
      <c r="B317" s="49" t="s">
        <v>1190</v>
      </c>
      <c r="C317" s="6" t="s">
        <v>678</v>
      </c>
      <c r="D317" s="9"/>
      <c r="E317" s="7" t="s">
        <v>437</v>
      </c>
      <c r="F317" s="7" t="s">
        <v>681</v>
      </c>
      <c r="G317" s="5" t="s">
        <v>36</v>
      </c>
      <c r="H317" s="32" t="s">
        <v>1518</v>
      </c>
      <c r="I317" s="169">
        <v>267</v>
      </c>
      <c r="J317" s="80"/>
    </row>
    <row r="318" spans="1:10" s="1" customFormat="1" ht="25.5" customHeight="1">
      <c r="A318" s="117" t="s">
        <v>676</v>
      </c>
      <c r="B318" s="110" t="s">
        <v>1191</v>
      </c>
      <c r="C318" s="117" t="s">
        <v>679</v>
      </c>
      <c r="D318" s="111"/>
      <c r="E318" s="118" t="s">
        <v>437</v>
      </c>
      <c r="F318" s="118" t="s">
        <v>682</v>
      </c>
      <c r="G318" s="120" t="s">
        <v>36</v>
      </c>
      <c r="H318" s="86" t="s">
        <v>1518</v>
      </c>
      <c r="I318" s="174" t="s">
        <v>42</v>
      </c>
      <c r="J318" s="121"/>
    </row>
    <row r="319" spans="1:10" s="1" customFormat="1" ht="25.5" customHeight="1">
      <c r="A319" s="6" t="s">
        <v>677</v>
      </c>
      <c r="B319" s="49" t="s">
        <v>1192</v>
      </c>
      <c r="C319" s="6" t="s">
        <v>680</v>
      </c>
      <c r="D319" s="9"/>
      <c r="E319" s="7" t="s">
        <v>437</v>
      </c>
      <c r="F319" s="7" t="s">
        <v>683</v>
      </c>
      <c r="G319" s="5" t="s">
        <v>36</v>
      </c>
      <c r="H319" s="32" t="s">
        <v>1518</v>
      </c>
      <c r="I319" s="169">
        <v>289</v>
      </c>
      <c r="J319" s="80"/>
    </row>
    <row r="320" spans="1:10" s="1" customFormat="1" ht="25.5" customHeight="1">
      <c r="A320" s="6"/>
      <c r="B320" s="49" t="s">
        <v>1193</v>
      </c>
      <c r="C320" s="6"/>
      <c r="D320" s="9"/>
      <c r="E320" s="7" t="s">
        <v>437</v>
      </c>
      <c r="F320" s="13" t="s">
        <v>531</v>
      </c>
      <c r="G320" s="5" t="s">
        <v>36</v>
      </c>
      <c r="H320" s="32" t="s">
        <v>1518</v>
      </c>
      <c r="I320" s="169">
        <v>415</v>
      </c>
      <c r="J320" s="80"/>
    </row>
    <row r="321" spans="1:10" s="1" customFormat="1" ht="25.5" customHeight="1">
      <c r="A321" s="6" t="s">
        <v>1647</v>
      </c>
      <c r="B321" s="49" t="s">
        <v>1712</v>
      </c>
      <c r="C321" s="6"/>
      <c r="D321" s="9" t="s">
        <v>8</v>
      </c>
      <c r="E321" s="7" t="s">
        <v>437</v>
      </c>
      <c r="F321" s="13" t="s">
        <v>1648</v>
      </c>
      <c r="G321" s="5" t="s">
        <v>36</v>
      </c>
      <c r="H321" s="32" t="s">
        <v>1518</v>
      </c>
      <c r="I321" s="216">
        <v>293</v>
      </c>
      <c r="J321" s="80"/>
    </row>
    <row r="322" spans="1:10" s="1" customFormat="1" ht="22.5" customHeight="1">
      <c r="A322" s="6"/>
      <c r="B322" s="49" t="s">
        <v>1194</v>
      </c>
      <c r="C322" s="6"/>
      <c r="D322" s="9"/>
      <c r="E322" s="7" t="s">
        <v>522</v>
      </c>
      <c r="F322" s="13" t="s">
        <v>1516</v>
      </c>
      <c r="G322" s="5" t="s">
        <v>72</v>
      </c>
      <c r="H322" s="32" t="s">
        <v>1518</v>
      </c>
      <c r="I322" s="169">
        <v>150</v>
      </c>
      <c r="J322" s="80"/>
    </row>
    <row r="323" spans="1:10" s="1" customFormat="1" ht="22.5" customHeight="1">
      <c r="A323" s="6"/>
      <c r="B323" s="49"/>
      <c r="C323" s="6" t="s">
        <v>2400</v>
      </c>
      <c r="D323" s="9"/>
      <c r="E323" s="7" t="s">
        <v>2398</v>
      </c>
      <c r="F323" s="13" t="s">
        <v>2399</v>
      </c>
      <c r="G323" s="5" t="s">
        <v>26</v>
      </c>
      <c r="H323" s="32" t="s">
        <v>1518</v>
      </c>
      <c r="I323" s="169">
        <v>463</v>
      </c>
      <c r="J323" s="80"/>
    </row>
    <row r="324" spans="1:10" s="1" customFormat="1" ht="22.5" customHeight="1">
      <c r="A324" s="6"/>
      <c r="B324" s="49"/>
      <c r="C324" s="6" t="s">
        <v>2449</v>
      </c>
      <c r="D324" s="9"/>
      <c r="E324" s="7" t="s">
        <v>2447</v>
      </c>
      <c r="F324" s="13" t="s">
        <v>2448</v>
      </c>
      <c r="G324" s="5" t="s">
        <v>2372</v>
      </c>
      <c r="H324" s="32" t="s">
        <v>1518</v>
      </c>
      <c r="I324" s="169">
        <v>120</v>
      </c>
      <c r="J324" s="80"/>
    </row>
    <row r="325" spans="1:10" s="1" customFormat="1" ht="22.5" customHeight="1">
      <c r="A325" s="6"/>
      <c r="B325" s="49" t="s">
        <v>1195</v>
      </c>
      <c r="C325" s="6"/>
      <c r="D325" s="9"/>
      <c r="E325" s="7" t="s">
        <v>107</v>
      </c>
      <c r="F325" s="13" t="s">
        <v>523</v>
      </c>
      <c r="G325" s="5" t="s">
        <v>72</v>
      </c>
      <c r="H325" s="32" t="s">
        <v>1518</v>
      </c>
      <c r="I325" s="169">
        <v>72</v>
      </c>
      <c r="J325" s="80"/>
    </row>
    <row r="326" spans="1:10" s="1" customFormat="1" ht="24" customHeight="1">
      <c r="A326" s="107" t="s">
        <v>106</v>
      </c>
      <c r="B326" s="108" t="s">
        <v>1094</v>
      </c>
      <c r="C326" s="107">
        <v>218</v>
      </c>
      <c r="D326" s="123"/>
      <c r="E326" s="103" t="s">
        <v>107</v>
      </c>
      <c r="F326" s="144" t="s">
        <v>108</v>
      </c>
      <c r="G326" s="104" t="s">
        <v>23</v>
      </c>
      <c r="H326" s="105" t="s">
        <v>1518</v>
      </c>
      <c r="I326" s="173">
        <v>132</v>
      </c>
      <c r="J326" s="106"/>
    </row>
    <row r="327" spans="1:10" s="116" customFormat="1" ht="33.75">
      <c r="A327" s="100"/>
      <c r="B327" s="49"/>
      <c r="C327" s="192"/>
      <c r="D327" s="9"/>
      <c r="E327" s="7" t="s">
        <v>1771</v>
      </c>
      <c r="F327" s="7" t="s">
        <v>1772</v>
      </c>
      <c r="G327" s="5" t="s">
        <v>29</v>
      </c>
      <c r="H327" s="32" t="s">
        <v>1518</v>
      </c>
      <c r="I327" s="169">
        <v>373</v>
      </c>
      <c r="J327" s="80"/>
    </row>
    <row r="328" spans="1:10" s="116" customFormat="1" ht="20.25">
      <c r="A328" s="147"/>
      <c r="B328" s="110"/>
      <c r="C328" s="196"/>
      <c r="D328" s="111"/>
      <c r="E328" s="118" t="s">
        <v>1745</v>
      </c>
      <c r="F328" s="118" t="s">
        <v>1746</v>
      </c>
      <c r="G328" s="120" t="s">
        <v>29</v>
      </c>
      <c r="H328" s="86" t="s">
        <v>1518</v>
      </c>
      <c r="I328" s="174">
        <v>345</v>
      </c>
      <c r="J328" s="121"/>
    </row>
    <row r="329" spans="1:10" s="116" customFormat="1" ht="20.25">
      <c r="A329" s="101"/>
      <c r="B329" s="108"/>
      <c r="C329" s="197"/>
      <c r="D329" s="109"/>
      <c r="E329" s="103" t="s">
        <v>1745</v>
      </c>
      <c r="F329" s="103" t="s">
        <v>1747</v>
      </c>
      <c r="G329" s="104" t="s">
        <v>29</v>
      </c>
      <c r="H329" s="105" t="s">
        <v>1518</v>
      </c>
      <c r="I329" s="222">
        <v>259</v>
      </c>
      <c r="J329" s="106"/>
    </row>
    <row r="330" spans="1:10" s="116" customFormat="1" ht="25.5" customHeight="1">
      <c r="A330" s="100"/>
      <c r="B330" s="49">
        <v>1386</v>
      </c>
      <c r="C330" s="164" t="s">
        <v>2444</v>
      </c>
      <c r="D330" s="9"/>
      <c r="E330" s="7" t="s">
        <v>2442</v>
      </c>
      <c r="F330" s="7" t="s">
        <v>2443</v>
      </c>
      <c r="G330" s="5" t="s">
        <v>23</v>
      </c>
      <c r="H330" s="32" t="s">
        <v>1518</v>
      </c>
      <c r="I330" s="169">
        <v>80</v>
      </c>
      <c r="J330" s="80"/>
    </row>
    <row r="331" spans="1:10" s="116" customFormat="1" ht="27" customHeight="1">
      <c r="A331" s="100"/>
      <c r="B331" s="49">
        <v>1397</v>
      </c>
      <c r="C331" s="192"/>
      <c r="D331" s="9"/>
      <c r="E331" s="7" t="s">
        <v>1770</v>
      </c>
      <c r="F331" s="7" t="s">
        <v>2487</v>
      </c>
      <c r="G331" s="5" t="s">
        <v>29</v>
      </c>
      <c r="H331" s="32" t="s">
        <v>1518</v>
      </c>
      <c r="I331" s="216">
        <v>431</v>
      </c>
      <c r="J331" s="80"/>
    </row>
    <row r="332" spans="1:10" s="116" customFormat="1" ht="24">
      <c r="A332" s="100"/>
      <c r="B332" s="49">
        <v>1315</v>
      </c>
      <c r="C332" s="192"/>
      <c r="D332" s="9"/>
      <c r="E332" s="7" t="s">
        <v>1770</v>
      </c>
      <c r="F332" s="7" t="s">
        <v>1779</v>
      </c>
      <c r="G332" s="5" t="s">
        <v>29</v>
      </c>
      <c r="H332" s="32" t="s">
        <v>1518</v>
      </c>
      <c r="I332" s="169">
        <v>416</v>
      </c>
      <c r="J332" s="80"/>
    </row>
    <row r="333" spans="1:10" s="116" customFormat="1" ht="24">
      <c r="A333" s="100"/>
      <c r="B333" s="49">
        <v>1316</v>
      </c>
      <c r="C333" s="192"/>
      <c r="D333" s="9"/>
      <c r="E333" s="7" t="s">
        <v>1770</v>
      </c>
      <c r="F333" s="7" t="s">
        <v>1780</v>
      </c>
      <c r="G333" s="5" t="s">
        <v>29</v>
      </c>
      <c r="H333" s="32" t="s">
        <v>1518</v>
      </c>
      <c r="I333" s="169">
        <v>310</v>
      </c>
      <c r="J333" s="80"/>
    </row>
    <row r="334" spans="1:10" s="116" customFormat="1" ht="24">
      <c r="A334" s="100"/>
      <c r="B334" s="49">
        <v>1334</v>
      </c>
      <c r="C334" s="192"/>
      <c r="D334" s="9"/>
      <c r="E334" s="7" t="s">
        <v>1770</v>
      </c>
      <c r="F334" s="7" t="s">
        <v>1781</v>
      </c>
      <c r="G334" s="5" t="s">
        <v>29</v>
      </c>
      <c r="H334" s="32" t="s">
        <v>1518</v>
      </c>
      <c r="I334" s="169">
        <v>346</v>
      </c>
      <c r="J334" s="80"/>
    </row>
    <row r="335" spans="1:10" s="116" customFormat="1" ht="24">
      <c r="A335" s="100"/>
      <c r="B335" s="49">
        <v>1335</v>
      </c>
      <c r="C335" s="192"/>
      <c r="D335" s="9"/>
      <c r="E335" s="7" t="s">
        <v>1770</v>
      </c>
      <c r="F335" s="7" t="s">
        <v>2036</v>
      </c>
      <c r="G335" s="5" t="s">
        <v>29</v>
      </c>
      <c r="H335" s="32" t="s">
        <v>1518</v>
      </c>
      <c r="I335" s="169">
        <v>401</v>
      </c>
      <c r="J335" s="80"/>
    </row>
    <row r="336" spans="1:10" s="90" customFormat="1" ht="24.75" customHeight="1">
      <c r="A336" s="6" t="s">
        <v>1880</v>
      </c>
      <c r="B336" s="49" t="s">
        <v>1709</v>
      </c>
      <c r="C336" s="6"/>
      <c r="D336" s="9"/>
      <c r="E336" s="7" t="s">
        <v>1770</v>
      </c>
      <c r="F336" s="7" t="s">
        <v>2032</v>
      </c>
      <c r="G336" s="5" t="s">
        <v>29</v>
      </c>
      <c r="H336" s="32" t="s">
        <v>1518</v>
      </c>
      <c r="I336" s="169">
        <v>501</v>
      </c>
      <c r="J336" s="80"/>
    </row>
    <row r="337" spans="1:10" s="90" customFormat="1" ht="24.75" customHeight="1">
      <c r="A337" s="6"/>
      <c r="B337" s="49"/>
      <c r="C337" s="6"/>
      <c r="D337" s="9"/>
      <c r="E337" s="7" t="s">
        <v>2424</v>
      </c>
      <c r="F337" s="7" t="s">
        <v>2425</v>
      </c>
      <c r="G337" s="5" t="s">
        <v>1723</v>
      </c>
      <c r="H337" s="32" t="s">
        <v>1518</v>
      </c>
      <c r="I337" s="169">
        <v>299</v>
      </c>
      <c r="J337" s="80"/>
    </row>
    <row r="338" spans="1:10" s="116" customFormat="1" ht="27.75" customHeight="1">
      <c r="A338" s="147"/>
      <c r="B338" s="110"/>
      <c r="C338" s="196"/>
      <c r="D338" s="111"/>
      <c r="E338" s="118" t="s">
        <v>1748</v>
      </c>
      <c r="F338" s="118" t="s">
        <v>1782</v>
      </c>
      <c r="G338" s="120" t="s">
        <v>29</v>
      </c>
      <c r="H338" s="86" t="s">
        <v>1518</v>
      </c>
      <c r="I338" s="223">
        <v>759</v>
      </c>
      <c r="J338" s="121" t="s">
        <v>8</v>
      </c>
    </row>
    <row r="339" spans="1:10" s="21" customFormat="1" ht="24.75" customHeight="1">
      <c r="A339" s="117" t="s">
        <v>120</v>
      </c>
      <c r="B339" s="110" t="s">
        <v>1080</v>
      </c>
      <c r="C339" s="117"/>
      <c r="D339" s="111" t="s">
        <v>8</v>
      </c>
      <c r="E339" s="118" t="s">
        <v>121</v>
      </c>
      <c r="F339" s="145" t="s">
        <v>122</v>
      </c>
      <c r="G339" s="120" t="s">
        <v>93</v>
      </c>
      <c r="H339" s="86" t="s">
        <v>1518</v>
      </c>
      <c r="I339" s="174">
        <v>560</v>
      </c>
      <c r="J339" s="121"/>
    </row>
    <row r="340" spans="1:10" s="1" customFormat="1" ht="21" customHeight="1">
      <c r="A340" s="2" t="s">
        <v>123</v>
      </c>
      <c r="B340" s="49" t="s">
        <v>1081</v>
      </c>
      <c r="C340" s="2"/>
      <c r="D340" s="15"/>
      <c r="E340" s="7" t="s">
        <v>121</v>
      </c>
      <c r="F340" s="13" t="s">
        <v>541</v>
      </c>
      <c r="G340" s="16" t="s">
        <v>93</v>
      </c>
      <c r="H340" s="32" t="s">
        <v>1518</v>
      </c>
      <c r="I340" s="169">
        <v>612</v>
      </c>
      <c r="J340" s="80"/>
    </row>
    <row r="341" spans="1:10" s="1" customFormat="1" ht="21" customHeight="1">
      <c r="A341" s="2" t="s">
        <v>1936</v>
      </c>
      <c r="B341" s="49">
        <v>1304</v>
      </c>
      <c r="C341" s="2"/>
      <c r="D341" s="111"/>
      <c r="E341" s="7" t="s">
        <v>1851</v>
      </c>
      <c r="F341" s="13" t="s">
        <v>2029</v>
      </c>
      <c r="G341" s="16" t="s">
        <v>93</v>
      </c>
      <c r="H341" s="32" t="s">
        <v>1518</v>
      </c>
      <c r="I341" s="169">
        <v>535</v>
      </c>
      <c r="J341" s="80"/>
    </row>
    <row r="342" spans="1:10" s="1" customFormat="1" ht="21" customHeight="1">
      <c r="A342" s="2" t="s">
        <v>2334</v>
      </c>
      <c r="B342" s="49">
        <v>1305</v>
      </c>
      <c r="C342" s="2"/>
      <c r="D342" s="111"/>
      <c r="E342" s="7" t="s">
        <v>1851</v>
      </c>
      <c r="F342" s="13" t="s">
        <v>2335</v>
      </c>
      <c r="G342" s="16" t="s">
        <v>93</v>
      </c>
      <c r="H342" s="32" t="s">
        <v>1518</v>
      </c>
      <c r="I342" s="169">
        <v>459</v>
      </c>
      <c r="J342" s="80"/>
    </row>
    <row r="343" spans="1:10" s="1" customFormat="1" ht="24" customHeight="1">
      <c r="A343" s="2" t="s">
        <v>1852</v>
      </c>
      <c r="B343" s="49">
        <v>1303</v>
      </c>
      <c r="C343" s="2"/>
      <c r="D343" s="111"/>
      <c r="E343" s="7" t="s">
        <v>1851</v>
      </c>
      <c r="F343" s="13" t="s">
        <v>1853</v>
      </c>
      <c r="G343" s="16" t="s">
        <v>93</v>
      </c>
      <c r="H343" s="32" t="s">
        <v>1518</v>
      </c>
      <c r="I343" s="169">
        <v>639</v>
      </c>
      <c r="J343" s="80"/>
    </row>
    <row r="344" spans="1:10" s="1" customFormat="1" ht="30" customHeight="1">
      <c r="A344" s="63" t="s">
        <v>552</v>
      </c>
      <c r="B344" s="49" t="s">
        <v>1082</v>
      </c>
      <c r="C344" s="64" t="s">
        <v>546</v>
      </c>
      <c r="D344" s="15"/>
      <c r="E344" s="7" t="s">
        <v>1851</v>
      </c>
      <c r="F344" s="13" t="s">
        <v>542</v>
      </c>
      <c r="G344" s="16" t="s">
        <v>93</v>
      </c>
      <c r="H344" s="32" t="s">
        <v>1518</v>
      </c>
      <c r="I344" s="169">
        <v>507</v>
      </c>
      <c r="J344" s="80"/>
    </row>
    <row r="345" spans="1:10" s="1" customFormat="1" ht="30" customHeight="1">
      <c r="A345" s="63" t="s">
        <v>553</v>
      </c>
      <c r="B345" s="49" t="s">
        <v>1083</v>
      </c>
      <c r="C345" s="64" t="s">
        <v>547</v>
      </c>
      <c r="D345" s="15"/>
      <c r="E345" s="7" t="s">
        <v>1851</v>
      </c>
      <c r="F345" s="13" t="s">
        <v>543</v>
      </c>
      <c r="G345" s="16" t="s">
        <v>93</v>
      </c>
      <c r="H345" s="32" t="s">
        <v>1518</v>
      </c>
      <c r="I345" s="169">
        <v>507</v>
      </c>
      <c r="J345" s="80"/>
    </row>
    <row r="346" spans="1:10" s="1" customFormat="1" ht="30" customHeight="1">
      <c r="A346" s="63" t="s">
        <v>554</v>
      </c>
      <c r="B346" s="49" t="s">
        <v>1084</v>
      </c>
      <c r="C346" s="64" t="s">
        <v>548</v>
      </c>
      <c r="D346" s="15"/>
      <c r="E346" s="7" t="s">
        <v>1851</v>
      </c>
      <c r="F346" s="13" t="s">
        <v>544</v>
      </c>
      <c r="G346" s="16" t="s">
        <v>93</v>
      </c>
      <c r="H346" s="32" t="s">
        <v>1518</v>
      </c>
      <c r="I346" s="169">
        <v>560</v>
      </c>
      <c r="J346" s="80"/>
    </row>
    <row r="347" spans="1:10" s="1" customFormat="1" ht="30" customHeight="1">
      <c r="A347" s="63" t="s">
        <v>555</v>
      </c>
      <c r="B347" s="49" t="s">
        <v>1085</v>
      </c>
      <c r="C347" s="64" t="s">
        <v>549</v>
      </c>
      <c r="D347" s="15"/>
      <c r="E347" s="7" t="s">
        <v>1851</v>
      </c>
      <c r="F347" s="13" t="s">
        <v>545</v>
      </c>
      <c r="G347" s="16" t="s">
        <v>93</v>
      </c>
      <c r="H347" s="32" t="s">
        <v>1518</v>
      </c>
      <c r="I347" s="169">
        <v>507</v>
      </c>
      <c r="J347" s="80"/>
    </row>
    <row r="348" spans="1:10" s="1" customFormat="1" ht="30" customHeight="1">
      <c r="A348" s="63" t="s">
        <v>556</v>
      </c>
      <c r="B348" s="49" t="s">
        <v>1086</v>
      </c>
      <c r="C348" s="64" t="s">
        <v>550</v>
      </c>
      <c r="D348" s="15"/>
      <c r="E348" s="7" t="s">
        <v>1851</v>
      </c>
      <c r="F348" s="13" t="s">
        <v>2025</v>
      </c>
      <c r="G348" s="16" t="s">
        <v>93</v>
      </c>
      <c r="H348" s="32" t="s">
        <v>1518</v>
      </c>
      <c r="I348" s="169">
        <v>560</v>
      </c>
      <c r="J348" s="80"/>
    </row>
    <row r="349" spans="1:10" s="1" customFormat="1" ht="30" customHeight="1">
      <c r="A349" s="140" t="s">
        <v>557</v>
      </c>
      <c r="B349" s="108" t="s">
        <v>1087</v>
      </c>
      <c r="C349" s="141" t="s">
        <v>551</v>
      </c>
      <c r="D349" s="123"/>
      <c r="E349" s="7" t="s">
        <v>1851</v>
      </c>
      <c r="F349" s="124" t="s">
        <v>2024</v>
      </c>
      <c r="G349" s="125" t="s">
        <v>93</v>
      </c>
      <c r="H349" s="105" t="s">
        <v>1518</v>
      </c>
      <c r="I349" s="173">
        <v>560</v>
      </c>
      <c r="J349" s="106"/>
    </row>
    <row r="350" spans="1:10" s="116" customFormat="1" ht="22.5">
      <c r="A350" s="100"/>
      <c r="B350" s="49"/>
      <c r="C350" s="192"/>
      <c r="D350" s="9"/>
      <c r="E350" s="7" t="s">
        <v>1756</v>
      </c>
      <c r="F350" s="7" t="s">
        <v>1757</v>
      </c>
      <c r="G350" s="5" t="s">
        <v>29</v>
      </c>
      <c r="H350" s="32" t="s">
        <v>1518</v>
      </c>
      <c r="I350" s="216">
        <v>716</v>
      </c>
      <c r="J350" s="80"/>
    </row>
    <row r="351" spans="1:10" s="116" customFormat="1" ht="22.5">
      <c r="A351" s="100"/>
      <c r="B351" s="49"/>
      <c r="C351" s="192"/>
      <c r="D351" s="9"/>
      <c r="E351" s="7" t="s">
        <v>1756</v>
      </c>
      <c r="F351" s="7" t="s">
        <v>1758</v>
      </c>
      <c r="G351" s="5" t="s">
        <v>29</v>
      </c>
      <c r="H351" s="32" t="s">
        <v>1518</v>
      </c>
      <c r="I351" s="169">
        <v>702</v>
      </c>
      <c r="J351" s="80"/>
    </row>
    <row r="352" spans="1:10" s="116" customFormat="1" ht="22.5">
      <c r="A352" s="100"/>
      <c r="B352" s="49"/>
      <c r="C352" s="192"/>
      <c r="D352" s="9"/>
      <c r="E352" s="7" t="s">
        <v>1756</v>
      </c>
      <c r="F352" s="7" t="s">
        <v>1759</v>
      </c>
      <c r="G352" s="5" t="s">
        <v>29</v>
      </c>
      <c r="H352" s="32" t="s">
        <v>1518</v>
      </c>
      <c r="I352" s="169">
        <v>645</v>
      </c>
      <c r="J352" s="80"/>
    </row>
    <row r="353" spans="1:10" s="139" customFormat="1" ht="30" customHeight="1">
      <c r="A353" s="63"/>
      <c r="B353" s="49" t="s">
        <v>1088</v>
      </c>
      <c r="C353" s="64" t="s">
        <v>817</v>
      </c>
      <c r="D353" s="15"/>
      <c r="E353" s="7" t="s">
        <v>803</v>
      </c>
      <c r="F353" s="13" t="s">
        <v>820</v>
      </c>
      <c r="G353" s="16" t="s">
        <v>224</v>
      </c>
      <c r="H353" s="32" t="s">
        <v>1518</v>
      </c>
      <c r="I353" s="169">
        <v>201</v>
      </c>
      <c r="J353" s="80"/>
    </row>
    <row r="354" spans="1:10" s="139" customFormat="1" ht="30" customHeight="1">
      <c r="A354" s="63"/>
      <c r="B354" s="49" t="s">
        <v>1089</v>
      </c>
      <c r="C354" s="64" t="s">
        <v>818</v>
      </c>
      <c r="D354" s="15"/>
      <c r="E354" s="7" t="s">
        <v>803</v>
      </c>
      <c r="F354" s="13" t="s">
        <v>804</v>
      </c>
      <c r="G354" s="16" t="s">
        <v>224</v>
      </c>
      <c r="H354" s="32" t="s">
        <v>1518</v>
      </c>
      <c r="I354" s="169">
        <v>201</v>
      </c>
      <c r="J354" s="80"/>
    </row>
    <row r="355" spans="1:10" s="139" customFormat="1" ht="30" customHeight="1">
      <c r="A355" s="63"/>
      <c r="B355" s="49" t="s">
        <v>1090</v>
      </c>
      <c r="C355" s="64" t="s">
        <v>819</v>
      </c>
      <c r="D355" s="15"/>
      <c r="E355" s="7" t="s">
        <v>803</v>
      </c>
      <c r="F355" s="13" t="s">
        <v>805</v>
      </c>
      <c r="G355" s="16" t="s">
        <v>224</v>
      </c>
      <c r="H355" s="32" t="s">
        <v>1518</v>
      </c>
      <c r="I355" s="169">
        <v>201</v>
      </c>
      <c r="J355" s="80"/>
    </row>
    <row r="356" spans="1:10" s="139" customFormat="1" ht="30" customHeight="1">
      <c r="A356" s="63"/>
      <c r="B356" s="49"/>
      <c r="C356" s="64" t="s">
        <v>2458</v>
      </c>
      <c r="D356" s="15"/>
      <c r="E356" s="7" t="s">
        <v>2456</v>
      </c>
      <c r="F356" s="13" t="s">
        <v>2457</v>
      </c>
      <c r="G356" s="16" t="s">
        <v>23</v>
      </c>
      <c r="H356" s="32" t="s">
        <v>1518</v>
      </c>
      <c r="I356" s="169">
        <v>69</v>
      </c>
      <c r="J356" s="80"/>
    </row>
    <row r="357" spans="1:10" s="116" customFormat="1" ht="24">
      <c r="A357" s="100"/>
      <c r="B357" s="49">
        <v>1388</v>
      </c>
      <c r="C357" s="164" t="s">
        <v>2467</v>
      </c>
      <c r="D357" s="9"/>
      <c r="E357" s="7" t="s">
        <v>1749</v>
      </c>
      <c r="F357" s="7" t="s">
        <v>2496</v>
      </c>
      <c r="G357" s="5" t="s">
        <v>29</v>
      </c>
      <c r="H357" s="32" t="s">
        <v>1518</v>
      </c>
      <c r="I357" s="169">
        <v>350</v>
      </c>
      <c r="J357" s="80" t="s">
        <v>8</v>
      </c>
    </row>
    <row r="358" spans="1:10" s="116" customFormat="1" ht="20.25">
      <c r="A358" s="100"/>
      <c r="B358" s="49">
        <v>1387</v>
      </c>
      <c r="C358" s="164" t="s">
        <v>2466</v>
      </c>
      <c r="D358" s="9"/>
      <c r="E358" s="7" t="s">
        <v>1749</v>
      </c>
      <c r="F358" s="7" t="s">
        <v>2468</v>
      </c>
      <c r="G358" s="5" t="s">
        <v>29</v>
      </c>
      <c r="H358" s="32" t="s">
        <v>1518</v>
      </c>
      <c r="I358" s="169">
        <v>375</v>
      </c>
      <c r="J358" s="80"/>
    </row>
    <row r="359" spans="1:10" s="116" customFormat="1" ht="33.75">
      <c r="A359" s="100"/>
      <c r="B359" s="49">
        <v>1336</v>
      </c>
      <c r="C359" s="192"/>
      <c r="D359" s="9"/>
      <c r="E359" s="7" t="s">
        <v>1773</v>
      </c>
      <c r="F359" s="7" t="s">
        <v>1776</v>
      </c>
      <c r="G359" s="5" t="s">
        <v>29</v>
      </c>
      <c r="H359" s="32" t="s">
        <v>1518</v>
      </c>
      <c r="I359" s="216">
        <v>431</v>
      </c>
      <c r="J359" s="80"/>
    </row>
    <row r="360" spans="1:10" s="116" customFormat="1" ht="33.75">
      <c r="A360" s="100"/>
      <c r="B360" s="49">
        <v>1337</v>
      </c>
      <c r="C360" s="192"/>
      <c r="D360" s="9"/>
      <c r="E360" s="7" t="s">
        <v>1773</v>
      </c>
      <c r="F360" s="7" t="s">
        <v>1774</v>
      </c>
      <c r="G360" s="5" t="s">
        <v>29</v>
      </c>
      <c r="H360" s="32" t="s">
        <v>1518</v>
      </c>
      <c r="I360" s="169">
        <v>316</v>
      </c>
      <c r="J360" s="80"/>
    </row>
    <row r="361" spans="1:10" s="116" customFormat="1" ht="33.75">
      <c r="A361" s="100"/>
      <c r="B361" s="49">
        <v>1338</v>
      </c>
      <c r="C361" s="192"/>
      <c r="D361" s="9"/>
      <c r="E361" s="7" t="s">
        <v>1773</v>
      </c>
      <c r="F361" s="7" t="s">
        <v>1775</v>
      </c>
      <c r="G361" s="5" t="s">
        <v>29</v>
      </c>
      <c r="H361" s="32" t="s">
        <v>1518</v>
      </c>
      <c r="I361" s="216">
        <v>431</v>
      </c>
      <c r="J361" s="80"/>
    </row>
    <row r="362" spans="1:10" s="18" customFormat="1" ht="30.75" customHeight="1">
      <c r="A362" s="142" t="s">
        <v>671</v>
      </c>
      <c r="B362" s="110" t="s">
        <v>1157</v>
      </c>
      <c r="C362" s="138" t="s">
        <v>670</v>
      </c>
      <c r="D362" s="143"/>
      <c r="E362" s="118" t="s">
        <v>673</v>
      </c>
      <c r="F362" s="119" t="s">
        <v>672</v>
      </c>
      <c r="G362" s="120" t="s">
        <v>36</v>
      </c>
      <c r="H362" s="86" t="s">
        <v>1518</v>
      </c>
      <c r="I362" s="174">
        <v>279</v>
      </c>
      <c r="J362" s="121"/>
    </row>
    <row r="363" spans="1:10" s="18" customFormat="1" ht="30.75" customHeight="1">
      <c r="A363" s="209" t="s">
        <v>2254</v>
      </c>
      <c r="B363" s="210">
        <v>1358</v>
      </c>
      <c r="C363" s="211"/>
      <c r="D363" s="212" t="s">
        <v>460</v>
      </c>
      <c r="E363" s="213" t="s">
        <v>2253</v>
      </c>
      <c r="F363" s="214" t="s">
        <v>2255</v>
      </c>
      <c r="G363" s="207" t="s">
        <v>93</v>
      </c>
      <c r="H363" s="189" t="s">
        <v>1518</v>
      </c>
      <c r="I363" s="215">
        <v>145</v>
      </c>
      <c r="J363" s="121"/>
    </row>
    <row r="364" spans="1:10" s="1" customFormat="1" ht="24.75" customHeight="1">
      <c r="A364" s="6"/>
      <c r="B364" s="49" t="s">
        <v>1158</v>
      </c>
      <c r="C364" s="6"/>
      <c r="D364" s="6"/>
      <c r="E364" s="7" t="s">
        <v>60</v>
      </c>
      <c r="F364" s="19" t="s">
        <v>411</v>
      </c>
      <c r="G364" s="5" t="s">
        <v>16</v>
      </c>
      <c r="H364" s="32" t="s">
        <v>1518</v>
      </c>
      <c r="I364" s="169">
        <v>143</v>
      </c>
      <c r="J364" s="80"/>
    </row>
    <row r="365" spans="1:10" s="1" customFormat="1" ht="24.75" customHeight="1">
      <c r="A365" s="6"/>
      <c r="B365" s="49" t="s">
        <v>1159</v>
      </c>
      <c r="C365" s="6"/>
      <c r="D365" s="6"/>
      <c r="E365" s="7" t="s">
        <v>60</v>
      </c>
      <c r="F365" s="19" t="s">
        <v>412</v>
      </c>
      <c r="G365" s="5" t="s">
        <v>16</v>
      </c>
      <c r="H365" s="32" t="s">
        <v>1518</v>
      </c>
      <c r="I365" s="169">
        <v>143</v>
      </c>
      <c r="J365" s="80"/>
    </row>
    <row r="366" spans="1:10" s="1" customFormat="1" ht="25.5" customHeight="1">
      <c r="A366" s="6"/>
      <c r="B366" s="49" t="s">
        <v>1160</v>
      </c>
      <c r="C366" s="6"/>
      <c r="D366" s="6"/>
      <c r="E366" s="7" t="s">
        <v>60</v>
      </c>
      <c r="F366" s="19" t="s">
        <v>413</v>
      </c>
      <c r="G366" s="5" t="s">
        <v>16</v>
      </c>
      <c r="H366" s="32" t="s">
        <v>1518</v>
      </c>
      <c r="I366" s="169">
        <v>143</v>
      </c>
      <c r="J366" s="80"/>
    </row>
    <row r="367" spans="1:10" s="1" customFormat="1" ht="25.5" customHeight="1">
      <c r="A367" s="6"/>
      <c r="B367" s="49" t="s">
        <v>1161</v>
      </c>
      <c r="C367" s="6"/>
      <c r="D367" s="6"/>
      <c r="E367" s="7" t="s">
        <v>124</v>
      </c>
      <c r="F367" s="19" t="s">
        <v>1358</v>
      </c>
      <c r="G367" s="5" t="s">
        <v>16</v>
      </c>
      <c r="H367" s="32" t="s">
        <v>1518</v>
      </c>
      <c r="I367" s="169">
        <v>162</v>
      </c>
      <c r="J367" s="80" t="s">
        <v>8</v>
      </c>
    </row>
    <row r="368" spans="1:10" s="1" customFormat="1" ht="25.5" customHeight="1">
      <c r="A368" s="6"/>
      <c r="B368" s="49" t="s">
        <v>1162</v>
      </c>
      <c r="C368" s="6"/>
      <c r="D368" s="6"/>
      <c r="E368" s="7" t="s">
        <v>124</v>
      </c>
      <c r="F368" s="19" t="s">
        <v>1359</v>
      </c>
      <c r="G368" s="5" t="s">
        <v>16</v>
      </c>
      <c r="H368" s="32" t="s">
        <v>1518</v>
      </c>
      <c r="I368" s="169">
        <v>185</v>
      </c>
      <c r="J368" s="80"/>
    </row>
    <row r="369" spans="1:10" s="1" customFormat="1" ht="24.75" customHeight="1">
      <c r="A369" s="6"/>
      <c r="B369" s="49" t="s">
        <v>1163</v>
      </c>
      <c r="C369" s="6"/>
      <c r="D369" s="6"/>
      <c r="E369" s="7" t="s">
        <v>60</v>
      </c>
      <c r="F369" s="19" t="s">
        <v>1360</v>
      </c>
      <c r="G369" s="5" t="s">
        <v>16</v>
      </c>
      <c r="H369" s="32" t="s">
        <v>1518</v>
      </c>
      <c r="I369" s="169">
        <v>162</v>
      </c>
      <c r="J369" s="80"/>
    </row>
    <row r="370" spans="1:10" s="1" customFormat="1" ht="27.75" customHeight="1">
      <c r="A370" s="6"/>
      <c r="B370" s="49" t="s">
        <v>1164</v>
      </c>
      <c r="C370" s="6"/>
      <c r="D370" s="15"/>
      <c r="E370" s="7" t="s">
        <v>60</v>
      </c>
      <c r="F370" s="19" t="s">
        <v>125</v>
      </c>
      <c r="G370" s="5" t="s">
        <v>16</v>
      </c>
      <c r="H370" s="32" t="s">
        <v>1518</v>
      </c>
      <c r="I370" s="169">
        <v>195</v>
      </c>
      <c r="J370" s="80"/>
    </row>
    <row r="371" spans="1:10" s="1" customFormat="1" ht="27" customHeight="1">
      <c r="A371" s="6"/>
      <c r="B371" s="49" t="s">
        <v>1165</v>
      </c>
      <c r="C371" s="6"/>
      <c r="D371" s="15"/>
      <c r="E371" s="7" t="s">
        <v>60</v>
      </c>
      <c r="F371" s="19" t="s">
        <v>1362</v>
      </c>
      <c r="G371" s="5" t="s">
        <v>16</v>
      </c>
      <c r="H371" s="32" t="s">
        <v>1518</v>
      </c>
      <c r="I371" s="169">
        <v>195</v>
      </c>
      <c r="J371" s="80"/>
    </row>
    <row r="372" spans="1:10" s="1" customFormat="1" ht="27.75" customHeight="1">
      <c r="A372" s="6"/>
      <c r="B372" s="49" t="s">
        <v>1166</v>
      </c>
      <c r="C372" s="6"/>
      <c r="D372" s="15"/>
      <c r="E372" s="7" t="s">
        <v>60</v>
      </c>
      <c r="F372" s="19" t="s">
        <v>1363</v>
      </c>
      <c r="G372" s="5" t="s">
        <v>16</v>
      </c>
      <c r="H372" s="32" t="s">
        <v>1518</v>
      </c>
      <c r="I372" s="169">
        <v>176</v>
      </c>
      <c r="J372" s="80"/>
    </row>
    <row r="373" spans="1:10" s="1" customFormat="1" ht="27" customHeight="1">
      <c r="A373" s="6"/>
      <c r="B373" s="49" t="s">
        <v>1167</v>
      </c>
      <c r="C373" s="6"/>
      <c r="D373" s="15"/>
      <c r="E373" s="7" t="s">
        <v>60</v>
      </c>
      <c r="F373" s="19" t="s">
        <v>1361</v>
      </c>
      <c r="G373" s="5" t="s">
        <v>16</v>
      </c>
      <c r="H373" s="32" t="s">
        <v>1518</v>
      </c>
      <c r="I373" s="169">
        <v>176</v>
      </c>
      <c r="J373" s="80"/>
    </row>
    <row r="374" spans="1:10" s="18" customFormat="1" ht="29.25" customHeight="1">
      <c r="A374" s="6"/>
      <c r="B374" s="49" t="s">
        <v>1168</v>
      </c>
      <c r="C374" s="6"/>
      <c r="D374" s="6"/>
      <c r="E374" s="7" t="s">
        <v>60</v>
      </c>
      <c r="F374" s="19" t="s">
        <v>1368</v>
      </c>
      <c r="G374" s="5" t="s">
        <v>16</v>
      </c>
      <c r="H374" s="32" t="s">
        <v>1518</v>
      </c>
      <c r="I374" s="169">
        <v>162</v>
      </c>
      <c r="J374" s="80"/>
    </row>
    <row r="375" spans="1:10" s="18" customFormat="1" ht="29.25" customHeight="1">
      <c r="A375" s="6"/>
      <c r="B375" s="49" t="s">
        <v>1169</v>
      </c>
      <c r="C375" s="6"/>
      <c r="D375" s="6"/>
      <c r="E375" s="7" t="s">
        <v>60</v>
      </c>
      <c r="F375" s="19" t="s">
        <v>1367</v>
      </c>
      <c r="G375" s="5" t="s">
        <v>16</v>
      </c>
      <c r="H375" s="32" t="s">
        <v>1518</v>
      </c>
      <c r="I375" s="169">
        <v>201</v>
      </c>
      <c r="J375" s="80"/>
    </row>
    <row r="376" spans="1:10" s="1" customFormat="1" ht="24.75" customHeight="1">
      <c r="A376" s="6" t="s">
        <v>2142</v>
      </c>
      <c r="B376" s="49" t="s">
        <v>1170</v>
      </c>
      <c r="C376" s="6" t="s">
        <v>2140</v>
      </c>
      <c r="D376" s="6"/>
      <c r="E376" s="7" t="s">
        <v>60</v>
      </c>
      <c r="F376" s="19" t="s">
        <v>2141</v>
      </c>
      <c r="G376" s="5" t="s">
        <v>16</v>
      </c>
      <c r="H376" s="32" t="s">
        <v>1518</v>
      </c>
      <c r="I376" s="169">
        <v>243</v>
      </c>
      <c r="J376" s="80"/>
    </row>
    <row r="377" spans="1:10" s="1" customFormat="1" ht="26.25" customHeight="1">
      <c r="A377" s="6" t="s">
        <v>126</v>
      </c>
      <c r="B377" s="49" t="s">
        <v>1171</v>
      </c>
      <c r="C377" s="6">
        <v>95017</v>
      </c>
      <c r="D377" s="6"/>
      <c r="E377" s="7" t="s">
        <v>124</v>
      </c>
      <c r="F377" s="19" t="s">
        <v>1364</v>
      </c>
      <c r="G377" s="5" t="s">
        <v>16</v>
      </c>
      <c r="H377" s="32" t="s">
        <v>1518</v>
      </c>
      <c r="I377" s="216">
        <v>515</v>
      </c>
      <c r="J377" s="80"/>
    </row>
    <row r="378" spans="1:10" s="1" customFormat="1" ht="22.5" customHeight="1">
      <c r="A378" s="6" t="s">
        <v>2143</v>
      </c>
      <c r="B378" s="49" t="s">
        <v>1172</v>
      </c>
      <c r="C378" s="6">
        <v>427774</v>
      </c>
      <c r="D378" s="6"/>
      <c r="E378" s="7" t="s">
        <v>124</v>
      </c>
      <c r="F378" s="19" t="s">
        <v>1365</v>
      </c>
      <c r="G378" s="5" t="s">
        <v>16</v>
      </c>
      <c r="H378" s="32" t="s">
        <v>1518</v>
      </c>
      <c r="I378" s="169">
        <v>138</v>
      </c>
      <c r="J378" s="80"/>
    </row>
    <row r="379" spans="1:10" s="1" customFormat="1" ht="22.5" customHeight="1">
      <c r="A379" s="6" t="s">
        <v>2083</v>
      </c>
      <c r="B379" s="49" t="s">
        <v>1073</v>
      </c>
      <c r="C379" s="11" t="s">
        <v>2082</v>
      </c>
      <c r="D379" s="9"/>
      <c r="E379" s="7" t="s">
        <v>423</v>
      </c>
      <c r="F379" s="39" t="s">
        <v>424</v>
      </c>
      <c r="G379" s="5" t="s">
        <v>31</v>
      </c>
      <c r="H379" s="32" t="s">
        <v>1518</v>
      </c>
      <c r="I379" s="169">
        <v>138</v>
      </c>
      <c r="J379" s="80"/>
    </row>
    <row r="380" spans="1:10" s="1" customFormat="1" ht="22.5" customHeight="1">
      <c r="A380" s="6" t="s">
        <v>2085</v>
      </c>
      <c r="B380" s="49" t="s">
        <v>1074</v>
      </c>
      <c r="C380" s="11" t="s">
        <v>2084</v>
      </c>
      <c r="D380" s="9"/>
      <c r="E380" s="7" t="s">
        <v>423</v>
      </c>
      <c r="F380" s="39" t="s">
        <v>425</v>
      </c>
      <c r="G380" s="5" t="s">
        <v>31</v>
      </c>
      <c r="H380" s="32" t="s">
        <v>1518</v>
      </c>
      <c r="I380" s="169">
        <v>138</v>
      </c>
      <c r="J380" s="80"/>
    </row>
    <row r="381" spans="1:10" s="1" customFormat="1" ht="22.5" customHeight="1">
      <c r="A381" s="6" t="s">
        <v>2087</v>
      </c>
      <c r="B381" s="49" t="s">
        <v>1075</v>
      </c>
      <c r="C381" s="11" t="s">
        <v>2086</v>
      </c>
      <c r="D381" s="9"/>
      <c r="E381" s="7" t="s">
        <v>423</v>
      </c>
      <c r="F381" s="39" t="s">
        <v>2515</v>
      </c>
      <c r="G381" s="5" t="s">
        <v>31</v>
      </c>
      <c r="H381" s="32" t="s">
        <v>1518</v>
      </c>
      <c r="I381" s="169">
        <v>173</v>
      </c>
      <c r="J381" s="80"/>
    </row>
    <row r="382" spans="1:10" s="1" customFormat="1" ht="22.5" customHeight="1">
      <c r="A382" s="6" t="s">
        <v>2089</v>
      </c>
      <c r="B382" s="49" t="s">
        <v>1076</v>
      </c>
      <c r="C382" s="11" t="s">
        <v>2088</v>
      </c>
      <c r="D382" s="9"/>
      <c r="E382" s="7" t="s">
        <v>423</v>
      </c>
      <c r="F382" s="39" t="s">
        <v>426</v>
      </c>
      <c r="G382" s="5" t="s">
        <v>31</v>
      </c>
      <c r="H382" s="32" t="s">
        <v>1518</v>
      </c>
      <c r="I382" s="169">
        <v>173</v>
      </c>
      <c r="J382" s="80"/>
    </row>
    <row r="383" spans="1:10" s="1" customFormat="1" ht="22.5" customHeight="1">
      <c r="A383" s="6" t="s">
        <v>2091</v>
      </c>
      <c r="B383" s="49" t="s">
        <v>1077</v>
      </c>
      <c r="C383" s="11" t="s">
        <v>2090</v>
      </c>
      <c r="D383" s="9"/>
      <c r="E383" s="7" t="s">
        <v>423</v>
      </c>
      <c r="F383" s="39" t="s">
        <v>2516</v>
      </c>
      <c r="G383" s="5" t="s">
        <v>31</v>
      </c>
      <c r="H383" s="32" t="s">
        <v>1518</v>
      </c>
      <c r="I383" s="169">
        <v>206</v>
      </c>
      <c r="J383" s="80"/>
    </row>
    <row r="384" spans="1:10" s="1" customFormat="1" ht="22.5" customHeight="1">
      <c r="A384" s="6" t="s">
        <v>2093</v>
      </c>
      <c r="B384" s="49" t="s">
        <v>1078</v>
      </c>
      <c r="C384" s="11" t="s">
        <v>2092</v>
      </c>
      <c r="D384" s="9"/>
      <c r="E384" s="7" t="s">
        <v>423</v>
      </c>
      <c r="F384" s="39" t="s">
        <v>2517</v>
      </c>
      <c r="G384" s="5" t="s">
        <v>31</v>
      </c>
      <c r="H384" s="32" t="s">
        <v>1518</v>
      </c>
      <c r="I384" s="169">
        <v>206</v>
      </c>
      <c r="J384" s="80"/>
    </row>
    <row r="385" spans="1:10" s="1" customFormat="1" ht="22.5" customHeight="1">
      <c r="A385" s="6" t="s">
        <v>2095</v>
      </c>
      <c r="B385" s="49" t="s">
        <v>1079</v>
      </c>
      <c r="C385" s="11" t="s">
        <v>2094</v>
      </c>
      <c r="D385" s="9"/>
      <c r="E385" s="7" t="s">
        <v>423</v>
      </c>
      <c r="F385" s="39" t="s">
        <v>2518</v>
      </c>
      <c r="G385" s="5" t="s">
        <v>31</v>
      </c>
      <c r="H385" s="32" t="s">
        <v>1518</v>
      </c>
      <c r="I385" s="169">
        <v>206</v>
      </c>
      <c r="J385" s="80"/>
    </row>
    <row r="386" spans="1:10" s="1" customFormat="1" ht="30" customHeight="1">
      <c r="A386" s="6" t="s">
        <v>1445</v>
      </c>
      <c r="B386" s="49">
        <v>1339</v>
      </c>
      <c r="C386" s="11" t="s">
        <v>1444</v>
      </c>
      <c r="D386" s="9" t="s">
        <v>8</v>
      </c>
      <c r="E386" s="7" t="s">
        <v>1443</v>
      </c>
      <c r="F386" s="39" t="s">
        <v>2306</v>
      </c>
      <c r="G386" s="16" t="s">
        <v>93</v>
      </c>
      <c r="H386" s="32" t="s">
        <v>1518</v>
      </c>
      <c r="I386" s="169">
        <v>378</v>
      </c>
      <c r="J386" s="80"/>
    </row>
    <row r="387" spans="1:10" s="1" customFormat="1" ht="30" customHeight="1">
      <c r="A387" s="6"/>
      <c r="B387" s="49">
        <v>1389</v>
      </c>
      <c r="C387" s="11" t="s">
        <v>2415</v>
      </c>
      <c r="D387" s="9"/>
      <c r="E387" s="7" t="s">
        <v>1443</v>
      </c>
      <c r="F387" s="39" t="s">
        <v>2414</v>
      </c>
      <c r="G387" s="5" t="s">
        <v>31</v>
      </c>
      <c r="H387" s="32" t="s">
        <v>1518</v>
      </c>
      <c r="I387" s="169">
        <v>233</v>
      </c>
      <c r="J387" s="80"/>
    </row>
    <row r="388" spans="1:10" s="1" customFormat="1" ht="30" customHeight="1">
      <c r="A388" s="6" t="s">
        <v>2097</v>
      </c>
      <c r="B388" s="49">
        <v>1340</v>
      </c>
      <c r="C388" s="11" t="s">
        <v>2096</v>
      </c>
      <c r="D388" s="9"/>
      <c r="E388" s="7" t="s">
        <v>1443</v>
      </c>
      <c r="F388" s="39" t="s">
        <v>1948</v>
      </c>
      <c r="G388" s="5" t="s">
        <v>31</v>
      </c>
      <c r="H388" s="32" t="s">
        <v>1518</v>
      </c>
      <c r="I388" s="169">
        <v>193</v>
      </c>
      <c r="J388" s="80"/>
    </row>
    <row r="389" spans="1:10" s="1" customFormat="1" ht="30" customHeight="1">
      <c r="A389" s="6" t="s">
        <v>2159</v>
      </c>
      <c r="B389" s="49">
        <v>1359</v>
      </c>
      <c r="C389" s="11" t="s">
        <v>2160</v>
      </c>
      <c r="D389" s="9" t="s">
        <v>8</v>
      </c>
      <c r="E389" s="7" t="s">
        <v>1443</v>
      </c>
      <c r="F389" s="39" t="s">
        <v>2308</v>
      </c>
      <c r="G389" s="5" t="s">
        <v>31</v>
      </c>
      <c r="H389" s="32" t="s">
        <v>1518</v>
      </c>
      <c r="I389" s="169">
        <v>249</v>
      </c>
      <c r="J389" s="80"/>
    </row>
    <row r="390" spans="1:10" s="1" customFormat="1" ht="26.25" customHeight="1">
      <c r="A390" s="6" t="s">
        <v>1644</v>
      </c>
      <c r="B390" s="49">
        <v>1376</v>
      </c>
      <c r="C390" s="6"/>
      <c r="D390" s="9" t="s">
        <v>8</v>
      </c>
      <c r="E390" s="13" t="s">
        <v>127</v>
      </c>
      <c r="F390" s="13" t="s">
        <v>2330</v>
      </c>
      <c r="G390" s="16" t="s">
        <v>36</v>
      </c>
      <c r="H390" s="32" t="s">
        <v>1518</v>
      </c>
      <c r="I390" s="169">
        <v>343</v>
      </c>
      <c r="J390" s="80"/>
    </row>
    <row r="391" spans="1:10" s="1" customFormat="1" ht="26.25" customHeight="1">
      <c r="A391" s="6" t="s">
        <v>652</v>
      </c>
      <c r="B391" s="49" t="s">
        <v>1070</v>
      </c>
      <c r="C391" s="6" t="s">
        <v>650</v>
      </c>
      <c r="D391" s="9" t="s">
        <v>8</v>
      </c>
      <c r="E391" s="13" t="s">
        <v>127</v>
      </c>
      <c r="F391" s="13" t="s">
        <v>2331</v>
      </c>
      <c r="G391" s="16" t="s">
        <v>36</v>
      </c>
      <c r="H391" s="32" t="s">
        <v>1518</v>
      </c>
      <c r="I391" s="169">
        <v>325</v>
      </c>
      <c r="J391" s="80"/>
    </row>
    <row r="392" spans="1:10" s="1" customFormat="1" ht="26.25" customHeight="1">
      <c r="A392" s="6" t="s">
        <v>653</v>
      </c>
      <c r="B392" s="49" t="s">
        <v>1071</v>
      </c>
      <c r="C392" s="6" t="s">
        <v>651</v>
      </c>
      <c r="D392" s="9" t="s">
        <v>8</v>
      </c>
      <c r="E392" s="13" t="s">
        <v>127</v>
      </c>
      <c r="F392" s="13" t="s">
        <v>2332</v>
      </c>
      <c r="G392" s="16" t="s">
        <v>36</v>
      </c>
      <c r="H392" s="32" t="s">
        <v>1518</v>
      </c>
      <c r="I392" s="169">
        <v>329</v>
      </c>
      <c r="J392" s="80"/>
    </row>
    <row r="393" spans="1:10" s="1" customFormat="1" ht="26.25" customHeight="1">
      <c r="A393" s="6" t="s">
        <v>2048</v>
      </c>
      <c r="B393" s="49" t="s">
        <v>1072</v>
      </c>
      <c r="C393" s="6"/>
      <c r="D393" s="9" t="s">
        <v>8</v>
      </c>
      <c r="E393" s="13" t="s">
        <v>127</v>
      </c>
      <c r="F393" s="13" t="s">
        <v>2045</v>
      </c>
      <c r="G393" s="16" t="s">
        <v>36</v>
      </c>
      <c r="H393" s="32" t="s">
        <v>1518</v>
      </c>
      <c r="I393" s="169">
        <v>355</v>
      </c>
      <c r="J393" s="80"/>
    </row>
    <row r="394" spans="1:10" s="1" customFormat="1" ht="26.25" customHeight="1">
      <c r="A394" s="6" t="s">
        <v>2047</v>
      </c>
      <c r="B394" s="49">
        <v>1400</v>
      </c>
      <c r="C394" s="6"/>
      <c r="D394" s="9" t="s">
        <v>8</v>
      </c>
      <c r="E394" s="13" t="s">
        <v>127</v>
      </c>
      <c r="F394" s="13" t="s">
        <v>2046</v>
      </c>
      <c r="G394" s="16" t="s">
        <v>36</v>
      </c>
      <c r="H394" s="32" t="s">
        <v>1518</v>
      </c>
      <c r="I394" s="169">
        <v>360</v>
      </c>
      <c r="J394" s="80"/>
    </row>
    <row r="395" spans="1:10" s="1" customFormat="1" ht="26.25" customHeight="1">
      <c r="A395" s="6" t="s">
        <v>1645</v>
      </c>
      <c r="B395" s="49">
        <v>1398</v>
      </c>
      <c r="C395" s="6"/>
      <c r="D395" s="9" t="s">
        <v>8</v>
      </c>
      <c r="E395" s="13" t="s">
        <v>127</v>
      </c>
      <c r="F395" s="13" t="s">
        <v>2488</v>
      </c>
      <c r="G395" s="16" t="s">
        <v>36</v>
      </c>
      <c r="H395" s="32" t="s">
        <v>1518</v>
      </c>
      <c r="I395" s="169">
        <v>326</v>
      </c>
      <c r="J395" s="80"/>
    </row>
    <row r="396" spans="1:10" s="1" customFormat="1" ht="26.25" customHeight="1">
      <c r="A396" s="6" t="s">
        <v>1646</v>
      </c>
      <c r="B396" s="49">
        <v>1399</v>
      </c>
      <c r="C396" s="6"/>
      <c r="D396" s="9" t="s">
        <v>8</v>
      </c>
      <c r="E396" s="13" t="s">
        <v>127</v>
      </c>
      <c r="F396" s="13" t="s">
        <v>2333</v>
      </c>
      <c r="G396" s="16" t="s">
        <v>36</v>
      </c>
      <c r="H396" s="32" t="s">
        <v>1518</v>
      </c>
      <c r="I396" s="169">
        <v>340</v>
      </c>
      <c r="J396" s="80"/>
    </row>
    <row r="397" spans="1:10" s="1" customFormat="1" ht="26.25" customHeight="1">
      <c r="A397" s="6"/>
      <c r="B397" s="49"/>
      <c r="C397" s="6" t="s">
        <v>2455</v>
      </c>
      <c r="D397" s="9"/>
      <c r="E397" s="13" t="s">
        <v>2453</v>
      </c>
      <c r="F397" s="13" t="s">
        <v>2454</v>
      </c>
      <c r="G397" s="16" t="s">
        <v>26</v>
      </c>
      <c r="H397" s="32" t="s">
        <v>1518</v>
      </c>
      <c r="I397" s="169">
        <v>606</v>
      </c>
      <c r="J397" s="80"/>
    </row>
    <row r="398" spans="1:10" s="116" customFormat="1" ht="20.25">
      <c r="A398" s="100"/>
      <c r="B398" s="49"/>
      <c r="C398" s="192"/>
      <c r="D398" s="9"/>
      <c r="E398" s="7" t="s">
        <v>1750</v>
      </c>
      <c r="F398" s="7" t="s">
        <v>1751</v>
      </c>
      <c r="G398" s="5" t="s">
        <v>29</v>
      </c>
      <c r="H398" s="32" t="s">
        <v>1518</v>
      </c>
      <c r="I398" s="169">
        <v>415</v>
      </c>
      <c r="J398" s="80" t="s">
        <v>8</v>
      </c>
    </row>
    <row r="399" spans="1:10" s="116" customFormat="1" ht="23.25" customHeight="1">
      <c r="A399" s="100"/>
      <c r="B399" s="49">
        <v>1406</v>
      </c>
      <c r="C399" s="192" t="s">
        <v>8</v>
      </c>
      <c r="D399" s="9"/>
      <c r="E399" s="7" t="s">
        <v>2412</v>
      </c>
      <c r="F399" s="7" t="s">
        <v>2413</v>
      </c>
      <c r="G399" s="5" t="s">
        <v>51</v>
      </c>
      <c r="H399" s="32" t="s">
        <v>1518</v>
      </c>
      <c r="I399" s="169">
        <v>193</v>
      </c>
      <c r="J399" s="80"/>
    </row>
    <row r="400" spans="1:10" s="139" customFormat="1" ht="26.25" customHeight="1">
      <c r="A400" s="6" t="s">
        <v>130</v>
      </c>
      <c r="B400" s="49" t="s">
        <v>1154</v>
      </c>
      <c r="C400" s="6"/>
      <c r="D400" s="6"/>
      <c r="E400" s="7" t="s">
        <v>129</v>
      </c>
      <c r="F400" s="19" t="s">
        <v>1369</v>
      </c>
      <c r="G400" s="5" t="s">
        <v>16</v>
      </c>
      <c r="H400" s="32" t="s">
        <v>1518</v>
      </c>
      <c r="I400" s="169">
        <v>176</v>
      </c>
      <c r="J400" s="80"/>
    </row>
    <row r="401" spans="1:10" s="139" customFormat="1" ht="18" customHeight="1">
      <c r="A401" s="6" t="s">
        <v>128</v>
      </c>
      <c r="B401" s="49" t="s">
        <v>1155</v>
      </c>
      <c r="C401" s="6"/>
      <c r="D401" s="6"/>
      <c r="E401" s="7" t="s">
        <v>129</v>
      </c>
      <c r="F401" s="19" t="s">
        <v>1366</v>
      </c>
      <c r="G401" s="5" t="s">
        <v>16</v>
      </c>
      <c r="H401" s="32" t="s">
        <v>1518</v>
      </c>
      <c r="I401" s="169">
        <v>98</v>
      </c>
      <c r="J401" s="80"/>
    </row>
    <row r="402" spans="1:10" s="116" customFormat="1" ht="22.5">
      <c r="A402" s="100"/>
      <c r="B402" s="49"/>
      <c r="C402" s="192"/>
      <c r="D402" s="9"/>
      <c r="E402" s="7" t="s">
        <v>1752</v>
      </c>
      <c r="F402" s="7" t="s">
        <v>1753</v>
      </c>
      <c r="G402" s="5" t="s">
        <v>29</v>
      </c>
      <c r="H402" s="32" t="s">
        <v>1518</v>
      </c>
      <c r="I402" s="169">
        <v>388</v>
      </c>
      <c r="J402" s="80"/>
    </row>
    <row r="403" spans="1:10" s="1" customFormat="1" ht="17.25" customHeight="1">
      <c r="A403" s="117" t="s">
        <v>131</v>
      </c>
      <c r="B403" s="110" t="s">
        <v>1156</v>
      </c>
      <c r="C403" s="138" t="s">
        <v>132</v>
      </c>
      <c r="D403" s="134"/>
      <c r="E403" s="118" t="s">
        <v>133</v>
      </c>
      <c r="F403" s="119" t="s">
        <v>134</v>
      </c>
      <c r="G403" s="120" t="s">
        <v>23</v>
      </c>
      <c r="H403" s="86" t="s">
        <v>1518</v>
      </c>
      <c r="I403" s="174">
        <v>265</v>
      </c>
      <c r="J403" s="121"/>
    </row>
    <row r="404" spans="1:10" s="1" customFormat="1" ht="21" customHeight="1">
      <c r="A404" s="6" t="s">
        <v>135</v>
      </c>
      <c r="B404" s="49" t="s">
        <v>1063</v>
      </c>
      <c r="C404" s="11" t="s">
        <v>136</v>
      </c>
      <c r="D404" s="15"/>
      <c r="E404" s="7" t="s">
        <v>133</v>
      </c>
      <c r="F404" s="19" t="s">
        <v>137</v>
      </c>
      <c r="G404" s="5" t="s">
        <v>23</v>
      </c>
      <c r="H404" s="32" t="s">
        <v>1518</v>
      </c>
      <c r="I404" s="169">
        <v>287</v>
      </c>
      <c r="J404" s="80"/>
    </row>
    <row r="405" spans="1:10" s="1" customFormat="1" ht="21" customHeight="1">
      <c r="A405" s="66" t="s">
        <v>138</v>
      </c>
      <c r="B405" s="49" t="s">
        <v>1064</v>
      </c>
      <c r="C405" s="11" t="s">
        <v>139</v>
      </c>
      <c r="D405" s="15"/>
      <c r="E405" s="7" t="s">
        <v>133</v>
      </c>
      <c r="F405" s="19" t="s">
        <v>140</v>
      </c>
      <c r="G405" s="5" t="s">
        <v>23</v>
      </c>
      <c r="H405" s="32" t="s">
        <v>1518</v>
      </c>
      <c r="I405" s="169">
        <v>270</v>
      </c>
      <c r="J405" s="80"/>
    </row>
    <row r="406" spans="1:10" s="1" customFormat="1" ht="21" customHeight="1">
      <c r="A406" s="6" t="s">
        <v>141</v>
      </c>
      <c r="B406" s="49" t="s">
        <v>1065</v>
      </c>
      <c r="C406" s="11" t="s">
        <v>142</v>
      </c>
      <c r="D406" s="15"/>
      <c r="E406" s="7" t="s">
        <v>133</v>
      </c>
      <c r="F406" s="19" t="s">
        <v>143</v>
      </c>
      <c r="G406" s="5" t="s">
        <v>23</v>
      </c>
      <c r="H406" s="32" t="s">
        <v>1518</v>
      </c>
      <c r="I406" s="169">
        <v>280</v>
      </c>
      <c r="J406" s="80"/>
    </row>
    <row r="407" spans="1:10" s="1" customFormat="1" ht="21" customHeight="1">
      <c r="A407" s="6" t="s">
        <v>144</v>
      </c>
      <c r="B407" s="49" t="s">
        <v>1066</v>
      </c>
      <c r="C407" s="11" t="s">
        <v>145</v>
      </c>
      <c r="D407" s="15"/>
      <c r="E407" s="7" t="s">
        <v>133</v>
      </c>
      <c r="F407" s="19" t="s">
        <v>146</v>
      </c>
      <c r="G407" s="5" t="s">
        <v>23</v>
      </c>
      <c r="H407" s="32" t="s">
        <v>1518</v>
      </c>
      <c r="I407" s="169">
        <v>265</v>
      </c>
      <c r="J407" s="80"/>
    </row>
    <row r="408" spans="1:10" s="1" customFormat="1" ht="21" customHeight="1">
      <c r="A408" s="6"/>
      <c r="B408" s="49" t="s">
        <v>1067</v>
      </c>
      <c r="C408" s="11" t="s">
        <v>147</v>
      </c>
      <c r="D408" s="15"/>
      <c r="E408" s="7" t="s">
        <v>133</v>
      </c>
      <c r="F408" s="19" t="s">
        <v>148</v>
      </c>
      <c r="G408" s="5" t="s">
        <v>23</v>
      </c>
      <c r="H408" s="32" t="s">
        <v>1518</v>
      </c>
      <c r="I408" s="169">
        <v>253</v>
      </c>
      <c r="J408" s="80"/>
    </row>
    <row r="409" spans="1:10" s="1" customFormat="1" ht="21" customHeight="1">
      <c r="A409" s="6" t="s">
        <v>149</v>
      </c>
      <c r="B409" s="49" t="s">
        <v>1068</v>
      </c>
      <c r="C409" s="11" t="s">
        <v>150</v>
      </c>
      <c r="D409" s="15" t="s">
        <v>8</v>
      </c>
      <c r="E409" s="7" t="s">
        <v>133</v>
      </c>
      <c r="F409" s="19" t="s">
        <v>151</v>
      </c>
      <c r="G409" s="5" t="s">
        <v>23</v>
      </c>
      <c r="H409" s="32" t="s">
        <v>1518</v>
      </c>
      <c r="I409" s="216">
        <v>310</v>
      </c>
      <c r="J409" s="80"/>
    </row>
    <row r="410" spans="1:10" s="1" customFormat="1" ht="21" customHeight="1">
      <c r="A410" s="6" t="s">
        <v>152</v>
      </c>
      <c r="B410" s="49" t="s">
        <v>1069</v>
      </c>
      <c r="C410" s="11" t="s">
        <v>153</v>
      </c>
      <c r="D410" s="15" t="s">
        <v>8</v>
      </c>
      <c r="E410" s="7" t="s">
        <v>133</v>
      </c>
      <c r="F410" s="19" t="s">
        <v>154</v>
      </c>
      <c r="G410" s="5" t="s">
        <v>23</v>
      </c>
      <c r="H410" s="32" t="s">
        <v>1518</v>
      </c>
      <c r="I410" s="169">
        <v>283</v>
      </c>
      <c r="J410" s="80"/>
    </row>
    <row r="411" spans="1:10" s="1" customFormat="1" ht="21" customHeight="1">
      <c r="A411" s="6"/>
      <c r="B411" s="49" t="s">
        <v>1151</v>
      </c>
      <c r="C411" s="11" t="s">
        <v>155</v>
      </c>
      <c r="D411" s="15"/>
      <c r="E411" s="12" t="s">
        <v>156</v>
      </c>
      <c r="F411" s="22" t="s">
        <v>414</v>
      </c>
      <c r="G411" s="8" t="s">
        <v>29</v>
      </c>
      <c r="H411" s="32" t="s">
        <v>1518</v>
      </c>
      <c r="I411" s="169" t="s">
        <v>42</v>
      </c>
      <c r="J411" s="80" t="s">
        <v>8</v>
      </c>
    </row>
    <row r="412" spans="1:10" s="1" customFormat="1" ht="21" customHeight="1">
      <c r="A412" s="14" t="s">
        <v>157</v>
      </c>
      <c r="B412" s="49" t="s">
        <v>1152</v>
      </c>
      <c r="C412" s="14">
        <v>16616</v>
      </c>
      <c r="D412" s="14"/>
      <c r="E412" s="12" t="s">
        <v>156</v>
      </c>
      <c r="F412" s="22" t="s">
        <v>415</v>
      </c>
      <c r="G412" s="8" t="s">
        <v>29</v>
      </c>
      <c r="H412" s="32" t="s">
        <v>1518</v>
      </c>
      <c r="I412" s="216">
        <v>345</v>
      </c>
      <c r="J412" s="80"/>
    </row>
    <row r="413" spans="1:10" s="18" customFormat="1" ht="25.5" customHeight="1">
      <c r="A413" s="107"/>
      <c r="B413" s="108" t="s">
        <v>1153</v>
      </c>
      <c r="C413" s="131"/>
      <c r="D413" s="132" t="s">
        <v>8</v>
      </c>
      <c r="E413" s="103" t="s">
        <v>158</v>
      </c>
      <c r="F413" s="103" t="s">
        <v>159</v>
      </c>
      <c r="G413" s="130" t="s">
        <v>23</v>
      </c>
      <c r="H413" s="105" t="s">
        <v>1518</v>
      </c>
      <c r="I413" s="173">
        <v>279</v>
      </c>
      <c r="J413" s="106"/>
    </row>
    <row r="414" spans="1:10" s="116" customFormat="1" ht="20.25">
      <c r="A414" s="100"/>
      <c r="B414" s="49"/>
      <c r="C414" s="192"/>
      <c r="D414" s="9"/>
      <c r="E414" s="7" t="s">
        <v>1754</v>
      </c>
      <c r="F414" s="7" t="s">
        <v>1755</v>
      </c>
      <c r="G414" s="5" t="s">
        <v>29</v>
      </c>
      <c r="H414" s="32" t="s">
        <v>1518</v>
      </c>
      <c r="I414" s="169">
        <v>388</v>
      </c>
      <c r="J414" s="80"/>
    </row>
    <row r="415" spans="1:10" s="1" customFormat="1" ht="37.5" customHeight="1">
      <c r="A415" s="133" t="s">
        <v>160</v>
      </c>
      <c r="B415" s="110" t="s">
        <v>1062</v>
      </c>
      <c r="C415" s="133">
        <v>15164</v>
      </c>
      <c r="D415" s="134"/>
      <c r="E415" s="135" t="s">
        <v>2037</v>
      </c>
      <c r="F415" s="136" t="s">
        <v>161</v>
      </c>
      <c r="G415" s="137" t="s">
        <v>29</v>
      </c>
      <c r="H415" s="86" t="s">
        <v>1518</v>
      </c>
      <c r="I415" s="232">
        <v>831</v>
      </c>
      <c r="J415" s="121" t="s">
        <v>8</v>
      </c>
    </row>
    <row r="416" spans="1:10" s="1" customFormat="1" ht="37.5" customHeight="1">
      <c r="A416" s="133"/>
      <c r="B416" s="110"/>
      <c r="C416" s="133">
        <v>388266</v>
      </c>
      <c r="D416" s="134"/>
      <c r="E416" s="135" t="s">
        <v>2410</v>
      </c>
      <c r="F416" s="136" t="s">
        <v>2411</v>
      </c>
      <c r="G416" s="137" t="s">
        <v>16</v>
      </c>
      <c r="H416" s="86" t="s">
        <v>1518</v>
      </c>
      <c r="I416" s="232">
        <v>135</v>
      </c>
      <c r="J416" s="121"/>
    </row>
    <row r="417" spans="1:10" s="1" customFormat="1" ht="24.75" customHeight="1">
      <c r="A417" s="133"/>
      <c r="B417" s="110">
        <v>1390</v>
      </c>
      <c r="C417" s="133" t="s">
        <v>2463</v>
      </c>
      <c r="D417" s="134"/>
      <c r="E417" s="135" t="s">
        <v>2461</v>
      </c>
      <c r="F417" s="136" t="s">
        <v>2462</v>
      </c>
      <c r="G417" s="5" t="s">
        <v>224</v>
      </c>
      <c r="H417" s="32" t="s">
        <v>1518</v>
      </c>
      <c r="I417" s="232">
        <v>229</v>
      </c>
      <c r="J417" s="121"/>
    </row>
    <row r="418" spans="1:10" s="1" customFormat="1" ht="24.75" customHeight="1">
      <c r="A418" s="133"/>
      <c r="B418" s="110"/>
      <c r="C418" s="133" t="s">
        <v>2470</v>
      </c>
      <c r="D418" s="134"/>
      <c r="E418" s="135" t="s">
        <v>2461</v>
      </c>
      <c r="F418" s="136" t="s">
        <v>2469</v>
      </c>
      <c r="G418" s="5" t="s">
        <v>224</v>
      </c>
      <c r="H418" s="32" t="s">
        <v>1518</v>
      </c>
      <c r="I418" s="232">
        <v>106</v>
      </c>
      <c r="J418" s="121"/>
    </row>
    <row r="419" spans="1:10" s="1" customFormat="1" ht="37.5" customHeight="1">
      <c r="A419" s="133"/>
      <c r="B419" s="110"/>
      <c r="C419" s="133" t="s">
        <v>2423</v>
      </c>
      <c r="D419" s="134"/>
      <c r="E419" s="135" t="s">
        <v>2421</v>
      </c>
      <c r="F419" s="136" t="s">
        <v>2422</v>
      </c>
      <c r="G419" s="137" t="s">
        <v>26</v>
      </c>
      <c r="H419" s="86" t="s">
        <v>1518</v>
      </c>
      <c r="I419" s="232">
        <v>490</v>
      </c>
      <c r="J419" s="121"/>
    </row>
    <row r="420" spans="1:10" s="1" customFormat="1" ht="25.5" customHeight="1">
      <c r="A420" s="14"/>
      <c r="B420" s="49" t="s">
        <v>1145</v>
      </c>
      <c r="C420" s="6"/>
      <c r="D420" s="9"/>
      <c r="E420" s="12" t="s">
        <v>524</v>
      </c>
      <c r="F420" s="22" t="s">
        <v>526</v>
      </c>
      <c r="G420" s="8" t="s">
        <v>72</v>
      </c>
      <c r="H420" s="32" t="s">
        <v>1518</v>
      </c>
      <c r="I420" s="169">
        <v>30</v>
      </c>
      <c r="J420" s="80"/>
    </row>
    <row r="421" spans="1:10" s="1" customFormat="1" ht="25.5" customHeight="1">
      <c r="A421" s="14"/>
      <c r="B421" s="49" t="s">
        <v>1146</v>
      </c>
      <c r="C421" s="6"/>
      <c r="D421" s="9"/>
      <c r="E421" s="12" t="s">
        <v>525</v>
      </c>
      <c r="F421" s="22" t="s">
        <v>1488</v>
      </c>
      <c r="G421" s="8" t="s">
        <v>72</v>
      </c>
      <c r="H421" s="32" t="s">
        <v>1518</v>
      </c>
      <c r="I421" s="169">
        <v>59</v>
      </c>
      <c r="J421" s="80"/>
    </row>
    <row r="422" spans="1:10" s="1" customFormat="1" ht="25.5" customHeight="1">
      <c r="A422" s="14"/>
      <c r="B422" s="49"/>
      <c r="C422" s="6" t="s">
        <v>2465</v>
      </c>
      <c r="D422" s="9"/>
      <c r="E422" s="12" t="s">
        <v>2426</v>
      </c>
      <c r="F422" s="22" t="s">
        <v>2464</v>
      </c>
      <c r="G422" s="8" t="s">
        <v>36</v>
      </c>
      <c r="H422" s="32" t="s">
        <v>1518</v>
      </c>
      <c r="I422" s="169">
        <v>301</v>
      </c>
      <c r="J422" s="80"/>
    </row>
    <row r="423" spans="1:10" s="1" customFormat="1" ht="25.5" customHeight="1">
      <c r="A423" s="14"/>
      <c r="B423" s="49"/>
      <c r="C423" s="6" t="s">
        <v>2428</v>
      </c>
      <c r="D423" s="9"/>
      <c r="E423" s="12" t="s">
        <v>2426</v>
      </c>
      <c r="F423" s="22" t="s">
        <v>2427</v>
      </c>
      <c r="G423" s="8" t="s">
        <v>36</v>
      </c>
      <c r="H423" s="32" t="s">
        <v>1518</v>
      </c>
      <c r="I423" s="169">
        <v>305</v>
      </c>
      <c r="J423" s="80"/>
    </row>
    <row r="424" spans="1:10" s="1" customFormat="1" ht="26.25" customHeight="1">
      <c r="A424" s="14"/>
      <c r="B424" s="49" t="s">
        <v>1147</v>
      </c>
      <c r="C424" s="14"/>
      <c r="D424" s="23" t="s">
        <v>8</v>
      </c>
      <c r="E424" s="7" t="s">
        <v>162</v>
      </c>
      <c r="F424" s="7" t="s">
        <v>163</v>
      </c>
      <c r="G424" s="5" t="s">
        <v>224</v>
      </c>
      <c r="H424" s="32" t="s">
        <v>1518</v>
      </c>
      <c r="I424" s="169">
        <v>287</v>
      </c>
      <c r="J424" s="80"/>
    </row>
    <row r="425" spans="1:10" s="1" customFormat="1" ht="27" customHeight="1">
      <c r="A425" s="14"/>
      <c r="B425" s="49" t="s">
        <v>1148</v>
      </c>
      <c r="C425" s="14"/>
      <c r="D425" s="23" t="s">
        <v>8</v>
      </c>
      <c r="E425" s="7" t="s">
        <v>162</v>
      </c>
      <c r="F425" s="7" t="s">
        <v>164</v>
      </c>
      <c r="G425" s="5" t="s">
        <v>224</v>
      </c>
      <c r="H425" s="32" t="s">
        <v>1518</v>
      </c>
      <c r="I425" s="169">
        <v>287</v>
      </c>
      <c r="J425" s="80"/>
    </row>
    <row r="426" spans="1:10" s="1" customFormat="1" ht="23.25" customHeight="1">
      <c r="A426" s="126" t="s">
        <v>2099</v>
      </c>
      <c r="B426" s="108" t="s">
        <v>1149</v>
      </c>
      <c r="C426" s="126" t="s">
        <v>2098</v>
      </c>
      <c r="D426" s="127"/>
      <c r="E426" s="128" t="s">
        <v>165</v>
      </c>
      <c r="F426" s="129" t="s">
        <v>2519</v>
      </c>
      <c r="G426" s="130" t="s">
        <v>51</v>
      </c>
      <c r="H426" s="105" t="s">
        <v>1518</v>
      </c>
      <c r="I426" s="173">
        <v>185</v>
      </c>
      <c r="J426" s="106"/>
    </row>
    <row r="427" spans="1:10" s="116" customFormat="1" ht="20.25">
      <c r="A427" s="100"/>
      <c r="B427" s="49">
        <v>1367</v>
      </c>
      <c r="C427" s="192"/>
      <c r="D427" s="9"/>
      <c r="E427" s="7" t="s">
        <v>1760</v>
      </c>
      <c r="F427" s="7" t="s">
        <v>1761</v>
      </c>
      <c r="G427" s="5" t="s">
        <v>29</v>
      </c>
      <c r="H427" s="32" t="s">
        <v>1518</v>
      </c>
      <c r="I427" s="169">
        <v>345</v>
      </c>
      <c r="J427" s="80" t="s">
        <v>8</v>
      </c>
    </row>
    <row r="428" spans="1:10" s="116" customFormat="1" ht="20.25">
      <c r="A428" s="100"/>
      <c r="B428" s="49">
        <v>1368</v>
      </c>
      <c r="C428" s="192"/>
      <c r="D428" s="9"/>
      <c r="E428" s="7" t="s">
        <v>1760</v>
      </c>
      <c r="F428" s="7" t="s">
        <v>2038</v>
      </c>
      <c r="G428" s="5" t="s">
        <v>29</v>
      </c>
      <c r="H428" s="32" t="s">
        <v>1518</v>
      </c>
      <c r="I428" s="169">
        <v>373</v>
      </c>
      <c r="J428" s="80" t="s">
        <v>8</v>
      </c>
    </row>
    <row r="429" spans="1:10" s="116" customFormat="1" ht="20.25">
      <c r="A429" s="100"/>
      <c r="B429" s="49">
        <v>1369</v>
      </c>
      <c r="C429" s="192"/>
      <c r="D429" s="9" t="s">
        <v>2041</v>
      </c>
      <c r="E429" s="7" t="s">
        <v>1760</v>
      </c>
      <c r="F429" s="7" t="s">
        <v>2039</v>
      </c>
      <c r="G429" s="5" t="s">
        <v>29</v>
      </c>
      <c r="H429" s="32" t="s">
        <v>1518</v>
      </c>
      <c r="I429" s="169">
        <v>501</v>
      </c>
      <c r="J429" s="80" t="s">
        <v>8</v>
      </c>
    </row>
    <row r="430" spans="1:10" s="116" customFormat="1" ht="20.25">
      <c r="A430" s="100"/>
      <c r="B430" s="49">
        <v>1370</v>
      </c>
      <c r="C430" s="192"/>
      <c r="D430" s="9" t="s">
        <v>2041</v>
      </c>
      <c r="E430" s="7" t="s">
        <v>1760</v>
      </c>
      <c r="F430" s="7" t="s">
        <v>2040</v>
      </c>
      <c r="G430" s="5" t="s">
        <v>29</v>
      </c>
      <c r="H430" s="32" t="s">
        <v>1518</v>
      </c>
      <c r="I430" s="169">
        <v>373</v>
      </c>
      <c r="J430" s="80" t="s">
        <v>8</v>
      </c>
    </row>
    <row r="431" spans="1:10" s="90" customFormat="1" ht="24.75" customHeight="1">
      <c r="A431" s="117"/>
      <c r="B431" s="110" t="s">
        <v>1095</v>
      </c>
      <c r="C431" s="117"/>
      <c r="D431" s="111"/>
      <c r="E431" s="118" t="s">
        <v>2408</v>
      </c>
      <c r="F431" s="118" t="s">
        <v>109</v>
      </c>
      <c r="G431" s="120" t="s">
        <v>110</v>
      </c>
      <c r="H431" s="86" t="s">
        <v>1518</v>
      </c>
      <c r="I431" s="223">
        <v>91</v>
      </c>
      <c r="J431" s="121"/>
    </row>
    <row r="432" spans="1:10" s="90" customFormat="1" ht="24.75" customHeight="1">
      <c r="A432" s="6"/>
      <c r="B432" s="49" t="s">
        <v>1096</v>
      </c>
      <c r="C432" s="6"/>
      <c r="D432" s="9"/>
      <c r="E432" s="118" t="s">
        <v>2408</v>
      </c>
      <c r="F432" s="7" t="s">
        <v>111</v>
      </c>
      <c r="G432" s="5" t="s">
        <v>110</v>
      </c>
      <c r="H432" s="32" t="s">
        <v>1518</v>
      </c>
      <c r="I432" s="169" t="s">
        <v>42</v>
      </c>
      <c r="J432" s="80"/>
    </row>
    <row r="433" spans="1:10" s="90" customFormat="1" ht="24.75" customHeight="1">
      <c r="A433" s="6"/>
      <c r="B433" s="49" t="s">
        <v>1097</v>
      </c>
      <c r="C433" s="6"/>
      <c r="D433" s="9"/>
      <c r="E433" s="118" t="s">
        <v>2408</v>
      </c>
      <c r="F433" s="7" t="s">
        <v>112</v>
      </c>
      <c r="G433" s="5" t="s">
        <v>110</v>
      </c>
      <c r="H433" s="32" t="s">
        <v>1518</v>
      </c>
      <c r="I433" s="169">
        <v>72</v>
      </c>
      <c r="J433" s="80"/>
    </row>
    <row r="434" spans="1:10" s="90" customFormat="1" ht="24.75" customHeight="1">
      <c r="A434" s="6"/>
      <c r="B434" s="49" t="s">
        <v>1098</v>
      </c>
      <c r="C434" s="6"/>
      <c r="D434" s="9"/>
      <c r="E434" s="118" t="s">
        <v>2408</v>
      </c>
      <c r="F434" s="7" t="s">
        <v>113</v>
      </c>
      <c r="G434" s="5" t="s">
        <v>110</v>
      </c>
      <c r="H434" s="32" t="s">
        <v>1518</v>
      </c>
      <c r="I434" s="169">
        <v>72</v>
      </c>
      <c r="J434" s="80"/>
    </row>
    <row r="435" spans="1:10" s="90" customFormat="1" ht="24.75" customHeight="1">
      <c r="A435" s="6"/>
      <c r="B435" s="49" t="s">
        <v>1099</v>
      </c>
      <c r="C435" s="6"/>
      <c r="D435" s="9"/>
      <c r="E435" s="118" t="s">
        <v>2408</v>
      </c>
      <c r="F435" s="7" t="s">
        <v>114</v>
      </c>
      <c r="G435" s="5" t="s">
        <v>110</v>
      </c>
      <c r="H435" s="32" t="s">
        <v>1518</v>
      </c>
      <c r="I435" s="169">
        <v>72</v>
      </c>
      <c r="J435" s="80"/>
    </row>
    <row r="436" spans="1:10" s="90" customFormat="1" ht="24.75" customHeight="1">
      <c r="A436" s="6"/>
      <c r="B436" s="49" t="s">
        <v>1100</v>
      </c>
      <c r="C436" s="6"/>
      <c r="D436" s="9"/>
      <c r="E436" s="118" t="s">
        <v>2408</v>
      </c>
      <c r="F436" s="7" t="s">
        <v>115</v>
      </c>
      <c r="G436" s="5" t="s">
        <v>110</v>
      </c>
      <c r="H436" s="32" t="s">
        <v>1518</v>
      </c>
      <c r="I436" s="169">
        <v>72</v>
      </c>
      <c r="J436" s="80"/>
    </row>
    <row r="437" spans="1:10" s="90" customFormat="1" ht="24.75" customHeight="1">
      <c r="A437" s="6"/>
      <c r="B437" s="49" t="s">
        <v>1101</v>
      </c>
      <c r="C437" s="6"/>
      <c r="D437" s="9"/>
      <c r="E437" s="118" t="s">
        <v>2408</v>
      </c>
      <c r="F437" s="7" t="s">
        <v>116</v>
      </c>
      <c r="G437" s="5" t="s">
        <v>110</v>
      </c>
      <c r="H437" s="32" t="s">
        <v>1518</v>
      </c>
      <c r="I437" s="169" t="s">
        <v>42</v>
      </c>
      <c r="J437" s="80"/>
    </row>
    <row r="438" spans="1:10" s="90" customFormat="1" ht="24.75" customHeight="1">
      <c r="A438" s="6"/>
      <c r="B438" s="49" t="s">
        <v>1102</v>
      </c>
      <c r="C438" s="6"/>
      <c r="D438" s="9"/>
      <c r="E438" s="118" t="s">
        <v>2408</v>
      </c>
      <c r="F438" s="7" t="s">
        <v>117</v>
      </c>
      <c r="G438" s="5" t="s">
        <v>110</v>
      </c>
      <c r="H438" s="32" t="s">
        <v>1518</v>
      </c>
      <c r="I438" s="169">
        <v>72</v>
      </c>
      <c r="J438" s="80"/>
    </row>
    <row r="439" spans="1:10" s="90" customFormat="1" ht="24.75" customHeight="1">
      <c r="A439" s="6"/>
      <c r="B439" s="49" t="s">
        <v>1103</v>
      </c>
      <c r="C439" s="6"/>
      <c r="D439" s="9"/>
      <c r="E439" s="118" t="s">
        <v>2408</v>
      </c>
      <c r="F439" s="7" t="s">
        <v>118</v>
      </c>
      <c r="G439" s="5" t="s">
        <v>110</v>
      </c>
      <c r="H439" s="32" t="s">
        <v>1518</v>
      </c>
      <c r="I439" s="169" t="s">
        <v>42</v>
      </c>
      <c r="J439" s="80"/>
    </row>
    <row r="440" spans="1:10" s="90" customFormat="1" ht="24.75" customHeight="1">
      <c r="A440" s="6"/>
      <c r="B440" s="49" t="s">
        <v>1104</v>
      </c>
      <c r="C440" s="6"/>
      <c r="D440" s="9"/>
      <c r="E440" s="118" t="s">
        <v>2408</v>
      </c>
      <c r="F440" s="7" t="s">
        <v>119</v>
      </c>
      <c r="G440" s="5" t="s">
        <v>110</v>
      </c>
      <c r="H440" s="32" t="s">
        <v>1518</v>
      </c>
      <c r="I440" s="169" t="s">
        <v>42</v>
      </c>
      <c r="J440" s="80"/>
    </row>
    <row r="441" spans="1:10" s="1" customFormat="1" ht="24.75" customHeight="1">
      <c r="A441" s="6"/>
      <c r="B441" s="49" t="s">
        <v>1150</v>
      </c>
      <c r="C441" s="6"/>
      <c r="D441" s="15"/>
      <c r="E441" s="7" t="s">
        <v>166</v>
      </c>
      <c r="F441" s="19" t="s">
        <v>167</v>
      </c>
      <c r="G441" s="5" t="s">
        <v>16</v>
      </c>
      <c r="H441" s="32" t="s">
        <v>1518</v>
      </c>
      <c r="I441" s="169">
        <v>398</v>
      </c>
      <c r="J441" s="80"/>
    </row>
    <row r="442" spans="1:10" s="1" customFormat="1" ht="26.25" customHeight="1">
      <c r="A442" s="6" t="s">
        <v>168</v>
      </c>
      <c r="B442" s="49" t="s">
        <v>1058</v>
      </c>
      <c r="C442" s="6"/>
      <c r="D442" s="15"/>
      <c r="E442" s="7" t="s">
        <v>166</v>
      </c>
      <c r="F442" s="19" t="s">
        <v>1370</v>
      </c>
      <c r="G442" s="5" t="s">
        <v>16</v>
      </c>
      <c r="H442" s="32" t="s">
        <v>1518</v>
      </c>
      <c r="I442" s="169">
        <v>201</v>
      </c>
      <c r="J442" s="80"/>
    </row>
    <row r="443" spans="1:10" s="1" customFormat="1" ht="26.25" customHeight="1">
      <c r="A443" s="6"/>
      <c r="B443" s="49" t="s">
        <v>1059</v>
      </c>
      <c r="C443" s="6"/>
      <c r="D443" s="15"/>
      <c r="E443" s="7" t="s">
        <v>166</v>
      </c>
      <c r="F443" s="19" t="s">
        <v>1371</v>
      </c>
      <c r="G443" s="5" t="s">
        <v>16</v>
      </c>
      <c r="H443" s="32" t="s">
        <v>1518</v>
      </c>
      <c r="I443" s="169">
        <v>221</v>
      </c>
      <c r="J443" s="80"/>
    </row>
    <row r="444" spans="1:10" s="1" customFormat="1" ht="26.25" customHeight="1">
      <c r="A444" s="122"/>
      <c r="B444" s="108" t="s">
        <v>1060</v>
      </c>
      <c r="C444" s="122" t="s">
        <v>8</v>
      </c>
      <c r="D444" s="123"/>
      <c r="E444" s="124" t="s">
        <v>166</v>
      </c>
      <c r="F444" s="124" t="s">
        <v>2435</v>
      </c>
      <c r="G444" s="125" t="s">
        <v>110</v>
      </c>
      <c r="H444" s="105" t="s">
        <v>1518</v>
      </c>
      <c r="I444" s="173">
        <v>287</v>
      </c>
      <c r="J444" s="106"/>
    </row>
    <row r="445" spans="1:10" s="116" customFormat="1" ht="21.75" customHeight="1">
      <c r="A445" s="147"/>
      <c r="B445" s="110">
        <v>1393</v>
      </c>
      <c r="C445" s="165" t="s">
        <v>2432</v>
      </c>
      <c r="D445" s="111"/>
      <c r="E445" s="118" t="s">
        <v>2433</v>
      </c>
      <c r="F445" s="118" t="s">
        <v>2431</v>
      </c>
      <c r="G445" s="5" t="s">
        <v>29</v>
      </c>
      <c r="H445" s="32" t="s">
        <v>1518</v>
      </c>
      <c r="I445" s="174">
        <v>579</v>
      </c>
      <c r="J445" s="121"/>
    </row>
    <row r="446" spans="1:10" s="18" customFormat="1" ht="26.25" customHeight="1">
      <c r="A446" s="117" t="s">
        <v>169</v>
      </c>
      <c r="B446" s="110" t="s">
        <v>1061</v>
      </c>
      <c r="C446" s="117">
        <v>16165</v>
      </c>
      <c r="D446" s="117"/>
      <c r="E446" s="118" t="s">
        <v>2433</v>
      </c>
      <c r="F446" s="119" t="s">
        <v>2434</v>
      </c>
      <c r="G446" s="120" t="s">
        <v>29</v>
      </c>
      <c r="H446" s="86" t="s">
        <v>1518</v>
      </c>
      <c r="I446" s="223">
        <v>650</v>
      </c>
      <c r="J446" s="121"/>
    </row>
    <row r="447" spans="1:10" s="116" customFormat="1" ht="20.25">
      <c r="A447" s="100"/>
      <c r="B447" s="49"/>
      <c r="C447" s="192"/>
      <c r="D447" s="9"/>
      <c r="E447" s="7" t="s">
        <v>1763</v>
      </c>
      <c r="F447" s="7" t="s">
        <v>1764</v>
      </c>
      <c r="G447" s="5" t="s">
        <v>29</v>
      </c>
      <c r="H447" s="32" t="s">
        <v>1518</v>
      </c>
      <c r="I447" s="216">
        <v>459</v>
      </c>
      <c r="J447" s="80"/>
    </row>
    <row r="448" spans="1:10" s="102" customFormat="1" ht="20.25">
      <c r="A448" s="100"/>
      <c r="B448" s="49"/>
      <c r="C448" s="192"/>
      <c r="D448" s="9"/>
      <c r="E448" s="7" t="s">
        <v>1763</v>
      </c>
      <c r="F448" s="7" t="s">
        <v>1765</v>
      </c>
      <c r="G448" s="5" t="s">
        <v>29</v>
      </c>
      <c r="H448" s="32" t="s">
        <v>1518</v>
      </c>
      <c r="I448" s="216">
        <v>359</v>
      </c>
      <c r="J448" s="80"/>
    </row>
    <row r="449" spans="1:10" s="102" customFormat="1" ht="28.5" customHeight="1">
      <c r="A449" s="100"/>
      <c r="B449" s="49"/>
      <c r="C449" s="164" t="s">
        <v>2419</v>
      </c>
      <c r="D449" s="9"/>
      <c r="E449" s="7" t="s">
        <v>2418</v>
      </c>
      <c r="F449" s="7" t="s">
        <v>2420</v>
      </c>
      <c r="G449" s="5" t="s">
        <v>2372</v>
      </c>
      <c r="H449" s="32" t="s">
        <v>1518</v>
      </c>
      <c r="I449" s="169">
        <v>109</v>
      </c>
      <c r="J449" s="80"/>
    </row>
    <row r="450" spans="1:10" s="1" customFormat="1" ht="26.25" customHeight="1">
      <c r="A450" s="6" t="s">
        <v>665</v>
      </c>
      <c r="B450" s="49" t="s">
        <v>1131</v>
      </c>
      <c r="C450" s="6" t="s">
        <v>664</v>
      </c>
      <c r="D450" s="9"/>
      <c r="E450" s="13" t="s">
        <v>173</v>
      </c>
      <c r="F450" s="7" t="s">
        <v>2407</v>
      </c>
      <c r="G450" s="5" t="s">
        <v>36</v>
      </c>
      <c r="H450" s="32" t="s">
        <v>1518</v>
      </c>
      <c r="I450" s="169">
        <v>210</v>
      </c>
      <c r="J450" s="80"/>
    </row>
    <row r="451" spans="1:10" s="1" customFormat="1" ht="26.25" customHeight="1">
      <c r="A451" s="6" t="s">
        <v>658</v>
      </c>
      <c r="B451" s="49" t="s">
        <v>1132</v>
      </c>
      <c r="C451" s="6" t="s">
        <v>654</v>
      </c>
      <c r="D451" s="9"/>
      <c r="E451" s="13" t="s">
        <v>173</v>
      </c>
      <c r="F451" s="7" t="s">
        <v>2401</v>
      </c>
      <c r="G451" s="5" t="s">
        <v>36</v>
      </c>
      <c r="H451" s="32" t="s">
        <v>1518</v>
      </c>
      <c r="I451" s="169">
        <v>295</v>
      </c>
      <c r="J451" s="80"/>
    </row>
    <row r="452" spans="1:10" s="1" customFormat="1" ht="26.25" customHeight="1">
      <c r="A452" s="6" t="s">
        <v>657</v>
      </c>
      <c r="B452" s="49" t="s">
        <v>1133</v>
      </c>
      <c r="C452" s="6" t="s">
        <v>659</v>
      </c>
      <c r="D452" s="9"/>
      <c r="E452" s="13" t="s">
        <v>173</v>
      </c>
      <c r="F452" s="7" t="s">
        <v>2402</v>
      </c>
      <c r="G452" s="5" t="s">
        <v>36</v>
      </c>
      <c r="H452" s="32" t="s">
        <v>1518</v>
      </c>
      <c r="I452" s="169">
        <v>258</v>
      </c>
      <c r="J452" s="80"/>
    </row>
    <row r="453" spans="1:10" s="1" customFormat="1" ht="26.25" customHeight="1">
      <c r="A453" s="6" t="s">
        <v>656</v>
      </c>
      <c r="B453" s="49" t="s">
        <v>1134</v>
      </c>
      <c r="C453" s="6" t="s">
        <v>660</v>
      </c>
      <c r="D453" s="9"/>
      <c r="E453" s="13" t="s">
        <v>173</v>
      </c>
      <c r="F453" s="7" t="s">
        <v>2403</v>
      </c>
      <c r="G453" s="5" t="s">
        <v>36</v>
      </c>
      <c r="H453" s="32" t="s">
        <v>1518</v>
      </c>
      <c r="I453" s="169">
        <v>315</v>
      </c>
      <c r="J453" s="80"/>
    </row>
    <row r="454" spans="1:10" s="1" customFormat="1" ht="26.25" customHeight="1">
      <c r="A454" s="6" t="s">
        <v>655</v>
      </c>
      <c r="B454" s="49" t="s">
        <v>1135</v>
      </c>
      <c r="C454" s="6" t="s">
        <v>661</v>
      </c>
      <c r="D454" s="9"/>
      <c r="E454" s="13" t="s">
        <v>173</v>
      </c>
      <c r="F454" s="7" t="s">
        <v>2404</v>
      </c>
      <c r="G454" s="5" t="s">
        <v>36</v>
      </c>
      <c r="H454" s="32" t="s">
        <v>1518</v>
      </c>
      <c r="I454" s="169">
        <v>319</v>
      </c>
      <c r="J454" s="80"/>
    </row>
    <row r="455" spans="1:10" s="1" customFormat="1" ht="26.25" customHeight="1">
      <c r="A455" s="6" t="s">
        <v>668</v>
      </c>
      <c r="B455" s="49" t="s">
        <v>1136</v>
      </c>
      <c r="C455" s="6" t="s">
        <v>662</v>
      </c>
      <c r="D455" s="9"/>
      <c r="E455" s="13" t="s">
        <v>173</v>
      </c>
      <c r="F455" s="7" t="s">
        <v>2406</v>
      </c>
      <c r="G455" s="5" t="s">
        <v>36</v>
      </c>
      <c r="H455" s="32" t="s">
        <v>1518</v>
      </c>
      <c r="I455" s="169">
        <v>431</v>
      </c>
      <c r="J455" s="80"/>
    </row>
    <row r="456" spans="1:10" s="1" customFormat="1" ht="26.25" customHeight="1">
      <c r="A456" s="6" t="s">
        <v>669</v>
      </c>
      <c r="B456" s="49" t="s">
        <v>1137</v>
      </c>
      <c r="C456" s="6" t="s">
        <v>663</v>
      </c>
      <c r="D456" s="9"/>
      <c r="E456" s="13" t="s">
        <v>173</v>
      </c>
      <c r="F456" s="7" t="s">
        <v>2405</v>
      </c>
      <c r="G456" s="5" t="s">
        <v>36</v>
      </c>
      <c r="H456" s="32" t="s">
        <v>1518</v>
      </c>
      <c r="I456" s="169">
        <v>465</v>
      </c>
      <c r="J456" s="80"/>
    </row>
    <row r="457" spans="1:10" s="1" customFormat="1" ht="26.25" customHeight="1">
      <c r="A457" s="6" t="s">
        <v>2050</v>
      </c>
      <c r="B457" s="49">
        <v>1341</v>
      </c>
      <c r="C457" s="6" t="s">
        <v>2049</v>
      </c>
      <c r="D457" s="9" t="s">
        <v>2041</v>
      </c>
      <c r="E457" s="13" t="s">
        <v>173</v>
      </c>
      <c r="F457" s="7" t="s">
        <v>2051</v>
      </c>
      <c r="G457" s="5" t="s">
        <v>36</v>
      </c>
      <c r="H457" s="32" t="s">
        <v>1518</v>
      </c>
      <c r="I457" s="169">
        <v>599</v>
      </c>
      <c r="J457" s="80"/>
    </row>
    <row r="458" spans="1:10" s="1" customFormat="1" ht="26.25" customHeight="1">
      <c r="A458" s="6"/>
      <c r="B458" s="49">
        <v>1402</v>
      </c>
      <c r="C458" s="6"/>
      <c r="D458" s="9" t="s">
        <v>2041</v>
      </c>
      <c r="E458" s="13" t="s">
        <v>2429</v>
      </c>
      <c r="F458" s="7" t="s">
        <v>2476</v>
      </c>
      <c r="G458" s="5" t="s">
        <v>36</v>
      </c>
      <c r="H458" s="32" t="s">
        <v>1518</v>
      </c>
      <c r="I458" s="169">
        <v>323</v>
      </c>
      <c r="J458" s="80"/>
    </row>
    <row r="459" spans="1:10" s="1" customFormat="1" ht="26.25" customHeight="1">
      <c r="A459" s="6"/>
      <c r="B459" s="49">
        <v>1403</v>
      </c>
      <c r="C459" s="6"/>
      <c r="D459" s="9" t="s">
        <v>2041</v>
      </c>
      <c r="E459" s="13" t="s">
        <v>2429</v>
      </c>
      <c r="F459" s="7" t="s">
        <v>2477</v>
      </c>
      <c r="G459" s="5" t="s">
        <v>36</v>
      </c>
      <c r="H459" s="32" t="s">
        <v>1518</v>
      </c>
      <c r="I459" s="169">
        <v>393</v>
      </c>
      <c r="J459" s="80"/>
    </row>
    <row r="460" spans="1:10" s="1" customFormat="1" ht="26.25" customHeight="1">
      <c r="A460" s="6"/>
      <c r="B460" s="49">
        <v>1401</v>
      </c>
      <c r="C460" s="6"/>
      <c r="D460" s="9" t="s">
        <v>2041</v>
      </c>
      <c r="E460" s="13" t="s">
        <v>2429</v>
      </c>
      <c r="F460" s="7" t="s">
        <v>2478</v>
      </c>
      <c r="G460" s="5" t="s">
        <v>36</v>
      </c>
      <c r="H460" s="32" t="s">
        <v>1518</v>
      </c>
      <c r="I460" s="169">
        <v>493</v>
      </c>
      <c r="J460" s="80"/>
    </row>
    <row r="461" spans="1:10" s="1" customFormat="1" ht="26.25" customHeight="1">
      <c r="A461" s="6"/>
      <c r="B461" s="49">
        <v>1404</v>
      </c>
      <c r="C461" s="6"/>
      <c r="D461" s="9" t="s">
        <v>2041</v>
      </c>
      <c r="E461" s="13" t="s">
        <v>2429</v>
      </c>
      <c r="F461" s="7" t="s">
        <v>2479</v>
      </c>
      <c r="G461" s="5" t="s">
        <v>36</v>
      </c>
      <c r="H461" s="32" t="s">
        <v>1518</v>
      </c>
      <c r="I461" s="169">
        <v>403</v>
      </c>
      <c r="J461" s="80"/>
    </row>
    <row r="462" spans="1:10" s="1" customFormat="1" ht="26.25" customHeight="1">
      <c r="A462" s="6"/>
      <c r="B462" s="49">
        <v>1405</v>
      </c>
      <c r="C462" s="6"/>
      <c r="D462" s="9" t="s">
        <v>2041</v>
      </c>
      <c r="E462" s="13" t="s">
        <v>2429</v>
      </c>
      <c r="F462" s="7" t="s">
        <v>2480</v>
      </c>
      <c r="G462" s="5" t="s">
        <v>36</v>
      </c>
      <c r="H462" s="32" t="s">
        <v>1518</v>
      </c>
      <c r="I462" s="169">
        <v>496</v>
      </c>
      <c r="J462" s="80"/>
    </row>
    <row r="463" spans="1:10" s="1" customFormat="1" ht="26.25" customHeight="1">
      <c r="A463" s="2" t="s">
        <v>667</v>
      </c>
      <c r="B463" s="68" t="s">
        <v>1142</v>
      </c>
      <c r="C463" s="2" t="s">
        <v>666</v>
      </c>
      <c r="D463" s="2"/>
      <c r="E463" s="13" t="s">
        <v>2429</v>
      </c>
      <c r="F463" s="13" t="s">
        <v>2430</v>
      </c>
      <c r="G463" s="5" t="s">
        <v>36</v>
      </c>
      <c r="H463" s="32" t="s">
        <v>1518</v>
      </c>
      <c r="I463" s="169">
        <v>561</v>
      </c>
      <c r="J463" s="80"/>
    </row>
    <row r="464" spans="1:10" s="1" customFormat="1" ht="27.75" customHeight="1">
      <c r="A464" s="2" t="s">
        <v>171</v>
      </c>
      <c r="B464" s="49" t="s">
        <v>1138</v>
      </c>
      <c r="C464" s="2" t="s">
        <v>2460</v>
      </c>
      <c r="D464" s="4" t="s">
        <v>8</v>
      </c>
      <c r="E464" s="7" t="s">
        <v>170</v>
      </c>
      <c r="F464" s="7" t="s">
        <v>2459</v>
      </c>
      <c r="G464" s="5" t="s">
        <v>23</v>
      </c>
      <c r="H464" s="32" t="s">
        <v>1518</v>
      </c>
      <c r="I464" s="169">
        <v>110</v>
      </c>
      <c r="J464" s="80"/>
    </row>
    <row r="465" spans="1:10" s="1" customFormat="1" ht="27.75" customHeight="1">
      <c r="A465" s="122"/>
      <c r="B465" s="108"/>
      <c r="C465" s="122" t="s">
        <v>2451</v>
      </c>
      <c r="D465" s="233"/>
      <c r="E465" s="103" t="s">
        <v>172</v>
      </c>
      <c r="F465" s="103" t="s">
        <v>2450</v>
      </c>
      <c r="G465" s="120" t="s">
        <v>93</v>
      </c>
      <c r="H465" s="86" t="s">
        <v>1518</v>
      </c>
      <c r="I465" s="173">
        <v>173</v>
      </c>
      <c r="J465" s="106"/>
    </row>
    <row r="466" spans="1:10" s="1" customFormat="1" ht="27.75" customHeight="1">
      <c r="A466" s="2"/>
      <c r="B466" s="49">
        <v>1391</v>
      </c>
      <c r="C466" s="2" t="s">
        <v>2471</v>
      </c>
      <c r="D466" s="4"/>
      <c r="E466" s="7" t="s">
        <v>172</v>
      </c>
      <c r="F466" s="7" t="s">
        <v>2472</v>
      </c>
      <c r="G466" s="5" t="s">
        <v>29</v>
      </c>
      <c r="H466" s="32" t="s">
        <v>1518</v>
      </c>
      <c r="I466" s="169">
        <v>431</v>
      </c>
      <c r="J466" s="80"/>
    </row>
    <row r="467" spans="1:10" s="18" customFormat="1" ht="65.25" customHeight="1">
      <c r="A467" s="107" t="s">
        <v>2177</v>
      </c>
      <c r="B467" s="108" t="s">
        <v>1143</v>
      </c>
      <c r="C467" s="107" t="s">
        <v>2178</v>
      </c>
      <c r="D467" s="107"/>
      <c r="E467" s="103" t="s">
        <v>172</v>
      </c>
      <c r="F467" s="144" t="s">
        <v>2452</v>
      </c>
      <c r="G467" s="104" t="s">
        <v>23</v>
      </c>
      <c r="H467" s="105" t="s">
        <v>1518</v>
      </c>
      <c r="I467" s="173">
        <v>250</v>
      </c>
      <c r="J467" s="106"/>
    </row>
    <row r="468" spans="1:10" s="116" customFormat="1" ht="20.25">
      <c r="A468" s="100"/>
      <c r="B468" s="49"/>
      <c r="C468" s="192"/>
      <c r="D468" s="9"/>
      <c r="E468" s="7" t="s">
        <v>172</v>
      </c>
      <c r="F468" s="7" t="s">
        <v>1777</v>
      </c>
      <c r="G468" s="5" t="s">
        <v>29</v>
      </c>
      <c r="H468" s="32" t="s">
        <v>1518</v>
      </c>
      <c r="I468" s="169">
        <v>330</v>
      </c>
      <c r="J468" s="80"/>
    </row>
    <row r="469" spans="1:10" s="179" customFormat="1" ht="33.75">
      <c r="A469" s="178"/>
      <c r="B469" s="110"/>
      <c r="C469" s="198"/>
      <c r="D469" s="117"/>
      <c r="E469" s="118" t="s">
        <v>1766</v>
      </c>
      <c r="F469" s="118" t="s">
        <v>1767</v>
      </c>
      <c r="G469" s="120" t="s">
        <v>29</v>
      </c>
      <c r="H469" s="86" t="s">
        <v>1518</v>
      </c>
      <c r="I469" s="223">
        <v>345</v>
      </c>
      <c r="J469" s="121"/>
    </row>
    <row r="470" spans="1:10" s="179" customFormat="1" ht="30" customHeight="1">
      <c r="A470" s="180"/>
      <c r="B470" s="108"/>
      <c r="C470" s="199"/>
      <c r="D470" s="107"/>
      <c r="E470" s="103" t="s">
        <v>1768</v>
      </c>
      <c r="F470" s="103" t="s">
        <v>1769</v>
      </c>
      <c r="G470" s="104" t="s">
        <v>29</v>
      </c>
      <c r="H470" s="105" t="s">
        <v>1518</v>
      </c>
      <c r="I470" s="173">
        <v>345</v>
      </c>
      <c r="J470" s="106"/>
    </row>
    <row r="471" spans="1:10" s="116" customFormat="1" ht="20.25">
      <c r="A471" s="100"/>
      <c r="B471" s="49"/>
      <c r="C471" s="192"/>
      <c r="D471" s="9"/>
      <c r="E471" s="7" t="s">
        <v>1778</v>
      </c>
      <c r="F471" s="7" t="s">
        <v>2237</v>
      </c>
      <c r="G471" s="5" t="s">
        <v>29</v>
      </c>
      <c r="H471" s="32" t="s">
        <v>1518</v>
      </c>
      <c r="I471" s="169">
        <v>287</v>
      </c>
      <c r="J471" s="80"/>
    </row>
    <row r="472" spans="1:10" s="116" customFormat="1" ht="20.25">
      <c r="A472" s="100"/>
      <c r="B472" s="49"/>
      <c r="C472" s="192"/>
      <c r="D472" s="9"/>
      <c r="E472" s="7" t="s">
        <v>1778</v>
      </c>
      <c r="F472" s="7" t="s">
        <v>2238</v>
      </c>
      <c r="G472" s="5" t="s">
        <v>29</v>
      </c>
      <c r="H472" s="32" t="s">
        <v>1518</v>
      </c>
      <c r="I472" s="169">
        <v>344</v>
      </c>
      <c r="J472" s="80"/>
    </row>
    <row r="473" spans="1:10" s="116" customFormat="1" ht="20.25">
      <c r="A473" s="100"/>
      <c r="B473" s="49"/>
      <c r="C473" s="192"/>
      <c r="D473" s="9"/>
      <c r="E473" s="7" t="s">
        <v>1778</v>
      </c>
      <c r="F473" s="7" t="s">
        <v>2239</v>
      </c>
      <c r="G473" s="5" t="s">
        <v>29</v>
      </c>
      <c r="H473" s="32" t="s">
        <v>1518</v>
      </c>
      <c r="I473" s="216">
        <v>431</v>
      </c>
      <c r="J473" s="80"/>
    </row>
    <row r="474" spans="1:10" s="116" customFormat="1" ht="20.25">
      <c r="A474" s="100"/>
      <c r="B474" s="49"/>
      <c r="C474" s="192"/>
      <c r="D474" s="9"/>
      <c r="E474" s="7" t="s">
        <v>1778</v>
      </c>
      <c r="F474" s="7" t="s">
        <v>2497</v>
      </c>
      <c r="G474" s="5" t="s">
        <v>29</v>
      </c>
      <c r="H474" s="32" t="s">
        <v>1518</v>
      </c>
      <c r="I474" s="169">
        <v>216</v>
      </c>
      <c r="J474" s="80"/>
    </row>
    <row r="475" spans="1:10" s="116" customFormat="1" ht="20.25">
      <c r="A475" s="100"/>
      <c r="B475" s="49"/>
      <c r="C475" s="192"/>
      <c r="D475" s="9"/>
      <c r="E475" s="7" t="s">
        <v>527</v>
      </c>
      <c r="F475" s="234" t="s">
        <v>2483</v>
      </c>
      <c r="G475" s="120" t="s">
        <v>93</v>
      </c>
      <c r="H475" s="86" t="s">
        <v>1518</v>
      </c>
      <c r="I475" s="169">
        <v>132</v>
      </c>
      <c r="J475" s="80"/>
    </row>
    <row r="476" spans="1:10" s="116" customFormat="1" ht="20.25">
      <c r="A476" s="100"/>
      <c r="B476" s="49"/>
      <c r="C476" s="192"/>
      <c r="D476" s="9"/>
      <c r="E476" s="7" t="s">
        <v>527</v>
      </c>
      <c r="F476" s="166" t="s">
        <v>2484</v>
      </c>
      <c r="G476" s="120" t="s">
        <v>93</v>
      </c>
      <c r="H476" s="86" t="s">
        <v>1518</v>
      </c>
      <c r="I476" s="169">
        <v>132</v>
      </c>
      <c r="J476" s="80"/>
    </row>
    <row r="477" spans="1:10" s="116" customFormat="1" ht="20.25">
      <c r="A477" s="100"/>
      <c r="B477" s="49">
        <v>1392</v>
      </c>
      <c r="C477" s="164" t="s">
        <v>2446</v>
      </c>
      <c r="D477" s="9"/>
      <c r="E477" s="7" t="s">
        <v>527</v>
      </c>
      <c r="F477" s="7" t="s">
        <v>2445</v>
      </c>
      <c r="G477" s="5" t="s">
        <v>29</v>
      </c>
      <c r="H477" s="32" t="s">
        <v>1518</v>
      </c>
      <c r="I477" s="169">
        <v>375</v>
      </c>
      <c r="J477" s="80"/>
    </row>
    <row r="478" spans="1:10" s="18" customFormat="1" ht="24" customHeight="1">
      <c r="A478" s="6"/>
      <c r="B478" s="49" t="s">
        <v>1139</v>
      </c>
      <c r="C478" s="6"/>
      <c r="D478" s="9"/>
      <c r="E478" s="7" t="s">
        <v>527</v>
      </c>
      <c r="F478" s="19" t="s">
        <v>2485</v>
      </c>
      <c r="G478" s="5" t="s">
        <v>72</v>
      </c>
      <c r="H478" s="32" t="s">
        <v>1518</v>
      </c>
      <c r="I478" s="169">
        <v>136</v>
      </c>
      <c r="J478" s="80"/>
    </row>
    <row r="479" spans="1:10" s="18" customFormat="1" ht="24" customHeight="1">
      <c r="A479" s="6"/>
      <c r="B479" s="49" t="s">
        <v>1144</v>
      </c>
      <c r="C479" s="6"/>
      <c r="D479" s="9"/>
      <c r="E479" s="7" t="s">
        <v>527</v>
      </c>
      <c r="F479" s="19" t="s">
        <v>528</v>
      </c>
      <c r="G479" s="5" t="s">
        <v>72</v>
      </c>
      <c r="H479" s="32" t="s">
        <v>1518</v>
      </c>
      <c r="I479" s="169">
        <v>51</v>
      </c>
      <c r="J479" s="80"/>
    </row>
    <row r="480" spans="1:10" s="1" customFormat="1" ht="25.5" customHeight="1">
      <c r="A480" s="64" t="s">
        <v>174</v>
      </c>
      <c r="B480" s="49" t="s">
        <v>1052</v>
      </c>
      <c r="C480" s="2"/>
      <c r="D480" s="4" t="s">
        <v>8</v>
      </c>
      <c r="E480" s="13" t="s">
        <v>1577</v>
      </c>
      <c r="F480" s="44" t="s">
        <v>1570</v>
      </c>
      <c r="G480" s="5" t="s">
        <v>93</v>
      </c>
      <c r="H480" s="32" t="s">
        <v>1518</v>
      </c>
      <c r="I480" s="169">
        <v>222</v>
      </c>
      <c r="J480" s="80"/>
    </row>
    <row r="481" spans="1:10" s="1" customFormat="1" ht="25.5" customHeight="1">
      <c r="A481" s="64" t="s">
        <v>175</v>
      </c>
      <c r="B481" s="49" t="s">
        <v>1141</v>
      </c>
      <c r="C481" s="2"/>
      <c r="D481" s="4" t="s">
        <v>8</v>
      </c>
      <c r="E481" s="13" t="s">
        <v>1577</v>
      </c>
      <c r="F481" s="44" t="s">
        <v>1571</v>
      </c>
      <c r="G481" s="5" t="s">
        <v>93</v>
      </c>
      <c r="H481" s="32" t="s">
        <v>1518</v>
      </c>
      <c r="I481" s="169">
        <v>222</v>
      </c>
      <c r="J481" s="80"/>
    </row>
    <row r="482" spans="1:10" s="1" customFormat="1" ht="25.5" customHeight="1">
      <c r="A482" s="64" t="s">
        <v>176</v>
      </c>
      <c r="B482" s="49" t="s">
        <v>1140</v>
      </c>
      <c r="C482" s="2"/>
      <c r="D482" s="4" t="s">
        <v>8</v>
      </c>
      <c r="E482" s="13" t="s">
        <v>1577</v>
      </c>
      <c r="F482" s="44" t="s">
        <v>1572</v>
      </c>
      <c r="G482" s="5" t="s">
        <v>93</v>
      </c>
      <c r="H482" s="32" t="s">
        <v>1518</v>
      </c>
      <c r="I482" s="169">
        <v>222</v>
      </c>
      <c r="J482" s="80"/>
    </row>
    <row r="483" spans="1:10" s="1" customFormat="1" ht="25.5" customHeight="1">
      <c r="A483" s="64" t="s">
        <v>177</v>
      </c>
      <c r="B483" s="49" t="s">
        <v>1053</v>
      </c>
      <c r="C483" s="2"/>
      <c r="D483" s="4" t="s">
        <v>8</v>
      </c>
      <c r="E483" s="13" t="s">
        <v>1577</v>
      </c>
      <c r="F483" s="44" t="s">
        <v>1573</v>
      </c>
      <c r="G483" s="5" t="s">
        <v>93</v>
      </c>
      <c r="H483" s="32" t="s">
        <v>1518</v>
      </c>
      <c r="I483" s="169">
        <v>222</v>
      </c>
      <c r="J483" s="80"/>
    </row>
    <row r="484" spans="1:10" s="1" customFormat="1" ht="25.5" customHeight="1">
      <c r="A484" s="64" t="s">
        <v>178</v>
      </c>
      <c r="B484" s="49" t="s">
        <v>1054</v>
      </c>
      <c r="C484" s="2"/>
      <c r="D484" s="4" t="s">
        <v>8</v>
      </c>
      <c r="E484" s="13" t="s">
        <v>1577</v>
      </c>
      <c r="F484" s="44" t="s">
        <v>1574</v>
      </c>
      <c r="G484" s="5" t="s">
        <v>93</v>
      </c>
      <c r="H484" s="32" t="s">
        <v>1518</v>
      </c>
      <c r="I484" s="169">
        <v>222</v>
      </c>
      <c r="J484" s="80"/>
    </row>
    <row r="485" spans="1:10" s="1" customFormat="1" ht="25.5" customHeight="1">
      <c r="A485" s="64" t="s">
        <v>8</v>
      </c>
      <c r="B485" s="49" t="s">
        <v>1055</v>
      </c>
      <c r="C485" s="2"/>
      <c r="D485" s="4" t="s">
        <v>8</v>
      </c>
      <c r="E485" s="13" t="s">
        <v>1577</v>
      </c>
      <c r="F485" s="44" t="s">
        <v>1575</v>
      </c>
      <c r="G485" s="5" t="s">
        <v>93</v>
      </c>
      <c r="H485" s="32" t="s">
        <v>1518</v>
      </c>
      <c r="I485" s="169">
        <v>222</v>
      </c>
      <c r="J485" s="80"/>
    </row>
    <row r="486" spans="1:10" s="1" customFormat="1" ht="25.5" customHeight="1">
      <c r="A486" s="64"/>
      <c r="B486" s="49" t="s">
        <v>1056</v>
      </c>
      <c r="C486" s="2"/>
      <c r="D486" s="4" t="s">
        <v>8</v>
      </c>
      <c r="E486" s="13" t="s">
        <v>1577</v>
      </c>
      <c r="F486" s="44" t="s">
        <v>1576</v>
      </c>
      <c r="G486" s="5" t="s">
        <v>93</v>
      </c>
      <c r="H486" s="32" t="s">
        <v>1518</v>
      </c>
      <c r="I486" s="169">
        <v>222</v>
      </c>
      <c r="J486" s="80"/>
    </row>
    <row r="487" spans="1:10" s="1" customFormat="1" ht="27" customHeight="1">
      <c r="A487" s="2" t="s">
        <v>2101</v>
      </c>
      <c r="B487" s="49" t="s">
        <v>1057</v>
      </c>
      <c r="C487" s="2" t="s">
        <v>2100</v>
      </c>
      <c r="D487" s="4"/>
      <c r="E487" s="13" t="s">
        <v>179</v>
      </c>
      <c r="F487" s="13" t="s">
        <v>2514</v>
      </c>
      <c r="G487" s="5" t="s">
        <v>51</v>
      </c>
      <c r="H487" s="32" t="s">
        <v>1518</v>
      </c>
      <c r="I487" s="169">
        <v>243</v>
      </c>
      <c r="J487" s="80" t="s">
        <v>8</v>
      </c>
    </row>
    <row r="488" spans="1:10" s="1" customFormat="1" ht="19.5" customHeight="1">
      <c r="A488" s="260" t="s">
        <v>220</v>
      </c>
      <c r="B488" s="261"/>
      <c r="C488" s="261"/>
      <c r="D488" s="261"/>
      <c r="E488" s="261"/>
      <c r="F488" s="261"/>
      <c r="G488" s="261"/>
      <c r="H488" s="261"/>
      <c r="I488" s="261"/>
      <c r="J488" s="262"/>
    </row>
    <row r="489" spans="1:10" s="1" customFormat="1" ht="37.5" customHeight="1">
      <c r="A489" s="14"/>
      <c r="B489" s="49" t="s">
        <v>991</v>
      </c>
      <c r="C489" s="14"/>
      <c r="D489" s="58"/>
      <c r="E489" s="12"/>
      <c r="F489" s="12" t="s">
        <v>395</v>
      </c>
      <c r="G489" s="8" t="s">
        <v>11</v>
      </c>
      <c r="H489" s="31" t="s">
        <v>221</v>
      </c>
      <c r="I489" s="169">
        <v>895</v>
      </c>
      <c r="J489" s="80"/>
    </row>
    <row r="490" spans="1:10" s="1" customFormat="1" ht="21" customHeight="1">
      <c r="A490" s="6"/>
      <c r="B490" s="49" t="s">
        <v>992</v>
      </c>
      <c r="C490" s="6"/>
      <c r="D490" s="3" t="s">
        <v>8</v>
      </c>
      <c r="E490" s="7" t="s">
        <v>222</v>
      </c>
      <c r="F490" s="7" t="s">
        <v>223</v>
      </c>
      <c r="G490" s="5" t="s">
        <v>224</v>
      </c>
      <c r="H490" s="32" t="s">
        <v>221</v>
      </c>
      <c r="I490" s="169">
        <v>145</v>
      </c>
      <c r="J490" s="80"/>
    </row>
    <row r="491" spans="1:10" s="1" customFormat="1" ht="41.25" customHeight="1">
      <c r="A491" s="6"/>
      <c r="B491" s="49" t="s">
        <v>993</v>
      </c>
      <c r="C491" s="6" t="s">
        <v>809</v>
      </c>
      <c r="D491" s="3"/>
      <c r="E491" s="7" t="s">
        <v>808</v>
      </c>
      <c r="F491" s="7" t="s">
        <v>811</v>
      </c>
      <c r="G491" s="5" t="s">
        <v>224</v>
      </c>
      <c r="H491" s="32" t="s">
        <v>221</v>
      </c>
      <c r="I491" s="169">
        <v>138</v>
      </c>
      <c r="J491" s="80"/>
    </row>
    <row r="492" spans="1:10" s="1" customFormat="1" ht="27" customHeight="1">
      <c r="A492" s="6"/>
      <c r="B492" s="49" t="s">
        <v>994</v>
      </c>
      <c r="C492" s="6" t="s">
        <v>810</v>
      </c>
      <c r="D492" s="3"/>
      <c r="E492" s="7" t="s">
        <v>808</v>
      </c>
      <c r="F492" s="7" t="s">
        <v>812</v>
      </c>
      <c r="G492" s="5" t="s">
        <v>224</v>
      </c>
      <c r="H492" s="32" t="s">
        <v>221</v>
      </c>
      <c r="I492" s="169">
        <v>215</v>
      </c>
      <c r="J492" s="80"/>
    </row>
    <row r="493" spans="1:10" s="1" customFormat="1" ht="27" customHeight="1">
      <c r="A493" s="6"/>
      <c r="B493" s="49">
        <v>1374</v>
      </c>
      <c r="C493" s="6"/>
      <c r="D493" s="3" t="s">
        <v>8</v>
      </c>
      <c r="E493" s="7" t="s">
        <v>2281</v>
      </c>
      <c r="F493" s="7" t="s">
        <v>2282</v>
      </c>
      <c r="G493" s="5" t="s">
        <v>29</v>
      </c>
      <c r="H493" s="32" t="s">
        <v>221</v>
      </c>
      <c r="I493" s="169">
        <v>217</v>
      </c>
      <c r="J493" s="80"/>
    </row>
    <row r="494" spans="1:10" s="1" customFormat="1" ht="27" customHeight="1">
      <c r="A494" s="6"/>
      <c r="B494" s="49">
        <v>1254</v>
      </c>
      <c r="C494" s="6"/>
      <c r="D494" s="3"/>
      <c r="E494" s="7" t="s">
        <v>2281</v>
      </c>
      <c r="F494" s="7" t="s">
        <v>2325</v>
      </c>
      <c r="G494" s="5" t="s">
        <v>29</v>
      </c>
      <c r="H494" s="32" t="s">
        <v>221</v>
      </c>
      <c r="I494" s="169">
        <v>659</v>
      </c>
      <c r="J494" s="80"/>
    </row>
    <row r="495" spans="1:10" s="1" customFormat="1" ht="27" customHeight="1">
      <c r="A495" s="6"/>
      <c r="B495" s="49">
        <v>1255</v>
      </c>
      <c r="C495" s="6"/>
      <c r="D495" s="3"/>
      <c r="E495" s="7" t="s">
        <v>2281</v>
      </c>
      <c r="F495" s="7" t="s">
        <v>2326</v>
      </c>
      <c r="G495" s="5" t="s">
        <v>29</v>
      </c>
      <c r="H495" s="32" t="s">
        <v>221</v>
      </c>
      <c r="I495" s="169">
        <v>589</v>
      </c>
      <c r="J495" s="80"/>
    </row>
    <row r="496" spans="1:10" s="1" customFormat="1" ht="26.25" customHeight="1">
      <c r="A496" s="2"/>
      <c r="B496" s="49" t="s">
        <v>995</v>
      </c>
      <c r="C496" s="2"/>
      <c r="D496" s="15"/>
      <c r="E496" s="13" t="s">
        <v>1625</v>
      </c>
      <c r="F496" s="13" t="s">
        <v>1373</v>
      </c>
      <c r="G496" s="5" t="s">
        <v>16</v>
      </c>
      <c r="H496" s="32" t="s">
        <v>221</v>
      </c>
      <c r="I496" s="169">
        <v>175</v>
      </c>
      <c r="J496" s="80"/>
    </row>
    <row r="497" spans="1:10" s="1" customFormat="1" ht="26.25" customHeight="1">
      <c r="A497" s="2"/>
      <c r="B497" s="49" t="s">
        <v>996</v>
      </c>
      <c r="C497" s="2"/>
      <c r="D497" s="15"/>
      <c r="E497" s="13" t="s">
        <v>1625</v>
      </c>
      <c r="F497" s="13" t="s">
        <v>1374</v>
      </c>
      <c r="G497" s="5" t="s">
        <v>16</v>
      </c>
      <c r="H497" s="32" t="s">
        <v>221</v>
      </c>
      <c r="I497" s="169">
        <v>175</v>
      </c>
      <c r="J497" s="80"/>
    </row>
    <row r="498" spans="1:10" s="1" customFormat="1" ht="26.25" customHeight="1">
      <c r="A498" s="2"/>
      <c r="B498" s="49" t="s">
        <v>997</v>
      </c>
      <c r="C498" s="2"/>
      <c r="D498" s="15"/>
      <c r="E498" s="13" t="s">
        <v>1625</v>
      </c>
      <c r="F498" s="13" t="s">
        <v>1375</v>
      </c>
      <c r="G498" s="5" t="s">
        <v>16</v>
      </c>
      <c r="H498" s="32" t="s">
        <v>221</v>
      </c>
      <c r="I498" s="169">
        <v>175</v>
      </c>
      <c r="J498" s="80"/>
    </row>
    <row r="499" spans="1:10" s="1" customFormat="1" ht="26.25" customHeight="1">
      <c r="A499" s="2" t="s">
        <v>2284</v>
      </c>
      <c r="B499" s="49">
        <v>1362</v>
      </c>
      <c r="C499" s="2"/>
      <c r="D499" s="3" t="s">
        <v>8</v>
      </c>
      <c r="E499" s="13" t="s">
        <v>2283</v>
      </c>
      <c r="F499" s="13" t="s">
        <v>2286</v>
      </c>
      <c r="G499" s="5" t="s">
        <v>93</v>
      </c>
      <c r="H499" s="32" t="s">
        <v>221</v>
      </c>
      <c r="I499" s="169">
        <v>509</v>
      </c>
      <c r="J499" s="80"/>
    </row>
    <row r="500" spans="1:10" s="1" customFormat="1" ht="26.25" customHeight="1">
      <c r="A500" s="2" t="s">
        <v>2285</v>
      </c>
      <c r="B500" s="49">
        <v>1363</v>
      </c>
      <c r="C500" s="2"/>
      <c r="D500" s="3" t="s">
        <v>8</v>
      </c>
      <c r="E500" s="13" t="s">
        <v>2283</v>
      </c>
      <c r="F500" s="13" t="s">
        <v>2287</v>
      </c>
      <c r="G500" s="5" t="s">
        <v>93</v>
      </c>
      <c r="H500" s="32" t="s">
        <v>221</v>
      </c>
      <c r="I500" s="169">
        <v>223</v>
      </c>
      <c r="J500" s="80"/>
    </row>
    <row r="501" spans="1:10" s="1" customFormat="1" ht="26.25" customHeight="1">
      <c r="A501" s="6" t="s">
        <v>2258</v>
      </c>
      <c r="B501" s="49"/>
      <c r="C501" s="6">
        <v>1375</v>
      </c>
      <c r="D501" s="3" t="s">
        <v>8</v>
      </c>
      <c r="E501" s="7" t="s">
        <v>2256</v>
      </c>
      <c r="F501" s="7" t="s">
        <v>2257</v>
      </c>
      <c r="G501" s="5" t="s">
        <v>93</v>
      </c>
      <c r="H501" s="32" t="s">
        <v>221</v>
      </c>
      <c r="I501" s="169">
        <v>365</v>
      </c>
      <c r="J501" s="80"/>
    </row>
    <row r="502" spans="1:10" s="1" customFormat="1" ht="19.5" customHeight="1">
      <c r="A502" s="247" t="s">
        <v>75</v>
      </c>
      <c r="B502" s="248"/>
      <c r="C502" s="248"/>
      <c r="D502" s="248"/>
      <c r="E502" s="248"/>
      <c r="F502" s="248"/>
      <c r="G502" s="248"/>
      <c r="H502" s="248"/>
      <c r="I502" s="248"/>
      <c r="J502" s="249"/>
    </row>
    <row r="503" spans="1:10" s="18" customFormat="1" ht="26.25" customHeight="1">
      <c r="A503" s="62"/>
      <c r="B503" s="49" t="s">
        <v>1208</v>
      </c>
      <c r="C503" s="62"/>
      <c r="D503" s="3" t="s">
        <v>8</v>
      </c>
      <c r="E503" s="38"/>
      <c r="F503" s="7" t="s">
        <v>76</v>
      </c>
      <c r="G503" s="5" t="s">
        <v>11</v>
      </c>
      <c r="H503" s="32" t="s">
        <v>77</v>
      </c>
      <c r="I503" s="169">
        <v>895</v>
      </c>
      <c r="J503" s="79"/>
    </row>
    <row r="504" spans="1:10" s="18" customFormat="1" ht="36" customHeight="1">
      <c r="A504" s="62"/>
      <c r="B504" s="49" t="s">
        <v>1209</v>
      </c>
      <c r="C504" s="62"/>
      <c r="D504" s="3" t="s">
        <v>8</v>
      </c>
      <c r="E504" s="38"/>
      <c r="F504" s="7" t="s">
        <v>78</v>
      </c>
      <c r="G504" s="5" t="s">
        <v>11</v>
      </c>
      <c r="H504" s="32" t="s">
        <v>77</v>
      </c>
      <c r="I504" s="169">
        <v>895</v>
      </c>
      <c r="J504" s="79"/>
    </row>
    <row r="505" spans="1:10" s="18" customFormat="1" ht="24" customHeight="1">
      <c r="A505" s="62"/>
      <c r="B505" s="49" t="s">
        <v>1210</v>
      </c>
      <c r="C505" s="62"/>
      <c r="D505" s="3" t="s">
        <v>8</v>
      </c>
      <c r="E505" s="38"/>
      <c r="F505" s="7" t="s">
        <v>79</v>
      </c>
      <c r="G505" s="5" t="s">
        <v>11</v>
      </c>
      <c r="H505" s="32" t="s">
        <v>77</v>
      </c>
      <c r="I505" s="169">
        <v>861</v>
      </c>
      <c r="J505" s="79"/>
    </row>
    <row r="506" spans="1:10" s="18" customFormat="1" ht="24.75" customHeight="1">
      <c r="A506" s="62"/>
      <c r="B506" s="49" t="s">
        <v>1211</v>
      </c>
      <c r="C506" s="62"/>
      <c r="D506" s="3" t="s">
        <v>8</v>
      </c>
      <c r="E506" s="38"/>
      <c r="F506" s="7" t="s">
        <v>1426</v>
      </c>
      <c r="G506" s="5" t="s">
        <v>11</v>
      </c>
      <c r="H506" s="32" t="s">
        <v>77</v>
      </c>
      <c r="I506" s="169">
        <v>1200</v>
      </c>
      <c r="J506" s="79"/>
    </row>
    <row r="507" spans="1:10" s="18" customFormat="1" ht="27" customHeight="1">
      <c r="A507" s="62"/>
      <c r="B507" s="49" t="s">
        <v>1212</v>
      </c>
      <c r="C507" s="62"/>
      <c r="D507" s="3" t="s">
        <v>8</v>
      </c>
      <c r="E507" s="38"/>
      <c r="F507" s="7" t="s">
        <v>1421</v>
      </c>
      <c r="G507" s="5" t="s">
        <v>11</v>
      </c>
      <c r="H507" s="32" t="s">
        <v>77</v>
      </c>
      <c r="I507" s="169">
        <v>929</v>
      </c>
      <c r="J507" s="79"/>
    </row>
    <row r="508" spans="1:10" s="1" customFormat="1" ht="15.75" customHeight="1">
      <c r="A508" s="6"/>
      <c r="B508" s="49" t="s">
        <v>1213</v>
      </c>
      <c r="C508" s="6"/>
      <c r="D508" s="6"/>
      <c r="E508" s="7"/>
      <c r="F508" s="7" t="s">
        <v>854</v>
      </c>
      <c r="G508" s="5" t="s">
        <v>16</v>
      </c>
      <c r="H508" s="32" t="s">
        <v>77</v>
      </c>
      <c r="I508" s="169">
        <v>195</v>
      </c>
      <c r="J508" s="80"/>
    </row>
    <row r="509" spans="1:10" s="1" customFormat="1" ht="21" customHeight="1">
      <c r="A509" s="6" t="s">
        <v>80</v>
      </c>
      <c r="B509" s="49" t="s">
        <v>1214</v>
      </c>
      <c r="C509" s="6"/>
      <c r="D509" s="6"/>
      <c r="E509" s="7"/>
      <c r="F509" s="7" t="s">
        <v>855</v>
      </c>
      <c r="G509" s="5" t="s">
        <v>16</v>
      </c>
      <c r="H509" s="32" t="s">
        <v>77</v>
      </c>
      <c r="I509" s="169">
        <v>195</v>
      </c>
      <c r="J509" s="80"/>
    </row>
    <row r="510" spans="1:10" s="1" customFormat="1" ht="24" customHeight="1">
      <c r="A510" s="6" t="s">
        <v>786</v>
      </c>
      <c r="B510" s="49" t="s">
        <v>1216</v>
      </c>
      <c r="C510" s="6" t="s">
        <v>784</v>
      </c>
      <c r="D510" s="9"/>
      <c r="E510" s="7" t="s">
        <v>783</v>
      </c>
      <c r="F510" s="7" t="s">
        <v>785</v>
      </c>
      <c r="G510" s="5" t="s">
        <v>266</v>
      </c>
      <c r="H510" s="32" t="s">
        <v>77</v>
      </c>
      <c r="I510" s="169">
        <v>508</v>
      </c>
      <c r="J510" s="80"/>
    </row>
    <row r="511" spans="1:10" s="1" customFormat="1" ht="24" customHeight="1">
      <c r="A511" s="6" t="s">
        <v>789</v>
      </c>
      <c r="B511" s="49" t="s">
        <v>1217</v>
      </c>
      <c r="C511" s="6" t="s">
        <v>788</v>
      </c>
      <c r="D511" s="9"/>
      <c r="E511" s="7" t="s">
        <v>783</v>
      </c>
      <c r="F511" s="7" t="s">
        <v>787</v>
      </c>
      <c r="G511" s="5" t="s">
        <v>266</v>
      </c>
      <c r="H511" s="32" t="s">
        <v>77</v>
      </c>
      <c r="I511" s="169">
        <v>508</v>
      </c>
      <c r="J511" s="80"/>
    </row>
    <row r="512" spans="1:10" s="1" customFormat="1" ht="24" customHeight="1">
      <c r="A512" s="6" t="s">
        <v>792</v>
      </c>
      <c r="B512" s="49" t="s">
        <v>1218</v>
      </c>
      <c r="C512" s="6" t="s">
        <v>790</v>
      </c>
      <c r="D512" s="9"/>
      <c r="E512" s="7" t="s">
        <v>783</v>
      </c>
      <c r="F512" s="7" t="s">
        <v>791</v>
      </c>
      <c r="G512" s="5" t="s">
        <v>266</v>
      </c>
      <c r="H512" s="32" t="s">
        <v>77</v>
      </c>
      <c r="I512" s="169">
        <v>508</v>
      </c>
      <c r="J512" s="80"/>
    </row>
    <row r="513" spans="1:10" s="1" customFormat="1" ht="24" customHeight="1">
      <c r="A513" s="6" t="s">
        <v>1453</v>
      </c>
      <c r="B513" s="49" t="s">
        <v>1489</v>
      </c>
      <c r="C513" s="6"/>
      <c r="D513" s="9"/>
      <c r="E513" s="7" t="s">
        <v>1452</v>
      </c>
      <c r="F513" s="7" t="s">
        <v>1569</v>
      </c>
      <c r="G513" s="5" t="s">
        <v>93</v>
      </c>
      <c r="H513" s="32" t="s">
        <v>77</v>
      </c>
      <c r="I513" s="169">
        <v>287</v>
      </c>
      <c r="J513" s="80"/>
    </row>
    <row r="514" spans="1:10" s="1" customFormat="1" ht="23.25" customHeight="1">
      <c r="A514" s="107" t="s">
        <v>1735</v>
      </c>
      <c r="B514" s="108">
        <v>1311</v>
      </c>
      <c r="C514" s="107"/>
      <c r="D514" s="109"/>
      <c r="E514" s="103" t="s">
        <v>1734</v>
      </c>
      <c r="F514" s="124" t="s">
        <v>1736</v>
      </c>
      <c r="G514" s="104" t="s">
        <v>29</v>
      </c>
      <c r="H514" s="105" t="s">
        <v>77</v>
      </c>
      <c r="I514" s="173">
        <v>221</v>
      </c>
      <c r="J514" s="106"/>
    </row>
    <row r="515" spans="1:10" s="116" customFormat="1" ht="15">
      <c r="A515" s="100"/>
      <c r="B515" s="49">
        <v>1308</v>
      </c>
      <c r="C515" s="192"/>
      <c r="D515" s="9"/>
      <c r="E515" s="7" t="s">
        <v>1734</v>
      </c>
      <c r="F515" s="7" t="s">
        <v>1811</v>
      </c>
      <c r="G515" s="5" t="s">
        <v>29</v>
      </c>
      <c r="H515" s="32" t="s">
        <v>77</v>
      </c>
      <c r="I515" s="169">
        <v>330</v>
      </c>
      <c r="J515" s="80"/>
    </row>
    <row r="516" spans="1:10" s="116" customFormat="1" ht="15">
      <c r="A516" s="100"/>
      <c r="B516" s="49">
        <v>1309</v>
      </c>
      <c r="C516" s="192"/>
      <c r="D516" s="9"/>
      <c r="E516" s="7" t="s">
        <v>1734</v>
      </c>
      <c r="F516" s="7" t="s">
        <v>1812</v>
      </c>
      <c r="G516" s="5" t="s">
        <v>29</v>
      </c>
      <c r="H516" s="32" t="s">
        <v>77</v>
      </c>
      <c r="I516" s="169">
        <v>320</v>
      </c>
      <c r="J516" s="80"/>
    </row>
    <row r="517" spans="1:10" s="116" customFormat="1" ht="15">
      <c r="A517" s="100"/>
      <c r="B517" s="49">
        <v>1307</v>
      </c>
      <c r="C517" s="192"/>
      <c r="D517" s="9"/>
      <c r="E517" s="7" t="s">
        <v>1734</v>
      </c>
      <c r="F517" s="7" t="s">
        <v>1813</v>
      </c>
      <c r="G517" s="5" t="s">
        <v>29</v>
      </c>
      <c r="H517" s="32" t="s">
        <v>77</v>
      </c>
      <c r="I517" s="169">
        <v>615</v>
      </c>
      <c r="J517" s="80"/>
    </row>
    <row r="518" spans="1:10" s="116" customFormat="1" ht="15">
      <c r="A518" s="100"/>
      <c r="B518" s="49">
        <v>1310</v>
      </c>
      <c r="C518" s="192"/>
      <c r="D518" s="9"/>
      <c r="E518" s="7" t="s">
        <v>1734</v>
      </c>
      <c r="F518" s="7" t="s">
        <v>1814</v>
      </c>
      <c r="G518" s="5" t="s">
        <v>29</v>
      </c>
      <c r="H518" s="32" t="s">
        <v>77</v>
      </c>
      <c r="I518" s="169">
        <v>489</v>
      </c>
      <c r="J518" s="80"/>
    </row>
    <row r="519" spans="1:10" s="1" customFormat="1" ht="23.25" customHeight="1">
      <c r="A519" s="6"/>
      <c r="B519" s="49" t="s">
        <v>1921</v>
      </c>
      <c r="C519" s="6"/>
      <c r="D519" s="9"/>
      <c r="E519" s="7" t="s">
        <v>1722</v>
      </c>
      <c r="F519" s="13" t="s">
        <v>1728</v>
      </c>
      <c r="G519" s="5" t="s">
        <v>1723</v>
      </c>
      <c r="H519" s="32" t="s">
        <v>77</v>
      </c>
      <c r="I519" s="169">
        <v>276</v>
      </c>
      <c r="J519" s="80"/>
    </row>
    <row r="520" spans="1:10" s="1" customFormat="1" ht="23.25" customHeight="1">
      <c r="A520" s="6"/>
      <c r="B520" s="49" t="s">
        <v>1916</v>
      </c>
      <c r="C520" s="6" t="s">
        <v>1727</v>
      </c>
      <c r="D520" s="9"/>
      <c r="E520" s="7" t="s">
        <v>1722</v>
      </c>
      <c r="F520" s="13" t="s">
        <v>1724</v>
      </c>
      <c r="G520" s="5" t="s">
        <v>1723</v>
      </c>
      <c r="H520" s="32" t="s">
        <v>77</v>
      </c>
      <c r="I520" s="169">
        <v>276</v>
      </c>
      <c r="J520" s="80"/>
    </row>
    <row r="521" spans="1:10" s="1" customFormat="1" ht="23.25" customHeight="1">
      <c r="A521" s="6" t="s">
        <v>1725</v>
      </c>
      <c r="B521" s="49" t="s">
        <v>1917</v>
      </c>
      <c r="C521" s="6" t="s">
        <v>1726</v>
      </c>
      <c r="D521" s="9"/>
      <c r="E521" s="7" t="s">
        <v>1722</v>
      </c>
      <c r="F521" s="13" t="s">
        <v>1923</v>
      </c>
      <c r="G521" s="5" t="s">
        <v>1723</v>
      </c>
      <c r="H521" s="32" t="s">
        <v>77</v>
      </c>
      <c r="I521" s="169">
        <v>293</v>
      </c>
      <c r="J521" s="80"/>
    </row>
    <row r="522" spans="1:10" s="1" customFormat="1" ht="23.25" customHeight="1">
      <c r="A522" s="6"/>
      <c r="B522" s="49" t="s">
        <v>1918</v>
      </c>
      <c r="C522" s="6"/>
      <c r="D522" s="9"/>
      <c r="E522" s="7" t="s">
        <v>1722</v>
      </c>
      <c r="F522" s="13" t="s">
        <v>1924</v>
      </c>
      <c r="G522" s="5" t="s">
        <v>1723</v>
      </c>
      <c r="H522" s="32" t="s">
        <v>77</v>
      </c>
      <c r="I522" s="169">
        <v>293</v>
      </c>
      <c r="J522" s="80"/>
    </row>
    <row r="523" spans="1:10" s="1" customFormat="1" ht="27" customHeight="1">
      <c r="A523" s="6"/>
      <c r="B523" s="49" t="s">
        <v>1919</v>
      </c>
      <c r="C523" s="6"/>
      <c r="D523" s="9"/>
      <c r="E523" s="7" t="s">
        <v>1722</v>
      </c>
      <c r="F523" s="13" t="s">
        <v>1925</v>
      </c>
      <c r="G523" s="5" t="s">
        <v>1723</v>
      </c>
      <c r="H523" s="32" t="s">
        <v>77</v>
      </c>
      <c r="I523" s="169">
        <v>190</v>
      </c>
      <c r="J523" s="80"/>
    </row>
    <row r="524" spans="1:10" s="1" customFormat="1" ht="23.25" customHeight="1">
      <c r="A524" s="6" t="s">
        <v>1729</v>
      </c>
      <c r="B524" s="49" t="s">
        <v>1920</v>
      </c>
      <c r="C524" s="6"/>
      <c r="D524" s="9"/>
      <c r="E524" s="7" t="s">
        <v>1722</v>
      </c>
      <c r="F524" s="13" t="s">
        <v>1730</v>
      </c>
      <c r="G524" s="5" t="s">
        <v>1723</v>
      </c>
      <c r="H524" s="32" t="s">
        <v>77</v>
      </c>
      <c r="I524" s="169">
        <v>276</v>
      </c>
      <c r="J524" s="80"/>
    </row>
    <row r="525" spans="1:10" s="1" customFormat="1" ht="36" customHeight="1">
      <c r="A525" s="6" t="s">
        <v>1450</v>
      </c>
      <c r="B525" s="49" t="s">
        <v>1432</v>
      </c>
      <c r="C525" s="6" t="s">
        <v>1451</v>
      </c>
      <c r="D525" s="9" t="s">
        <v>8</v>
      </c>
      <c r="E525" s="7" t="s">
        <v>1567</v>
      </c>
      <c r="F525" s="13" t="s">
        <v>1568</v>
      </c>
      <c r="G525" s="5" t="s">
        <v>93</v>
      </c>
      <c r="H525" s="32" t="s">
        <v>77</v>
      </c>
      <c r="I525" s="169">
        <v>716</v>
      </c>
      <c r="J525" s="80"/>
    </row>
    <row r="526" spans="1:10" s="1" customFormat="1" ht="29.25" customHeight="1">
      <c r="A526" s="6"/>
      <c r="B526" s="49">
        <v>1227</v>
      </c>
      <c r="C526" s="6"/>
      <c r="D526" s="9" t="s">
        <v>8</v>
      </c>
      <c r="E526" s="7" t="s">
        <v>1483</v>
      </c>
      <c r="F526" s="13" t="s">
        <v>1702</v>
      </c>
      <c r="G526" s="5" t="s">
        <v>93</v>
      </c>
      <c r="H526" s="32" t="s">
        <v>77</v>
      </c>
      <c r="I526" s="169">
        <v>459</v>
      </c>
      <c r="J526" s="80"/>
    </row>
    <row r="527" spans="1:10" s="1" customFormat="1" ht="36" customHeight="1">
      <c r="A527" s="6" t="s">
        <v>1565</v>
      </c>
      <c r="B527" s="49" t="s">
        <v>1490</v>
      </c>
      <c r="C527" s="6"/>
      <c r="D527" s="9" t="s">
        <v>8</v>
      </c>
      <c r="E527" s="7" t="s">
        <v>1483</v>
      </c>
      <c r="F527" s="7" t="s">
        <v>1563</v>
      </c>
      <c r="G527" s="5" t="s">
        <v>93</v>
      </c>
      <c r="H527" s="32" t="s">
        <v>77</v>
      </c>
      <c r="I527" s="169">
        <v>430</v>
      </c>
      <c r="J527" s="80"/>
    </row>
    <row r="528" spans="1:10" s="1" customFormat="1" ht="36" customHeight="1">
      <c r="A528" s="6" t="s">
        <v>1566</v>
      </c>
      <c r="B528" s="49" t="s">
        <v>1491</v>
      </c>
      <c r="C528" s="6"/>
      <c r="D528" s="9" t="s">
        <v>8</v>
      </c>
      <c r="E528" s="7" t="s">
        <v>1483</v>
      </c>
      <c r="F528" s="7" t="s">
        <v>1564</v>
      </c>
      <c r="G528" s="5" t="s">
        <v>93</v>
      </c>
      <c r="H528" s="32" t="s">
        <v>77</v>
      </c>
      <c r="I528" s="169">
        <v>430</v>
      </c>
      <c r="J528" s="80"/>
    </row>
    <row r="529" spans="1:10" s="1" customFormat="1" ht="23.25" customHeight="1">
      <c r="A529" s="6"/>
      <c r="B529" s="49" t="s">
        <v>1313</v>
      </c>
      <c r="C529" s="6"/>
      <c r="D529" s="9"/>
      <c r="E529" s="7" t="s">
        <v>516</v>
      </c>
      <c r="F529" s="13" t="s">
        <v>517</v>
      </c>
      <c r="G529" s="5" t="s">
        <v>23</v>
      </c>
      <c r="H529" s="32" t="s">
        <v>77</v>
      </c>
      <c r="I529" s="169">
        <v>218</v>
      </c>
      <c r="J529" s="80"/>
    </row>
    <row r="530" spans="1:10" s="1" customFormat="1" ht="23.25" customHeight="1">
      <c r="A530" s="6"/>
      <c r="B530" s="49" t="s">
        <v>1314</v>
      </c>
      <c r="C530" s="6"/>
      <c r="D530" s="9"/>
      <c r="E530" s="7" t="s">
        <v>516</v>
      </c>
      <c r="F530" s="13" t="s">
        <v>518</v>
      </c>
      <c r="G530" s="5" t="s">
        <v>23</v>
      </c>
      <c r="H530" s="32" t="s">
        <v>77</v>
      </c>
      <c r="I530" s="169">
        <v>215</v>
      </c>
      <c r="J530" s="80"/>
    </row>
    <row r="531" spans="1:10" s="1" customFormat="1" ht="23.25" customHeight="1">
      <c r="A531" s="6" t="s">
        <v>1733</v>
      </c>
      <c r="B531" s="49"/>
      <c r="C531" s="6"/>
      <c r="D531" s="9"/>
      <c r="E531" s="7" t="s">
        <v>1731</v>
      </c>
      <c r="F531" s="13" t="s">
        <v>1732</v>
      </c>
      <c r="G531" s="5" t="s">
        <v>1723</v>
      </c>
      <c r="H531" s="32" t="s">
        <v>77</v>
      </c>
      <c r="I531" s="169">
        <v>259</v>
      </c>
      <c r="J531" s="80"/>
    </row>
    <row r="532" spans="1:10" s="1" customFormat="1" ht="15" customHeight="1">
      <c r="A532" s="122"/>
      <c r="B532" s="108" t="s">
        <v>1202</v>
      </c>
      <c r="C532" s="122"/>
      <c r="D532" s="122"/>
      <c r="E532" s="124" t="s">
        <v>81</v>
      </c>
      <c r="F532" s="124" t="s">
        <v>82</v>
      </c>
      <c r="G532" s="104" t="s">
        <v>26</v>
      </c>
      <c r="H532" s="105" t="s">
        <v>77</v>
      </c>
      <c r="I532" s="173">
        <v>491</v>
      </c>
      <c r="J532" s="106"/>
    </row>
    <row r="533" spans="1:10" s="116" customFormat="1" ht="22.5">
      <c r="A533" s="100"/>
      <c r="B533" s="49" t="s">
        <v>1912</v>
      </c>
      <c r="C533" s="192"/>
      <c r="D533" s="9"/>
      <c r="E533" s="7" t="s">
        <v>1822</v>
      </c>
      <c r="F533" s="7" t="s">
        <v>1823</v>
      </c>
      <c r="G533" s="5" t="s">
        <v>29</v>
      </c>
      <c r="H533" s="32" t="s">
        <v>77</v>
      </c>
      <c r="I533" s="169">
        <v>575</v>
      </c>
      <c r="J533" s="80"/>
    </row>
    <row r="534" spans="1:10" s="116" customFormat="1" ht="22.5">
      <c r="A534" s="100"/>
      <c r="B534" s="49" t="s">
        <v>1911</v>
      </c>
      <c r="C534" s="192"/>
      <c r="D534" s="9"/>
      <c r="E534" s="7" t="s">
        <v>1822</v>
      </c>
      <c r="F534" s="7" t="s">
        <v>1824</v>
      </c>
      <c r="G534" s="5" t="s">
        <v>29</v>
      </c>
      <c r="H534" s="32" t="s">
        <v>77</v>
      </c>
      <c r="I534" s="169">
        <v>473</v>
      </c>
      <c r="J534" s="80"/>
    </row>
    <row r="535" spans="1:10" s="116" customFormat="1" ht="15">
      <c r="A535" s="100"/>
      <c r="B535" s="49"/>
      <c r="C535" s="192"/>
      <c r="D535" s="9"/>
      <c r="E535" s="7" t="s">
        <v>1825</v>
      </c>
      <c r="F535" s="7" t="s">
        <v>2042</v>
      </c>
      <c r="G535" s="5" t="s">
        <v>29</v>
      </c>
      <c r="H535" s="32" t="s">
        <v>77</v>
      </c>
      <c r="I535" s="169">
        <v>473</v>
      </c>
      <c r="J535" s="80"/>
    </row>
    <row r="536" spans="1:10" s="116" customFormat="1" ht="15">
      <c r="A536" s="100"/>
      <c r="B536" s="49"/>
      <c r="C536" s="192"/>
      <c r="D536" s="9"/>
      <c r="E536" s="7" t="s">
        <v>1825</v>
      </c>
      <c r="F536" s="7" t="s">
        <v>1826</v>
      </c>
      <c r="G536" s="5" t="s">
        <v>29</v>
      </c>
      <c r="H536" s="32" t="s">
        <v>77</v>
      </c>
      <c r="I536" s="169">
        <v>531</v>
      </c>
      <c r="J536" s="80"/>
    </row>
    <row r="537" spans="1:10" s="1" customFormat="1" ht="21" customHeight="1">
      <c r="A537" s="146">
        <v>0</v>
      </c>
      <c r="B537" s="110">
        <v>1230</v>
      </c>
      <c r="C537" s="146"/>
      <c r="D537" s="111" t="s">
        <v>8</v>
      </c>
      <c r="E537" s="145" t="s">
        <v>1499</v>
      </c>
      <c r="F537" s="145" t="s">
        <v>1501</v>
      </c>
      <c r="G537" s="120" t="s">
        <v>1500</v>
      </c>
      <c r="H537" s="86" t="s">
        <v>77</v>
      </c>
      <c r="I537" s="174">
        <v>332</v>
      </c>
      <c r="J537" s="121"/>
    </row>
    <row r="538" spans="1:10" s="1" customFormat="1" ht="21" customHeight="1">
      <c r="A538" s="2">
        <v>0</v>
      </c>
      <c r="B538" s="49">
        <v>1231</v>
      </c>
      <c r="C538" s="2"/>
      <c r="D538" s="9" t="s">
        <v>8</v>
      </c>
      <c r="E538" s="13" t="s">
        <v>1499</v>
      </c>
      <c r="F538" s="13" t="s">
        <v>1503</v>
      </c>
      <c r="G538" s="5" t="s">
        <v>1500</v>
      </c>
      <c r="H538" s="32" t="s">
        <v>77</v>
      </c>
      <c r="I538" s="169">
        <v>223</v>
      </c>
      <c r="J538" s="80"/>
    </row>
    <row r="539" spans="1:10" s="1" customFormat="1" ht="21" customHeight="1">
      <c r="A539" s="2">
        <v>0</v>
      </c>
      <c r="B539" s="49">
        <v>1232</v>
      </c>
      <c r="C539" s="2"/>
      <c r="D539" s="9" t="s">
        <v>8</v>
      </c>
      <c r="E539" s="13" t="s">
        <v>1499</v>
      </c>
      <c r="F539" s="13" t="s">
        <v>1502</v>
      </c>
      <c r="G539" s="5" t="s">
        <v>1500</v>
      </c>
      <c r="H539" s="32" t="s">
        <v>77</v>
      </c>
      <c r="I539" s="169">
        <v>365</v>
      </c>
      <c r="J539" s="80"/>
    </row>
    <row r="540" spans="1:10" s="1" customFormat="1" ht="25.5" customHeight="1">
      <c r="A540" s="122"/>
      <c r="B540" s="108" t="s">
        <v>1203</v>
      </c>
      <c r="C540" s="107"/>
      <c r="D540" s="109"/>
      <c r="E540" s="124" t="s">
        <v>529</v>
      </c>
      <c r="F540" s="124" t="s">
        <v>530</v>
      </c>
      <c r="G540" s="104" t="s">
        <v>72</v>
      </c>
      <c r="H540" s="105" t="s">
        <v>77</v>
      </c>
      <c r="I540" s="173">
        <v>145</v>
      </c>
      <c r="J540" s="106"/>
    </row>
    <row r="541" spans="1:10" s="116" customFormat="1" ht="15">
      <c r="A541" s="100"/>
      <c r="B541" s="49"/>
      <c r="C541" s="192"/>
      <c r="D541" s="9"/>
      <c r="E541" s="7" t="s">
        <v>1815</v>
      </c>
      <c r="F541" s="7" t="s">
        <v>1816</v>
      </c>
      <c r="G541" s="5" t="s">
        <v>29</v>
      </c>
      <c r="H541" s="32" t="s">
        <v>77</v>
      </c>
      <c r="I541" s="169">
        <v>832</v>
      </c>
      <c r="J541" s="80"/>
    </row>
    <row r="542" spans="1:10" s="1" customFormat="1" ht="25.5" customHeight="1">
      <c r="A542" s="152"/>
      <c r="B542" s="153">
        <v>1216</v>
      </c>
      <c r="C542" s="159"/>
      <c r="D542" s="160"/>
      <c r="E542" s="112" t="s">
        <v>1484</v>
      </c>
      <c r="F542" s="112" t="s">
        <v>1618</v>
      </c>
      <c r="G542" s="113" t="s">
        <v>29</v>
      </c>
      <c r="H542" s="114" t="s">
        <v>77</v>
      </c>
      <c r="I542" s="235">
        <v>590</v>
      </c>
      <c r="J542" s="115"/>
    </row>
    <row r="543" spans="1:10" s="116" customFormat="1" ht="15">
      <c r="A543" s="100"/>
      <c r="B543" s="49">
        <v>1371</v>
      </c>
      <c r="C543" s="192"/>
      <c r="D543" s="9"/>
      <c r="E543" s="7" t="s">
        <v>1817</v>
      </c>
      <c r="F543" s="7" t="s">
        <v>1818</v>
      </c>
      <c r="G543" s="5" t="s">
        <v>29</v>
      </c>
      <c r="H543" s="32" t="s">
        <v>77</v>
      </c>
      <c r="I543" s="216">
        <v>275</v>
      </c>
      <c r="J543" s="80"/>
    </row>
    <row r="544" spans="1:10" s="116" customFormat="1" ht="15">
      <c r="A544" s="100"/>
      <c r="B544" s="49"/>
      <c r="C544" s="192"/>
      <c r="D544" s="9"/>
      <c r="E544" s="7" t="s">
        <v>1817</v>
      </c>
      <c r="F544" s="7" t="s">
        <v>1819</v>
      </c>
      <c r="G544" s="5" t="s">
        <v>29</v>
      </c>
      <c r="H544" s="32" t="s">
        <v>77</v>
      </c>
      <c r="I544" s="169">
        <v>659</v>
      </c>
      <c r="J544" s="80"/>
    </row>
    <row r="545" spans="1:10" s="116" customFormat="1" ht="15">
      <c r="A545" s="100"/>
      <c r="B545" s="49">
        <v>1372</v>
      </c>
      <c r="C545" s="192"/>
      <c r="D545" s="9"/>
      <c r="E545" s="7" t="s">
        <v>1817</v>
      </c>
      <c r="F545" s="7" t="s">
        <v>1820</v>
      </c>
      <c r="G545" s="5" t="s">
        <v>29</v>
      </c>
      <c r="H545" s="32" t="s">
        <v>77</v>
      </c>
      <c r="I545" s="169">
        <v>445</v>
      </c>
      <c r="J545" s="80"/>
    </row>
    <row r="546" spans="1:10" s="116" customFormat="1" ht="15">
      <c r="A546" s="100"/>
      <c r="B546" s="49"/>
      <c r="C546" s="192"/>
      <c r="D546" s="9"/>
      <c r="E546" s="7" t="s">
        <v>1817</v>
      </c>
      <c r="F546" s="7" t="s">
        <v>1821</v>
      </c>
      <c r="G546" s="5" t="s">
        <v>29</v>
      </c>
      <c r="H546" s="32" t="s">
        <v>77</v>
      </c>
      <c r="I546" s="169">
        <v>409</v>
      </c>
      <c r="J546" s="80"/>
    </row>
    <row r="547" spans="1:10" s="116" customFormat="1" ht="15">
      <c r="A547" s="100"/>
      <c r="B547" s="49">
        <v>1252</v>
      </c>
      <c r="C547" s="192"/>
      <c r="D547" s="9" t="s">
        <v>8</v>
      </c>
      <c r="E547" s="7" t="s">
        <v>1828</v>
      </c>
      <c r="F547" s="7" t="s">
        <v>1829</v>
      </c>
      <c r="G547" s="5" t="s">
        <v>29</v>
      </c>
      <c r="H547" s="32" t="s">
        <v>77</v>
      </c>
      <c r="I547" s="169">
        <v>206</v>
      </c>
      <c r="J547" s="80"/>
    </row>
    <row r="548" spans="1:10" s="116" customFormat="1" ht="15">
      <c r="A548" s="100"/>
      <c r="B548" s="49">
        <v>1312</v>
      </c>
      <c r="C548" s="192"/>
      <c r="D548" s="9"/>
      <c r="E548" s="7" t="s">
        <v>1828</v>
      </c>
      <c r="F548" s="7" t="s">
        <v>1830</v>
      </c>
      <c r="G548" s="5" t="s">
        <v>29</v>
      </c>
      <c r="H548" s="32" t="s">
        <v>77</v>
      </c>
      <c r="I548" s="169">
        <v>775</v>
      </c>
      <c r="J548" s="80"/>
    </row>
    <row r="549" spans="1:10" s="116" customFormat="1" ht="15">
      <c r="A549" s="147"/>
      <c r="B549" s="110"/>
      <c r="C549" s="196"/>
      <c r="D549" s="111"/>
      <c r="E549" s="118" t="s">
        <v>1827</v>
      </c>
      <c r="F549" s="118" t="s">
        <v>2498</v>
      </c>
      <c r="G549" s="120" t="s">
        <v>29</v>
      </c>
      <c r="H549" s="86" t="s">
        <v>77</v>
      </c>
      <c r="I549" s="174">
        <v>692</v>
      </c>
      <c r="J549" s="121"/>
    </row>
    <row r="550" spans="1:10" s="116" customFormat="1" ht="15">
      <c r="A550" s="100"/>
      <c r="B550" s="49"/>
      <c r="C550" s="192"/>
      <c r="D550" s="9"/>
      <c r="E550" s="7" t="s">
        <v>1827</v>
      </c>
      <c r="F550" s="7" t="s">
        <v>2499</v>
      </c>
      <c r="G550" s="5" t="s">
        <v>29</v>
      </c>
      <c r="H550" s="32" t="s">
        <v>77</v>
      </c>
      <c r="I550" s="216">
        <v>735</v>
      </c>
      <c r="J550" s="80"/>
    </row>
    <row r="551" spans="1:10" s="116" customFormat="1" ht="15">
      <c r="A551" s="147"/>
      <c r="B551" s="110"/>
      <c r="C551" s="196"/>
      <c r="D551" s="111"/>
      <c r="E551" s="118" t="s">
        <v>1809</v>
      </c>
      <c r="F551" s="118" t="s">
        <v>1810</v>
      </c>
      <c r="G551" s="120" t="s">
        <v>29</v>
      </c>
      <c r="H551" s="86" t="s">
        <v>77</v>
      </c>
      <c r="I551" s="174">
        <v>675</v>
      </c>
      <c r="J551" s="121"/>
    </row>
    <row r="552" spans="1:10" s="1" customFormat="1" ht="25.5" customHeight="1">
      <c r="A552" s="146"/>
      <c r="B552" s="110">
        <v>1395</v>
      </c>
      <c r="C552" s="146"/>
      <c r="D552" s="111" t="s">
        <v>8</v>
      </c>
      <c r="E552" s="118" t="s">
        <v>1504</v>
      </c>
      <c r="F552" s="118" t="s">
        <v>1505</v>
      </c>
      <c r="G552" s="120" t="s">
        <v>1500</v>
      </c>
      <c r="H552" s="86" t="s">
        <v>77</v>
      </c>
      <c r="I552" s="174">
        <v>242</v>
      </c>
      <c r="J552" s="121"/>
    </row>
    <row r="553" spans="1:10" s="1" customFormat="1" ht="25.5" customHeight="1">
      <c r="A553" s="2"/>
      <c r="B553" s="49">
        <v>1347</v>
      </c>
      <c r="C553" s="2"/>
      <c r="D553" s="9" t="s">
        <v>8</v>
      </c>
      <c r="E553" s="7" t="s">
        <v>1504</v>
      </c>
      <c r="F553" s="7" t="s">
        <v>1506</v>
      </c>
      <c r="G553" s="5" t="s">
        <v>1500</v>
      </c>
      <c r="H553" s="32" t="s">
        <v>77</v>
      </c>
      <c r="I553" s="169">
        <v>223</v>
      </c>
      <c r="J553" s="80"/>
    </row>
    <row r="554" spans="1:10" s="1" customFormat="1" ht="25.5" customHeight="1">
      <c r="A554" s="2"/>
      <c r="B554" s="49"/>
      <c r="C554" s="2"/>
      <c r="D554" s="9" t="s">
        <v>8</v>
      </c>
      <c r="E554" s="7" t="s">
        <v>1507</v>
      </c>
      <c r="F554" s="7" t="s">
        <v>1508</v>
      </c>
      <c r="G554" s="5" t="s">
        <v>1500</v>
      </c>
      <c r="H554" s="32" t="s">
        <v>77</v>
      </c>
      <c r="I554" s="169">
        <v>156</v>
      </c>
      <c r="J554" s="80"/>
    </row>
    <row r="555" spans="1:10" s="1" customFormat="1" ht="26.25" customHeight="1">
      <c r="A555" s="6" t="s">
        <v>83</v>
      </c>
      <c r="B555" s="49" t="s">
        <v>1204</v>
      </c>
      <c r="C555" s="2" t="s">
        <v>84</v>
      </c>
      <c r="D555" s="57"/>
      <c r="E555" s="7" t="s">
        <v>85</v>
      </c>
      <c r="F555" s="13" t="s">
        <v>1616</v>
      </c>
      <c r="G555" s="5" t="s">
        <v>29</v>
      </c>
      <c r="H555" s="32" t="s">
        <v>77</v>
      </c>
      <c r="I555" s="169">
        <v>345</v>
      </c>
      <c r="J555" s="80"/>
    </row>
    <row r="556" spans="1:10" s="1" customFormat="1" ht="26.25" customHeight="1">
      <c r="A556" s="6" t="s">
        <v>86</v>
      </c>
      <c r="B556" s="49" t="s">
        <v>1205</v>
      </c>
      <c r="C556" s="2" t="s">
        <v>87</v>
      </c>
      <c r="D556" s="57"/>
      <c r="E556" s="7" t="s">
        <v>85</v>
      </c>
      <c r="F556" s="13" t="s">
        <v>1617</v>
      </c>
      <c r="G556" s="5" t="s">
        <v>29</v>
      </c>
      <c r="H556" s="32" t="s">
        <v>77</v>
      </c>
      <c r="I556" s="169">
        <v>475</v>
      </c>
      <c r="J556" s="80"/>
    </row>
    <row r="557" spans="1:10" s="1" customFormat="1" ht="26.25" customHeight="1">
      <c r="A557" s="6" t="s">
        <v>88</v>
      </c>
      <c r="B557" s="49" t="s">
        <v>1206</v>
      </c>
      <c r="C557" s="2" t="s">
        <v>89</v>
      </c>
      <c r="D557" s="57"/>
      <c r="E557" s="7" t="s">
        <v>85</v>
      </c>
      <c r="F557" s="13" t="s">
        <v>826</v>
      </c>
      <c r="G557" s="5" t="s">
        <v>29</v>
      </c>
      <c r="H557" s="32" t="s">
        <v>77</v>
      </c>
      <c r="I557" s="169">
        <v>236</v>
      </c>
      <c r="J557" s="80"/>
    </row>
    <row r="558" spans="1:10" s="18" customFormat="1" ht="24" customHeight="1">
      <c r="A558" s="6"/>
      <c r="B558" s="49" t="s">
        <v>1207</v>
      </c>
      <c r="C558" s="11"/>
      <c r="D558" s="6"/>
      <c r="E558" s="7" t="s">
        <v>85</v>
      </c>
      <c r="F558" s="7" t="s">
        <v>2500</v>
      </c>
      <c r="G558" s="5" t="s">
        <v>29</v>
      </c>
      <c r="H558" s="32" t="s">
        <v>77</v>
      </c>
      <c r="I558" s="169">
        <v>675</v>
      </c>
      <c r="J558" s="80"/>
    </row>
    <row r="559" spans="1:10" s="18" customFormat="1" ht="24" customHeight="1">
      <c r="A559" s="6"/>
      <c r="B559" s="49">
        <v>1229</v>
      </c>
      <c r="C559" s="11"/>
      <c r="D559" s="6" t="s">
        <v>8</v>
      </c>
      <c r="E559" s="7" t="s">
        <v>85</v>
      </c>
      <c r="F559" s="7" t="s">
        <v>1701</v>
      </c>
      <c r="G559" s="5" t="s">
        <v>29</v>
      </c>
      <c r="H559" s="32" t="s">
        <v>77</v>
      </c>
      <c r="I559" s="169">
        <v>503</v>
      </c>
      <c r="J559" s="80"/>
    </row>
    <row r="560" spans="1:10" s="18" customFormat="1" ht="24" customHeight="1">
      <c r="A560" s="6"/>
      <c r="B560" s="49" t="s">
        <v>1401</v>
      </c>
      <c r="C560" s="11"/>
      <c r="D560" s="6"/>
      <c r="E560" s="7" t="s">
        <v>1400</v>
      </c>
      <c r="F560" s="7" t="s">
        <v>2501</v>
      </c>
      <c r="G560" s="5" t="s">
        <v>29</v>
      </c>
      <c r="H560" s="32" t="s">
        <v>77</v>
      </c>
      <c r="I560" s="216">
        <v>659</v>
      </c>
      <c r="J560" s="80"/>
    </row>
    <row r="561" spans="1:10" s="1" customFormat="1" ht="26.25" customHeight="1">
      <c r="A561" s="257" t="s">
        <v>197</v>
      </c>
      <c r="B561" s="258"/>
      <c r="C561" s="258"/>
      <c r="D561" s="258"/>
      <c r="E561" s="258"/>
      <c r="F561" s="258"/>
      <c r="G561" s="258"/>
      <c r="H561" s="258"/>
      <c r="I561" s="258"/>
      <c r="J561" s="259"/>
    </row>
    <row r="562" spans="1:10" s="1" customFormat="1" ht="22.5" customHeight="1">
      <c r="A562" s="28"/>
      <c r="B562" s="49" t="s">
        <v>1027</v>
      </c>
      <c r="C562" s="14"/>
      <c r="D562" s="29"/>
      <c r="E562" s="12" t="s">
        <v>186</v>
      </c>
      <c r="F562" s="7" t="s">
        <v>200</v>
      </c>
      <c r="G562" s="8" t="s">
        <v>110</v>
      </c>
      <c r="H562" s="31" t="s">
        <v>199</v>
      </c>
      <c r="I562" s="169">
        <v>287</v>
      </c>
      <c r="J562" s="80"/>
    </row>
    <row r="563" spans="1:10" s="1" customFormat="1" ht="48" customHeight="1">
      <c r="A563" s="14" t="s">
        <v>2103</v>
      </c>
      <c r="B563" s="49">
        <v>1394</v>
      </c>
      <c r="C563" s="14" t="s">
        <v>2102</v>
      </c>
      <c r="D563" s="29"/>
      <c r="E563" s="12" t="s">
        <v>1955</v>
      </c>
      <c r="F563" s="7" t="s">
        <v>1956</v>
      </c>
      <c r="G563" s="16" t="s">
        <v>51</v>
      </c>
      <c r="H563" s="31" t="s">
        <v>199</v>
      </c>
      <c r="I563" s="169">
        <v>293</v>
      </c>
      <c r="J563" s="80"/>
    </row>
    <row r="564" spans="1:10" s="1" customFormat="1" ht="21.75" customHeight="1">
      <c r="A564" s="6"/>
      <c r="B564" s="49" t="s">
        <v>1029</v>
      </c>
      <c r="C564" s="6"/>
      <c r="D564" s="5"/>
      <c r="E564" s="13" t="s">
        <v>201</v>
      </c>
      <c r="F564" s="13" t="s">
        <v>429</v>
      </c>
      <c r="G564" s="5" t="s">
        <v>16</v>
      </c>
      <c r="H564" s="31" t="s">
        <v>199</v>
      </c>
      <c r="I564" s="169" t="s">
        <v>42</v>
      </c>
      <c r="J564" s="79"/>
    </row>
    <row r="565" spans="1:10" s="1" customFormat="1" ht="21.75" customHeight="1">
      <c r="A565" s="6"/>
      <c r="B565" s="49" t="s">
        <v>1030</v>
      </c>
      <c r="C565" s="6"/>
      <c r="D565" s="5"/>
      <c r="E565" s="13" t="s">
        <v>201</v>
      </c>
      <c r="F565" s="13" t="s">
        <v>1028</v>
      </c>
      <c r="G565" s="5" t="s">
        <v>16</v>
      </c>
      <c r="H565" s="31" t="s">
        <v>199</v>
      </c>
      <c r="I565" s="169">
        <v>158</v>
      </c>
      <c r="J565" s="79"/>
    </row>
    <row r="566" spans="1:10" s="1" customFormat="1" ht="22.5" customHeight="1">
      <c r="A566" s="6"/>
      <c r="B566" s="49" t="s">
        <v>1031</v>
      </c>
      <c r="C566" s="14"/>
      <c r="D566" s="29" t="s">
        <v>8</v>
      </c>
      <c r="E566" s="13" t="s">
        <v>202</v>
      </c>
      <c r="F566" s="13" t="s">
        <v>1372</v>
      </c>
      <c r="G566" s="5" t="s">
        <v>16</v>
      </c>
      <c r="H566" s="31" t="s">
        <v>199</v>
      </c>
      <c r="I566" s="169">
        <v>102</v>
      </c>
      <c r="J566" s="79"/>
    </row>
    <row r="567" spans="1:10" s="1" customFormat="1" ht="27.75" customHeight="1">
      <c r="A567" s="14" t="s">
        <v>2105</v>
      </c>
      <c r="B567" s="49" t="s">
        <v>1032</v>
      </c>
      <c r="C567" s="14" t="s">
        <v>2104</v>
      </c>
      <c r="D567" s="14"/>
      <c r="E567" s="12" t="s">
        <v>573</v>
      </c>
      <c r="F567" s="12" t="s">
        <v>2106</v>
      </c>
      <c r="G567" s="16" t="s">
        <v>51</v>
      </c>
      <c r="H567" s="31" t="s">
        <v>199</v>
      </c>
      <c r="I567" s="169">
        <v>378</v>
      </c>
      <c r="J567" s="79"/>
    </row>
    <row r="568" spans="1:10" s="30" customFormat="1" ht="27.75" customHeight="1">
      <c r="A568" s="14" t="s">
        <v>2109</v>
      </c>
      <c r="B568" s="49" t="s">
        <v>1033</v>
      </c>
      <c r="C568" s="14" t="s">
        <v>2108</v>
      </c>
      <c r="D568" s="14"/>
      <c r="E568" s="12" t="s">
        <v>573</v>
      </c>
      <c r="F568" s="12" t="s">
        <v>2107</v>
      </c>
      <c r="G568" s="16" t="s">
        <v>51</v>
      </c>
      <c r="H568" s="32" t="s">
        <v>199</v>
      </c>
      <c r="I568" s="169">
        <v>378</v>
      </c>
      <c r="J568" s="79"/>
    </row>
    <row r="569" spans="1:10" s="30" customFormat="1" ht="27.75" customHeight="1">
      <c r="A569" s="14" t="s">
        <v>2111</v>
      </c>
      <c r="B569" s="49" t="s">
        <v>1034</v>
      </c>
      <c r="C569" s="14" t="s">
        <v>2110</v>
      </c>
      <c r="D569" s="15"/>
      <c r="E569" s="7" t="s">
        <v>573</v>
      </c>
      <c r="F569" s="7" t="s">
        <v>2113</v>
      </c>
      <c r="G569" s="16" t="s">
        <v>51</v>
      </c>
      <c r="H569" s="32" t="s">
        <v>199</v>
      </c>
      <c r="I569" s="169">
        <v>378</v>
      </c>
      <c r="J569" s="79"/>
    </row>
    <row r="570" spans="1:10" s="30" customFormat="1" ht="27.75" customHeight="1">
      <c r="A570" s="14" t="s">
        <v>2115</v>
      </c>
      <c r="B570" s="49" t="s">
        <v>1035</v>
      </c>
      <c r="C570" s="14" t="s">
        <v>2114</v>
      </c>
      <c r="D570" s="15"/>
      <c r="E570" s="7" t="s">
        <v>573</v>
      </c>
      <c r="F570" s="7" t="s">
        <v>2112</v>
      </c>
      <c r="G570" s="16" t="s">
        <v>51</v>
      </c>
      <c r="H570" s="32" t="s">
        <v>199</v>
      </c>
      <c r="I570" s="169">
        <v>378</v>
      </c>
      <c r="J570" s="79"/>
    </row>
    <row r="571" spans="1:10" s="30" customFormat="1" ht="22.5" customHeight="1">
      <c r="A571" s="14" t="s">
        <v>2117</v>
      </c>
      <c r="B571" s="49" t="s">
        <v>1036</v>
      </c>
      <c r="C571" s="14" t="s">
        <v>576</v>
      </c>
      <c r="D571" s="15"/>
      <c r="E571" s="7" t="s">
        <v>575</v>
      </c>
      <c r="F571" s="7" t="s">
        <v>2116</v>
      </c>
      <c r="G571" s="16" t="s">
        <v>51</v>
      </c>
      <c r="H571" s="32" t="s">
        <v>199</v>
      </c>
      <c r="I571" s="169">
        <v>238</v>
      </c>
      <c r="J571" s="79"/>
    </row>
    <row r="572" spans="1:10" s="1" customFormat="1" ht="19.5" customHeight="1">
      <c r="A572" s="266" t="s">
        <v>180</v>
      </c>
      <c r="B572" s="266"/>
      <c r="C572" s="266"/>
      <c r="D572" s="266"/>
      <c r="E572" s="266"/>
      <c r="F572" s="266"/>
      <c r="G572" s="266"/>
      <c r="H572" s="266"/>
      <c r="I572" s="266"/>
      <c r="J572" s="266"/>
    </row>
    <row r="573" spans="1:10" s="1" customFormat="1" ht="25.5" customHeight="1">
      <c r="A573" s="14" t="s">
        <v>2119</v>
      </c>
      <c r="B573" s="49" t="s">
        <v>1125</v>
      </c>
      <c r="C573" s="26" t="s">
        <v>2118</v>
      </c>
      <c r="D573" s="15"/>
      <c r="E573" s="7" t="s">
        <v>570</v>
      </c>
      <c r="F573" s="13" t="s">
        <v>2337</v>
      </c>
      <c r="G573" s="16" t="s">
        <v>51</v>
      </c>
      <c r="H573" s="52" t="s">
        <v>181</v>
      </c>
      <c r="I573" s="216">
        <v>163</v>
      </c>
      <c r="J573" s="79"/>
    </row>
    <row r="574" spans="1:10" s="1" customFormat="1" ht="25.5" customHeight="1">
      <c r="A574" s="2" t="s">
        <v>2121</v>
      </c>
      <c r="B574" s="49" t="s">
        <v>1126</v>
      </c>
      <c r="C574" s="2" t="s">
        <v>2120</v>
      </c>
      <c r="D574" s="2"/>
      <c r="E574" s="13" t="s">
        <v>571</v>
      </c>
      <c r="F574" s="25" t="s">
        <v>2338</v>
      </c>
      <c r="G574" s="16" t="s">
        <v>51</v>
      </c>
      <c r="H574" s="52" t="s">
        <v>181</v>
      </c>
      <c r="I574" s="216">
        <v>221</v>
      </c>
      <c r="J574" s="79"/>
    </row>
    <row r="575" spans="1:10" s="1" customFormat="1" ht="36.75" customHeight="1">
      <c r="A575" s="2" t="s">
        <v>2163</v>
      </c>
      <c r="B575" s="49"/>
      <c r="C575" s="2" t="s">
        <v>2161</v>
      </c>
      <c r="D575" s="4" t="s">
        <v>2041</v>
      </c>
      <c r="E575" s="13" t="s">
        <v>1955</v>
      </c>
      <c r="F575" s="13" t="s">
        <v>2162</v>
      </c>
      <c r="G575" s="16" t="s">
        <v>51</v>
      </c>
      <c r="H575" s="52" t="s">
        <v>181</v>
      </c>
      <c r="I575" s="169">
        <v>158</v>
      </c>
      <c r="J575" s="79"/>
    </row>
    <row r="576" spans="1:10" s="1" customFormat="1" ht="24" customHeight="1">
      <c r="A576" s="2" t="s">
        <v>2123</v>
      </c>
      <c r="B576" s="49" t="s">
        <v>1127</v>
      </c>
      <c r="C576" s="2" t="s">
        <v>2122</v>
      </c>
      <c r="D576" s="2"/>
      <c r="E576" s="13" t="s">
        <v>572</v>
      </c>
      <c r="F576" s="25" t="s">
        <v>2339</v>
      </c>
      <c r="G576" s="16" t="s">
        <v>51</v>
      </c>
      <c r="H576" s="52" t="s">
        <v>181</v>
      </c>
      <c r="I576" s="216">
        <v>179</v>
      </c>
      <c r="J576" s="79"/>
    </row>
    <row r="577" spans="1:10" s="1" customFormat="1" ht="25.5" customHeight="1">
      <c r="A577" s="2" t="s">
        <v>2126</v>
      </c>
      <c r="B577" s="49" t="s">
        <v>1128</v>
      </c>
      <c r="C577" s="2" t="s">
        <v>2125</v>
      </c>
      <c r="D577" s="2"/>
      <c r="E577" s="7" t="s">
        <v>182</v>
      </c>
      <c r="F577" s="19" t="s">
        <v>2124</v>
      </c>
      <c r="G577" s="52" t="s">
        <v>51</v>
      </c>
      <c r="H577" s="52" t="s">
        <v>181</v>
      </c>
      <c r="I577" s="169">
        <v>94</v>
      </c>
      <c r="J577" s="79"/>
    </row>
    <row r="578" spans="1:10" s="1" customFormat="1" ht="25.5" customHeight="1">
      <c r="A578" s="2" t="s">
        <v>2128</v>
      </c>
      <c r="B578" s="49" t="s">
        <v>1129</v>
      </c>
      <c r="C578" s="2" t="s">
        <v>2127</v>
      </c>
      <c r="D578" s="2"/>
      <c r="E578" s="13" t="s">
        <v>182</v>
      </c>
      <c r="F578" s="19" t="s">
        <v>2340</v>
      </c>
      <c r="G578" s="52" t="s">
        <v>51</v>
      </c>
      <c r="H578" s="52" t="s">
        <v>181</v>
      </c>
      <c r="I578" s="169">
        <v>162</v>
      </c>
      <c r="J578" s="79"/>
    </row>
    <row r="579" spans="1:10" s="1" customFormat="1" ht="27" customHeight="1">
      <c r="A579" s="2" t="s">
        <v>2131</v>
      </c>
      <c r="B579" s="49" t="s">
        <v>1130</v>
      </c>
      <c r="C579" s="2" t="s">
        <v>2130</v>
      </c>
      <c r="D579" s="2"/>
      <c r="E579" s="7" t="s">
        <v>2129</v>
      </c>
      <c r="F579" s="19" t="s">
        <v>2341</v>
      </c>
      <c r="G579" s="52" t="s">
        <v>51</v>
      </c>
      <c r="H579" s="52" t="s">
        <v>181</v>
      </c>
      <c r="I579" s="216">
        <v>189</v>
      </c>
      <c r="J579" s="79"/>
    </row>
    <row r="580" spans="1:10" s="1" customFormat="1" ht="19.5" customHeight="1">
      <c r="A580" s="263" t="s">
        <v>533</v>
      </c>
      <c r="B580" s="264"/>
      <c r="C580" s="264"/>
      <c r="D580" s="264"/>
      <c r="E580" s="264"/>
      <c r="F580" s="264"/>
      <c r="G580" s="264"/>
      <c r="H580" s="264"/>
      <c r="I580" s="264"/>
      <c r="J580" s="265"/>
    </row>
    <row r="581" spans="1:10" s="1" customFormat="1" ht="21" customHeight="1">
      <c r="A581" s="6" t="s">
        <v>183</v>
      </c>
      <c r="B581" s="49" t="s">
        <v>1037</v>
      </c>
      <c r="C581" s="27"/>
      <c r="D581" s="9" t="s">
        <v>8</v>
      </c>
      <c r="E581" s="40"/>
      <c r="F581" s="7" t="s">
        <v>1562</v>
      </c>
      <c r="G581" s="5" t="s">
        <v>93</v>
      </c>
      <c r="H581" s="31" t="s">
        <v>50</v>
      </c>
      <c r="I581" s="169">
        <v>469</v>
      </c>
      <c r="J581" s="79"/>
    </row>
    <row r="582" spans="1:10" s="1" customFormat="1" ht="24" customHeight="1">
      <c r="A582" s="2" t="s">
        <v>184</v>
      </c>
      <c r="B582" s="49" t="s">
        <v>1038</v>
      </c>
      <c r="C582" s="2"/>
      <c r="D582" s="15"/>
      <c r="E582" s="13"/>
      <c r="F582" s="7" t="s">
        <v>185</v>
      </c>
      <c r="G582" s="5" t="s">
        <v>93</v>
      </c>
      <c r="H582" s="31" t="s">
        <v>50</v>
      </c>
      <c r="I582" s="169">
        <v>430</v>
      </c>
      <c r="J582" s="80"/>
    </row>
    <row r="583" spans="1:10" s="1" customFormat="1" ht="24" customHeight="1">
      <c r="A583" s="2" t="s">
        <v>752</v>
      </c>
      <c r="B583" s="49" t="s">
        <v>1039</v>
      </c>
      <c r="C583" s="2" t="s">
        <v>751</v>
      </c>
      <c r="D583" s="15"/>
      <c r="E583" s="13" t="s">
        <v>749</v>
      </c>
      <c r="F583" s="7" t="s">
        <v>750</v>
      </c>
      <c r="G583" s="5" t="s">
        <v>26</v>
      </c>
      <c r="H583" s="31" t="s">
        <v>50</v>
      </c>
      <c r="I583" s="169">
        <v>399</v>
      </c>
      <c r="J583" s="80"/>
    </row>
    <row r="584" spans="1:10" s="1" customFormat="1" ht="25.5" customHeight="1">
      <c r="A584" s="6"/>
      <c r="B584" s="49" t="s">
        <v>1040</v>
      </c>
      <c r="C584" s="6"/>
      <c r="D584" s="15"/>
      <c r="E584" s="7" t="s">
        <v>186</v>
      </c>
      <c r="F584" s="13" t="s">
        <v>187</v>
      </c>
      <c r="G584" s="5" t="s">
        <v>110</v>
      </c>
      <c r="H584" s="31" t="s">
        <v>50</v>
      </c>
      <c r="I584" s="169">
        <v>287</v>
      </c>
      <c r="J584" s="80"/>
    </row>
    <row r="585" spans="1:10" s="1" customFormat="1" ht="17.25" customHeight="1">
      <c r="A585" s="6"/>
      <c r="B585" s="49" t="s">
        <v>1041</v>
      </c>
      <c r="C585" s="6"/>
      <c r="D585" s="15"/>
      <c r="E585" s="7" t="s">
        <v>186</v>
      </c>
      <c r="F585" s="13" t="s">
        <v>188</v>
      </c>
      <c r="G585" s="5" t="s">
        <v>110</v>
      </c>
      <c r="H585" s="31" t="s">
        <v>50</v>
      </c>
      <c r="I585" s="169">
        <v>287</v>
      </c>
      <c r="J585" s="80"/>
    </row>
    <row r="586" spans="1:10" s="1" customFormat="1" ht="17.25" customHeight="1">
      <c r="A586" s="6"/>
      <c r="B586" s="49" t="s">
        <v>1042</v>
      </c>
      <c r="C586" s="6"/>
      <c r="D586" s="15"/>
      <c r="E586" s="7" t="s">
        <v>186</v>
      </c>
      <c r="F586" s="13" t="s">
        <v>189</v>
      </c>
      <c r="G586" s="5" t="s">
        <v>110</v>
      </c>
      <c r="H586" s="31" t="s">
        <v>50</v>
      </c>
      <c r="I586" s="169">
        <v>287</v>
      </c>
      <c r="J586" s="80"/>
    </row>
    <row r="587" spans="1:10" s="1" customFormat="1" ht="25.5" customHeight="1">
      <c r="A587" s="6"/>
      <c r="B587" s="49" t="s">
        <v>1043</v>
      </c>
      <c r="C587" s="6"/>
      <c r="D587" s="15"/>
      <c r="E587" s="7" t="s">
        <v>186</v>
      </c>
      <c r="F587" s="13" t="s">
        <v>190</v>
      </c>
      <c r="G587" s="5" t="s">
        <v>110</v>
      </c>
      <c r="H587" s="31" t="s">
        <v>50</v>
      </c>
      <c r="I587" s="169">
        <v>287</v>
      </c>
      <c r="J587" s="80"/>
    </row>
    <row r="588" spans="1:10" s="1" customFormat="1" ht="25.5" customHeight="1">
      <c r="A588" s="6"/>
      <c r="B588" s="49" t="s">
        <v>1044</v>
      </c>
      <c r="C588" s="6"/>
      <c r="D588" s="15"/>
      <c r="E588" s="7" t="s">
        <v>186</v>
      </c>
      <c r="F588" s="13" t="s">
        <v>191</v>
      </c>
      <c r="G588" s="5" t="s">
        <v>110</v>
      </c>
      <c r="H588" s="31" t="s">
        <v>50</v>
      </c>
      <c r="I588" s="169">
        <v>287</v>
      </c>
      <c r="J588" s="80"/>
    </row>
    <row r="589" spans="1:10" s="1" customFormat="1" ht="24.75" customHeight="1">
      <c r="A589" s="6"/>
      <c r="B589" s="49" t="s">
        <v>1045</v>
      </c>
      <c r="C589" s="6"/>
      <c r="D589" s="15"/>
      <c r="E589" s="7" t="s">
        <v>186</v>
      </c>
      <c r="F589" s="7" t="s">
        <v>192</v>
      </c>
      <c r="G589" s="5" t="s">
        <v>110</v>
      </c>
      <c r="H589" s="31" t="s">
        <v>50</v>
      </c>
      <c r="I589" s="169">
        <v>287</v>
      </c>
      <c r="J589" s="80"/>
    </row>
    <row r="590" spans="1:10" s="1" customFormat="1" ht="24.75" customHeight="1">
      <c r="A590" s="6"/>
      <c r="B590" s="49" t="s">
        <v>1046</v>
      </c>
      <c r="C590" s="6"/>
      <c r="D590" s="15"/>
      <c r="E590" s="7" t="s">
        <v>186</v>
      </c>
      <c r="F590" s="7" t="s">
        <v>193</v>
      </c>
      <c r="G590" s="5" t="s">
        <v>110</v>
      </c>
      <c r="H590" s="31" t="s">
        <v>50</v>
      </c>
      <c r="I590" s="169">
        <v>287</v>
      </c>
      <c r="J590" s="80"/>
    </row>
    <row r="591" spans="1:10" s="1" customFormat="1" ht="25.5" customHeight="1">
      <c r="A591" s="6"/>
      <c r="B591" s="49" t="s">
        <v>1047</v>
      </c>
      <c r="C591" s="6"/>
      <c r="D591" s="15"/>
      <c r="E591" s="7" t="s">
        <v>186</v>
      </c>
      <c r="F591" s="13" t="s">
        <v>194</v>
      </c>
      <c r="G591" s="5" t="s">
        <v>110</v>
      </c>
      <c r="H591" s="31" t="s">
        <v>50</v>
      </c>
      <c r="I591" s="169">
        <v>287</v>
      </c>
      <c r="J591" s="80"/>
    </row>
    <row r="592" spans="1:10" s="1" customFormat="1" ht="39" customHeight="1">
      <c r="A592" s="6" t="s">
        <v>775</v>
      </c>
      <c r="B592" s="49" t="s">
        <v>1048</v>
      </c>
      <c r="C592" s="6" t="s">
        <v>774</v>
      </c>
      <c r="D592" s="15"/>
      <c r="E592" s="7" t="s">
        <v>773</v>
      </c>
      <c r="F592" s="13" t="s">
        <v>1624</v>
      </c>
      <c r="G592" s="8" t="s">
        <v>26</v>
      </c>
      <c r="H592" s="31" t="s">
        <v>50</v>
      </c>
      <c r="I592" s="169">
        <v>442</v>
      </c>
      <c r="J592" s="80"/>
    </row>
    <row r="593" spans="1:10" s="1" customFormat="1" ht="25.5" customHeight="1">
      <c r="A593" s="14"/>
      <c r="B593" s="49" t="s">
        <v>1049</v>
      </c>
      <c r="C593" s="14"/>
      <c r="D593" s="14"/>
      <c r="E593" s="12" t="s">
        <v>48</v>
      </c>
      <c r="F593" s="12" t="s">
        <v>49</v>
      </c>
      <c r="G593" s="8" t="s">
        <v>26</v>
      </c>
      <c r="H593" s="31" t="s">
        <v>50</v>
      </c>
      <c r="I593" s="169">
        <v>1327</v>
      </c>
      <c r="J593" s="80"/>
    </row>
    <row r="594" spans="1:10" s="1" customFormat="1" ht="42" customHeight="1">
      <c r="A594" s="6" t="s">
        <v>777</v>
      </c>
      <c r="B594" s="49" t="s">
        <v>1050</v>
      </c>
      <c r="C594" s="6" t="s">
        <v>776</v>
      </c>
      <c r="D594" s="15"/>
      <c r="E594" s="7" t="s">
        <v>778</v>
      </c>
      <c r="F594" s="13" t="s">
        <v>1623</v>
      </c>
      <c r="G594" s="8" t="s">
        <v>26</v>
      </c>
      <c r="H594" s="31" t="s">
        <v>50</v>
      </c>
      <c r="I594" s="169">
        <v>614</v>
      </c>
      <c r="J594" s="80"/>
    </row>
    <row r="595" spans="1:10" s="1" customFormat="1" ht="26.25" customHeight="1">
      <c r="A595" s="6"/>
      <c r="B595" s="49" t="s">
        <v>1051</v>
      </c>
      <c r="C595" s="6"/>
      <c r="D595" s="15"/>
      <c r="E595" s="7" t="s">
        <v>166</v>
      </c>
      <c r="F595" s="13" t="s">
        <v>196</v>
      </c>
      <c r="G595" s="5" t="s">
        <v>110</v>
      </c>
      <c r="H595" s="31" t="s">
        <v>50</v>
      </c>
      <c r="I595" s="169">
        <v>287</v>
      </c>
      <c r="J595" s="80"/>
    </row>
    <row r="596" spans="1:10" s="1" customFormat="1" ht="19.5" customHeight="1">
      <c r="A596" s="250" t="s">
        <v>428</v>
      </c>
      <c r="B596" s="250"/>
      <c r="C596" s="250"/>
      <c r="D596" s="250"/>
      <c r="E596" s="250"/>
      <c r="F596" s="250"/>
      <c r="G596" s="250"/>
      <c r="H596" s="250"/>
      <c r="I596" s="250"/>
      <c r="J596" s="250"/>
    </row>
    <row r="597" spans="1:10" s="1" customFormat="1" ht="26.25" customHeight="1">
      <c r="A597" s="126" t="s">
        <v>2133</v>
      </c>
      <c r="B597" s="108" t="s">
        <v>1299</v>
      </c>
      <c r="C597" s="14" t="s">
        <v>2132</v>
      </c>
      <c r="D597" s="14"/>
      <c r="E597" s="12"/>
      <c r="F597" s="22" t="s">
        <v>2342</v>
      </c>
      <c r="G597" s="130" t="s">
        <v>51</v>
      </c>
      <c r="H597" s="151" t="s">
        <v>427</v>
      </c>
      <c r="I597" s="173">
        <v>190</v>
      </c>
      <c r="J597" s="106"/>
    </row>
    <row r="598" spans="1:10" s="116" customFormat="1" ht="24">
      <c r="A598" s="177"/>
      <c r="B598" s="49" t="s">
        <v>1885</v>
      </c>
      <c r="C598" s="195"/>
      <c r="D598" s="6"/>
      <c r="E598" s="7" t="s">
        <v>1791</v>
      </c>
      <c r="F598" s="7" t="s">
        <v>2043</v>
      </c>
      <c r="G598" s="5" t="s">
        <v>29</v>
      </c>
      <c r="H598" s="32" t="s">
        <v>1792</v>
      </c>
      <c r="I598" s="169">
        <v>402</v>
      </c>
      <c r="J598" s="80"/>
    </row>
    <row r="599" spans="1:10" s="116" customFormat="1" ht="15">
      <c r="A599" s="100"/>
      <c r="B599" s="49">
        <v>1314</v>
      </c>
      <c r="C599" s="100"/>
      <c r="D599" s="6"/>
      <c r="E599" s="7"/>
      <c r="F599" s="91" t="s">
        <v>1972</v>
      </c>
      <c r="G599" s="5" t="s">
        <v>1971</v>
      </c>
      <c r="H599" s="32" t="s">
        <v>1792</v>
      </c>
      <c r="I599" s="169">
        <v>929</v>
      </c>
      <c r="J599" s="80"/>
    </row>
    <row r="600" spans="1:10" s="116" customFormat="1" ht="15">
      <c r="A600" s="100"/>
      <c r="B600" s="49">
        <v>1320</v>
      </c>
      <c r="C600" s="100"/>
      <c r="D600" s="6"/>
      <c r="E600" s="7"/>
      <c r="F600" s="91" t="s">
        <v>1973</v>
      </c>
      <c r="G600" s="5" t="s">
        <v>1971</v>
      </c>
      <c r="H600" s="32" t="s">
        <v>1792</v>
      </c>
      <c r="I600" s="169">
        <v>929</v>
      </c>
      <c r="J600" s="80"/>
    </row>
    <row r="601" spans="1:10" s="116" customFormat="1" ht="24">
      <c r="A601" s="100"/>
      <c r="B601" s="49">
        <v>1321</v>
      </c>
      <c r="C601" s="100"/>
      <c r="D601" s="6"/>
      <c r="E601" s="7"/>
      <c r="F601" s="91" t="s">
        <v>1974</v>
      </c>
      <c r="G601" s="5" t="s">
        <v>1971</v>
      </c>
      <c r="H601" s="32" t="s">
        <v>1792</v>
      </c>
      <c r="I601" s="169">
        <v>929</v>
      </c>
      <c r="J601" s="80"/>
    </row>
    <row r="602" spans="1:10" s="116" customFormat="1" ht="23.25">
      <c r="A602" s="100"/>
      <c r="B602" s="49">
        <v>1322</v>
      </c>
      <c r="C602" s="100"/>
      <c r="D602" s="6"/>
      <c r="E602" s="7"/>
      <c r="F602" s="91" t="s">
        <v>1975</v>
      </c>
      <c r="G602" s="5" t="s">
        <v>1971</v>
      </c>
      <c r="H602" s="32" t="s">
        <v>1792</v>
      </c>
      <c r="I602" s="169">
        <v>929</v>
      </c>
      <c r="J602" s="80"/>
    </row>
    <row r="603" spans="1:10" s="116" customFormat="1" ht="23.25">
      <c r="A603" s="100"/>
      <c r="B603" s="49"/>
      <c r="C603" s="100"/>
      <c r="D603" s="6"/>
      <c r="E603" s="7"/>
      <c r="F603" s="91" t="s">
        <v>1976</v>
      </c>
      <c r="G603" s="5" t="s">
        <v>1971</v>
      </c>
      <c r="H603" s="32" t="s">
        <v>1792</v>
      </c>
      <c r="I603" s="169">
        <v>775</v>
      </c>
      <c r="J603" s="80"/>
    </row>
    <row r="604" spans="1:10" s="116" customFormat="1" ht="22.5">
      <c r="A604" s="100"/>
      <c r="B604" s="49"/>
      <c r="C604" s="100"/>
      <c r="D604" s="6"/>
      <c r="E604" s="7"/>
      <c r="F604" s="91" t="s">
        <v>1970</v>
      </c>
      <c r="G604" s="5" t="s">
        <v>1971</v>
      </c>
      <c r="H604" s="32" t="s">
        <v>1792</v>
      </c>
      <c r="I604" s="169">
        <v>901</v>
      </c>
      <c r="J604" s="80"/>
    </row>
    <row r="605" spans="1:10" s="116" customFormat="1" ht="15">
      <c r="A605" s="100"/>
      <c r="B605" s="49"/>
      <c r="C605" s="100"/>
      <c r="D605" s="6"/>
      <c r="E605" s="7"/>
      <c r="F605" s="91" t="s">
        <v>1977</v>
      </c>
      <c r="G605" s="5" t="s">
        <v>1971</v>
      </c>
      <c r="H605" s="32" t="s">
        <v>1792</v>
      </c>
      <c r="I605" s="169">
        <v>901</v>
      </c>
      <c r="J605" s="80"/>
    </row>
    <row r="606" spans="1:10" s="1" customFormat="1" ht="66" customHeight="1">
      <c r="A606" s="152" t="s">
        <v>755</v>
      </c>
      <c r="B606" s="153" t="s">
        <v>1300</v>
      </c>
      <c r="C606" s="152" t="s">
        <v>753</v>
      </c>
      <c r="D606" s="154"/>
      <c r="E606" s="155" t="s">
        <v>754</v>
      </c>
      <c r="F606" s="112" t="s">
        <v>1622</v>
      </c>
      <c r="G606" s="113" t="s">
        <v>26</v>
      </c>
      <c r="H606" s="156" t="s">
        <v>427</v>
      </c>
      <c r="I606" s="175">
        <v>573</v>
      </c>
      <c r="J606" s="115"/>
    </row>
    <row r="607" spans="1:10" s="116" customFormat="1" ht="15">
      <c r="A607" s="177"/>
      <c r="B607" s="49" t="s">
        <v>1883</v>
      </c>
      <c r="C607" s="195"/>
      <c r="D607" s="6"/>
      <c r="E607" s="7" t="s">
        <v>1793</v>
      </c>
      <c r="F607" s="7" t="s">
        <v>1794</v>
      </c>
      <c r="G607" s="5" t="s">
        <v>29</v>
      </c>
      <c r="H607" s="32" t="s">
        <v>1792</v>
      </c>
      <c r="I607" s="169">
        <v>316</v>
      </c>
      <c r="J607" s="80"/>
    </row>
    <row r="608" spans="1:10" s="116" customFormat="1" ht="15">
      <c r="A608" s="180"/>
      <c r="B608" s="49" t="s">
        <v>1884</v>
      </c>
      <c r="C608" s="199"/>
      <c r="D608" s="107"/>
      <c r="E608" s="103" t="s">
        <v>1793</v>
      </c>
      <c r="F608" s="103" t="s">
        <v>1795</v>
      </c>
      <c r="G608" s="104" t="s">
        <v>29</v>
      </c>
      <c r="H608" s="105" t="s">
        <v>1792</v>
      </c>
      <c r="I608" s="169">
        <v>316</v>
      </c>
      <c r="J608" s="106"/>
    </row>
    <row r="609" spans="1:10" s="116" customFormat="1" ht="15">
      <c r="A609" s="177"/>
      <c r="B609" s="49" t="s">
        <v>1886</v>
      </c>
      <c r="C609" s="195"/>
      <c r="D609" s="6"/>
      <c r="E609" s="7" t="s">
        <v>1793</v>
      </c>
      <c r="F609" s="7" t="s">
        <v>1796</v>
      </c>
      <c r="G609" s="5" t="s">
        <v>29</v>
      </c>
      <c r="H609" s="32" t="s">
        <v>1792</v>
      </c>
      <c r="I609" s="169">
        <v>331</v>
      </c>
      <c r="J609" s="80"/>
    </row>
    <row r="610" spans="1:10" s="116" customFormat="1" ht="15">
      <c r="A610" s="177"/>
      <c r="B610" s="49" t="s">
        <v>1887</v>
      </c>
      <c r="C610" s="195"/>
      <c r="D610" s="6"/>
      <c r="E610" s="7" t="s">
        <v>1793</v>
      </c>
      <c r="F610" s="7" t="s">
        <v>2509</v>
      </c>
      <c r="G610" s="5" t="s">
        <v>29</v>
      </c>
      <c r="H610" s="32" t="s">
        <v>1792</v>
      </c>
      <c r="I610" s="169">
        <v>316</v>
      </c>
      <c r="J610" s="80"/>
    </row>
    <row r="611" spans="1:10" s="116" customFormat="1" ht="15">
      <c r="A611" s="100"/>
      <c r="B611" s="49">
        <v>1348</v>
      </c>
      <c r="C611" s="192"/>
      <c r="D611" s="9"/>
      <c r="E611" s="7" t="s">
        <v>1793</v>
      </c>
      <c r="F611" s="7" t="s">
        <v>2508</v>
      </c>
      <c r="G611" s="5" t="s">
        <v>29</v>
      </c>
      <c r="H611" s="32" t="s">
        <v>1792</v>
      </c>
      <c r="I611" s="169">
        <v>345</v>
      </c>
      <c r="J611" s="80"/>
    </row>
    <row r="612" spans="1:10" s="116" customFormat="1" ht="15">
      <c r="A612" s="100"/>
      <c r="B612" s="49">
        <v>1349</v>
      </c>
      <c r="C612" s="192"/>
      <c r="D612" s="9"/>
      <c r="E612" s="7" t="s">
        <v>1793</v>
      </c>
      <c r="F612" s="7" t="s">
        <v>2507</v>
      </c>
      <c r="G612" s="5" t="s">
        <v>29</v>
      </c>
      <c r="H612" s="32" t="s">
        <v>1792</v>
      </c>
      <c r="I612" s="169">
        <v>316</v>
      </c>
      <c r="J612" s="80"/>
    </row>
    <row r="613" spans="1:10" s="116" customFormat="1" ht="15">
      <c r="A613" s="101"/>
      <c r="B613" s="49">
        <v>1350</v>
      </c>
      <c r="C613" s="197"/>
      <c r="D613" s="109"/>
      <c r="E613" s="103" t="s">
        <v>1793</v>
      </c>
      <c r="F613" s="103" t="s">
        <v>2502</v>
      </c>
      <c r="G613" s="104" t="s">
        <v>29</v>
      </c>
      <c r="H613" s="105" t="s">
        <v>1792</v>
      </c>
      <c r="I613" s="169">
        <v>316</v>
      </c>
      <c r="J613" s="106"/>
    </row>
    <row r="614" spans="1:10" s="116" customFormat="1" ht="15">
      <c r="A614" s="101"/>
      <c r="B614" s="49">
        <v>1351</v>
      </c>
      <c r="C614" s="197"/>
      <c r="D614" s="109"/>
      <c r="E614" s="103" t="s">
        <v>1793</v>
      </c>
      <c r="F614" s="103" t="s">
        <v>2506</v>
      </c>
      <c r="G614" s="104" t="s">
        <v>29</v>
      </c>
      <c r="H614" s="105" t="s">
        <v>1792</v>
      </c>
      <c r="I614" s="169">
        <v>345</v>
      </c>
      <c r="J614" s="106"/>
    </row>
    <row r="615" spans="1:10" s="116" customFormat="1" ht="15">
      <c r="A615" s="100"/>
      <c r="B615" s="49">
        <v>1352</v>
      </c>
      <c r="C615" s="192"/>
      <c r="D615" s="9"/>
      <c r="E615" s="7" t="s">
        <v>1793</v>
      </c>
      <c r="F615" s="7" t="s">
        <v>2505</v>
      </c>
      <c r="G615" s="5" t="s">
        <v>29</v>
      </c>
      <c r="H615" s="32" t="s">
        <v>1792</v>
      </c>
      <c r="I615" s="169">
        <v>316</v>
      </c>
      <c r="J615" s="80"/>
    </row>
    <row r="616" spans="1:10" s="116" customFormat="1" ht="15">
      <c r="A616" s="100"/>
      <c r="B616" s="49">
        <v>1353</v>
      </c>
      <c r="C616" s="192"/>
      <c r="D616" s="9"/>
      <c r="E616" s="7" t="s">
        <v>1793</v>
      </c>
      <c r="F616" s="7" t="s">
        <v>2503</v>
      </c>
      <c r="G616" s="5" t="s">
        <v>29</v>
      </c>
      <c r="H616" s="32" t="s">
        <v>1792</v>
      </c>
      <c r="I616" s="169">
        <v>316</v>
      </c>
      <c r="J616" s="80"/>
    </row>
    <row r="617" spans="1:10" s="1" customFormat="1" ht="24" customHeight="1">
      <c r="A617" s="14"/>
      <c r="B617" s="49" t="s">
        <v>1301</v>
      </c>
      <c r="C617" s="14"/>
      <c r="D617" s="23"/>
      <c r="E617" s="12" t="s">
        <v>198</v>
      </c>
      <c r="F617" s="22" t="s">
        <v>386</v>
      </c>
      <c r="G617" s="8" t="s">
        <v>41</v>
      </c>
      <c r="H617" s="52" t="s">
        <v>427</v>
      </c>
      <c r="I617" s="169">
        <v>265</v>
      </c>
      <c r="J617" s="80"/>
    </row>
    <row r="618" spans="1:10" s="1" customFormat="1" ht="27.75" customHeight="1">
      <c r="A618" s="14" t="s">
        <v>758</v>
      </c>
      <c r="B618" s="49" t="s">
        <v>1302</v>
      </c>
      <c r="C618" s="14" t="s">
        <v>756</v>
      </c>
      <c r="D618" s="15"/>
      <c r="E618" s="7" t="s">
        <v>387</v>
      </c>
      <c r="F618" s="22" t="s">
        <v>757</v>
      </c>
      <c r="G618" s="5" t="s">
        <v>26</v>
      </c>
      <c r="H618" s="52" t="s">
        <v>427</v>
      </c>
      <c r="I618" s="169">
        <v>431</v>
      </c>
      <c r="J618" s="80"/>
    </row>
    <row r="619" spans="1:10" s="1" customFormat="1" ht="47.25" customHeight="1">
      <c r="A619" s="14"/>
      <c r="B619" s="49"/>
      <c r="C619" s="14"/>
      <c r="D619" s="15" t="s">
        <v>8</v>
      </c>
      <c r="E619" s="7" t="s">
        <v>387</v>
      </c>
      <c r="F619" s="22" t="s">
        <v>1620</v>
      </c>
      <c r="G619" s="5" t="s">
        <v>26</v>
      </c>
      <c r="H619" s="52" t="s">
        <v>427</v>
      </c>
      <c r="I619" s="169">
        <v>1009</v>
      </c>
      <c r="J619" s="80"/>
    </row>
    <row r="620" spans="1:10" s="1" customFormat="1" ht="24" customHeight="1">
      <c r="A620" s="6" t="s">
        <v>764</v>
      </c>
      <c r="B620" s="49" t="s">
        <v>1303</v>
      </c>
      <c r="C620" s="6" t="s">
        <v>762</v>
      </c>
      <c r="D620" s="6"/>
      <c r="E620" s="7" t="s">
        <v>387</v>
      </c>
      <c r="F620" s="7" t="s">
        <v>763</v>
      </c>
      <c r="G620" s="5" t="s">
        <v>26</v>
      </c>
      <c r="H620" s="52" t="s">
        <v>427</v>
      </c>
      <c r="I620" s="169">
        <v>409</v>
      </c>
      <c r="J620" s="80"/>
    </row>
    <row r="621" spans="1:10" s="1" customFormat="1" ht="24" customHeight="1">
      <c r="A621" s="6" t="s">
        <v>767</v>
      </c>
      <c r="B621" s="49" t="s">
        <v>1304</v>
      </c>
      <c r="C621" s="6" t="s">
        <v>766</v>
      </c>
      <c r="D621" s="15"/>
      <c r="E621" s="7" t="s">
        <v>387</v>
      </c>
      <c r="F621" s="7" t="s">
        <v>765</v>
      </c>
      <c r="G621" s="5" t="s">
        <v>26</v>
      </c>
      <c r="H621" s="52" t="s">
        <v>427</v>
      </c>
      <c r="I621" s="169">
        <v>589</v>
      </c>
      <c r="J621" s="80"/>
    </row>
    <row r="622" spans="1:10" s="1" customFormat="1" ht="24" customHeight="1">
      <c r="A622" s="6" t="s">
        <v>771</v>
      </c>
      <c r="B622" s="49" t="s">
        <v>1305</v>
      </c>
      <c r="C622" s="6" t="s">
        <v>769</v>
      </c>
      <c r="D622" s="15"/>
      <c r="E622" s="7" t="s">
        <v>387</v>
      </c>
      <c r="F622" s="7" t="s">
        <v>768</v>
      </c>
      <c r="G622" s="5" t="s">
        <v>26</v>
      </c>
      <c r="H622" s="52" t="s">
        <v>427</v>
      </c>
      <c r="I622" s="169">
        <v>409</v>
      </c>
      <c r="J622" s="80"/>
    </row>
    <row r="623" spans="1:10" s="1" customFormat="1" ht="63" customHeight="1">
      <c r="A623" s="107" t="s">
        <v>772</v>
      </c>
      <c r="B623" s="108" t="s">
        <v>1306</v>
      </c>
      <c r="C623" s="107" t="s">
        <v>770</v>
      </c>
      <c r="D623" s="123"/>
      <c r="E623" s="103" t="s">
        <v>387</v>
      </c>
      <c r="F623" s="103" t="s">
        <v>1621</v>
      </c>
      <c r="G623" s="104" t="s">
        <v>26</v>
      </c>
      <c r="H623" s="151" t="s">
        <v>427</v>
      </c>
      <c r="I623" s="173">
        <v>358</v>
      </c>
      <c r="J623" s="106"/>
    </row>
    <row r="624" spans="1:10" s="1" customFormat="1" ht="33" customHeight="1">
      <c r="A624" s="107" t="s">
        <v>2261</v>
      </c>
      <c r="B624" s="108"/>
      <c r="C624" s="107"/>
      <c r="D624" s="226" t="s">
        <v>8</v>
      </c>
      <c r="E624" s="103" t="s">
        <v>2259</v>
      </c>
      <c r="F624" s="103" t="s">
        <v>2260</v>
      </c>
      <c r="G624" s="5" t="s">
        <v>93</v>
      </c>
      <c r="H624" s="32" t="s">
        <v>1792</v>
      </c>
      <c r="I624" s="173">
        <v>665</v>
      </c>
      <c r="J624" s="106"/>
    </row>
    <row r="625" spans="1:10" s="116" customFormat="1" ht="15">
      <c r="A625" s="100"/>
      <c r="B625" s="49"/>
      <c r="C625" s="192"/>
      <c r="D625" s="9"/>
      <c r="E625" s="7" t="s">
        <v>1797</v>
      </c>
      <c r="F625" s="7" t="s">
        <v>2504</v>
      </c>
      <c r="G625" s="5" t="s">
        <v>29</v>
      </c>
      <c r="H625" s="32" t="s">
        <v>1792</v>
      </c>
      <c r="I625" s="169">
        <v>316</v>
      </c>
      <c r="J625" s="80"/>
    </row>
    <row r="626" spans="1:10" s="116" customFormat="1" ht="30" customHeight="1">
      <c r="A626" s="164" t="s">
        <v>1855</v>
      </c>
      <c r="B626" s="49" t="s">
        <v>1922</v>
      </c>
      <c r="C626" s="100"/>
      <c r="D626" s="9"/>
      <c r="E626" s="7" t="s">
        <v>1854</v>
      </c>
      <c r="F626" s="7" t="s">
        <v>1856</v>
      </c>
      <c r="G626" s="5" t="s">
        <v>93</v>
      </c>
      <c r="H626" s="32" t="s">
        <v>1792</v>
      </c>
      <c r="I626" s="169">
        <v>289</v>
      </c>
      <c r="J626" s="115"/>
    </row>
    <row r="627" spans="1:10" s="1" customFormat="1" ht="21" customHeight="1">
      <c r="A627" s="14" t="s">
        <v>2135</v>
      </c>
      <c r="B627" s="49" t="s">
        <v>1307</v>
      </c>
      <c r="C627" s="14" t="s">
        <v>2134</v>
      </c>
      <c r="D627" s="14"/>
      <c r="E627" s="12" t="s">
        <v>388</v>
      </c>
      <c r="F627" s="22" t="s">
        <v>2343</v>
      </c>
      <c r="G627" s="8" t="s">
        <v>51</v>
      </c>
      <c r="H627" s="52" t="s">
        <v>427</v>
      </c>
      <c r="I627" s="169">
        <v>141</v>
      </c>
      <c r="J627" s="115"/>
    </row>
    <row r="628" spans="1:10" s="116" customFormat="1" ht="22.5">
      <c r="A628" s="100"/>
      <c r="B628" s="49" t="s">
        <v>1888</v>
      </c>
      <c r="C628" s="192"/>
      <c r="D628" s="9"/>
      <c r="E628" s="7" t="s">
        <v>1798</v>
      </c>
      <c r="F628" s="7" t="s">
        <v>1799</v>
      </c>
      <c r="G628" s="5" t="s">
        <v>29</v>
      </c>
      <c r="H628" s="32" t="s">
        <v>1792</v>
      </c>
      <c r="I628" s="169">
        <v>589</v>
      </c>
      <c r="J628" s="80"/>
    </row>
    <row r="629" spans="1:10" s="30" customFormat="1" ht="29.25" customHeight="1">
      <c r="A629" s="133" t="s">
        <v>578</v>
      </c>
      <c r="B629" s="110" t="s">
        <v>1308</v>
      </c>
      <c r="C629" s="133" t="s">
        <v>577</v>
      </c>
      <c r="D629" s="15"/>
      <c r="E629" s="118" t="s">
        <v>1419</v>
      </c>
      <c r="F629" s="118" t="s">
        <v>2520</v>
      </c>
      <c r="G629" s="157" t="s">
        <v>51</v>
      </c>
      <c r="H629" s="87" t="s">
        <v>427</v>
      </c>
      <c r="I629" s="223">
        <v>376</v>
      </c>
      <c r="J629" s="150"/>
    </row>
    <row r="630" spans="1:10" s="1" customFormat="1" ht="15" customHeight="1">
      <c r="A630" s="6" t="s">
        <v>389</v>
      </c>
      <c r="B630" s="49" t="s">
        <v>1309</v>
      </c>
      <c r="C630" s="6" t="s">
        <v>2136</v>
      </c>
      <c r="D630" s="15"/>
      <c r="E630" s="7" t="s">
        <v>390</v>
      </c>
      <c r="F630" s="19" t="s">
        <v>2521</v>
      </c>
      <c r="G630" s="5" t="s">
        <v>51</v>
      </c>
      <c r="H630" s="52" t="s">
        <v>427</v>
      </c>
      <c r="I630" s="169">
        <v>125</v>
      </c>
      <c r="J630" s="80"/>
    </row>
    <row r="631" spans="1:10" s="1" customFormat="1" ht="27.75" customHeight="1">
      <c r="A631" s="6"/>
      <c r="B631" s="49" t="s">
        <v>1310</v>
      </c>
      <c r="C631" s="6" t="s">
        <v>760</v>
      </c>
      <c r="D631" s="15"/>
      <c r="E631" s="7" t="s">
        <v>759</v>
      </c>
      <c r="F631" s="19" t="s">
        <v>761</v>
      </c>
      <c r="G631" s="5" t="s">
        <v>26</v>
      </c>
      <c r="H631" s="52" t="s">
        <v>427</v>
      </c>
      <c r="I631" s="169">
        <v>840</v>
      </c>
      <c r="J631" s="80"/>
    </row>
    <row r="632" spans="1:10" s="30" customFormat="1" ht="29.25" customHeight="1">
      <c r="A632" s="14" t="s">
        <v>582</v>
      </c>
      <c r="B632" s="49" t="s">
        <v>1311</v>
      </c>
      <c r="C632" s="14" t="s">
        <v>581</v>
      </c>
      <c r="D632" s="15"/>
      <c r="E632" s="7" t="s">
        <v>579</v>
      </c>
      <c r="F632" s="7" t="s">
        <v>2522</v>
      </c>
      <c r="G632" s="5" t="s">
        <v>51</v>
      </c>
      <c r="H632" s="52" t="s">
        <v>427</v>
      </c>
      <c r="I632" s="169">
        <v>123</v>
      </c>
      <c r="J632" s="79"/>
    </row>
    <row r="633" spans="1:10" s="30" customFormat="1" ht="29.25" customHeight="1">
      <c r="A633" s="14" t="s">
        <v>583</v>
      </c>
      <c r="B633" s="49" t="s">
        <v>1312</v>
      </c>
      <c r="C633" s="14" t="s">
        <v>580</v>
      </c>
      <c r="D633" s="15"/>
      <c r="E633" s="7" t="s">
        <v>579</v>
      </c>
      <c r="F633" s="7" t="s">
        <v>584</v>
      </c>
      <c r="G633" s="5" t="s">
        <v>51</v>
      </c>
      <c r="H633" s="52" t="s">
        <v>427</v>
      </c>
      <c r="I633" s="169">
        <v>203</v>
      </c>
      <c r="J633" s="79"/>
    </row>
    <row r="634" spans="1:10" s="30" customFormat="1" ht="29.25" customHeight="1">
      <c r="A634" s="14" t="s">
        <v>1441</v>
      </c>
      <c r="B634" s="49" t="s">
        <v>1492</v>
      </c>
      <c r="C634" s="14" t="s">
        <v>1440</v>
      </c>
      <c r="D634" s="15" t="s">
        <v>8</v>
      </c>
      <c r="E634" s="7" t="s">
        <v>1439</v>
      </c>
      <c r="F634" s="7" t="s">
        <v>1442</v>
      </c>
      <c r="G634" s="5" t="s">
        <v>93</v>
      </c>
      <c r="H634" s="52" t="s">
        <v>427</v>
      </c>
      <c r="I634" s="169" t="s">
        <v>42</v>
      </c>
      <c r="J634" s="79"/>
    </row>
    <row r="635" spans="1:10" s="1" customFormat="1" ht="25.5" customHeight="1">
      <c r="A635" s="260" t="s">
        <v>1446</v>
      </c>
      <c r="B635" s="261"/>
      <c r="C635" s="261"/>
      <c r="D635" s="261"/>
      <c r="E635" s="261"/>
      <c r="F635" s="261"/>
      <c r="G635" s="261"/>
      <c r="H635" s="261"/>
      <c r="I635" s="261"/>
      <c r="J635" s="262"/>
    </row>
    <row r="636" spans="1:10" s="1" customFormat="1" ht="25.5" customHeight="1">
      <c r="A636" s="6" t="s">
        <v>2290</v>
      </c>
      <c r="B636" s="49"/>
      <c r="C636" s="6"/>
      <c r="D636" s="6"/>
      <c r="E636" s="12" t="s">
        <v>2288</v>
      </c>
      <c r="F636" s="24" t="s">
        <v>2289</v>
      </c>
      <c r="G636" s="5" t="s">
        <v>93</v>
      </c>
      <c r="H636" s="31" t="s">
        <v>1447</v>
      </c>
      <c r="I636" s="169">
        <v>730</v>
      </c>
      <c r="J636" s="80"/>
    </row>
    <row r="637" spans="1:10" s="1" customFormat="1" ht="25.5" customHeight="1">
      <c r="A637" s="6" t="s">
        <v>2292</v>
      </c>
      <c r="B637" s="49"/>
      <c r="C637" s="6"/>
      <c r="D637" s="6"/>
      <c r="E637" s="12" t="s">
        <v>2288</v>
      </c>
      <c r="F637" s="12" t="s">
        <v>2291</v>
      </c>
      <c r="G637" s="5" t="s">
        <v>93</v>
      </c>
      <c r="H637" s="31" t="s">
        <v>1447</v>
      </c>
      <c r="I637" s="169">
        <v>679</v>
      </c>
      <c r="J637" s="80"/>
    </row>
    <row r="638" spans="1:10" s="1" customFormat="1" ht="25.5" customHeight="1">
      <c r="A638" s="6"/>
      <c r="B638" s="49" t="s">
        <v>1315</v>
      </c>
      <c r="C638" s="6"/>
      <c r="D638" s="6"/>
      <c r="E638" s="12" t="s">
        <v>225</v>
      </c>
      <c r="F638" s="24" t="s">
        <v>226</v>
      </c>
      <c r="G638" s="8" t="s">
        <v>26</v>
      </c>
      <c r="H638" s="31" t="s">
        <v>1447</v>
      </c>
      <c r="I638" s="169" t="s">
        <v>42</v>
      </c>
      <c r="J638" s="80"/>
    </row>
    <row r="639" spans="1:10" s="1" customFormat="1" ht="42.75" customHeight="1">
      <c r="A639" s="6" t="s">
        <v>705</v>
      </c>
      <c r="B639" s="49" t="s">
        <v>1275</v>
      </c>
      <c r="C639" s="6" t="s">
        <v>704</v>
      </c>
      <c r="D639" s="9"/>
      <c r="E639" s="12" t="s">
        <v>225</v>
      </c>
      <c r="F639" s="12" t="s">
        <v>2316</v>
      </c>
      <c r="G639" s="8" t="s">
        <v>26</v>
      </c>
      <c r="H639" s="31" t="s">
        <v>1447</v>
      </c>
      <c r="I639" s="169">
        <v>657</v>
      </c>
      <c r="J639" s="80"/>
    </row>
    <row r="640" spans="1:10" s="1" customFormat="1" ht="42" customHeight="1">
      <c r="A640" s="6" t="s">
        <v>708</v>
      </c>
      <c r="B640" s="49" t="s">
        <v>1276</v>
      </c>
      <c r="C640" s="6" t="s">
        <v>707</v>
      </c>
      <c r="D640" s="9"/>
      <c r="E640" s="12" t="s">
        <v>227</v>
      </c>
      <c r="F640" s="12" t="s">
        <v>861</v>
      </c>
      <c r="G640" s="8" t="s">
        <v>26</v>
      </c>
      <c r="H640" s="31" t="s">
        <v>1447</v>
      </c>
      <c r="I640" s="169">
        <v>702</v>
      </c>
      <c r="J640" s="80"/>
    </row>
    <row r="641" spans="1:10" s="1" customFormat="1" ht="63" customHeight="1">
      <c r="A641" s="6"/>
      <c r="B641" s="49" t="s">
        <v>1277</v>
      </c>
      <c r="C641" s="6"/>
      <c r="D641" s="15"/>
      <c r="E641" s="12" t="s">
        <v>228</v>
      </c>
      <c r="F641" s="12" t="s">
        <v>862</v>
      </c>
      <c r="G641" s="8" t="s">
        <v>26</v>
      </c>
      <c r="H641" s="31" t="s">
        <v>1447</v>
      </c>
      <c r="I641" s="169">
        <v>766</v>
      </c>
      <c r="J641" s="80"/>
    </row>
    <row r="642" spans="1:10" s="1" customFormat="1" ht="24.75" customHeight="1">
      <c r="A642" s="6">
        <v>590</v>
      </c>
      <c r="B642" s="49" t="s">
        <v>1278</v>
      </c>
      <c r="C642" s="6"/>
      <c r="D642" s="15"/>
      <c r="E642" s="7" t="s">
        <v>229</v>
      </c>
      <c r="F642" s="7" t="s">
        <v>230</v>
      </c>
      <c r="G642" s="5" t="s">
        <v>26</v>
      </c>
      <c r="H642" s="31" t="s">
        <v>1447</v>
      </c>
      <c r="I642" s="169">
        <v>695</v>
      </c>
      <c r="J642" s="80"/>
    </row>
    <row r="643" spans="1:10" s="1" customFormat="1" ht="27.75" customHeight="1">
      <c r="A643" s="6"/>
      <c r="B643" s="49" t="s">
        <v>1279</v>
      </c>
      <c r="C643" s="6"/>
      <c r="D643" s="15"/>
      <c r="E643" s="7" t="s">
        <v>231</v>
      </c>
      <c r="F643" s="7" t="s">
        <v>232</v>
      </c>
      <c r="G643" s="5" t="s">
        <v>26</v>
      </c>
      <c r="H643" s="31" t="s">
        <v>1447</v>
      </c>
      <c r="I643" s="169">
        <v>1155</v>
      </c>
      <c r="J643" s="80"/>
    </row>
    <row r="644" spans="1:10" s="1" customFormat="1" ht="27.75" customHeight="1">
      <c r="A644" s="6" t="s">
        <v>711</v>
      </c>
      <c r="B644" s="49" t="s">
        <v>1280</v>
      </c>
      <c r="C644" s="6" t="s">
        <v>710</v>
      </c>
      <c r="D644" s="9"/>
      <c r="E644" s="7" t="s">
        <v>709</v>
      </c>
      <c r="F644" s="7" t="s">
        <v>712</v>
      </c>
      <c r="G644" s="5" t="s">
        <v>26</v>
      </c>
      <c r="H644" s="31" t="s">
        <v>1447</v>
      </c>
      <c r="I644" s="169">
        <v>944</v>
      </c>
      <c r="J644" s="80"/>
    </row>
    <row r="645" spans="1:10" s="1" customFormat="1" ht="24" customHeight="1">
      <c r="A645" s="6" t="s">
        <v>726</v>
      </c>
      <c r="B645" s="49" t="s">
        <v>1292</v>
      </c>
      <c r="C645" s="6" t="s">
        <v>725</v>
      </c>
      <c r="D645" s="9"/>
      <c r="E645" s="7" t="s">
        <v>724</v>
      </c>
      <c r="F645" s="7" t="s">
        <v>2314</v>
      </c>
      <c r="G645" s="5" t="s">
        <v>26</v>
      </c>
      <c r="H645" s="31" t="s">
        <v>1447</v>
      </c>
      <c r="I645" s="169">
        <v>717</v>
      </c>
      <c r="J645" s="231" t="s">
        <v>8</v>
      </c>
    </row>
    <row r="646" spans="1:10" s="18" customFormat="1" ht="24.75" customHeight="1">
      <c r="A646" s="6"/>
      <c r="B646" s="49" t="s">
        <v>1286</v>
      </c>
      <c r="C646" s="6"/>
      <c r="D646" s="6"/>
      <c r="E646" s="7" t="s">
        <v>1619</v>
      </c>
      <c r="F646" s="7" t="s">
        <v>238</v>
      </c>
      <c r="G646" s="5" t="s">
        <v>26</v>
      </c>
      <c r="H646" s="32" t="s">
        <v>1447</v>
      </c>
      <c r="I646" s="169">
        <v>661</v>
      </c>
      <c r="J646" s="79" t="s">
        <v>8</v>
      </c>
    </row>
    <row r="647" spans="1:10" s="1" customFormat="1" ht="27.75" customHeight="1">
      <c r="A647" s="6" t="s">
        <v>1469</v>
      </c>
      <c r="B647" s="49"/>
      <c r="C647" s="6"/>
      <c r="D647" s="9" t="s">
        <v>8</v>
      </c>
      <c r="E647" s="7" t="s">
        <v>1560</v>
      </c>
      <c r="F647" s="7" t="s">
        <v>1457</v>
      </c>
      <c r="G647" s="5" t="s">
        <v>93</v>
      </c>
      <c r="H647" s="31" t="s">
        <v>1447</v>
      </c>
      <c r="I647" s="169">
        <v>560</v>
      </c>
      <c r="J647" s="80"/>
    </row>
    <row r="648" spans="1:10" s="1" customFormat="1" ht="27.75" customHeight="1">
      <c r="A648" s="6" t="s">
        <v>1470</v>
      </c>
      <c r="B648" s="49"/>
      <c r="C648" s="6"/>
      <c r="D648" s="9" t="s">
        <v>8</v>
      </c>
      <c r="E648" s="7" t="s">
        <v>1560</v>
      </c>
      <c r="F648" s="7" t="s">
        <v>1458</v>
      </c>
      <c r="G648" s="5" t="s">
        <v>93</v>
      </c>
      <c r="H648" s="31" t="s">
        <v>1447</v>
      </c>
      <c r="I648" s="169">
        <v>560</v>
      </c>
      <c r="J648" s="80"/>
    </row>
    <row r="649" spans="1:10" s="1" customFormat="1" ht="27.75" customHeight="1">
      <c r="A649" s="6" t="s">
        <v>1471</v>
      </c>
      <c r="B649" s="49"/>
      <c r="C649" s="6"/>
      <c r="D649" s="9" t="s">
        <v>8</v>
      </c>
      <c r="E649" s="7" t="s">
        <v>1560</v>
      </c>
      <c r="F649" s="7" t="s">
        <v>1463</v>
      </c>
      <c r="G649" s="5" t="s">
        <v>93</v>
      </c>
      <c r="H649" s="31" t="s">
        <v>1447</v>
      </c>
      <c r="I649" s="169">
        <v>560</v>
      </c>
      <c r="J649" s="80"/>
    </row>
    <row r="650" spans="1:10" s="1" customFormat="1" ht="27.75" customHeight="1">
      <c r="A650" s="6" t="s">
        <v>1472</v>
      </c>
      <c r="B650" s="49"/>
      <c r="C650" s="6"/>
      <c r="D650" s="9" t="s">
        <v>8</v>
      </c>
      <c r="E650" s="7" t="s">
        <v>1560</v>
      </c>
      <c r="F650" s="7" t="s">
        <v>1464</v>
      </c>
      <c r="G650" s="5" t="s">
        <v>93</v>
      </c>
      <c r="H650" s="31" t="s">
        <v>1447</v>
      </c>
      <c r="I650" s="169">
        <v>560</v>
      </c>
      <c r="J650" s="80"/>
    </row>
    <row r="651" spans="1:10" s="1" customFormat="1" ht="27.75" customHeight="1">
      <c r="A651" s="6" t="s">
        <v>1473</v>
      </c>
      <c r="B651" s="49"/>
      <c r="C651" s="6"/>
      <c r="D651" s="9" t="s">
        <v>8</v>
      </c>
      <c r="E651" s="7" t="s">
        <v>1560</v>
      </c>
      <c r="F651" s="7" t="s">
        <v>1465</v>
      </c>
      <c r="G651" s="5" t="s">
        <v>93</v>
      </c>
      <c r="H651" s="31" t="s">
        <v>1447</v>
      </c>
      <c r="I651" s="169">
        <v>560</v>
      </c>
      <c r="J651" s="80"/>
    </row>
    <row r="652" spans="1:10" s="1" customFormat="1" ht="27.75" customHeight="1">
      <c r="A652" s="6" t="s">
        <v>1474</v>
      </c>
      <c r="B652" s="49"/>
      <c r="C652" s="6"/>
      <c r="D652" s="9" t="s">
        <v>8</v>
      </c>
      <c r="E652" s="7" t="s">
        <v>1560</v>
      </c>
      <c r="F652" s="7" t="s">
        <v>1466</v>
      </c>
      <c r="G652" s="5" t="s">
        <v>93</v>
      </c>
      <c r="H652" s="31" t="s">
        <v>1447</v>
      </c>
      <c r="I652" s="169">
        <v>560</v>
      </c>
      <c r="J652" s="80"/>
    </row>
    <row r="653" spans="1:10" s="1" customFormat="1" ht="27.75" customHeight="1">
      <c r="A653" s="6" t="s">
        <v>1475</v>
      </c>
      <c r="B653" s="49"/>
      <c r="C653" s="6"/>
      <c r="D653" s="9" t="s">
        <v>8</v>
      </c>
      <c r="E653" s="7" t="s">
        <v>1560</v>
      </c>
      <c r="F653" s="7" t="s">
        <v>1459</v>
      </c>
      <c r="G653" s="5" t="s">
        <v>93</v>
      </c>
      <c r="H653" s="31" t="s">
        <v>1447</v>
      </c>
      <c r="I653" s="169">
        <v>560</v>
      </c>
      <c r="J653" s="80"/>
    </row>
    <row r="654" spans="1:10" s="1" customFormat="1" ht="27.75" customHeight="1">
      <c r="A654" s="6" t="s">
        <v>1476</v>
      </c>
      <c r="B654" s="49"/>
      <c r="C654" s="6"/>
      <c r="D654" s="9" t="s">
        <v>8</v>
      </c>
      <c r="E654" s="7" t="s">
        <v>1560</v>
      </c>
      <c r="F654" s="7" t="s">
        <v>1467</v>
      </c>
      <c r="G654" s="5" t="s">
        <v>93</v>
      </c>
      <c r="H654" s="31" t="s">
        <v>1447</v>
      </c>
      <c r="I654" s="169">
        <v>560</v>
      </c>
      <c r="J654" s="80"/>
    </row>
    <row r="655" spans="1:10" s="1" customFormat="1" ht="27.75" customHeight="1">
      <c r="A655" s="6" t="s">
        <v>1477</v>
      </c>
      <c r="B655" s="49"/>
      <c r="C655" s="6"/>
      <c r="D655" s="9" t="s">
        <v>8</v>
      </c>
      <c r="E655" s="7" t="s">
        <v>1560</v>
      </c>
      <c r="F655" s="7" t="s">
        <v>1468</v>
      </c>
      <c r="G655" s="5" t="s">
        <v>93</v>
      </c>
      <c r="H655" s="31" t="s">
        <v>1447</v>
      </c>
      <c r="I655" s="169">
        <v>560</v>
      </c>
      <c r="J655" s="80"/>
    </row>
    <row r="656" spans="1:10" s="1" customFormat="1" ht="27.75" customHeight="1">
      <c r="A656" s="6" t="s">
        <v>1478</v>
      </c>
      <c r="B656" s="49"/>
      <c r="C656" s="6"/>
      <c r="D656" s="9" t="s">
        <v>8</v>
      </c>
      <c r="E656" s="7" t="s">
        <v>1560</v>
      </c>
      <c r="F656" s="7" t="s">
        <v>1460</v>
      </c>
      <c r="G656" s="5" t="s">
        <v>93</v>
      </c>
      <c r="H656" s="31" t="s">
        <v>1447</v>
      </c>
      <c r="I656" s="169">
        <v>560</v>
      </c>
      <c r="J656" s="80"/>
    </row>
    <row r="657" spans="1:10" s="1" customFormat="1" ht="27.75" customHeight="1">
      <c r="A657" s="6" t="s">
        <v>1479</v>
      </c>
      <c r="B657" s="49"/>
      <c r="C657" s="6"/>
      <c r="D657" s="9" t="s">
        <v>8</v>
      </c>
      <c r="E657" s="7" t="s">
        <v>1560</v>
      </c>
      <c r="F657" s="7" t="s">
        <v>1462</v>
      </c>
      <c r="G657" s="5" t="s">
        <v>93</v>
      </c>
      <c r="H657" s="31" t="s">
        <v>1447</v>
      </c>
      <c r="I657" s="169">
        <v>560</v>
      </c>
      <c r="J657" s="80"/>
    </row>
    <row r="658" spans="1:10" s="1" customFormat="1" ht="27.75" customHeight="1">
      <c r="A658" s="6" t="s">
        <v>1480</v>
      </c>
      <c r="B658" s="49"/>
      <c r="C658" s="6"/>
      <c r="D658" s="9" t="s">
        <v>8</v>
      </c>
      <c r="E658" s="7" t="s">
        <v>1560</v>
      </c>
      <c r="F658" s="7" t="s">
        <v>1461</v>
      </c>
      <c r="G658" s="5" t="s">
        <v>93</v>
      </c>
      <c r="H658" s="31" t="s">
        <v>1447</v>
      </c>
      <c r="I658" s="169">
        <v>560</v>
      </c>
      <c r="J658" s="80"/>
    </row>
    <row r="659" spans="1:10" s="1" customFormat="1" ht="33.75" customHeight="1">
      <c r="A659" s="6" t="s">
        <v>1448</v>
      </c>
      <c r="B659" s="49"/>
      <c r="C659" s="6" t="s">
        <v>1449</v>
      </c>
      <c r="D659" s="9" t="s">
        <v>8</v>
      </c>
      <c r="E659" s="7" t="s">
        <v>1560</v>
      </c>
      <c r="F659" s="7" t="s">
        <v>1561</v>
      </c>
      <c r="G659" s="5" t="s">
        <v>93</v>
      </c>
      <c r="H659" s="31" t="s">
        <v>1447</v>
      </c>
      <c r="I659" s="169">
        <v>560</v>
      </c>
      <c r="J659" s="80"/>
    </row>
    <row r="660" spans="1:10" s="1" customFormat="1" ht="33.75" customHeight="1">
      <c r="A660" s="6" t="s">
        <v>1481</v>
      </c>
      <c r="B660" s="49"/>
      <c r="C660" s="6"/>
      <c r="D660" s="9" t="s">
        <v>8</v>
      </c>
      <c r="E660" s="7" t="s">
        <v>1560</v>
      </c>
      <c r="F660" s="7" t="s">
        <v>1482</v>
      </c>
      <c r="G660" s="5" t="s">
        <v>93</v>
      </c>
      <c r="H660" s="31" t="s">
        <v>1447</v>
      </c>
      <c r="I660" s="169">
        <v>7098</v>
      </c>
      <c r="J660" s="80"/>
    </row>
    <row r="661" spans="1:10" s="18" customFormat="1" ht="30" customHeight="1">
      <c r="A661" s="6"/>
      <c r="B661" s="49" t="s">
        <v>1281</v>
      </c>
      <c r="C661" s="6"/>
      <c r="D661" s="6"/>
      <c r="E661" s="7" t="s">
        <v>233</v>
      </c>
      <c r="F661" s="7" t="s">
        <v>234</v>
      </c>
      <c r="G661" s="5" t="s">
        <v>36</v>
      </c>
      <c r="H661" s="32" t="s">
        <v>1447</v>
      </c>
      <c r="I661" s="169">
        <v>150</v>
      </c>
      <c r="J661" s="80" t="s">
        <v>8</v>
      </c>
    </row>
    <row r="662" spans="1:10" s="1" customFormat="1" ht="30" customHeight="1">
      <c r="A662" s="6" t="s">
        <v>715</v>
      </c>
      <c r="B662" s="49" t="s">
        <v>1282</v>
      </c>
      <c r="C662" s="6" t="s">
        <v>714</v>
      </c>
      <c r="D662" s="9"/>
      <c r="E662" s="13" t="s">
        <v>713</v>
      </c>
      <c r="F662" s="13" t="s">
        <v>2309</v>
      </c>
      <c r="G662" s="5" t="s">
        <v>26</v>
      </c>
      <c r="H662" s="31" t="s">
        <v>1447</v>
      </c>
      <c r="I662" s="169">
        <v>733</v>
      </c>
      <c r="J662" s="80"/>
    </row>
    <row r="663" spans="1:10" s="1" customFormat="1" ht="35.25" customHeight="1">
      <c r="A663" s="2" t="s">
        <v>797</v>
      </c>
      <c r="B663" s="49" t="s">
        <v>1091</v>
      </c>
      <c r="C663" s="2" t="s">
        <v>794</v>
      </c>
      <c r="D663" s="15"/>
      <c r="E663" s="7" t="s">
        <v>793</v>
      </c>
      <c r="F663" s="13" t="s">
        <v>1557</v>
      </c>
      <c r="G663" s="16" t="s">
        <v>93</v>
      </c>
      <c r="H663" s="31" t="s">
        <v>1447</v>
      </c>
      <c r="I663" s="169">
        <v>183</v>
      </c>
      <c r="J663" s="80"/>
    </row>
    <row r="664" spans="1:10" s="1" customFormat="1" ht="35.25" customHeight="1">
      <c r="A664" s="2"/>
      <c r="B664" s="49" t="s">
        <v>1092</v>
      </c>
      <c r="C664" s="2" t="s">
        <v>795</v>
      </c>
      <c r="D664" s="15"/>
      <c r="E664" s="7" t="s">
        <v>793</v>
      </c>
      <c r="F664" s="13" t="s">
        <v>1558</v>
      </c>
      <c r="G664" s="16" t="s">
        <v>93</v>
      </c>
      <c r="H664" s="31" t="s">
        <v>1447</v>
      </c>
      <c r="I664" s="169">
        <v>222</v>
      </c>
      <c r="J664" s="80"/>
    </row>
    <row r="665" spans="1:10" s="1" customFormat="1" ht="35.25" customHeight="1">
      <c r="A665" s="2"/>
      <c r="B665" s="49" t="s">
        <v>1093</v>
      </c>
      <c r="C665" s="2" t="s">
        <v>796</v>
      </c>
      <c r="D665" s="15"/>
      <c r="E665" s="7" t="s">
        <v>793</v>
      </c>
      <c r="F665" s="13" t="s">
        <v>1559</v>
      </c>
      <c r="G665" s="16" t="s">
        <v>93</v>
      </c>
      <c r="H665" s="31" t="s">
        <v>1447</v>
      </c>
      <c r="I665" s="169">
        <v>222</v>
      </c>
      <c r="J665" s="80"/>
    </row>
    <row r="666" spans="1:10" s="1" customFormat="1" ht="25.5" customHeight="1">
      <c r="A666" s="6" t="s">
        <v>235</v>
      </c>
      <c r="B666" s="49" t="s">
        <v>1283</v>
      </c>
      <c r="C666" s="6"/>
      <c r="D666" s="9"/>
      <c r="E666" s="7" t="s">
        <v>236</v>
      </c>
      <c r="F666" s="7" t="s">
        <v>237</v>
      </c>
      <c r="G666" s="5" t="s">
        <v>26</v>
      </c>
      <c r="H666" s="31" t="s">
        <v>1447</v>
      </c>
      <c r="I666" s="169">
        <v>786</v>
      </c>
      <c r="J666" s="80"/>
    </row>
    <row r="667" spans="1:10" s="1" customFormat="1" ht="25.5" customHeight="1">
      <c r="A667" s="6" t="s">
        <v>717</v>
      </c>
      <c r="B667" s="49" t="s">
        <v>1284</v>
      </c>
      <c r="C667" s="6" t="s">
        <v>718</v>
      </c>
      <c r="D667" s="9"/>
      <c r="E667" s="7" t="s">
        <v>716</v>
      </c>
      <c r="F667" s="7" t="s">
        <v>2310</v>
      </c>
      <c r="G667" s="5" t="s">
        <v>26</v>
      </c>
      <c r="H667" s="31" t="s">
        <v>1447</v>
      </c>
      <c r="I667" s="169">
        <v>501</v>
      </c>
      <c r="J667" s="80"/>
    </row>
    <row r="668" spans="1:10" s="1" customFormat="1" ht="23.25" customHeight="1">
      <c r="A668" s="6"/>
      <c r="B668" s="49" t="s">
        <v>1285</v>
      </c>
      <c r="C668" s="6"/>
      <c r="D668" s="6"/>
      <c r="E668" s="7" t="s">
        <v>438</v>
      </c>
      <c r="F668" s="7" t="s">
        <v>439</v>
      </c>
      <c r="G668" s="5" t="s">
        <v>26</v>
      </c>
      <c r="H668" s="31" t="s">
        <v>1447</v>
      </c>
      <c r="I668" s="169">
        <v>401</v>
      </c>
      <c r="J668" s="80"/>
    </row>
    <row r="669" spans="1:10" s="1" customFormat="1" ht="26.25" customHeight="1">
      <c r="A669" s="6"/>
      <c r="B669" s="49" t="s">
        <v>1287</v>
      </c>
      <c r="C669" s="6"/>
      <c r="D669" s="6"/>
      <c r="E669" s="13" t="s">
        <v>239</v>
      </c>
      <c r="F669" s="13" t="s">
        <v>240</v>
      </c>
      <c r="G669" s="5" t="s">
        <v>26</v>
      </c>
      <c r="H669" s="31" t="s">
        <v>1447</v>
      </c>
      <c r="I669" s="169">
        <v>1169</v>
      </c>
      <c r="J669" s="80"/>
    </row>
    <row r="670" spans="1:10" s="1" customFormat="1" ht="21.75" customHeight="1">
      <c r="A670" s="6"/>
      <c r="B670" s="49" t="s">
        <v>1288</v>
      </c>
      <c r="C670" s="6"/>
      <c r="D670" s="6"/>
      <c r="E670" s="7" t="s">
        <v>241</v>
      </c>
      <c r="F670" s="7" t="s">
        <v>242</v>
      </c>
      <c r="G670" s="5" t="s">
        <v>26</v>
      </c>
      <c r="H670" s="31" t="s">
        <v>1447</v>
      </c>
      <c r="I670" s="169">
        <v>693</v>
      </c>
      <c r="J670" s="80"/>
    </row>
    <row r="671" spans="1:10" s="1" customFormat="1" ht="37.5" customHeight="1">
      <c r="A671" s="6" t="s">
        <v>243</v>
      </c>
      <c r="B671" s="49" t="s">
        <v>1289</v>
      </c>
      <c r="C671" s="6"/>
      <c r="D671" s="6"/>
      <c r="E671" s="7" t="s">
        <v>244</v>
      </c>
      <c r="F671" s="7" t="s">
        <v>863</v>
      </c>
      <c r="G671" s="5" t="s">
        <v>26</v>
      </c>
      <c r="H671" s="31" t="s">
        <v>1447</v>
      </c>
      <c r="I671" s="169">
        <v>1280</v>
      </c>
      <c r="J671" s="80"/>
    </row>
    <row r="672" spans="1:10" s="1" customFormat="1" ht="37.5" customHeight="1">
      <c r="A672" s="6" t="s">
        <v>1698</v>
      </c>
      <c r="B672" s="49">
        <v>1234</v>
      </c>
      <c r="C672" s="6"/>
      <c r="D672" s="9" t="s">
        <v>8</v>
      </c>
      <c r="E672" s="7" t="s">
        <v>1697</v>
      </c>
      <c r="F672" s="7" t="s">
        <v>1699</v>
      </c>
      <c r="G672" s="16" t="s">
        <v>93</v>
      </c>
      <c r="H672" s="31" t="s">
        <v>1447</v>
      </c>
      <c r="I672" s="169">
        <v>289</v>
      </c>
      <c r="J672" s="80"/>
    </row>
    <row r="673" spans="1:10" s="1" customFormat="1" ht="25.5" customHeight="1">
      <c r="A673" s="6" t="s">
        <v>720</v>
      </c>
      <c r="B673" s="49" t="s">
        <v>1290</v>
      </c>
      <c r="C673" s="6" t="s">
        <v>719</v>
      </c>
      <c r="D673" s="9"/>
      <c r="E673" s="7" t="s">
        <v>245</v>
      </c>
      <c r="F673" s="7" t="s">
        <v>2311</v>
      </c>
      <c r="G673" s="5" t="s">
        <v>26</v>
      </c>
      <c r="H673" s="31" t="s">
        <v>1447</v>
      </c>
      <c r="I673" s="169">
        <v>750</v>
      </c>
      <c r="J673" s="80"/>
    </row>
    <row r="674" spans="1:10" s="1" customFormat="1" ht="25.5" customHeight="1">
      <c r="A674" s="6" t="s">
        <v>722</v>
      </c>
      <c r="B674" s="49" t="s">
        <v>1291</v>
      </c>
      <c r="C674" s="6" t="s">
        <v>723</v>
      </c>
      <c r="D674" s="9"/>
      <c r="E674" s="7" t="s">
        <v>721</v>
      </c>
      <c r="F674" s="7" t="s">
        <v>2312</v>
      </c>
      <c r="G674" s="5" t="s">
        <v>26</v>
      </c>
      <c r="H674" s="31" t="s">
        <v>1447</v>
      </c>
      <c r="I674" s="169">
        <v>111</v>
      </c>
      <c r="J674" s="80"/>
    </row>
    <row r="675" spans="1:10" s="1" customFormat="1" ht="25.5" customHeight="1">
      <c r="A675" s="6" t="s">
        <v>729</v>
      </c>
      <c r="B675" s="49" t="s">
        <v>1293</v>
      </c>
      <c r="C675" s="6" t="s">
        <v>728</v>
      </c>
      <c r="D675" s="9"/>
      <c r="E675" s="7" t="s">
        <v>727</v>
      </c>
      <c r="F675" s="7" t="s">
        <v>2313</v>
      </c>
      <c r="G675" s="5" t="s">
        <v>26</v>
      </c>
      <c r="H675" s="31" t="s">
        <v>1447</v>
      </c>
      <c r="I675" s="169">
        <v>106</v>
      </c>
      <c r="J675" s="80"/>
    </row>
    <row r="676" spans="1:10" s="1" customFormat="1" ht="36.75" customHeight="1">
      <c r="A676" s="2" t="s">
        <v>246</v>
      </c>
      <c r="B676" s="49" t="s">
        <v>1294</v>
      </c>
      <c r="C676" s="6"/>
      <c r="D676" s="6"/>
      <c r="E676" s="13" t="s">
        <v>247</v>
      </c>
      <c r="F676" s="13" t="s">
        <v>864</v>
      </c>
      <c r="G676" s="16" t="s">
        <v>26</v>
      </c>
      <c r="H676" s="31" t="s">
        <v>1447</v>
      </c>
      <c r="I676" s="169">
        <v>990</v>
      </c>
      <c r="J676" s="80"/>
    </row>
    <row r="677" spans="1:10" s="1" customFormat="1" ht="36" customHeight="1">
      <c r="A677" s="2" t="s">
        <v>732</v>
      </c>
      <c r="B677" s="49" t="s">
        <v>1295</v>
      </c>
      <c r="C677" s="6" t="s">
        <v>730</v>
      </c>
      <c r="D677" s="9"/>
      <c r="E677" s="13" t="s">
        <v>733</v>
      </c>
      <c r="F677" s="13" t="s">
        <v>731</v>
      </c>
      <c r="G677" s="16" t="s">
        <v>26</v>
      </c>
      <c r="H677" s="31" t="s">
        <v>1447</v>
      </c>
      <c r="I677" s="169">
        <v>575</v>
      </c>
      <c r="J677" s="80"/>
    </row>
    <row r="678" spans="1:10" s="1" customFormat="1" ht="63.75" customHeight="1">
      <c r="A678" s="2" t="s">
        <v>734</v>
      </c>
      <c r="B678" s="49" t="s">
        <v>1296</v>
      </c>
      <c r="C678" s="6" t="s">
        <v>706</v>
      </c>
      <c r="D678" s="9"/>
      <c r="E678" s="13" t="s">
        <v>248</v>
      </c>
      <c r="F678" s="13" t="s">
        <v>2315</v>
      </c>
      <c r="G678" s="16" t="s">
        <v>26</v>
      </c>
      <c r="H678" s="31" t="s">
        <v>1447</v>
      </c>
      <c r="I678" s="169">
        <v>988</v>
      </c>
      <c r="J678" s="80"/>
    </row>
    <row r="679" spans="1:10" s="1" customFormat="1" ht="21" customHeight="1">
      <c r="A679" s="2" t="s">
        <v>738</v>
      </c>
      <c r="B679" s="49" t="s">
        <v>1297</v>
      </c>
      <c r="C679" s="6" t="s">
        <v>737</v>
      </c>
      <c r="D679" s="9"/>
      <c r="E679" s="13" t="s">
        <v>735</v>
      </c>
      <c r="F679" s="13" t="s">
        <v>736</v>
      </c>
      <c r="G679" s="16" t="s">
        <v>26</v>
      </c>
      <c r="H679" s="31" t="s">
        <v>1447</v>
      </c>
      <c r="I679" s="169">
        <v>328</v>
      </c>
      <c r="J679" s="80"/>
    </row>
    <row r="680" spans="1:10" s="1" customFormat="1" ht="19.5" customHeight="1">
      <c r="A680" s="254" t="s">
        <v>249</v>
      </c>
      <c r="B680" s="255"/>
      <c r="C680" s="255"/>
      <c r="D680" s="255"/>
      <c r="E680" s="255"/>
      <c r="F680" s="255"/>
      <c r="G680" s="255"/>
      <c r="H680" s="255"/>
      <c r="I680" s="255"/>
      <c r="J680" s="256"/>
    </row>
    <row r="681" spans="1:10" s="1" customFormat="1" ht="24" customHeight="1">
      <c r="A681" s="66" t="s">
        <v>251</v>
      </c>
      <c r="B681" s="49" t="s">
        <v>989</v>
      </c>
      <c r="C681" s="11"/>
      <c r="D681" s="11"/>
      <c r="E681" s="7"/>
      <c r="F681" s="13" t="s">
        <v>860</v>
      </c>
      <c r="G681" s="5" t="s">
        <v>23</v>
      </c>
      <c r="H681" s="31" t="s">
        <v>250</v>
      </c>
      <c r="I681" s="169">
        <v>65</v>
      </c>
      <c r="J681" s="80"/>
    </row>
    <row r="682" spans="1:10" s="1" customFormat="1" ht="24" customHeight="1">
      <c r="A682" s="66"/>
      <c r="B682" s="49"/>
      <c r="C682" s="11"/>
      <c r="D682" s="11"/>
      <c r="E682" s="7"/>
      <c r="F682" s="13" t="s">
        <v>1959</v>
      </c>
      <c r="G682" s="5" t="s">
        <v>1958</v>
      </c>
      <c r="H682" s="31" t="s">
        <v>250</v>
      </c>
      <c r="I682" s="169">
        <v>26</v>
      </c>
      <c r="J682" s="80"/>
    </row>
    <row r="683" spans="1:10" s="1" customFormat="1" ht="24" customHeight="1">
      <c r="A683" s="66"/>
      <c r="B683" s="49"/>
      <c r="C683" s="11"/>
      <c r="D683" s="11"/>
      <c r="E683" s="7"/>
      <c r="F683" s="13" t="s">
        <v>1960</v>
      </c>
      <c r="G683" s="5" t="s">
        <v>1958</v>
      </c>
      <c r="H683" s="31" t="s">
        <v>250</v>
      </c>
      <c r="I683" s="169">
        <v>79</v>
      </c>
      <c r="J683" s="80"/>
    </row>
    <row r="684" spans="1:10" s="1" customFormat="1" ht="29.25" customHeight="1">
      <c r="A684" s="66"/>
      <c r="B684" s="49" t="s">
        <v>1707</v>
      </c>
      <c r="C684" s="192"/>
      <c r="D684" s="9"/>
      <c r="E684" s="7"/>
      <c r="F684" s="230" t="s">
        <v>1847</v>
      </c>
      <c r="G684" s="164" t="s">
        <v>29</v>
      </c>
      <c r="H684" s="31" t="s">
        <v>250</v>
      </c>
      <c r="I684" s="169">
        <v>895</v>
      </c>
      <c r="J684" s="80"/>
    </row>
    <row r="685" spans="1:10" s="1" customFormat="1" ht="21.75" customHeight="1">
      <c r="A685" s="66"/>
      <c r="B685" s="49" t="s">
        <v>1708</v>
      </c>
      <c r="C685" s="192"/>
      <c r="D685" s="9"/>
      <c r="E685" s="7"/>
      <c r="F685" s="163" t="s">
        <v>1848</v>
      </c>
      <c r="G685" s="164" t="s">
        <v>29</v>
      </c>
      <c r="H685" s="31" t="s">
        <v>250</v>
      </c>
      <c r="I685" s="169">
        <v>895</v>
      </c>
      <c r="J685" s="80"/>
    </row>
    <row r="686" spans="1:10" s="1" customFormat="1" ht="21.75" customHeight="1">
      <c r="A686" s="66"/>
      <c r="B686" s="49">
        <v>1342</v>
      </c>
      <c r="C686" s="100"/>
      <c r="D686" s="9" t="s">
        <v>2041</v>
      </c>
      <c r="E686" s="7"/>
      <c r="F686" s="163" t="s">
        <v>2166</v>
      </c>
      <c r="G686" s="104" t="s">
        <v>93</v>
      </c>
      <c r="H686" s="31" t="s">
        <v>250</v>
      </c>
      <c r="I686" s="169">
        <v>626</v>
      </c>
      <c r="J686" s="80"/>
    </row>
    <row r="687" spans="1:10" s="1" customFormat="1" ht="21.75" customHeight="1">
      <c r="A687" s="66"/>
      <c r="B687" s="49"/>
      <c r="C687" s="100"/>
      <c r="D687" s="9"/>
      <c r="E687" s="7"/>
      <c r="F687" s="167" t="s">
        <v>1961</v>
      </c>
      <c r="G687" s="5" t="s">
        <v>1958</v>
      </c>
      <c r="H687" s="31" t="s">
        <v>250</v>
      </c>
      <c r="I687" s="169">
        <v>41</v>
      </c>
      <c r="J687" s="80"/>
    </row>
    <row r="688" spans="1:10" s="1" customFormat="1" ht="21.75" customHeight="1">
      <c r="A688" s="66"/>
      <c r="B688" s="49"/>
      <c r="C688" s="100"/>
      <c r="D688" s="9"/>
      <c r="E688" s="7"/>
      <c r="F688" s="167" t="s">
        <v>1962</v>
      </c>
      <c r="G688" s="5" t="s">
        <v>1958</v>
      </c>
      <c r="H688" s="31" t="s">
        <v>250</v>
      </c>
      <c r="I688" s="169">
        <v>51</v>
      </c>
      <c r="J688" s="80"/>
    </row>
    <row r="689" spans="1:10" s="1" customFormat="1" ht="21.75" customHeight="1">
      <c r="A689" s="66"/>
      <c r="B689" s="49"/>
      <c r="C689" s="100"/>
      <c r="D689" s="9"/>
      <c r="E689" s="7"/>
      <c r="F689" s="167" t="s">
        <v>1963</v>
      </c>
      <c r="G689" s="5" t="s">
        <v>1958</v>
      </c>
      <c r="H689" s="31" t="s">
        <v>250</v>
      </c>
      <c r="I689" s="169">
        <v>26</v>
      </c>
      <c r="J689" s="80"/>
    </row>
    <row r="690" spans="1:10" s="1" customFormat="1" ht="21.75" customHeight="1">
      <c r="A690" s="66"/>
      <c r="B690" s="49"/>
      <c r="C690" s="100"/>
      <c r="D690" s="9"/>
      <c r="E690" s="7"/>
      <c r="F690" s="167" t="s">
        <v>1964</v>
      </c>
      <c r="G690" s="5" t="s">
        <v>1958</v>
      </c>
      <c r="H690" s="31" t="s">
        <v>250</v>
      </c>
      <c r="I690" s="169">
        <v>26</v>
      </c>
      <c r="J690" s="80"/>
    </row>
    <row r="691" spans="1:10" s="1" customFormat="1" ht="21.75" customHeight="1">
      <c r="A691" s="66"/>
      <c r="B691" s="49"/>
      <c r="C691" s="100"/>
      <c r="D691" s="9"/>
      <c r="E691" s="7"/>
      <c r="F691" s="44" t="s">
        <v>1965</v>
      </c>
      <c r="G691" s="5" t="s">
        <v>23</v>
      </c>
      <c r="H691" s="31" t="s">
        <v>250</v>
      </c>
      <c r="I691" s="169">
        <v>26</v>
      </c>
      <c r="J691" s="80"/>
    </row>
    <row r="692" spans="1:10" s="1" customFormat="1" ht="27" customHeight="1">
      <c r="A692" s="6" t="s">
        <v>8</v>
      </c>
      <c r="B692" s="49" t="s">
        <v>990</v>
      </c>
      <c r="C692" s="11"/>
      <c r="D692" s="11"/>
      <c r="E692" s="7"/>
      <c r="F692" s="19" t="s">
        <v>1966</v>
      </c>
      <c r="G692" s="5" t="s">
        <v>23</v>
      </c>
      <c r="H692" s="31" t="s">
        <v>250</v>
      </c>
      <c r="I692" s="169">
        <v>33</v>
      </c>
      <c r="J692" s="80"/>
    </row>
    <row r="693" spans="1:10" s="1" customFormat="1" ht="38.25" customHeight="1">
      <c r="A693" s="6" t="s">
        <v>2191</v>
      </c>
      <c r="B693" s="49">
        <v>1377</v>
      </c>
      <c r="C693" s="11" t="s">
        <v>2190</v>
      </c>
      <c r="D693" s="9" t="s">
        <v>8</v>
      </c>
      <c r="E693" s="7" t="s">
        <v>2189</v>
      </c>
      <c r="F693" s="19" t="s">
        <v>2192</v>
      </c>
      <c r="G693" s="5" t="s">
        <v>29</v>
      </c>
      <c r="H693" s="31" t="s">
        <v>250</v>
      </c>
      <c r="I693" s="169">
        <v>889</v>
      </c>
      <c r="J693" s="80"/>
    </row>
    <row r="694" spans="1:10" s="1" customFormat="1" ht="25.5" customHeight="1">
      <c r="A694" s="6" t="s">
        <v>833</v>
      </c>
      <c r="B694" s="49">
        <v>1199</v>
      </c>
      <c r="C694" s="6" t="s">
        <v>8</v>
      </c>
      <c r="D694" s="15"/>
      <c r="E694" s="7" t="s">
        <v>252</v>
      </c>
      <c r="F694" s="7" t="s">
        <v>2297</v>
      </c>
      <c r="G694" s="5" t="s">
        <v>29</v>
      </c>
      <c r="H694" s="31" t="s">
        <v>250</v>
      </c>
      <c r="I694" s="169">
        <v>645</v>
      </c>
      <c r="J694" s="80" t="s">
        <v>8</v>
      </c>
    </row>
    <row r="695" spans="1:10" s="1" customFormat="1" ht="25.5" customHeight="1">
      <c r="A695" s="6"/>
      <c r="B695" s="49"/>
      <c r="C695" s="6" t="s">
        <v>2438</v>
      </c>
      <c r="D695" s="15"/>
      <c r="E695" s="7" t="s">
        <v>2436</v>
      </c>
      <c r="F695" s="7" t="s">
        <v>2437</v>
      </c>
      <c r="G695" s="5" t="s">
        <v>266</v>
      </c>
      <c r="H695" s="31" t="s">
        <v>250</v>
      </c>
      <c r="I695" s="169">
        <v>348</v>
      </c>
      <c r="J695" s="80"/>
    </row>
    <row r="696" spans="1:10" s="1" customFormat="1" ht="24" customHeight="1">
      <c r="A696" s="6" t="s">
        <v>848</v>
      </c>
      <c r="B696" s="49" t="s">
        <v>867</v>
      </c>
      <c r="C696" s="6"/>
      <c r="D696" s="6"/>
      <c r="E696" s="7" t="s">
        <v>253</v>
      </c>
      <c r="F696" s="7" t="s">
        <v>847</v>
      </c>
      <c r="G696" s="5" t="s">
        <v>254</v>
      </c>
      <c r="H696" s="31" t="s">
        <v>250</v>
      </c>
      <c r="I696" s="169">
        <v>241</v>
      </c>
      <c r="J696" s="80"/>
    </row>
    <row r="697" spans="1:10" s="1" customFormat="1" ht="22.5" customHeight="1">
      <c r="A697" s="2" t="s">
        <v>849</v>
      </c>
      <c r="B697" s="49" t="s">
        <v>868</v>
      </c>
      <c r="C697" s="2"/>
      <c r="D697" s="2"/>
      <c r="E697" s="7" t="s">
        <v>253</v>
      </c>
      <c r="F697" s="13" t="s">
        <v>850</v>
      </c>
      <c r="G697" s="16" t="s">
        <v>254</v>
      </c>
      <c r="H697" s="31" t="s">
        <v>250</v>
      </c>
      <c r="I697" s="169">
        <v>241</v>
      </c>
      <c r="J697" s="80"/>
    </row>
    <row r="698" spans="1:10" s="1" customFormat="1" ht="19.5" customHeight="1">
      <c r="A698" s="2"/>
      <c r="B698" s="49" t="s">
        <v>869</v>
      </c>
      <c r="C698" s="2"/>
      <c r="D698" s="4"/>
      <c r="E698" s="7" t="s">
        <v>255</v>
      </c>
      <c r="F698" s="13" t="s">
        <v>256</v>
      </c>
      <c r="G698" s="5" t="s">
        <v>23</v>
      </c>
      <c r="H698" s="31" t="s">
        <v>250</v>
      </c>
      <c r="I698" s="169">
        <v>119</v>
      </c>
      <c r="J698" s="80"/>
    </row>
    <row r="699" spans="1:10" s="18" customFormat="1" ht="19.5" customHeight="1">
      <c r="A699" s="6"/>
      <c r="B699" s="49" t="s">
        <v>870</v>
      </c>
      <c r="C699" s="6"/>
      <c r="D699" s="9"/>
      <c r="E699" s="7" t="s">
        <v>255</v>
      </c>
      <c r="F699" s="7" t="s">
        <v>257</v>
      </c>
      <c r="G699" s="5" t="s">
        <v>23</v>
      </c>
      <c r="H699" s="32" t="s">
        <v>250</v>
      </c>
      <c r="I699" s="169">
        <v>119</v>
      </c>
      <c r="J699" s="80"/>
    </row>
    <row r="700" spans="1:10" s="1" customFormat="1" ht="24" customHeight="1">
      <c r="A700" s="6" t="s">
        <v>258</v>
      </c>
      <c r="B700" s="49" t="s">
        <v>871</v>
      </c>
      <c r="C700" s="6">
        <v>165</v>
      </c>
      <c r="D700" s="15"/>
      <c r="E700" s="7" t="s">
        <v>259</v>
      </c>
      <c r="F700" s="19" t="s">
        <v>2296</v>
      </c>
      <c r="G700" s="5" t="s">
        <v>23</v>
      </c>
      <c r="H700" s="31" t="s">
        <v>250</v>
      </c>
      <c r="I700" s="216">
        <v>275</v>
      </c>
      <c r="J700" s="80"/>
    </row>
    <row r="701" spans="1:10" s="1" customFormat="1" ht="24.75" customHeight="1">
      <c r="A701" s="6" t="s">
        <v>260</v>
      </c>
      <c r="B701" s="49" t="s">
        <v>872</v>
      </c>
      <c r="C701" s="6">
        <v>123</v>
      </c>
      <c r="D701" s="6"/>
      <c r="E701" s="7" t="s">
        <v>255</v>
      </c>
      <c r="F701" s="7" t="s">
        <v>2298</v>
      </c>
      <c r="G701" s="5" t="s">
        <v>23</v>
      </c>
      <c r="H701" s="32" t="s">
        <v>250</v>
      </c>
      <c r="I701" s="169">
        <v>298</v>
      </c>
      <c r="J701" s="80"/>
    </row>
    <row r="702" spans="1:10" s="1" customFormat="1" ht="21" customHeight="1">
      <c r="A702" s="6" t="s">
        <v>835</v>
      </c>
      <c r="B702" s="49" t="s">
        <v>873</v>
      </c>
      <c r="C702" s="11" t="s">
        <v>261</v>
      </c>
      <c r="D702" s="11"/>
      <c r="E702" s="7" t="s">
        <v>262</v>
      </c>
      <c r="F702" s="7" t="s">
        <v>2187</v>
      </c>
      <c r="G702" s="5" t="s">
        <v>29</v>
      </c>
      <c r="H702" s="31" t="s">
        <v>250</v>
      </c>
      <c r="I702" s="169">
        <v>435</v>
      </c>
      <c r="J702" s="80"/>
    </row>
    <row r="703" spans="1:10" s="1" customFormat="1" ht="21" customHeight="1">
      <c r="A703" s="6" t="s">
        <v>834</v>
      </c>
      <c r="B703" s="49" t="s">
        <v>874</v>
      </c>
      <c r="C703" s="6">
        <v>8274</v>
      </c>
      <c r="D703" s="6"/>
      <c r="E703" s="7" t="s">
        <v>262</v>
      </c>
      <c r="F703" s="7" t="s">
        <v>2188</v>
      </c>
      <c r="G703" s="5" t="s">
        <v>29</v>
      </c>
      <c r="H703" s="31" t="s">
        <v>250</v>
      </c>
      <c r="I703" s="169">
        <v>435</v>
      </c>
      <c r="J703" s="80"/>
    </row>
    <row r="704" spans="1:10" s="1" customFormat="1" ht="24.75" customHeight="1">
      <c r="A704" s="6" t="s">
        <v>2154</v>
      </c>
      <c r="B704" s="49">
        <v>1343</v>
      </c>
      <c r="C704" s="6"/>
      <c r="D704" s="191" t="s">
        <v>2156</v>
      </c>
      <c r="E704" s="7" t="s">
        <v>2153</v>
      </c>
      <c r="F704" s="7" t="s">
        <v>2155</v>
      </c>
      <c r="G704" s="104" t="s">
        <v>93</v>
      </c>
      <c r="H704" s="31" t="s">
        <v>250</v>
      </c>
      <c r="I704" s="169">
        <v>665</v>
      </c>
      <c r="J704" s="80"/>
    </row>
    <row r="705" spans="1:10" s="1" customFormat="1" ht="24" customHeight="1">
      <c r="A705" s="6" t="s">
        <v>263</v>
      </c>
      <c r="B705" s="49" t="s">
        <v>875</v>
      </c>
      <c r="C705" s="6">
        <v>16766</v>
      </c>
      <c r="D705" s="15"/>
      <c r="E705" s="7" t="s">
        <v>836</v>
      </c>
      <c r="F705" s="7" t="s">
        <v>2186</v>
      </c>
      <c r="G705" s="5" t="s">
        <v>29</v>
      </c>
      <c r="H705" s="31" t="s">
        <v>250</v>
      </c>
      <c r="I705" s="169">
        <v>459</v>
      </c>
      <c r="J705" s="80"/>
    </row>
    <row r="706" spans="1:10" s="1" customFormat="1" ht="24" customHeight="1">
      <c r="A706" s="6" t="s">
        <v>1859</v>
      </c>
      <c r="B706" s="49" t="s">
        <v>1858</v>
      </c>
      <c r="C706" s="6"/>
      <c r="D706" s="9"/>
      <c r="E706" s="7" t="s">
        <v>1857</v>
      </c>
      <c r="F706" s="7" t="s">
        <v>1860</v>
      </c>
      <c r="G706" s="5" t="s">
        <v>29</v>
      </c>
      <c r="H706" s="31" t="s">
        <v>250</v>
      </c>
      <c r="I706" s="169">
        <v>759</v>
      </c>
      <c r="J706" s="80"/>
    </row>
    <row r="707" spans="1:10" s="1" customFormat="1" ht="24" customHeight="1">
      <c r="A707" s="6"/>
      <c r="B707" s="49" t="s">
        <v>876</v>
      </c>
      <c r="C707" s="6"/>
      <c r="D707" s="15"/>
      <c r="E707" s="7" t="s">
        <v>264</v>
      </c>
      <c r="F707" s="13" t="s">
        <v>265</v>
      </c>
      <c r="G707" s="5" t="s">
        <v>266</v>
      </c>
      <c r="H707" s="31" t="s">
        <v>250</v>
      </c>
      <c r="I707" s="169">
        <v>389</v>
      </c>
      <c r="J707" s="80"/>
    </row>
    <row r="708" spans="1:10" s="1" customFormat="1" ht="24" customHeight="1">
      <c r="A708" s="6"/>
      <c r="B708" s="49" t="s">
        <v>877</v>
      </c>
      <c r="C708" s="6"/>
      <c r="D708" s="15"/>
      <c r="E708" s="7" t="s">
        <v>264</v>
      </c>
      <c r="F708" s="13" t="s">
        <v>267</v>
      </c>
      <c r="G708" s="5" t="s">
        <v>266</v>
      </c>
      <c r="H708" s="31" t="s">
        <v>250</v>
      </c>
      <c r="I708" s="169">
        <v>389</v>
      </c>
      <c r="J708" s="80"/>
    </row>
    <row r="709" spans="1:10" s="1" customFormat="1" ht="24" customHeight="1">
      <c r="A709" s="6"/>
      <c r="B709" s="49" t="s">
        <v>878</v>
      </c>
      <c r="C709" s="6"/>
      <c r="D709" s="15"/>
      <c r="E709" s="7" t="s">
        <v>264</v>
      </c>
      <c r="F709" s="13" t="s">
        <v>268</v>
      </c>
      <c r="G709" s="5" t="s">
        <v>266</v>
      </c>
      <c r="H709" s="31" t="s">
        <v>250</v>
      </c>
      <c r="I709" s="169">
        <v>389</v>
      </c>
      <c r="J709" s="80"/>
    </row>
    <row r="710" spans="1:10" s="1" customFormat="1" ht="24" customHeight="1">
      <c r="A710" s="6"/>
      <c r="B710" s="49" t="s">
        <v>879</v>
      </c>
      <c r="C710" s="6"/>
      <c r="D710" s="15"/>
      <c r="E710" s="7" t="s">
        <v>264</v>
      </c>
      <c r="F710" s="13" t="s">
        <v>269</v>
      </c>
      <c r="G710" s="5" t="s">
        <v>266</v>
      </c>
      <c r="H710" s="31" t="s">
        <v>250</v>
      </c>
      <c r="I710" s="169">
        <v>389</v>
      </c>
      <c r="J710" s="80"/>
    </row>
    <row r="711" spans="1:10" s="1" customFormat="1" ht="24" customHeight="1">
      <c r="A711" s="6"/>
      <c r="B711" s="49" t="s">
        <v>880</v>
      </c>
      <c r="C711" s="6"/>
      <c r="D711" s="15"/>
      <c r="E711" s="7" t="s">
        <v>264</v>
      </c>
      <c r="F711" s="13" t="s">
        <v>270</v>
      </c>
      <c r="G711" s="5" t="s">
        <v>266</v>
      </c>
      <c r="H711" s="31" t="s">
        <v>250</v>
      </c>
      <c r="I711" s="169">
        <v>389</v>
      </c>
      <c r="J711" s="80"/>
    </row>
    <row r="712" spans="1:10" s="1" customFormat="1" ht="24" customHeight="1">
      <c r="A712" s="6" t="s">
        <v>1864</v>
      </c>
      <c r="B712" s="49" t="s">
        <v>1865</v>
      </c>
      <c r="C712" s="6"/>
      <c r="D712" s="9"/>
      <c r="E712" s="7" t="s">
        <v>420</v>
      </c>
      <c r="F712" s="13" t="s">
        <v>2510</v>
      </c>
      <c r="G712" s="5" t="s">
        <v>29</v>
      </c>
      <c r="H712" s="32" t="s">
        <v>250</v>
      </c>
      <c r="I712" s="216">
        <v>216</v>
      </c>
      <c r="J712" s="80"/>
    </row>
    <row r="713" spans="1:10" s="18" customFormat="1" ht="24" customHeight="1">
      <c r="A713" s="6"/>
      <c r="B713" s="49" t="s">
        <v>881</v>
      </c>
      <c r="C713" s="6"/>
      <c r="D713" s="3"/>
      <c r="E713" s="7" t="s">
        <v>420</v>
      </c>
      <c r="F713" s="7" t="s">
        <v>421</v>
      </c>
      <c r="G713" s="5" t="s">
        <v>29</v>
      </c>
      <c r="H713" s="32" t="s">
        <v>250</v>
      </c>
      <c r="I713" s="216">
        <v>335</v>
      </c>
      <c r="J713" s="80"/>
    </row>
    <row r="714" spans="1:10" s="102" customFormat="1" ht="24.75" customHeight="1">
      <c r="A714" s="101"/>
      <c r="B714" s="49" t="s">
        <v>2018</v>
      </c>
      <c r="C714" s="101"/>
      <c r="D714" s="9"/>
      <c r="E714" s="103" t="s">
        <v>1740</v>
      </c>
      <c r="F714" s="103" t="s">
        <v>2344</v>
      </c>
      <c r="G714" s="104" t="s">
        <v>93</v>
      </c>
      <c r="H714" s="105" t="s">
        <v>250</v>
      </c>
      <c r="I714" s="173">
        <v>499</v>
      </c>
      <c r="J714" s="106"/>
    </row>
    <row r="715" spans="1:10" s="102" customFormat="1" ht="33.75">
      <c r="A715" s="101"/>
      <c r="B715" s="49" t="s">
        <v>2019</v>
      </c>
      <c r="C715" s="101"/>
      <c r="D715" s="9"/>
      <c r="E715" s="103" t="s">
        <v>1739</v>
      </c>
      <c r="F715" s="103" t="s">
        <v>1741</v>
      </c>
      <c r="G715" s="104" t="s">
        <v>93</v>
      </c>
      <c r="H715" s="105" t="s">
        <v>250</v>
      </c>
      <c r="I715" s="173">
        <v>725</v>
      </c>
      <c r="J715" s="106"/>
    </row>
    <row r="716" spans="1:10" s="102" customFormat="1" ht="34.5" customHeight="1">
      <c r="A716" s="101"/>
      <c r="B716" s="49" t="s">
        <v>2021</v>
      </c>
      <c r="C716" s="101"/>
      <c r="D716" s="9"/>
      <c r="E716" s="103" t="s">
        <v>1739</v>
      </c>
      <c r="F716" s="103" t="s">
        <v>1742</v>
      </c>
      <c r="G716" s="104" t="s">
        <v>93</v>
      </c>
      <c r="H716" s="105" t="s">
        <v>250</v>
      </c>
      <c r="I716" s="173">
        <v>490</v>
      </c>
      <c r="J716" s="106"/>
    </row>
    <row r="717" spans="1:10" s="102" customFormat="1" ht="34.5" customHeight="1">
      <c r="A717" s="101"/>
      <c r="B717" s="49" t="s">
        <v>2020</v>
      </c>
      <c r="C717" s="101"/>
      <c r="D717" s="9"/>
      <c r="E717" s="103" t="s">
        <v>1740</v>
      </c>
      <c r="F717" s="103" t="s">
        <v>1743</v>
      </c>
      <c r="G717" s="104" t="s">
        <v>93</v>
      </c>
      <c r="H717" s="105" t="s">
        <v>250</v>
      </c>
      <c r="I717" s="173">
        <v>725</v>
      </c>
      <c r="J717" s="106"/>
    </row>
    <row r="718" spans="1:10" s="102" customFormat="1" ht="34.5" customHeight="1">
      <c r="A718" s="100"/>
      <c r="B718" s="49" t="s">
        <v>2022</v>
      </c>
      <c r="C718" s="100"/>
      <c r="D718" s="9"/>
      <c r="E718" s="7" t="s">
        <v>1740</v>
      </c>
      <c r="F718" s="7" t="s">
        <v>1744</v>
      </c>
      <c r="G718" s="5" t="s">
        <v>93</v>
      </c>
      <c r="H718" s="32" t="s">
        <v>250</v>
      </c>
      <c r="I718" s="169">
        <v>490</v>
      </c>
      <c r="J718" s="80"/>
    </row>
    <row r="719" spans="1:10" s="1" customFormat="1" ht="28.5" customHeight="1">
      <c r="A719" s="6" t="s">
        <v>271</v>
      </c>
      <c r="B719" s="49" t="s">
        <v>882</v>
      </c>
      <c r="C719" s="6">
        <v>4680</v>
      </c>
      <c r="D719" s="6"/>
      <c r="E719" s="7" t="s">
        <v>121</v>
      </c>
      <c r="F719" s="13" t="s">
        <v>1556</v>
      </c>
      <c r="G719" s="16" t="s">
        <v>93</v>
      </c>
      <c r="H719" s="31" t="s">
        <v>250</v>
      </c>
      <c r="I719" s="169">
        <v>469</v>
      </c>
      <c r="J719" s="80"/>
    </row>
    <row r="720" spans="1:10" s="1" customFormat="1" ht="28.5" customHeight="1">
      <c r="A720" s="6"/>
      <c r="B720" s="49" t="s">
        <v>883</v>
      </c>
      <c r="C720" s="6"/>
      <c r="D720" s="9"/>
      <c r="E720" s="7" t="s">
        <v>535</v>
      </c>
      <c r="F720" s="13" t="s">
        <v>539</v>
      </c>
      <c r="G720" s="16" t="s">
        <v>536</v>
      </c>
      <c r="H720" s="31" t="s">
        <v>250</v>
      </c>
      <c r="I720" s="169">
        <v>150</v>
      </c>
      <c r="J720" s="80"/>
    </row>
    <row r="721" spans="1:10" s="1" customFormat="1" ht="29.25" customHeight="1">
      <c r="A721" s="6" t="s">
        <v>2146</v>
      </c>
      <c r="B721" s="49">
        <v>1324</v>
      </c>
      <c r="C721" s="6" t="s">
        <v>2145</v>
      </c>
      <c r="D721" s="9" t="s">
        <v>2041</v>
      </c>
      <c r="E721" s="7" t="s">
        <v>2147</v>
      </c>
      <c r="F721" s="13" t="s">
        <v>2336</v>
      </c>
      <c r="G721" s="16" t="s">
        <v>93</v>
      </c>
      <c r="H721" s="31" t="s">
        <v>250</v>
      </c>
      <c r="I721" s="169">
        <v>339</v>
      </c>
      <c r="J721" s="80"/>
    </row>
    <row r="722" spans="1:10" s="1" customFormat="1" ht="39" customHeight="1">
      <c r="A722" s="66"/>
      <c r="B722" s="49">
        <v>603</v>
      </c>
      <c r="C722" s="11"/>
      <c r="D722" s="9"/>
      <c r="E722" s="7" t="s">
        <v>435</v>
      </c>
      <c r="F722" s="13" t="s">
        <v>430</v>
      </c>
      <c r="G722" s="5" t="s">
        <v>224</v>
      </c>
      <c r="H722" s="31" t="s">
        <v>250</v>
      </c>
      <c r="I722" s="169">
        <v>60</v>
      </c>
      <c r="J722" s="80"/>
    </row>
    <row r="723" spans="1:10" s="1" customFormat="1" ht="39" customHeight="1">
      <c r="A723" s="66"/>
      <c r="B723" s="49">
        <v>604</v>
      </c>
      <c r="C723" s="11"/>
      <c r="D723" s="9"/>
      <c r="E723" s="7" t="s">
        <v>435</v>
      </c>
      <c r="F723" s="13" t="s">
        <v>431</v>
      </c>
      <c r="G723" s="5" t="s">
        <v>224</v>
      </c>
      <c r="H723" s="31" t="s">
        <v>250</v>
      </c>
      <c r="I723" s="169">
        <v>60</v>
      </c>
      <c r="J723" s="80"/>
    </row>
    <row r="724" spans="1:10" s="1" customFormat="1" ht="39" customHeight="1">
      <c r="A724" s="66"/>
      <c r="B724" s="49">
        <v>605</v>
      </c>
      <c r="C724" s="11"/>
      <c r="D724" s="9"/>
      <c r="E724" s="7" t="s">
        <v>435</v>
      </c>
      <c r="F724" s="13" t="s">
        <v>432</v>
      </c>
      <c r="G724" s="5" t="s">
        <v>224</v>
      </c>
      <c r="H724" s="31" t="s">
        <v>250</v>
      </c>
      <c r="I724" s="169">
        <v>60</v>
      </c>
      <c r="J724" s="80"/>
    </row>
    <row r="725" spans="1:10" s="1" customFormat="1" ht="36.75" customHeight="1">
      <c r="A725" s="66"/>
      <c r="B725" s="49">
        <v>606</v>
      </c>
      <c r="C725" s="11"/>
      <c r="D725" s="9"/>
      <c r="E725" s="7" t="s">
        <v>435</v>
      </c>
      <c r="F725" s="13" t="s">
        <v>433</v>
      </c>
      <c r="G725" s="5" t="s">
        <v>224</v>
      </c>
      <c r="H725" s="31" t="s">
        <v>250</v>
      </c>
      <c r="I725" s="169">
        <v>60</v>
      </c>
      <c r="J725" s="80"/>
    </row>
    <row r="726" spans="1:10" s="1" customFormat="1" ht="36.75" customHeight="1">
      <c r="A726" s="66"/>
      <c r="B726" s="49">
        <v>607</v>
      </c>
      <c r="C726" s="11"/>
      <c r="D726" s="9"/>
      <c r="E726" s="7" t="s">
        <v>435</v>
      </c>
      <c r="F726" s="13" t="s">
        <v>434</v>
      </c>
      <c r="G726" s="5" t="s">
        <v>224</v>
      </c>
      <c r="H726" s="31" t="s">
        <v>250</v>
      </c>
      <c r="I726" s="169">
        <v>60</v>
      </c>
      <c r="J726" s="80"/>
    </row>
    <row r="727" spans="1:10" s="1" customFormat="1" ht="36.75" customHeight="1">
      <c r="A727" s="66"/>
      <c r="B727" s="49">
        <v>608</v>
      </c>
      <c r="C727" s="11"/>
      <c r="D727" s="9"/>
      <c r="E727" s="7" t="s">
        <v>435</v>
      </c>
      <c r="F727" s="13" t="s">
        <v>801</v>
      </c>
      <c r="G727" s="5" t="s">
        <v>224</v>
      </c>
      <c r="H727" s="31" t="s">
        <v>250</v>
      </c>
      <c r="I727" s="169">
        <v>60</v>
      </c>
      <c r="J727" s="80"/>
    </row>
    <row r="728" spans="1:10" s="1" customFormat="1" ht="30" customHeight="1">
      <c r="A728" s="66"/>
      <c r="B728" s="49">
        <v>1201</v>
      </c>
      <c r="C728" s="11"/>
      <c r="D728" s="9"/>
      <c r="E728" s="7" t="s">
        <v>435</v>
      </c>
      <c r="F728" s="13" t="s">
        <v>1350</v>
      </c>
      <c r="G728" s="5" t="s">
        <v>224</v>
      </c>
      <c r="H728" s="31" t="s">
        <v>250</v>
      </c>
      <c r="I728" s="169">
        <v>80</v>
      </c>
      <c r="J728" s="80"/>
    </row>
    <row r="729" spans="1:10" s="1" customFormat="1" ht="28.5" customHeight="1">
      <c r="A729" s="6" t="s">
        <v>837</v>
      </c>
      <c r="B729" s="49" t="s">
        <v>884</v>
      </c>
      <c r="C729" s="11" t="s">
        <v>272</v>
      </c>
      <c r="D729" s="15"/>
      <c r="E729" s="7" t="s">
        <v>273</v>
      </c>
      <c r="F729" s="7" t="s">
        <v>2183</v>
      </c>
      <c r="G729" s="5" t="s">
        <v>29</v>
      </c>
      <c r="H729" s="31" t="s">
        <v>250</v>
      </c>
      <c r="I729" s="169">
        <v>459</v>
      </c>
      <c r="J729" s="80"/>
    </row>
    <row r="730" spans="1:10" s="1" customFormat="1" ht="24" customHeight="1">
      <c r="A730" s="6" t="s">
        <v>837</v>
      </c>
      <c r="B730" s="49" t="s">
        <v>885</v>
      </c>
      <c r="C730" s="6">
        <v>10015</v>
      </c>
      <c r="D730" s="15"/>
      <c r="E730" s="7" t="s">
        <v>274</v>
      </c>
      <c r="F730" s="7" t="s">
        <v>2184</v>
      </c>
      <c r="G730" s="5" t="s">
        <v>29</v>
      </c>
      <c r="H730" s="31" t="s">
        <v>250</v>
      </c>
      <c r="I730" s="169">
        <v>487</v>
      </c>
      <c r="J730" s="80"/>
    </row>
    <row r="731" spans="1:10" s="1" customFormat="1" ht="24" customHeight="1">
      <c r="A731" s="6" t="s">
        <v>838</v>
      </c>
      <c r="B731" s="49" t="s">
        <v>886</v>
      </c>
      <c r="C731" s="6">
        <v>11353</v>
      </c>
      <c r="D731" s="15"/>
      <c r="E731" s="7" t="s">
        <v>274</v>
      </c>
      <c r="F731" s="7" t="s">
        <v>2185</v>
      </c>
      <c r="G731" s="5" t="s">
        <v>29</v>
      </c>
      <c r="H731" s="31" t="s">
        <v>250</v>
      </c>
      <c r="I731" s="169">
        <v>487</v>
      </c>
      <c r="J731" s="80"/>
    </row>
    <row r="732" spans="1:10" s="1" customFormat="1" ht="39" customHeight="1">
      <c r="A732" s="6" t="s">
        <v>2139</v>
      </c>
      <c r="B732" s="49" t="s">
        <v>887</v>
      </c>
      <c r="C732" s="6" t="s">
        <v>2137</v>
      </c>
      <c r="D732" s="9"/>
      <c r="E732" s="7" t="s">
        <v>574</v>
      </c>
      <c r="F732" s="7" t="s">
        <v>2138</v>
      </c>
      <c r="G732" s="5" t="s">
        <v>51</v>
      </c>
      <c r="H732" s="31" t="s">
        <v>250</v>
      </c>
      <c r="I732" s="169">
        <v>270</v>
      </c>
      <c r="J732" s="80"/>
    </row>
    <row r="733" spans="1:10" s="1" customFormat="1" ht="27" customHeight="1">
      <c r="A733" s="6"/>
      <c r="B733" s="49">
        <v>1364</v>
      </c>
      <c r="C733" s="200"/>
      <c r="D733" s="9"/>
      <c r="E733" s="7" t="s">
        <v>1831</v>
      </c>
      <c r="F733" s="7" t="s">
        <v>2044</v>
      </c>
      <c r="G733" s="5" t="s">
        <v>29</v>
      </c>
      <c r="H733" s="31" t="s">
        <v>250</v>
      </c>
      <c r="I733" s="169">
        <v>1073</v>
      </c>
      <c r="J733" s="80"/>
    </row>
    <row r="734" spans="1:10" s="1" customFormat="1" ht="21" customHeight="1">
      <c r="A734" s="66" t="s">
        <v>275</v>
      </c>
      <c r="B734" s="49" t="s">
        <v>888</v>
      </c>
      <c r="C734" s="11" t="s">
        <v>276</v>
      </c>
      <c r="D734" s="15"/>
      <c r="E734" s="7" t="s">
        <v>277</v>
      </c>
      <c r="F734" s="19" t="s">
        <v>2299</v>
      </c>
      <c r="G734" s="5" t="s">
        <v>23</v>
      </c>
      <c r="H734" s="31" t="s">
        <v>250</v>
      </c>
      <c r="I734" s="169">
        <v>119</v>
      </c>
      <c r="J734" s="80"/>
    </row>
    <row r="735" spans="1:10" s="18" customFormat="1" ht="21" customHeight="1">
      <c r="A735" s="65"/>
      <c r="B735" s="49" t="s">
        <v>889</v>
      </c>
      <c r="C735" s="11"/>
      <c r="D735" s="3" t="s">
        <v>8</v>
      </c>
      <c r="E735" s="7" t="s">
        <v>278</v>
      </c>
      <c r="F735" s="48" t="s">
        <v>279</v>
      </c>
      <c r="G735" s="5" t="s">
        <v>280</v>
      </c>
      <c r="H735" s="32" t="s">
        <v>250</v>
      </c>
      <c r="I735" s="169">
        <v>101</v>
      </c>
      <c r="J735" s="80"/>
    </row>
    <row r="736" spans="1:10" s="18" customFormat="1" ht="21" customHeight="1">
      <c r="A736" s="65"/>
      <c r="B736" s="49" t="s">
        <v>890</v>
      </c>
      <c r="C736" s="11"/>
      <c r="D736" s="3"/>
      <c r="E736" s="7" t="s">
        <v>278</v>
      </c>
      <c r="F736" s="48" t="s">
        <v>281</v>
      </c>
      <c r="G736" s="5" t="s">
        <v>280</v>
      </c>
      <c r="H736" s="32" t="s">
        <v>250</v>
      </c>
      <c r="I736" s="169">
        <v>101</v>
      </c>
      <c r="J736" s="80"/>
    </row>
    <row r="737" spans="1:10" s="18" customFormat="1" ht="21" customHeight="1">
      <c r="A737" s="65"/>
      <c r="B737" s="49" t="s">
        <v>891</v>
      </c>
      <c r="C737" s="11"/>
      <c r="D737" s="3"/>
      <c r="E737" s="7" t="s">
        <v>278</v>
      </c>
      <c r="F737" s="48" t="s">
        <v>282</v>
      </c>
      <c r="G737" s="5" t="s">
        <v>280</v>
      </c>
      <c r="H737" s="32" t="s">
        <v>250</v>
      </c>
      <c r="I737" s="169">
        <v>101</v>
      </c>
      <c r="J737" s="80"/>
    </row>
    <row r="738" spans="1:10" s="18" customFormat="1" ht="21" customHeight="1">
      <c r="A738" s="65"/>
      <c r="B738" s="49" t="s">
        <v>892</v>
      </c>
      <c r="C738" s="11"/>
      <c r="D738" s="3"/>
      <c r="E738" s="7" t="s">
        <v>278</v>
      </c>
      <c r="F738" s="48" t="s">
        <v>283</v>
      </c>
      <c r="G738" s="5" t="s">
        <v>280</v>
      </c>
      <c r="H738" s="32" t="s">
        <v>250</v>
      </c>
      <c r="I738" s="169">
        <v>101</v>
      </c>
      <c r="J738" s="80"/>
    </row>
    <row r="739" spans="1:10" s="18" customFormat="1" ht="21" customHeight="1">
      <c r="A739" s="65"/>
      <c r="B739" s="49" t="s">
        <v>893</v>
      </c>
      <c r="C739" s="11"/>
      <c r="D739" s="3"/>
      <c r="E739" s="7" t="s">
        <v>278</v>
      </c>
      <c r="F739" s="48" t="s">
        <v>284</v>
      </c>
      <c r="G739" s="5" t="s">
        <v>280</v>
      </c>
      <c r="H739" s="32" t="s">
        <v>250</v>
      </c>
      <c r="I739" s="169">
        <v>101</v>
      </c>
      <c r="J739" s="80"/>
    </row>
    <row r="740" spans="1:10" s="18" customFormat="1" ht="21" customHeight="1">
      <c r="A740" s="65"/>
      <c r="B740" s="49" t="s">
        <v>894</v>
      </c>
      <c r="C740" s="11"/>
      <c r="D740" s="3"/>
      <c r="E740" s="7" t="s">
        <v>278</v>
      </c>
      <c r="F740" s="48" t="s">
        <v>285</v>
      </c>
      <c r="G740" s="5" t="s">
        <v>280</v>
      </c>
      <c r="H740" s="32" t="s">
        <v>250</v>
      </c>
      <c r="I740" s="169">
        <v>101</v>
      </c>
      <c r="J740" s="80"/>
    </row>
    <row r="741" spans="1:10" s="18" customFormat="1" ht="21" customHeight="1">
      <c r="A741" s="65"/>
      <c r="B741" s="49" t="s">
        <v>895</v>
      </c>
      <c r="C741" s="11"/>
      <c r="D741" s="3" t="s">
        <v>8</v>
      </c>
      <c r="E741" s="7" t="s">
        <v>278</v>
      </c>
      <c r="F741" s="48" t="s">
        <v>286</v>
      </c>
      <c r="G741" s="5" t="s">
        <v>280</v>
      </c>
      <c r="H741" s="32" t="s">
        <v>250</v>
      </c>
      <c r="I741" s="169">
        <v>115</v>
      </c>
      <c r="J741" s="80"/>
    </row>
    <row r="742" spans="1:10" s="18" customFormat="1" ht="21" customHeight="1">
      <c r="A742" s="65"/>
      <c r="B742" s="49" t="s">
        <v>896</v>
      </c>
      <c r="C742" s="11"/>
      <c r="D742" s="3" t="s">
        <v>8</v>
      </c>
      <c r="E742" s="7" t="s">
        <v>278</v>
      </c>
      <c r="F742" s="19" t="s">
        <v>1403</v>
      </c>
      <c r="G742" s="5" t="s">
        <v>280</v>
      </c>
      <c r="H742" s="32" t="s">
        <v>250</v>
      </c>
      <c r="I742" s="169">
        <v>89</v>
      </c>
      <c r="J742" s="80"/>
    </row>
    <row r="743" spans="1:10" s="18" customFormat="1" ht="21" customHeight="1">
      <c r="A743" s="65" t="s">
        <v>839</v>
      </c>
      <c r="B743" s="49" t="s">
        <v>897</v>
      </c>
      <c r="C743" s="11"/>
      <c r="D743" s="3"/>
      <c r="E743" s="7" t="s">
        <v>2305</v>
      </c>
      <c r="F743" s="19" t="s">
        <v>419</v>
      </c>
      <c r="G743" s="5" t="s">
        <v>29</v>
      </c>
      <c r="H743" s="31" t="s">
        <v>250</v>
      </c>
      <c r="I743" s="169">
        <v>1374</v>
      </c>
      <c r="J743" s="80"/>
    </row>
    <row r="744" spans="1:10" s="18" customFormat="1" ht="39" customHeight="1">
      <c r="A744" s="65" t="s">
        <v>2168</v>
      </c>
      <c r="B744" s="49">
        <v>1344</v>
      </c>
      <c r="C744" s="11" t="s">
        <v>2169</v>
      </c>
      <c r="D744" s="3" t="s">
        <v>2041</v>
      </c>
      <c r="E744" s="7" t="s">
        <v>2167</v>
      </c>
      <c r="F744" s="19" t="s">
        <v>2300</v>
      </c>
      <c r="G744" s="5" t="s">
        <v>93</v>
      </c>
      <c r="H744" s="31" t="s">
        <v>250</v>
      </c>
      <c r="I744" s="169">
        <v>470</v>
      </c>
      <c r="J744" s="80"/>
    </row>
    <row r="745" spans="1:10" s="18" customFormat="1" ht="29.25" customHeight="1">
      <c r="A745" s="65"/>
      <c r="B745" s="49">
        <v>1345</v>
      </c>
      <c r="C745" s="11" t="s">
        <v>2172</v>
      </c>
      <c r="D745" s="3" t="s">
        <v>2041</v>
      </c>
      <c r="E745" s="7" t="s">
        <v>2170</v>
      </c>
      <c r="F745" s="19" t="s">
        <v>2171</v>
      </c>
      <c r="G745" s="5" t="s">
        <v>93</v>
      </c>
      <c r="H745" s="31" t="s">
        <v>250</v>
      </c>
      <c r="I745" s="169">
        <v>185</v>
      </c>
      <c r="J745" s="80"/>
    </row>
    <row r="746" spans="1:10" s="18" customFormat="1" ht="21" customHeight="1">
      <c r="A746" s="65"/>
      <c r="B746" s="49" t="s">
        <v>898</v>
      </c>
      <c r="C746" s="11"/>
      <c r="D746" s="3"/>
      <c r="E746" s="7" t="s">
        <v>287</v>
      </c>
      <c r="F746" s="34" t="s">
        <v>846</v>
      </c>
      <c r="G746" s="5" t="s">
        <v>288</v>
      </c>
      <c r="H746" s="31" t="s">
        <v>250</v>
      </c>
      <c r="I746" s="169">
        <v>72</v>
      </c>
      <c r="J746" s="80"/>
    </row>
    <row r="747" spans="1:10" s="18" customFormat="1" ht="26.25" customHeight="1">
      <c r="A747" s="65"/>
      <c r="B747" s="49" t="s">
        <v>899</v>
      </c>
      <c r="C747" s="11"/>
      <c r="D747" s="3"/>
      <c r="E747" s="7" t="s">
        <v>287</v>
      </c>
      <c r="F747" s="34" t="s">
        <v>289</v>
      </c>
      <c r="G747" s="5" t="s">
        <v>288</v>
      </c>
      <c r="H747" s="31" t="s">
        <v>250</v>
      </c>
      <c r="I747" s="169">
        <v>72</v>
      </c>
      <c r="J747" s="80"/>
    </row>
    <row r="748" spans="1:10" s="18" customFormat="1" ht="21" customHeight="1">
      <c r="A748" s="65"/>
      <c r="B748" s="49" t="s">
        <v>900</v>
      </c>
      <c r="C748" s="11"/>
      <c r="D748" s="3"/>
      <c r="E748" s="7" t="s">
        <v>287</v>
      </c>
      <c r="F748" s="34" t="s">
        <v>290</v>
      </c>
      <c r="G748" s="5" t="s">
        <v>288</v>
      </c>
      <c r="H748" s="31" t="s">
        <v>250</v>
      </c>
      <c r="I748" s="169">
        <v>72</v>
      </c>
      <c r="J748" s="80"/>
    </row>
    <row r="749" spans="1:10" s="18" customFormat="1" ht="27.75" customHeight="1">
      <c r="A749" s="65"/>
      <c r="B749" s="49" t="s">
        <v>901</v>
      </c>
      <c r="C749" s="11"/>
      <c r="D749" s="3"/>
      <c r="E749" s="7" t="s">
        <v>287</v>
      </c>
      <c r="F749" s="34" t="s">
        <v>291</v>
      </c>
      <c r="G749" s="5" t="s">
        <v>288</v>
      </c>
      <c r="H749" s="31" t="s">
        <v>250</v>
      </c>
      <c r="I749" s="169">
        <v>72</v>
      </c>
      <c r="J749" s="80"/>
    </row>
    <row r="750" spans="1:10" s="1" customFormat="1" ht="24" customHeight="1">
      <c r="A750" s="6"/>
      <c r="B750" s="49" t="s">
        <v>902</v>
      </c>
      <c r="C750" s="6"/>
      <c r="D750" s="6"/>
      <c r="E750" s="7" t="s">
        <v>287</v>
      </c>
      <c r="F750" s="7" t="s">
        <v>292</v>
      </c>
      <c r="G750" s="5" t="s">
        <v>288</v>
      </c>
      <c r="H750" s="31" t="s">
        <v>250</v>
      </c>
      <c r="I750" s="169">
        <v>72</v>
      </c>
      <c r="J750" s="80"/>
    </row>
    <row r="751" spans="1:10" s="1" customFormat="1" ht="24" customHeight="1">
      <c r="A751" s="6"/>
      <c r="B751" s="49" t="s">
        <v>903</v>
      </c>
      <c r="C751" s="6"/>
      <c r="D751" s="6"/>
      <c r="E751" s="7" t="s">
        <v>287</v>
      </c>
      <c r="F751" s="7" t="s">
        <v>293</v>
      </c>
      <c r="G751" s="5" t="s">
        <v>288</v>
      </c>
      <c r="H751" s="31" t="s">
        <v>250</v>
      </c>
      <c r="I751" s="169">
        <v>72</v>
      </c>
      <c r="J751" s="80"/>
    </row>
    <row r="752" spans="1:10" s="1" customFormat="1" ht="24" customHeight="1">
      <c r="A752" s="6"/>
      <c r="B752" s="49" t="s">
        <v>904</v>
      </c>
      <c r="C752" s="6"/>
      <c r="D752" s="6"/>
      <c r="E752" s="7" t="s">
        <v>287</v>
      </c>
      <c r="F752" s="7" t="s">
        <v>294</v>
      </c>
      <c r="G752" s="5" t="s">
        <v>288</v>
      </c>
      <c r="H752" s="31" t="s">
        <v>250</v>
      </c>
      <c r="I752" s="169">
        <v>72</v>
      </c>
      <c r="J752" s="80"/>
    </row>
    <row r="753" spans="1:10" s="1" customFormat="1" ht="23.25" customHeight="1">
      <c r="A753" s="6"/>
      <c r="B753" s="49" t="s">
        <v>905</v>
      </c>
      <c r="C753" s="6"/>
      <c r="D753" s="15"/>
      <c r="E753" s="7" t="s">
        <v>287</v>
      </c>
      <c r="F753" s="7" t="s">
        <v>295</v>
      </c>
      <c r="G753" s="5" t="s">
        <v>288</v>
      </c>
      <c r="H753" s="31" t="s">
        <v>250</v>
      </c>
      <c r="I753" s="169">
        <v>65</v>
      </c>
      <c r="J753" s="80"/>
    </row>
    <row r="754" spans="1:10" s="1" customFormat="1" ht="21" customHeight="1">
      <c r="A754" s="6"/>
      <c r="B754" s="49" t="s">
        <v>906</v>
      </c>
      <c r="C754" s="6"/>
      <c r="D754" s="15"/>
      <c r="E754" s="7" t="s">
        <v>287</v>
      </c>
      <c r="F754" s="7" t="s">
        <v>296</v>
      </c>
      <c r="G754" s="5" t="s">
        <v>288</v>
      </c>
      <c r="H754" s="31" t="s">
        <v>250</v>
      </c>
      <c r="I754" s="169">
        <v>72</v>
      </c>
      <c r="J754" s="80" t="s">
        <v>8</v>
      </c>
    </row>
    <row r="755" spans="1:10" s="1" customFormat="1" ht="21" customHeight="1">
      <c r="A755" s="6"/>
      <c r="B755" s="49" t="s">
        <v>907</v>
      </c>
      <c r="C755" s="6"/>
      <c r="D755" s="15"/>
      <c r="E755" s="7" t="s">
        <v>287</v>
      </c>
      <c r="F755" s="7" t="s">
        <v>297</v>
      </c>
      <c r="G755" s="5" t="s">
        <v>288</v>
      </c>
      <c r="H755" s="31" t="s">
        <v>250</v>
      </c>
      <c r="I755" s="169">
        <v>72</v>
      </c>
      <c r="J755" s="80" t="s">
        <v>8</v>
      </c>
    </row>
    <row r="756" spans="1:10" s="1" customFormat="1" ht="21" customHeight="1">
      <c r="A756" s="6"/>
      <c r="B756" s="49" t="s">
        <v>908</v>
      </c>
      <c r="C756" s="6"/>
      <c r="D756" s="15"/>
      <c r="E756" s="7" t="s">
        <v>287</v>
      </c>
      <c r="F756" s="7" t="s">
        <v>298</v>
      </c>
      <c r="G756" s="5" t="s">
        <v>288</v>
      </c>
      <c r="H756" s="31" t="s">
        <v>250</v>
      </c>
      <c r="I756" s="169">
        <v>72</v>
      </c>
      <c r="J756" s="80"/>
    </row>
    <row r="757" spans="1:10" s="1" customFormat="1" ht="21" customHeight="1">
      <c r="A757" s="6"/>
      <c r="B757" s="49" t="s">
        <v>909</v>
      </c>
      <c r="C757" s="6"/>
      <c r="D757" s="15"/>
      <c r="E757" s="7" t="s">
        <v>287</v>
      </c>
      <c r="F757" s="7" t="s">
        <v>299</v>
      </c>
      <c r="G757" s="5" t="s">
        <v>288</v>
      </c>
      <c r="H757" s="31" t="s">
        <v>250</v>
      </c>
      <c r="I757" s="169">
        <v>72</v>
      </c>
      <c r="J757" s="80"/>
    </row>
    <row r="758" spans="1:10" s="1" customFormat="1" ht="21" customHeight="1">
      <c r="A758" s="6"/>
      <c r="B758" s="49" t="s">
        <v>910</v>
      </c>
      <c r="C758" s="6"/>
      <c r="D758" s="15"/>
      <c r="E758" s="7" t="s">
        <v>287</v>
      </c>
      <c r="F758" s="7" t="s">
        <v>300</v>
      </c>
      <c r="G758" s="5" t="s">
        <v>288</v>
      </c>
      <c r="H758" s="31" t="s">
        <v>250</v>
      </c>
      <c r="I758" s="169">
        <v>72</v>
      </c>
      <c r="J758" s="80"/>
    </row>
    <row r="759" spans="1:10" s="1" customFormat="1" ht="21" customHeight="1">
      <c r="A759" s="6"/>
      <c r="B759" s="49" t="s">
        <v>911</v>
      </c>
      <c r="C759" s="6"/>
      <c r="D759" s="15"/>
      <c r="E759" s="7" t="s">
        <v>287</v>
      </c>
      <c r="F759" s="7" t="s">
        <v>301</v>
      </c>
      <c r="G759" s="5" t="s">
        <v>288</v>
      </c>
      <c r="H759" s="31" t="s">
        <v>250</v>
      </c>
      <c r="I759" s="169">
        <v>72</v>
      </c>
      <c r="J759" s="80"/>
    </row>
    <row r="760" spans="1:10" s="1" customFormat="1" ht="21" customHeight="1">
      <c r="A760" s="6"/>
      <c r="B760" s="49" t="s">
        <v>912</v>
      </c>
      <c r="C760" s="6"/>
      <c r="D760" s="15"/>
      <c r="E760" s="7" t="s">
        <v>287</v>
      </c>
      <c r="F760" s="7" t="s">
        <v>302</v>
      </c>
      <c r="G760" s="5" t="s">
        <v>288</v>
      </c>
      <c r="H760" s="31" t="s">
        <v>250</v>
      </c>
      <c r="I760" s="169">
        <v>72</v>
      </c>
      <c r="J760" s="80"/>
    </row>
    <row r="761" spans="1:10" s="1" customFormat="1" ht="27.75" customHeight="1">
      <c r="A761" s="6" t="s">
        <v>303</v>
      </c>
      <c r="B761" s="49" t="s">
        <v>913</v>
      </c>
      <c r="C761" s="11" t="s">
        <v>304</v>
      </c>
      <c r="D761" s="15"/>
      <c r="E761" s="7" t="s">
        <v>305</v>
      </c>
      <c r="F761" s="7" t="s">
        <v>2181</v>
      </c>
      <c r="G761" s="5" t="s">
        <v>29</v>
      </c>
      <c r="H761" s="31" t="s">
        <v>250</v>
      </c>
      <c r="I761" s="169">
        <v>733</v>
      </c>
      <c r="J761" s="80" t="s">
        <v>8</v>
      </c>
    </row>
    <row r="762" spans="1:10" s="1" customFormat="1" ht="24" customHeight="1">
      <c r="A762" s="6" t="s">
        <v>306</v>
      </c>
      <c r="B762" s="49" t="s">
        <v>914</v>
      </c>
      <c r="C762" s="11" t="s">
        <v>307</v>
      </c>
      <c r="D762" s="15"/>
      <c r="E762" s="7" t="s">
        <v>305</v>
      </c>
      <c r="F762" s="7" t="s">
        <v>2182</v>
      </c>
      <c r="G762" s="5" t="s">
        <v>29</v>
      </c>
      <c r="H762" s="31" t="s">
        <v>250</v>
      </c>
      <c r="I762" s="169">
        <v>635</v>
      </c>
      <c r="J762" s="80"/>
    </row>
    <row r="763" spans="1:10" s="1" customFormat="1" ht="21" customHeight="1">
      <c r="A763" s="6" t="s">
        <v>840</v>
      </c>
      <c r="B763" s="49" t="s">
        <v>915</v>
      </c>
      <c r="C763" s="11"/>
      <c r="D763" s="9"/>
      <c r="E763" s="7" t="s">
        <v>416</v>
      </c>
      <c r="F763" s="7" t="s">
        <v>417</v>
      </c>
      <c r="G763" s="5" t="s">
        <v>29</v>
      </c>
      <c r="H763" s="31" t="s">
        <v>250</v>
      </c>
      <c r="I763" s="169">
        <v>559</v>
      </c>
      <c r="J763" s="80"/>
    </row>
    <row r="764" spans="1:10" s="1" customFormat="1" ht="23.25" customHeight="1">
      <c r="A764" s="6" t="s">
        <v>2174</v>
      </c>
      <c r="B764" s="49">
        <v>1346</v>
      </c>
      <c r="C764" s="11" t="s">
        <v>2175</v>
      </c>
      <c r="D764" s="9" t="s">
        <v>8</v>
      </c>
      <c r="E764" s="7" t="s">
        <v>2173</v>
      </c>
      <c r="F764" s="7" t="s">
        <v>2176</v>
      </c>
      <c r="G764" s="5" t="s">
        <v>93</v>
      </c>
      <c r="H764" s="32" t="s">
        <v>250</v>
      </c>
      <c r="I764" s="169">
        <v>340</v>
      </c>
      <c r="J764" s="80"/>
    </row>
    <row r="765" spans="1:10" s="1" customFormat="1" ht="24" customHeight="1">
      <c r="A765" s="6" t="s">
        <v>308</v>
      </c>
      <c r="B765" s="49" t="s">
        <v>917</v>
      </c>
      <c r="C765" s="6">
        <v>16771</v>
      </c>
      <c r="D765" s="15"/>
      <c r="E765" s="7" t="s">
        <v>309</v>
      </c>
      <c r="F765" s="7" t="s">
        <v>2179</v>
      </c>
      <c r="G765" s="5" t="s">
        <v>29</v>
      </c>
      <c r="H765" s="31" t="s">
        <v>250</v>
      </c>
      <c r="I765" s="216">
        <v>489</v>
      </c>
      <c r="J765" s="80"/>
    </row>
    <row r="766" spans="1:10" s="1" customFormat="1" ht="24" customHeight="1">
      <c r="A766" s="6" t="s">
        <v>310</v>
      </c>
      <c r="B766" s="49" t="s">
        <v>918</v>
      </c>
      <c r="C766" s="6"/>
      <c r="D766" s="15"/>
      <c r="E766" s="7" t="s">
        <v>311</v>
      </c>
      <c r="F766" s="7" t="s">
        <v>312</v>
      </c>
      <c r="G766" s="5" t="s">
        <v>93</v>
      </c>
      <c r="H766" s="32" t="s">
        <v>250</v>
      </c>
      <c r="I766" s="169">
        <v>508</v>
      </c>
      <c r="J766" s="80"/>
    </row>
    <row r="767" spans="1:10" s="116" customFormat="1" ht="22.5" customHeight="1">
      <c r="A767" s="6" t="s">
        <v>1836</v>
      </c>
      <c r="B767" s="108"/>
      <c r="C767" s="101"/>
      <c r="D767" s="109"/>
      <c r="E767" s="7" t="s">
        <v>1695</v>
      </c>
      <c r="F767" s="7" t="s">
        <v>1837</v>
      </c>
      <c r="G767" s="5" t="s">
        <v>93</v>
      </c>
      <c r="H767" s="86" t="s">
        <v>250</v>
      </c>
      <c r="I767" s="169">
        <v>263</v>
      </c>
      <c r="J767" s="80"/>
    </row>
    <row r="768" spans="1:10" s="116" customFormat="1" ht="21" customHeight="1">
      <c r="A768" s="6" t="s">
        <v>1842</v>
      </c>
      <c r="B768" s="108"/>
      <c r="C768" s="101"/>
      <c r="D768" s="109"/>
      <c r="E768" s="7" t="s">
        <v>1695</v>
      </c>
      <c r="F768" s="7" t="s">
        <v>1838</v>
      </c>
      <c r="G768" s="5" t="s">
        <v>93</v>
      </c>
      <c r="H768" s="86" t="s">
        <v>250</v>
      </c>
      <c r="I768" s="99">
        <v>236</v>
      </c>
      <c r="J768" s="80"/>
    </row>
    <row r="769" spans="1:10" s="116" customFormat="1" ht="32.25" customHeight="1">
      <c r="A769" s="6" t="s">
        <v>1696</v>
      </c>
      <c r="B769" s="49">
        <v>1233</v>
      </c>
      <c r="C769" s="101"/>
      <c r="D769" s="109" t="s">
        <v>8</v>
      </c>
      <c r="E769" s="7" t="s">
        <v>1695</v>
      </c>
      <c r="F769" s="162" t="s">
        <v>1843</v>
      </c>
      <c r="G769" s="5" t="s">
        <v>93</v>
      </c>
      <c r="H769" s="86" t="s">
        <v>250</v>
      </c>
      <c r="I769" s="99">
        <v>185</v>
      </c>
      <c r="J769" s="80"/>
    </row>
    <row r="770" spans="1:10" s="116" customFormat="1" ht="24.75" customHeight="1">
      <c r="A770" s="6" t="s">
        <v>1839</v>
      </c>
      <c r="B770" s="108"/>
      <c r="C770" s="101"/>
      <c r="D770" s="109"/>
      <c r="E770" s="7" t="s">
        <v>1695</v>
      </c>
      <c r="F770" s="161" t="s">
        <v>1844</v>
      </c>
      <c r="G770" s="5" t="s">
        <v>93</v>
      </c>
      <c r="H770" s="86" t="s">
        <v>250</v>
      </c>
      <c r="I770" s="99">
        <v>236</v>
      </c>
      <c r="J770" s="80"/>
    </row>
    <row r="771" spans="1:10" s="116" customFormat="1" ht="39" customHeight="1">
      <c r="A771" s="6" t="s">
        <v>1840</v>
      </c>
      <c r="B771" s="108"/>
      <c r="C771" s="101"/>
      <c r="D771" s="109"/>
      <c r="E771" s="7" t="s">
        <v>1695</v>
      </c>
      <c r="F771" s="161" t="s">
        <v>1845</v>
      </c>
      <c r="G771" s="5" t="s">
        <v>93</v>
      </c>
      <c r="H771" s="86" t="s">
        <v>250</v>
      </c>
      <c r="I771" s="99">
        <v>393</v>
      </c>
      <c r="J771" s="80"/>
    </row>
    <row r="772" spans="1:10" s="116" customFormat="1" ht="51" customHeight="1">
      <c r="A772" s="6" t="s">
        <v>1841</v>
      </c>
      <c r="B772" s="49"/>
      <c r="C772" s="100"/>
      <c r="D772" s="9"/>
      <c r="E772" s="7" t="s">
        <v>1695</v>
      </c>
      <c r="F772" s="161" t="s">
        <v>1846</v>
      </c>
      <c r="G772" s="5" t="s">
        <v>93</v>
      </c>
      <c r="H772" s="86" t="s">
        <v>250</v>
      </c>
      <c r="I772" s="99">
        <v>339</v>
      </c>
      <c r="J772" s="80"/>
    </row>
    <row r="773" spans="1:10" s="116" customFormat="1" ht="33.75" customHeight="1">
      <c r="A773" s="6" t="s">
        <v>2249</v>
      </c>
      <c r="B773" s="49">
        <v>1355</v>
      </c>
      <c r="C773" s="100"/>
      <c r="D773" s="9"/>
      <c r="E773" s="7" t="s">
        <v>2262</v>
      </c>
      <c r="F773" s="161" t="s">
        <v>2250</v>
      </c>
      <c r="G773" s="5" t="s">
        <v>93</v>
      </c>
      <c r="H773" s="86" t="s">
        <v>250</v>
      </c>
      <c r="I773" s="99">
        <v>509</v>
      </c>
      <c r="J773" s="80"/>
    </row>
    <row r="774" spans="1:10" s="116" customFormat="1" ht="33" customHeight="1">
      <c r="A774" s="6" t="s">
        <v>2251</v>
      </c>
      <c r="B774" s="49">
        <v>1356</v>
      </c>
      <c r="C774" s="100"/>
      <c r="D774" s="9"/>
      <c r="E774" s="7" t="s">
        <v>2262</v>
      </c>
      <c r="F774" s="227" t="s">
        <v>2252</v>
      </c>
      <c r="G774" s="5" t="s">
        <v>93</v>
      </c>
      <c r="H774" s="86" t="s">
        <v>250</v>
      </c>
      <c r="I774" s="99">
        <v>366</v>
      </c>
      <c r="J774" s="80"/>
    </row>
    <row r="775" spans="1:10" s="116" customFormat="1" ht="27" customHeight="1">
      <c r="A775" s="6" t="s">
        <v>1862</v>
      </c>
      <c r="B775" s="49"/>
      <c r="C775" s="100"/>
      <c r="D775" s="9"/>
      <c r="E775" s="19" t="s">
        <v>1863</v>
      </c>
      <c r="F775" s="161" t="s">
        <v>1861</v>
      </c>
      <c r="G775" s="5" t="s">
        <v>93</v>
      </c>
      <c r="H775" s="86" t="s">
        <v>250</v>
      </c>
      <c r="I775" s="99">
        <v>170</v>
      </c>
      <c r="J775" s="80"/>
    </row>
    <row r="776" spans="1:10" s="1" customFormat="1" ht="24" customHeight="1">
      <c r="A776" s="35" t="s">
        <v>313</v>
      </c>
      <c r="B776" s="69" t="s">
        <v>919</v>
      </c>
      <c r="C776" s="35"/>
      <c r="D776" s="3"/>
      <c r="E776" s="19" t="s">
        <v>1863</v>
      </c>
      <c r="F776" s="7" t="s">
        <v>314</v>
      </c>
      <c r="G776" s="5" t="s">
        <v>93</v>
      </c>
      <c r="H776" s="32" t="s">
        <v>250</v>
      </c>
      <c r="I776" s="169">
        <v>287</v>
      </c>
      <c r="J776" s="80"/>
    </row>
    <row r="777" spans="1:10" s="1" customFormat="1" ht="24" customHeight="1">
      <c r="A777" s="35" t="s">
        <v>315</v>
      </c>
      <c r="B777" s="69" t="s">
        <v>920</v>
      </c>
      <c r="C777" s="35"/>
      <c r="D777" s="3"/>
      <c r="E777" s="19" t="s">
        <v>1863</v>
      </c>
      <c r="F777" s="7" t="s">
        <v>316</v>
      </c>
      <c r="G777" s="5" t="s">
        <v>93</v>
      </c>
      <c r="H777" s="32" t="s">
        <v>250</v>
      </c>
      <c r="I777" s="169">
        <v>287</v>
      </c>
      <c r="J777" s="80"/>
    </row>
    <row r="778" spans="1:10" s="1" customFormat="1" ht="24" customHeight="1">
      <c r="A778" s="35" t="s">
        <v>317</v>
      </c>
      <c r="B778" s="69" t="s">
        <v>921</v>
      </c>
      <c r="C778" s="35"/>
      <c r="D778" s="3"/>
      <c r="E778" s="19" t="s">
        <v>1863</v>
      </c>
      <c r="F778" s="7" t="s">
        <v>318</v>
      </c>
      <c r="G778" s="5" t="s">
        <v>93</v>
      </c>
      <c r="H778" s="32" t="s">
        <v>250</v>
      </c>
      <c r="I778" s="169">
        <v>287</v>
      </c>
      <c r="J778" s="80"/>
    </row>
    <row r="779" spans="1:10" s="1" customFormat="1" ht="24" customHeight="1">
      <c r="A779" s="35" t="s">
        <v>319</v>
      </c>
      <c r="B779" s="69" t="s">
        <v>922</v>
      </c>
      <c r="C779" s="35"/>
      <c r="D779" s="3"/>
      <c r="E779" s="19" t="s">
        <v>1863</v>
      </c>
      <c r="F779" s="7" t="s">
        <v>320</v>
      </c>
      <c r="G779" s="5" t="s">
        <v>93</v>
      </c>
      <c r="H779" s="32" t="s">
        <v>250</v>
      </c>
      <c r="I779" s="169">
        <v>287</v>
      </c>
      <c r="J779" s="80"/>
    </row>
    <row r="780" spans="1:10" s="1" customFormat="1" ht="24" customHeight="1">
      <c r="A780" s="35" t="s">
        <v>321</v>
      </c>
      <c r="B780" s="69" t="s">
        <v>923</v>
      </c>
      <c r="C780" s="35"/>
      <c r="D780" s="3"/>
      <c r="E780" s="19" t="s">
        <v>1863</v>
      </c>
      <c r="F780" s="7" t="s">
        <v>322</v>
      </c>
      <c r="G780" s="5" t="s">
        <v>93</v>
      </c>
      <c r="H780" s="32" t="s">
        <v>250</v>
      </c>
      <c r="I780" s="169">
        <v>287</v>
      </c>
      <c r="J780" s="80"/>
    </row>
    <row r="781" spans="1:10" s="1" customFormat="1" ht="24" customHeight="1">
      <c r="A781" s="35" t="s">
        <v>323</v>
      </c>
      <c r="B781" s="69" t="s">
        <v>924</v>
      </c>
      <c r="C781" s="35"/>
      <c r="D781" s="3"/>
      <c r="E781" s="19" t="s">
        <v>1863</v>
      </c>
      <c r="F781" s="7" t="s">
        <v>324</v>
      </c>
      <c r="G781" s="5" t="s">
        <v>93</v>
      </c>
      <c r="H781" s="32" t="s">
        <v>250</v>
      </c>
      <c r="I781" s="169">
        <v>287</v>
      </c>
      <c r="J781" s="80"/>
    </row>
    <row r="782" spans="1:10" s="1" customFormat="1" ht="24" customHeight="1">
      <c r="A782" s="35" t="s">
        <v>325</v>
      </c>
      <c r="B782" s="69" t="s">
        <v>925</v>
      </c>
      <c r="C782" s="35"/>
      <c r="D782" s="3"/>
      <c r="E782" s="19" t="s">
        <v>1863</v>
      </c>
      <c r="F782" s="7" t="s">
        <v>326</v>
      </c>
      <c r="G782" s="5" t="s">
        <v>93</v>
      </c>
      <c r="H782" s="32" t="s">
        <v>250</v>
      </c>
      <c r="I782" s="169">
        <v>287</v>
      </c>
      <c r="J782" s="80"/>
    </row>
    <row r="783" spans="1:10" s="1" customFormat="1" ht="24" customHeight="1">
      <c r="A783" s="35" t="s">
        <v>327</v>
      </c>
      <c r="B783" s="69" t="s">
        <v>926</v>
      </c>
      <c r="C783" s="35"/>
      <c r="D783" s="3"/>
      <c r="E783" s="19" t="s">
        <v>1863</v>
      </c>
      <c r="F783" s="7" t="s">
        <v>328</v>
      </c>
      <c r="G783" s="5" t="s">
        <v>93</v>
      </c>
      <c r="H783" s="32" t="s">
        <v>250</v>
      </c>
      <c r="I783" s="169">
        <v>287</v>
      </c>
      <c r="J783" s="80"/>
    </row>
    <row r="784" spans="1:10" s="1" customFormat="1" ht="24" customHeight="1">
      <c r="A784" s="35" t="s">
        <v>1532</v>
      </c>
      <c r="B784" s="69" t="s">
        <v>1704</v>
      </c>
      <c r="C784" s="35"/>
      <c r="D784" s="3" t="s">
        <v>8</v>
      </c>
      <c r="E784" s="19" t="s">
        <v>1863</v>
      </c>
      <c r="F784" s="78" t="s">
        <v>1530</v>
      </c>
      <c r="G784" s="5" t="s">
        <v>93</v>
      </c>
      <c r="H784" s="32" t="s">
        <v>250</v>
      </c>
      <c r="I784" s="169">
        <v>625</v>
      </c>
      <c r="J784" s="80"/>
    </row>
    <row r="785" spans="1:10" s="1" customFormat="1" ht="24" customHeight="1">
      <c r="A785" s="35" t="s">
        <v>1533</v>
      </c>
      <c r="B785" s="69" t="s">
        <v>1705</v>
      </c>
      <c r="C785" s="35"/>
      <c r="D785" s="3" t="s">
        <v>8</v>
      </c>
      <c r="E785" s="19" t="s">
        <v>1863</v>
      </c>
      <c r="F785" s="83" t="s">
        <v>1531</v>
      </c>
      <c r="G785" s="5" t="s">
        <v>93</v>
      </c>
      <c r="H785" s="32" t="s">
        <v>250</v>
      </c>
      <c r="I785" s="169">
        <v>508</v>
      </c>
      <c r="J785" s="80"/>
    </row>
    <row r="786" spans="1:10" s="1" customFormat="1" ht="24" customHeight="1">
      <c r="A786" s="32" t="s">
        <v>1534</v>
      </c>
      <c r="B786" s="69" t="s">
        <v>1706</v>
      </c>
      <c r="C786" s="35"/>
      <c r="D786" s="3" t="s">
        <v>8</v>
      </c>
      <c r="E786" s="19" t="s">
        <v>1863</v>
      </c>
      <c r="F786" s="78" t="s">
        <v>1544</v>
      </c>
      <c r="G786" s="5" t="s">
        <v>93</v>
      </c>
      <c r="H786" s="32" t="s">
        <v>250</v>
      </c>
      <c r="I786" s="169">
        <v>625</v>
      </c>
      <c r="J786" s="80"/>
    </row>
    <row r="787" spans="1:10" s="1" customFormat="1" ht="24" customHeight="1">
      <c r="A787" s="32" t="s">
        <v>1535</v>
      </c>
      <c r="B787" s="69" t="s">
        <v>1707</v>
      </c>
      <c r="C787" s="35"/>
      <c r="D787" s="3" t="s">
        <v>8</v>
      </c>
      <c r="E787" s="19" t="s">
        <v>1863</v>
      </c>
      <c r="F787" s="78" t="s">
        <v>1545</v>
      </c>
      <c r="G787" s="5" t="s">
        <v>93</v>
      </c>
      <c r="H787" s="32" t="s">
        <v>250</v>
      </c>
      <c r="I787" s="169">
        <v>508</v>
      </c>
      <c r="J787" s="80"/>
    </row>
    <row r="788" spans="1:10" s="1" customFormat="1" ht="24" customHeight="1">
      <c r="A788" s="86" t="s">
        <v>1536</v>
      </c>
      <c r="B788" s="69" t="s">
        <v>1708</v>
      </c>
      <c r="C788" s="35"/>
      <c r="D788" s="3" t="s">
        <v>8</v>
      </c>
      <c r="E788" s="19" t="s">
        <v>1863</v>
      </c>
      <c r="F788" s="84" t="s">
        <v>1546</v>
      </c>
      <c r="G788" s="5" t="s">
        <v>93</v>
      </c>
      <c r="H788" s="32" t="s">
        <v>250</v>
      </c>
      <c r="I788" s="169">
        <v>625</v>
      </c>
      <c r="J788" s="80"/>
    </row>
    <row r="789" spans="1:10" s="1" customFormat="1" ht="24" customHeight="1">
      <c r="A789" s="86" t="s">
        <v>1537</v>
      </c>
      <c r="B789" s="69" t="s">
        <v>1635</v>
      </c>
      <c r="C789" s="35"/>
      <c r="D789" s="3" t="s">
        <v>8</v>
      </c>
      <c r="E789" s="19" t="s">
        <v>1863</v>
      </c>
      <c r="F789" s="84" t="s">
        <v>1547</v>
      </c>
      <c r="G789" s="5" t="s">
        <v>93</v>
      </c>
      <c r="H789" s="32" t="s">
        <v>250</v>
      </c>
      <c r="I789" s="169">
        <v>508</v>
      </c>
      <c r="J789" s="80"/>
    </row>
    <row r="790" spans="1:10" s="1" customFormat="1" ht="24" customHeight="1">
      <c r="A790" s="86" t="s">
        <v>1538</v>
      </c>
      <c r="B790" s="69" t="s">
        <v>1709</v>
      </c>
      <c r="C790" s="35"/>
      <c r="D790" s="3" t="s">
        <v>8</v>
      </c>
      <c r="E790" s="19" t="s">
        <v>1863</v>
      </c>
      <c r="F790" s="84" t="s">
        <v>1548</v>
      </c>
      <c r="G790" s="5" t="s">
        <v>93</v>
      </c>
      <c r="H790" s="32" t="s">
        <v>250</v>
      </c>
      <c r="I790" s="169">
        <v>625</v>
      </c>
      <c r="J790" s="80"/>
    </row>
    <row r="791" spans="1:10" s="1" customFormat="1" ht="24" customHeight="1">
      <c r="A791" s="86" t="s">
        <v>1539</v>
      </c>
      <c r="B791" s="69" t="s">
        <v>1494</v>
      </c>
      <c r="C791" s="35"/>
      <c r="D791" s="3" t="s">
        <v>8</v>
      </c>
      <c r="E791" s="19" t="s">
        <v>1863</v>
      </c>
      <c r="F791" s="84" t="s">
        <v>1549</v>
      </c>
      <c r="G791" s="5" t="s">
        <v>93</v>
      </c>
      <c r="H791" s="32" t="s">
        <v>250</v>
      </c>
      <c r="I791" s="169">
        <v>508</v>
      </c>
      <c r="J791" s="80"/>
    </row>
    <row r="792" spans="1:10" s="1" customFormat="1" ht="24" customHeight="1">
      <c r="A792" s="86" t="s">
        <v>1540</v>
      </c>
      <c r="B792" s="69" t="s">
        <v>1710</v>
      </c>
      <c r="C792" s="35"/>
      <c r="D792" s="3" t="s">
        <v>8</v>
      </c>
      <c r="E792" s="19" t="s">
        <v>1863</v>
      </c>
      <c r="F792" s="84" t="s">
        <v>1550</v>
      </c>
      <c r="G792" s="5" t="s">
        <v>93</v>
      </c>
      <c r="H792" s="32" t="s">
        <v>250</v>
      </c>
      <c r="I792" s="169">
        <v>625</v>
      </c>
      <c r="J792" s="80"/>
    </row>
    <row r="793" spans="1:10" s="1" customFormat="1" ht="24" customHeight="1">
      <c r="A793" s="87" t="s">
        <v>1541</v>
      </c>
      <c r="B793" s="69" t="s">
        <v>1634</v>
      </c>
      <c r="C793" s="35"/>
      <c r="D793" s="3" t="s">
        <v>8</v>
      </c>
      <c r="E793" s="19" t="s">
        <v>1863</v>
      </c>
      <c r="F793" s="85" t="s">
        <v>1551</v>
      </c>
      <c r="G793" s="5" t="s">
        <v>93</v>
      </c>
      <c r="H793" s="32" t="s">
        <v>250</v>
      </c>
      <c r="I793" s="169">
        <v>508</v>
      </c>
      <c r="J793" s="80"/>
    </row>
    <row r="794" spans="1:10" s="1" customFormat="1" ht="24" customHeight="1">
      <c r="A794" s="87" t="s">
        <v>1542</v>
      </c>
      <c r="B794" s="69" t="s">
        <v>1711</v>
      </c>
      <c r="C794" s="35"/>
      <c r="D794" s="3" t="s">
        <v>8</v>
      </c>
      <c r="E794" s="19" t="s">
        <v>1863</v>
      </c>
      <c r="F794" s="85" t="s">
        <v>1552</v>
      </c>
      <c r="G794" s="5" t="s">
        <v>93</v>
      </c>
      <c r="H794" s="32" t="s">
        <v>250</v>
      </c>
      <c r="I794" s="169">
        <v>625</v>
      </c>
      <c r="J794" s="80"/>
    </row>
    <row r="795" spans="1:10" s="1" customFormat="1" ht="24" customHeight="1">
      <c r="A795" s="87" t="s">
        <v>1543</v>
      </c>
      <c r="B795" s="69" t="s">
        <v>1636</v>
      </c>
      <c r="C795" s="35"/>
      <c r="D795" s="3" t="s">
        <v>8</v>
      </c>
      <c r="E795" s="19" t="s">
        <v>1863</v>
      </c>
      <c r="F795" s="85" t="s">
        <v>1553</v>
      </c>
      <c r="G795" s="5" t="s">
        <v>93</v>
      </c>
      <c r="H795" s="32" t="s">
        <v>250</v>
      </c>
      <c r="I795" s="169">
        <v>508</v>
      </c>
      <c r="J795" s="80"/>
    </row>
    <row r="796" spans="1:10" s="1" customFormat="1" ht="27" customHeight="1">
      <c r="A796" s="35" t="s">
        <v>1456</v>
      </c>
      <c r="B796" s="69" t="s">
        <v>1493</v>
      </c>
      <c r="C796" s="35"/>
      <c r="D796" s="3" t="s">
        <v>8</v>
      </c>
      <c r="E796" s="19" t="s">
        <v>1863</v>
      </c>
      <c r="F796" s="7" t="s">
        <v>1554</v>
      </c>
      <c r="G796" s="5" t="s">
        <v>93</v>
      </c>
      <c r="H796" s="32" t="s">
        <v>250</v>
      </c>
      <c r="I796" s="169">
        <v>625</v>
      </c>
      <c r="J796" s="80"/>
    </row>
    <row r="797" spans="1:10" s="1" customFormat="1" ht="29.25" customHeight="1">
      <c r="A797" s="35" t="s">
        <v>1529</v>
      </c>
      <c r="B797" s="69" t="s">
        <v>1637</v>
      </c>
      <c r="C797" s="35"/>
      <c r="D797" s="3" t="s">
        <v>8</v>
      </c>
      <c r="E797" s="19" t="s">
        <v>1863</v>
      </c>
      <c r="F797" s="7" t="s">
        <v>1555</v>
      </c>
      <c r="G797" s="5" t="s">
        <v>93</v>
      </c>
      <c r="H797" s="32" t="s">
        <v>250</v>
      </c>
      <c r="I797" s="169">
        <v>508</v>
      </c>
      <c r="J797" s="80"/>
    </row>
    <row r="798" spans="1:10" s="20" customFormat="1" ht="23.25" customHeight="1">
      <c r="A798" s="71" t="s">
        <v>329</v>
      </c>
      <c r="B798" s="49" t="s">
        <v>927</v>
      </c>
      <c r="C798" s="36" t="s">
        <v>330</v>
      </c>
      <c r="D798" s="36"/>
      <c r="E798" s="41" t="s">
        <v>133</v>
      </c>
      <c r="F798" s="37" t="s">
        <v>2301</v>
      </c>
      <c r="G798" s="8" t="s">
        <v>23</v>
      </c>
      <c r="H798" s="31" t="s">
        <v>250</v>
      </c>
      <c r="I798" s="169" t="s">
        <v>42</v>
      </c>
      <c r="J798" s="80"/>
    </row>
    <row r="799" spans="1:10" s="102" customFormat="1" ht="22.5">
      <c r="A799" s="101"/>
      <c r="B799" s="49" t="s">
        <v>1870</v>
      </c>
      <c r="C799" s="101"/>
      <c r="D799" s="9"/>
      <c r="E799" s="103" t="s">
        <v>1737</v>
      </c>
      <c r="F799" s="103" t="s">
        <v>1738</v>
      </c>
      <c r="G799" s="104" t="s">
        <v>93</v>
      </c>
      <c r="H799" s="105" t="s">
        <v>250</v>
      </c>
      <c r="I799" s="173">
        <v>287</v>
      </c>
      <c r="J799" s="106" t="s">
        <v>8</v>
      </c>
    </row>
    <row r="800" spans="1:10" s="1" customFormat="1" ht="24" customHeight="1">
      <c r="A800" s="6" t="s">
        <v>331</v>
      </c>
      <c r="B800" s="49" t="s">
        <v>928</v>
      </c>
      <c r="C800" s="6">
        <v>16772</v>
      </c>
      <c r="D800" s="15"/>
      <c r="E800" s="7" t="s">
        <v>332</v>
      </c>
      <c r="F800" s="7" t="s">
        <v>2180</v>
      </c>
      <c r="G800" s="5" t="s">
        <v>29</v>
      </c>
      <c r="H800" s="31" t="s">
        <v>250</v>
      </c>
      <c r="I800" s="169">
        <v>472</v>
      </c>
      <c r="J800" s="80"/>
    </row>
    <row r="801" spans="1:10" s="1" customFormat="1" ht="33" customHeight="1">
      <c r="A801" s="6" t="s">
        <v>333</v>
      </c>
      <c r="B801" s="49" t="s">
        <v>929</v>
      </c>
      <c r="C801" s="6"/>
      <c r="D801" s="9"/>
      <c r="E801" s="7" t="s">
        <v>334</v>
      </c>
      <c r="F801" s="7" t="s">
        <v>396</v>
      </c>
      <c r="G801" s="5" t="s">
        <v>93</v>
      </c>
      <c r="H801" s="31" t="s">
        <v>250</v>
      </c>
      <c r="I801" s="169">
        <v>287</v>
      </c>
      <c r="J801" s="80"/>
    </row>
    <row r="802" spans="1:10" s="1" customFormat="1" ht="33" customHeight="1">
      <c r="A802" s="6" t="s">
        <v>335</v>
      </c>
      <c r="B802" s="49" t="s">
        <v>930</v>
      </c>
      <c r="C802" s="6"/>
      <c r="D802" s="9"/>
      <c r="E802" s="7" t="s">
        <v>334</v>
      </c>
      <c r="F802" s="7" t="s">
        <v>397</v>
      </c>
      <c r="G802" s="5" t="s">
        <v>93</v>
      </c>
      <c r="H802" s="32" t="s">
        <v>250</v>
      </c>
      <c r="I802" s="169">
        <v>352</v>
      </c>
      <c r="J802" s="80"/>
    </row>
    <row r="803" spans="1:10" s="1" customFormat="1" ht="33" customHeight="1">
      <c r="A803" s="6" t="s">
        <v>336</v>
      </c>
      <c r="B803" s="49" t="s">
        <v>931</v>
      </c>
      <c r="C803" s="6"/>
      <c r="D803" s="9"/>
      <c r="E803" s="7" t="s">
        <v>334</v>
      </c>
      <c r="F803" s="7" t="s">
        <v>398</v>
      </c>
      <c r="G803" s="5" t="s">
        <v>93</v>
      </c>
      <c r="H803" s="31" t="s">
        <v>250</v>
      </c>
      <c r="I803" s="169">
        <v>404</v>
      </c>
      <c r="J803" s="80"/>
    </row>
    <row r="804" spans="1:10" s="1" customFormat="1" ht="24" customHeight="1">
      <c r="A804" s="6"/>
      <c r="B804" s="49" t="s">
        <v>932</v>
      </c>
      <c r="C804" s="6" t="s">
        <v>8</v>
      </c>
      <c r="D804" s="6"/>
      <c r="E804" s="7" t="s">
        <v>337</v>
      </c>
      <c r="F804" s="7" t="s">
        <v>866</v>
      </c>
      <c r="G804" s="5" t="s">
        <v>280</v>
      </c>
      <c r="H804" s="31" t="s">
        <v>250</v>
      </c>
      <c r="I804" s="169">
        <v>115</v>
      </c>
      <c r="J804" s="80"/>
    </row>
    <row r="805" spans="1:10" s="1" customFormat="1" ht="21" customHeight="1">
      <c r="A805" s="6"/>
      <c r="B805" s="49" t="s">
        <v>933</v>
      </c>
      <c r="C805" s="6"/>
      <c r="D805" s="6"/>
      <c r="E805" s="7" t="s">
        <v>337</v>
      </c>
      <c r="F805" s="7" t="s">
        <v>338</v>
      </c>
      <c r="G805" s="5" t="s">
        <v>280</v>
      </c>
      <c r="H805" s="31" t="s">
        <v>250</v>
      </c>
      <c r="I805" s="169" t="s">
        <v>1631</v>
      </c>
      <c r="J805" s="80"/>
    </row>
    <row r="806" spans="1:10" s="1" customFormat="1" ht="24" customHeight="1">
      <c r="A806" s="6"/>
      <c r="B806" s="49" t="s">
        <v>934</v>
      </c>
      <c r="C806" s="6"/>
      <c r="D806" s="6"/>
      <c r="E806" s="7" t="s">
        <v>337</v>
      </c>
      <c r="F806" s="7" t="s">
        <v>339</v>
      </c>
      <c r="G806" s="5" t="s">
        <v>280</v>
      </c>
      <c r="H806" s="31" t="s">
        <v>250</v>
      </c>
      <c r="I806" s="169">
        <v>115</v>
      </c>
      <c r="J806" s="80"/>
    </row>
    <row r="807" spans="1:10" s="1" customFormat="1" ht="24" customHeight="1">
      <c r="A807" s="6"/>
      <c r="B807" s="49" t="s">
        <v>935</v>
      </c>
      <c r="C807" s="6"/>
      <c r="D807" s="6"/>
      <c r="E807" s="7" t="s">
        <v>337</v>
      </c>
      <c r="F807" s="7" t="s">
        <v>865</v>
      </c>
      <c r="G807" s="5" t="s">
        <v>280</v>
      </c>
      <c r="H807" s="31" t="s">
        <v>250</v>
      </c>
      <c r="I807" s="169">
        <v>115</v>
      </c>
      <c r="J807" s="80"/>
    </row>
    <row r="808" spans="1:10" s="1" customFormat="1" ht="27" customHeight="1">
      <c r="A808" s="6" t="s">
        <v>340</v>
      </c>
      <c r="B808" s="49" t="s">
        <v>936</v>
      </c>
      <c r="C808" s="6"/>
      <c r="D808" s="9"/>
      <c r="E808" s="42" t="s">
        <v>341</v>
      </c>
      <c r="F808" s="47" t="s">
        <v>1520</v>
      </c>
      <c r="G808" s="5" t="s">
        <v>93</v>
      </c>
      <c r="H808" s="31" t="s">
        <v>250</v>
      </c>
      <c r="I808" s="169">
        <v>846</v>
      </c>
      <c r="J808" s="80"/>
    </row>
    <row r="809" spans="1:10" s="1" customFormat="1" ht="27" customHeight="1">
      <c r="A809" s="6" t="s">
        <v>342</v>
      </c>
      <c r="B809" s="49" t="s">
        <v>937</v>
      </c>
      <c r="C809" s="6"/>
      <c r="D809" s="9"/>
      <c r="E809" s="42" t="s">
        <v>341</v>
      </c>
      <c r="F809" s="47" t="s">
        <v>399</v>
      </c>
      <c r="G809" s="5" t="s">
        <v>93</v>
      </c>
      <c r="H809" s="31" t="s">
        <v>250</v>
      </c>
      <c r="I809" s="169">
        <v>339</v>
      </c>
      <c r="J809" s="80"/>
    </row>
    <row r="810" spans="1:10" s="1" customFormat="1" ht="26.25" customHeight="1">
      <c r="A810" s="6" t="s">
        <v>343</v>
      </c>
      <c r="B810" s="49" t="s">
        <v>938</v>
      </c>
      <c r="C810" s="6"/>
      <c r="D810" s="9"/>
      <c r="E810" s="42" t="s">
        <v>341</v>
      </c>
      <c r="F810" s="47" t="s">
        <v>400</v>
      </c>
      <c r="G810" s="5" t="s">
        <v>93</v>
      </c>
      <c r="H810" s="31" t="s">
        <v>250</v>
      </c>
      <c r="I810" s="169">
        <v>222</v>
      </c>
      <c r="J810" s="80"/>
    </row>
    <row r="811" spans="1:10" s="1" customFormat="1" ht="26.25" customHeight="1">
      <c r="A811" s="6" t="s">
        <v>344</v>
      </c>
      <c r="B811" s="49" t="s">
        <v>939</v>
      </c>
      <c r="C811" s="6"/>
      <c r="D811" s="9"/>
      <c r="E811" s="42" t="s">
        <v>341</v>
      </c>
      <c r="F811" s="47" t="s">
        <v>401</v>
      </c>
      <c r="G811" s="5" t="s">
        <v>93</v>
      </c>
      <c r="H811" s="31" t="s">
        <v>250</v>
      </c>
      <c r="I811" s="169">
        <v>339</v>
      </c>
      <c r="J811" s="80"/>
    </row>
    <row r="812" spans="1:10" s="1" customFormat="1" ht="26.25" customHeight="1">
      <c r="A812" s="6" t="s">
        <v>345</v>
      </c>
      <c r="B812" s="49" t="s">
        <v>940</v>
      </c>
      <c r="C812" s="6"/>
      <c r="D812" s="9"/>
      <c r="E812" s="42" t="s">
        <v>341</v>
      </c>
      <c r="F812" s="47" t="s">
        <v>1523</v>
      </c>
      <c r="G812" s="5" t="s">
        <v>93</v>
      </c>
      <c r="H812" s="31" t="s">
        <v>250</v>
      </c>
      <c r="I812" s="169">
        <v>846</v>
      </c>
      <c r="J812" s="80"/>
    </row>
    <row r="813" spans="1:10" s="1" customFormat="1" ht="27" customHeight="1">
      <c r="A813" s="6" t="s">
        <v>346</v>
      </c>
      <c r="B813" s="49" t="s">
        <v>941</v>
      </c>
      <c r="C813" s="6"/>
      <c r="D813" s="9"/>
      <c r="E813" s="42" t="s">
        <v>341</v>
      </c>
      <c r="F813" s="47" t="s">
        <v>402</v>
      </c>
      <c r="G813" s="5" t="s">
        <v>93</v>
      </c>
      <c r="H813" s="31" t="s">
        <v>250</v>
      </c>
      <c r="I813" s="169">
        <v>339</v>
      </c>
      <c r="J813" s="80"/>
    </row>
    <row r="814" spans="1:10" s="1" customFormat="1" ht="27" customHeight="1">
      <c r="A814" s="6" t="s">
        <v>347</v>
      </c>
      <c r="B814" s="49" t="s">
        <v>942</v>
      </c>
      <c r="C814" s="6"/>
      <c r="D814" s="9"/>
      <c r="E814" s="42" t="s">
        <v>341</v>
      </c>
      <c r="F814" s="47" t="s">
        <v>403</v>
      </c>
      <c r="G814" s="5" t="s">
        <v>93</v>
      </c>
      <c r="H814" s="31" t="s">
        <v>250</v>
      </c>
      <c r="I814" s="169">
        <v>222</v>
      </c>
      <c r="J814" s="80"/>
    </row>
    <row r="815" spans="1:10" s="1" customFormat="1" ht="27" customHeight="1">
      <c r="A815" s="6" t="s">
        <v>348</v>
      </c>
      <c r="B815" s="49" t="s">
        <v>943</v>
      </c>
      <c r="C815" s="6"/>
      <c r="D815" s="9"/>
      <c r="E815" s="42" t="s">
        <v>341</v>
      </c>
      <c r="F815" s="47" t="s">
        <v>404</v>
      </c>
      <c r="G815" s="5" t="s">
        <v>93</v>
      </c>
      <c r="H815" s="31" t="s">
        <v>250</v>
      </c>
      <c r="I815" s="169">
        <v>339</v>
      </c>
      <c r="J815" s="80"/>
    </row>
    <row r="816" spans="1:10" s="1" customFormat="1" ht="31.5" customHeight="1">
      <c r="A816" s="6" t="s">
        <v>349</v>
      </c>
      <c r="B816" s="49" t="s">
        <v>944</v>
      </c>
      <c r="C816" s="6"/>
      <c r="D816" s="9"/>
      <c r="E816" s="42" t="s">
        <v>341</v>
      </c>
      <c r="F816" s="47" t="s">
        <v>1522</v>
      </c>
      <c r="G816" s="5" t="s">
        <v>93</v>
      </c>
      <c r="H816" s="31" t="s">
        <v>250</v>
      </c>
      <c r="I816" s="169">
        <v>846</v>
      </c>
      <c r="J816" s="80"/>
    </row>
    <row r="817" spans="1:10" s="1" customFormat="1" ht="27" customHeight="1">
      <c r="A817" s="6" t="s">
        <v>350</v>
      </c>
      <c r="B817" s="49" t="s">
        <v>945</v>
      </c>
      <c r="C817" s="6"/>
      <c r="D817" s="9"/>
      <c r="E817" s="42" t="s">
        <v>341</v>
      </c>
      <c r="F817" s="47" t="s">
        <v>410</v>
      </c>
      <c r="G817" s="5" t="s">
        <v>93</v>
      </c>
      <c r="H817" s="31" t="s">
        <v>250</v>
      </c>
      <c r="I817" s="169">
        <v>339</v>
      </c>
      <c r="J817" s="80"/>
    </row>
    <row r="818" spans="1:10" s="1" customFormat="1" ht="26.25" customHeight="1">
      <c r="A818" s="6" t="s">
        <v>351</v>
      </c>
      <c r="B818" s="49" t="s">
        <v>946</v>
      </c>
      <c r="C818" s="6"/>
      <c r="D818" s="9"/>
      <c r="E818" s="42" t="s">
        <v>341</v>
      </c>
      <c r="F818" s="47" t="s">
        <v>405</v>
      </c>
      <c r="G818" s="5" t="s">
        <v>93</v>
      </c>
      <c r="H818" s="31" t="s">
        <v>250</v>
      </c>
      <c r="I818" s="169">
        <v>222</v>
      </c>
      <c r="J818" s="80"/>
    </row>
    <row r="819" spans="1:10" s="1" customFormat="1" ht="27.75" customHeight="1">
      <c r="A819" s="6" t="s">
        <v>352</v>
      </c>
      <c r="B819" s="49" t="s">
        <v>947</v>
      </c>
      <c r="C819" s="6"/>
      <c r="D819" s="9"/>
      <c r="E819" s="42" t="s">
        <v>341</v>
      </c>
      <c r="F819" s="47" t="s">
        <v>406</v>
      </c>
      <c r="G819" s="5" t="s">
        <v>93</v>
      </c>
      <c r="H819" s="31" t="s">
        <v>250</v>
      </c>
      <c r="I819" s="169">
        <v>339</v>
      </c>
      <c r="J819" s="80"/>
    </row>
    <row r="820" spans="1:10" s="1" customFormat="1" ht="26.25" customHeight="1">
      <c r="A820" s="6" t="s">
        <v>353</v>
      </c>
      <c r="B820" s="49" t="s">
        <v>948</v>
      </c>
      <c r="C820" s="6"/>
      <c r="D820" s="9"/>
      <c r="E820" s="42" t="s">
        <v>341</v>
      </c>
      <c r="F820" s="47" t="s">
        <v>1521</v>
      </c>
      <c r="G820" s="5" t="s">
        <v>93</v>
      </c>
      <c r="H820" s="31" t="s">
        <v>250</v>
      </c>
      <c r="I820" s="169">
        <v>846</v>
      </c>
      <c r="J820" s="80"/>
    </row>
    <row r="821" spans="1:10" s="1" customFormat="1" ht="28.5" customHeight="1">
      <c r="A821" s="6" t="s">
        <v>354</v>
      </c>
      <c r="B821" s="49" t="s">
        <v>949</v>
      </c>
      <c r="C821" s="6"/>
      <c r="D821" s="9"/>
      <c r="E821" s="42" t="s">
        <v>341</v>
      </c>
      <c r="F821" s="47" t="s">
        <v>407</v>
      </c>
      <c r="G821" s="5" t="s">
        <v>93</v>
      </c>
      <c r="H821" s="31" t="s">
        <v>250</v>
      </c>
      <c r="I821" s="169">
        <v>287</v>
      </c>
      <c r="J821" s="80"/>
    </row>
    <row r="822" spans="1:10" s="1" customFormat="1" ht="30" customHeight="1">
      <c r="A822" s="6" t="s">
        <v>355</v>
      </c>
      <c r="B822" s="49" t="s">
        <v>950</v>
      </c>
      <c r="C822" s="6"/>
      <c r="D822" s="9"/>
      <c r="E822" s="42" t="s">
        <v>341</v>
      </c>
      <c r="F822" s="47" t="s">
        <v>408</v>
      </c>
      <c r="G822" s="5" t="s">
        <v>93</v>
      </c>
      <c r="H822" s="31" t="s">
        <v>250</v>
      </c>
      <c r="I822" s="169">
        <v>222</v>
      </c>
      <c r="J822" s="80"/>
    </row>
    <row r="823" spans="1:10" s="1" customFormat="1" ht="27.75" customHeight="1">
      <c r="A823" s="6" t="s">
        <v>356</v>
      </c>
      <c r="B823" s="49" t="s">
        <v>951</v>
      </c>
      <c r="C823" s="6"/>
      <c r="D823" s="9"/>
      <c r="E823" s="42" t="s">
        <v>341</v>
      </c>
      <c r="F823" s="47" t="s">
        <v>409</v>
      </c>
      <c r="G823" s="5" t="s">
        <v>93</v>
      </c>
      <c r="H823" s="31" t="s">
        <v>250</v>
      </c>
      <c r="I823" s="169">
        <v>339</v>
      </c>
      <c r="J823" s="80"/>
    </row>
    <row r="824" spans="1:10" s="1" customFormat="1" ht="27.75" customHeight="1">
      <c r="A824" s="6" t="s">
        <v>1525</v>
      </c>
      <c r="B824" s="49"/>
      <c r="C824" s="6"/>
      <c r="D824" s="9"/>
      <c r="E824" s="42" t="s">
        <v>341</v>
      </c>
      <c r="F824" s="47" t="s">
        <v>1524</v>
      </c>
      <c r="G824" s="5" t="s">
        <v>93</v>
      </c>
      <c r="H824" s="31" t="s">
        <v>250</v>
      </c>
      <c r="I824" s="169">
        <v>976</v>
      </c>
      <c r="J824" s="80"/>
    </row>
    <row r="825" spans="1:10" s="1" customFormat="1" ht="27.75" customHeight="1">
      <c r="A825" s="6"/>
      <c r="B825" s="49"/>
      <c r="C825" s="6"/>
      <c r="D825" s="9"/>
      <c r="E825" s="42" t="s">
        <v>341</v>
      </c>
      <c r="F825" s="47" t="s">
        <v>1526</v>
      </c>
      <c r="G825" s="5" t="s">
        <v>93</v>
      </c>
      <c r="H825" s="31" t="s">
        <v>250</v>
      </c>
      <c r="I825" s="169">
        <v>287</v>
      </c>
      <c r="J825" s="80"/>
    </row>
    <row r="826" spans="1:10" s="1" customFormat="1" ht="27.75" customHeight="1">
      <c r="A826" s="6"/>
      <c r="B826" s="49"/>
      <c r="C826" s="6"/>
      <c r="D826" s="9"/>
      <c r="E826" s="42" t="s">
        <v>341</v>
      </c>
      <c r="F826" s="47" t="s">
        <v>1527</v>
      </c>
      <c r="G826" s="5" t="s">
        <v>93</v>
      </c>
      <c r="H826" s="31" t="s">
        <v>250</v>
      </c>
      <c r="I826" s="169">
        <v>222</v>
      </c>
      <c r="J826" s="80"/>
    </row>
    <row r="827" spans="1:10" s="1" customFormat="1" ht="27.75" customHeight="1">
      <c r="A827" s="6"/>
      <c r="B827" s="49"/>
      <c r="C827" s="6"/>
      <c r="D827" s="9"/>
      <c r="E827" s="42" t="s">
        <v>341</v>
      </c>
      <c r="F827" s="47" t="s">
        <v>1528</v>
      </c>
      <c r="G827" s="5" t="s">
        <v>93</v>
      </c>
      <c r="H827" s="31" t="s">
        <v>250</v>
      </c>
      <c r="I827" s="169">
        <v>495</v>
      </c>
      <c r="J827" s="80"/>
    </row>
    <row r="828" spans="1:10" s="1" customFormat="1" ht="24" customHeight="1">
      <c r="A828" s="67" t="s">
        <v>357</v>
      </c>
      <c r="B828" s="49" t="s">
        <v>952</v>
      </c>
      <c r="C828" s="6"/>
      <c r="D828" s="9"/>
      <c r="E828" s="7" t="s">
        <v>341</v>
      </c>
      <c r="F828" s="44" t="s">
        <v>358</v>
      </c>
      <c r="G828" s="5" t="s">
        <v>93</v>
      </c>
      <c r="H828" s="31" t="s">
        <v>250</v>
      </c>
      <c r="I828" s="169">
        <v>186</v>
      </c>
      <c r="J828" s="80"/>
    </row>
    <row r="829" spans="1:10" s="1" customFormat="1" ht="24" customHeight="1">
      <c r="A829" s="67" t="s">
        <v>359</v>
      </c>
      <c r="B829" s="49" t="s">
        <v>953</v>
      </c>
      <c r="C829" s="6"/>
      <c r="D829" s="9"/>
      <c r="E829" s="7" t="s">
        <v>341</v>
      </c>
      <c r="F829" s="44" t="s">
        <v>360</v>
      </c>
      <c r="G829" s="5" t="s">
        <v>93</v>
      </c>
      <c r="H829" s="31" t="s">
        <v>250</v>
      </c>
      <c r="I829" s="169">
        <v>186</v>
      </c>
      <c r="J829" s="80"/>
    </row>
    <row r="830" spans="1:10" s="1" customFormat="1" ht="24" customHeight="1">
      <c r="A830" s="67" t="s">
        <v>361</v>
      </c>
      <c r="B830" s="49" t="s">
        <v>954</v>
      </c>
      <c r="C830" s="6"/>
      <c r="D830" s="9"/>
      <c r="E830" s="7" t="s">
        <v>341</v>
      </c>
      <c r="F830" s="44" t="s">
        <v>362</v>
      </c>
      <c r="G830" s="5" t="s">
        <v>93</v>
      </c>
      <c r="H830" s="31" t="s">
        <v>250</v>
      </c>
      <c r="I830" s="169">
        <v>186</v>
      </c>
      <c r="J830" s="80"/>
    </row>
    <row r="831" spans="1:10" s="1" customFormat="1" ht="24" customHeight="1">
      <c r="A831" s="67" t="s">
        <v>363</v>
      </c>
      <c r="B831" s="49" t="s">
        <v>955</v>
      </c>
      <c r="C831" s="6"/>
      <c r="D831" s="9"/>
      <c r="E831" s="7" t="s">
        <v>341</v>
      </c>
      <c r="F831" s="44" t="s">
        <v>364</v>
      </c>
      <c r="G831" s="5" t="s">
        <v>93</v>
      </c>
      <c r="H831" s="31" t="s">
        <v>250</v>
      </c>
      <c r="I831" s="169">
        <v>186</v>
      </c>
      <c r="J831" s="80"/>
    </row>
    <row r="832" spans="1:10" s="1" customFormat="1" ht="24" customHeight="1">
      <c r="A832" s="67" t="s">
        <v>365</v>
      </c>
      <c r="B832" s="49" t="s">
        <v>956</v>
      </c>
      <c r="C832" s="6"/>
      <c r="D832" s="9"/>
      <c r="E832" s="7" t="s">
        <v>341</v>
      </c>
      <c r="F832" s="44" t="s">
        <v>366</v>
      </c>
      <c r="G832" s="5" t="s">
        <v>93</v>
      </c>
      <c r="H832" s="31" t="s">
        <v>250</v>
      </c>
      <c r="I832" s="169">
        <v>186</v>
      </c>
      <c r="J832" s="80"/>
    </row>
    <row r="833" spans="1:10" s="1" customFormat="1" ht="24" customHeight="1">
      <c r="A833" s="67" t="s">
        <v>367</v>
      </c>
      <c r="B833" s="49" t="s">
        <v>957</v>
      </c>
      <c r="C833" s="6"/>
      <c r="D833" s="9"/>
      <c r="E833" s="7" t="s">
        <v>341</v>
      </c>
      <c r="F833" s="44" t="s">
        <v>368</v>
      </c>
      <c r="G833" s="5" t="s">
        <v>93</v>
      </c>
      <c r="H833" s="31" t="s">
        <v>250</v>
      </c>
      <c r="I833" s="169">
        <v>186</v>
      </c>
      <c r="J833" s="80"/>
    </row>
    <row r="834" spans="1:10" s="1" customFormat="1" ht="24" customHeight="1">
      <c r="A834" s="67" t="s">
        <v>369</v>
      </c>
      <c r="B834" s="49" t="s">
        <v>958</v>
      </c>
      <c r="C834" s="6"/>
      <c r="D834" s="9"/>
      <c r="E834" s="7" t="s">
        <v>341</v>
      </c>
      <c r="F834" s="44" t="s">
        <v>370</v>
      </c>
      <c r="G834" s="5" t="s">
        <v>93</v>
      </c>
      <c r="H834" s="31" t="s">
        <v>250</v>
      </c>
      <c r="I834" s="169">
        <v>186</v>
      </c>
      <c r="J834" s="80"/>
    </row>
    <row r="835" spans="1:10" s="1" customFormat="1" ht="24" customHeight="1">
      <c r="A835" s="67" t="s">
        <v>371</v>
      </c>
      <c r="B835" s="49" t="s">
        <v>959</v>
      </c>
      <c r="C835" s="6"/>
      <c r="D835" s="9"/>
      <c r="E835" s="7" t="s">
        <v>341</v>
      </c>
      <c r="F835" s="44" t="s">
        <v>1784</v>
      </c>
      <c r="G835" s="5" t="s">
        <v>93</v>
      </c>
      <c r="H835" s="31" t="s">
        <v>250</v>
      </c>
      <c r="I835" s="169">
        <v>273</v>
      </c>
      <c r="J835" s="80"/>
    </row>
    <row r="836" spans="1:10" s="1" customFormat="1" ht="24" customHeight="1">
      <c r="A836" s="67" t="s">
        <v>372</v>
      </c>
      <c r="B836" s="49" t="s">
        <v>960</v>
      </c>
      <c r="C836" s="6"/>
      <c r="D836" s="9"/>
      <c r="E836" s="7" t="s">
        <v>341</v>
      </c>
      <c r="F836" s="44" t="s">
        <v>1785</v>
      </c>
      <c r="G836" s="5" t="s">
        <v>93</v>
      </c>
      <c r="H836" s="31" t="s">
        <v>250</v>
      </c>
      <c r="I836" s="169">
        <v>273</v>
      </c>
      <c r="J836" s="80"/>
    </row>
    <row r="837" spans="1:10" s="1" customFormat="1" ht="24" customHeight="1">
      <c r="A837" s="67" t="s">
        <v>1867</v>
      </c>
      <c r="B837" s="49" t="s">
        <v>1869</v>
      </c>
      <c r="C837" s="6"/>
      <c r="D837" s="9"/>
      <c r="E837" s="7" t="s">
        <v>1866</v>
      </c>
      <c r="F837" s="44" t="s">
        <v>1868</v>
      </c>
      <c r="G837" s="5" t="s">
        <v>29</v>
      </c>
      <c r="H837" s="31" t="s">
        <v>250</v>
      </c>
      <c r="I837" s="169">
        <v>659</v>
      </c>
      <c r="J837" s="80"/>
    </row>
    <row r="838" spans="1:10" s="18" customFormat="1" ht="24" customHeight="1">
      <c r="A838" s="6" t="s">
        <v>2247</v>
      </c>
      <c r="B838" s="49"/>
      <c r="C838" s="6"/>
      <c r="D838" s="9" t="s">
        <v>8</v>
      </c>
      <c r="E838" s="7" t="s">
        <v>2244</v>
      </c>
      <c r="F838" s="7" t="s">
        <v>2245</v>
      </c>
      <c r="G838" s="5" t="s">
        <v>93</v>
      </c>
      <c r="H838" s="32" t="s">
        <v>250</v>
      </c>
      <c r="I838" s="169">
        <v>509</v>
      </c>
      <c r="J838" s="80"/>
    </row>
    <row r="839" spans="1:10" s="18" customFormat="1" ht="24" customHeight="1">
      <c r="A839" s="6" t="s">
        <v>2248</v>
      </c>
      <c r="B839" s="49"/>
      <c r="C839" s="6"/>
      <c r="D839" s="9" t="s">
        <v>8</v>
      </c>
      <c r="E839" s="7" t="s">
        <v>2244</v>
      </c>
      <c r="F839" s="7" t="s">
        <v>2246</v>
      </c>
      <c r="G839" s="5" t="s">
        <v>93</v>
      </c>
      <c r="H839" s="32" t="s">
        <v>250</v>
      </c>
      <c r="I839" s="169">
        <v>639</v>
      </c>
      <c r="J839" s="80"/>
    </row>
    <row r="840" spans="1:10" s="18" customFormat="1" ht="24" customHeight="1">
      <c r="A840" s="6" t="s">
        <v>1892</v>
      </c>
      <c r="B840" s="49"/>
      <c r="C840" s="6"/>
      <c r="D840" s="9"/>
      <c r="E840" s="7" t="s">
        <v>1889</v>
      </c>
      <c r="F840" s="7" t="s">
        <v>1891</v>
      </c>
      <c r="G840" s="5" t="s">
        <v>1890</v>
      </c>
      <c r="H840" s="32" t="s">
        <v>250</v>
      </c>
      <c r="I840" s="169">
        <v>950</v>
      </c>
      <c r="J840" s="80"/>
    </row>
    <row r="841" spans="1:10" s="18" customFormat="1" ht="24" customHeight="1">
      <c r="A841" s="6" t="s">
        <v>1893</v>
      </c>
      <c r="B841" s="49"/>
      <c r="C841" s="6"/>
      <c r="D841" s="9"/>
      <c r="E841" s="7" t="s">
        <v>1889</v>
      </c>
      <c r="F841" s="7" t="s">
        <v>1894</v>
      </c>
      <c r="G841" s="5" t="s">
        <v>1890</v>
      </c>
      <c r="H841" s="32" t="s">
        <v>250</v>
      </c>
      <c r="I841" s="169">
        <v>950</v>
      </c>
      <c r="J841" s="80"/>
    </row>
    <row r="842" spans="1:10" s="18" customFormat="1" ht="24" customHeight="1">
      <c r="A842" s="6" t="s">
        <v>1874</v>
      </c>
      <c r="B842" s="49" t="s">
        <v>1876</v>
      </c>
      <c r="C842" s="6"/>
      <c r="D842" s="9"/>
      <c r="E842" s="7" t="s">
        <v>418</v>
      </c>
      <c r="F842" s="7" t="s">
        <v>1875</v>
      </c>
      <c r="G842" s="5" t="s">
        <v>29</v>
      </c>
      <c r="H842" s="31" t="s">
        <v>250</v>
      </c>
      <c r="I842" s="169">
        <v>913</v>
      </c>
      <c r="J842" s="80"/>
    </row>
    <row r="843" spans="1:10" s="1" customFormat="1" ht="24" customHeight="1">
      <c r="A843" s="6" t="s">
        <v>841</v>
      </c>
      <c r="B843" s="49" t="s">
        <v>1298</v>
      </c>
      <c r="C843" s="6"/>
      <c r="D843" s="9"/>
      <c r="E843" s="7" t="s">
        <v>418</v>
      </c>
      <c r="F843" s="7" t="s">
        <v>2243</v>
      </c>
      <c r="G843" s="5" t="s">
        <v>29</v>
      </c>
      <c r="H843" s="31" t="s">
        <v>250</v>
      </c>
      <c r="I843" s="216">
        <v>616</v>
      </c>
      <c r="J843" s="80"/>
    </row>
    <row r="844" spans="1:10" s="1" customFormat="1" ht="24" customHeight="1">
      <c r="A844" s="6" t="s">
        <v>1871</v>
      </c>
      <c r="B844" s="49" t="s">
        <v>1872</v>
      </c>
      <c r="C844" s="6"/>
      <c r="D844" s="9"/>
      <c r="E844" s="7" t="s">
        <v>418</v>
      </c>
      <c r="F844" s="7" t="s">
        <v>1873</v>
      </c>
      <c r="G844" s="5" t="s">
        <v>23</v>
      </c>
      <c r="H844" s="31" t="s">
        <v>250</v>
      </c>
      <c r="I844" s="169">
        <v>203</v>
      </c>
      <c r="J844" s="80"/>
    </row>
    <row r="845" spans="1:10" s="1" customFormat="1" ht="36" customHeight="1">
      <c r="A845" s="6" t="s">
        <v>271</v>
      </c>
      <c r="B845" s="49" t="s">
        <v>916</v>
      </c>
      <c r="C845" s="11"/>
      <c r="D845" s="15"/>
      <c r="E845" s="7" t="s">
        <v>1703</v>
      </c>
      <c r="F845" s="7" t="s">
        <v>1783</v>
      </c>
      <c r="G845" s="5" t="s">
        <v>93</v>
      </c>
      <c r="H845" s="32" t="s">
        <v>250</v>
      </c>
      <c r="I845" s="169">
        <v>469</v>
      </c>
      <c r="J845" s="80"/>
    </row>
    <row r="846" spans="1:10" s="116" customFormat="1" ht="20.25">
      <c r="A846" s="100"/>
      <c r="B846" s="49"/>
      <c r="C846" s="192"/>
      <c r="D846" s="9"/>
      <c r="E846" s="7" t="s">
        <v>1762</v>
      </c>
      <c r="F846" s="7" t="s">
        <v>2240</v>
      </c>
      <c r="G846" s="5" t="s">
        <v>29</v>
      </c>
      <c r="H846" s="32" t="s">
        <v>250</v>
      </c>
      <c r="I846" s="169">
        <v>575</v>
      </c>
      <c r="J846" s="80"/>
    </row>
    <row r="847" spans="1:10" s="116" customFormat="1" ht="27.75" customHeight="1">
      <c r="A847" s="165" t="s">
        <v>1879</v>
      </c>
      <c r="B847" s="110" t="s">
        <v>1706</v>
      </c>
      <c r="C847" s="147"/>
      <c r="D847" s="9"/>
      <c r="E847" s="118" t="s">
        <v>1877</v>
      </c>
      <c r="F847" s="118" t="s">
        <v>1878</v>
      </c>
      <c r="G847" s="120" t="s">
        <v>1723</v>
      </c>
      <c r="H847" s="32" t="s">
        <v>250</v>
      </c>
      <c r="I847" s="174">
        <v>1068</v>
      </c>
      <c r="J847" s="121"/>
    </row>
    <row r="848" spans="1:10" s="116" customFormat="1" ht="27.75" customHeight="1">
      <c r="A848" s="32" t="s">
        <v>2266</v>
      </c>
      <c r="B848" s="49"/>
      <c r="C848" s="147"/>
      <c r="D848" s="9" t="s">
        <v>460</v>
      </c>
      <c r="E848" s="118" t="s">
        <v>2265</v>
      </c>
      <c r="F848" s="91" t="s">
        <v>2272</v>
      </c>
      <c r="G848" s="5" t="s">
        <v>93</v>
      </c>
      <c r="H848" s="32" t="s">
        <v>250</v>
      </c>
      <c r="I848" s="174">
        <v>507</v>
      </c>
      <c r="J848" s="121"/>
    </row>
    <row r="849" spans="1:10" s="116" customFormat="1" ht="27.75" customHeight="1">
      <c r="A849" s="32" t="s">
        <v>2267</v>
      </c>
      <c r="B849" s="49"/>
      <c r="C849" s="147"/>
      <c r="D849" s="9" t="s">
        <v>460</v>
      </c>
      <c r="E849" s="118" t="s">
        <v>2265</v>
      </c>
      <c r="F849" s="91" t="s">
        <v>2273</v>
      </c>
      <c r="G849" s="5" t="s">
        <v>93</v>
      </c>
      <c r="H849" s="32" t="s">
        <v>250</v>
      </c>
      <c r="I849" s="174">
        <v>637</v>
      </c>
      <c r="J849" s="121"/>
    </row>
    <row r="850" spans="1:10" s="116" customFormat="1" ht="27.75" customHeight="1">
      <c r="A850" s="228" t="s">
        <v>2268</v>
      </c>
      <c r="B850" s="49"/>
      <c r="C850" s="147"/>
      <c r="D850" s="9" t="s">
        <v>460</v>
      </c>
      <c r="E850" s="118" t="s">
        <v>2265</v>
      </c>
      <c r="F850" s="78" t="s">
        <v>2274</v>
      </c>
      <c r="G850" s="5" t="s">
        <v>93</v>
      </c>
      <c r="H850" s="32" t="s">
        <v>250</v>
      </c>
      <c r="I850" s="174">
        <v>390</v>
      </c>
      <c r="J850" s="121"/>
    </row>
    <row r="851" spans="1:10" s="116" customFormat="1" ht="27.75" customHeight="1">
      <c r="A851" s="228" t="s">
        <v>2269</v>
      </c>
      <c r="B851" s="49"/>
      <c r="C851" s="147"/>
      <c r="D851" s="9" t="s">
        <v>460</v>
      </c>
      <c r="E851" s="118" t="s">
        <v>2265</v>
      </c>
      <c r="F851" s="78" t="s">
        <v>2275</v>
      </c>
      <c r="G851" s="5" t="s">
        <v>93</v>
      </c>
      <c r="H851" s="32" t="s">
        <v>250</v>
      </c>
      <c r="I851" s="174">
        <v>507</v>
      </c>
      <c r="J851" s="121"/>
    </row>
    <row r="852" spans="1:10" s="116" customFormat="1" ht="27.75" customHeight="1">
      <c r="A852" s="228" t="s">
        <v>2270</v>
      </c>
      <c r="B852" s="49"/>
      <c r="C852" s="147"/>
      <c r="D852" s="9" t="s">
        <v>460</v>
      </c>
      <c r="E852" s="118" t="s">
        <v>2265</v>
      </c>
      <c r="F852" s="78" t="s">
        <v>2276</v>
      </c>
      <c r="G852" s="5" t="s">
        <v>93</v>
      </c>
      <c r="H852" s="32" t="s">
        <v>250</v>
      </c>
      <c r="I852" s="174">
        <v>429</v>
      </c>
      <c r="J852" s="121"/>
    </row>
    <row r="853" spans="1:10" s="116" customFormat="1" ht="27.75" customHeight="1">
      <c r="A853" s="228" t="s">
        <v>2271</v>
      </c>
      <c r="B853" s="49"/>
      <c r="C853" s="147"/>
      <c r="D853" s="9" t="s">
        <v>460</v>
      </c>
      <c r="E853" s="118" t="s">
        <v>2265</v>
      </c>
      <c r="F853" s="78" t="s">
        <v>2277</v>
      </c>
      <c r="G853" s="5" t="s">
        <v>93</v>
      </c>
      <c r="H853" s="32" t="s">
        <v>250</v>
      </c>
      <c r="I853" s="174">
        <v>572</v>
      </c>
      <c r="J853" s="121"/>
    </row>
    <row r="854" spans="1:10" s="18" customFormat="1" ht="26.25" customHeight="1">
      <c r="A854" s="117" t="s">
        <v>842</v>
      </c>
      <c r="B854" s="110" t="s">
        <v>961</v>
      </c>
      <c r="C854" s="138" t="s">
        <v>534</v>
      </c>
      <c r="D854" s="148"/>
      <c r="E854" s="118" t="s">
        <v>375</v>
      </c>
      <c r="F854" s="118" t="s">
        <v>2241</v>
      </c>
      <c r="G854" s="120" t="s">
        <v>29</v>
      </c>
      <c r="H854" s="86" t="s">
        <v>250</v>
      </c>
      <c r="I854" s="223">
        <v>575</v>
      </c>
      <c r="J854" s="150"/>
    </row>
    <row r="855" spans="1:10" s="1" customFormat="1" ht="24" customHeight="1">
      <c r="A855" s="6" t="s">
        <v>373</v>
      </c>
      <c r="B855" s="49" t="s">
        <v>962</v>
      </c>
      <c r="C855" s="11" t="s">
        <v>374</v>
      </c>
      <c r="D855" s="15"/>
      <c r="E855" s="7" t="s">
        <v>375</v>
      </c>
      <c r="F855" s="7" t="s">
        <v>2242</v>
      </c>
      <c r="G855" s="5" t="s">
        <v>29</v>
      </c>
      <c r="H855" s="31" t="s">
        <v>250</v>
      </c>
      <c r="I855" s="169">
        <v>603</v>
      </c>
      <c r="J855" s="80"/>
    </row>
    <row r="856" spans="1:10" s="1" customFormat="1" ht="24" customHeight="1">
      <c r="A856" s="6"/>
      <c r="B856" s="49" t="s">
        <v>963</v>
      </c>
      <c r="C856" s="11" t="s">
        <v>684</v>
      </c>
      <c r="D856" s="15"/>
      <c r="E856" s="7" t="s">
        <v>376</v>
      </c>
      <c r="F856" s="7" t="s">
        <v>2302</v>
      </c>
      <c r="G856" s="5" t="s">
        <v>36</v>
      </c>
      <c r="H856" s="31" t="s">
        <v>250</v>
      </c>
      <c r="I856" s="169">
        <v>291</v>
      </c>
      <c r="J856" s="80"/>
    </row>
    <row r="857" spans="1:10" s="1" customFormat="1" ht="21" customHeight="1">
      <c r="A857" s="6" t="s">
        <v>2056</v>
      </c>
      <c r="B857" s="49" t="s">
        <v>964</v>
      </c>
      <c r="C857" s="6" t="s">
        <v>685</v>
      </c>
      <c r="D857" s="6"/>
      <c r="E857" s="7" t="s">
        <v>376</v>
      </c>
      <c r="F857" s="7" t="s">
        <v>2058</v>
      </c>
      <c r="G857" s="5" t="s">
        <v>36</v>
      </c>
      <c r="H857" s="31" t="s">
        <v>250</v>
      </c>
      <c r="I857" s="169">
        <v>385</v>
      </c>
      <c r="J857" s="80"/>
    </row>
    <row r="858" spans="1:10" s="1" customFormat="1" ht="21" customHeight="1">
      <c r="A858" s="6" t="s">
        <v>2055</v>
      </c>
      <c r="B858" s="49" t="s">
        <v>965</v>
      </c>
      <c r="C858" s="6" t="s">
        <v>686</v>
      </c>
      <c r="D858" s="6"/>
      <c r="E858" s="7" t="s">
        <v>376</v>
      </c>
      <c r="F858" s="7" t="s">
        <v>2059</v>
      </c>
      <c r="G858" s="5" t="s">
        <v>36</v>
      </c>
      <c r="H858" s="31" t="s">
        <v>250</v>
      </c>
      <c r="I858" s="169">
        <v>375</v>
      </c>
      <c r="J858" s="80"/>
    </row>
    <row r="859" spans="1:10" s="1" customFormat="1" ht="21" customHeight="1">
      <c r="A859" s="6" t="s">
        <v>2054</v>
      </c>
      <c r="B859" s="49" t="s">
        <v>966</v>
      </c>
      <c r="C859" s="6" t="s">
        <v>687</v>
      </c>
      <c r="D859" s="6"/>
      <c r="E859" s="7" t="s">
        <v>376</v>
      </c>
      <c r="F859" s="7" t="s">
        <v>2060</v>
      </c>
      <c r="G859" s="5" t="s">
        <v>36</v>
      </c>
      <c r="H859" s="31" t="s">
        <v>250</v>
      </c>
      <c r="I859" s="169">
        <v>311</v>
      </c>
      <c r="J859" s="80"/>
    </row>
    <row r="860" spans="1:10" s="1" customFormat="1" ht="21" customHeight="1">
      <c r="A860" s="6" t="s">
        <v>2053</v>
      </c>
      <c r="B860" s="49" t="s">
        <v>967</v>
      </c>
      <c r="C860" s="6" t="s">
        <v>2052</v>
      </c>
      <c r="D860" s="6"/>
      <c r="E860" s="7" t="s">
        <v>376</v>
      </c>
      <c r="F860" s="7" t="s">
        <v>689</v>
      </c>
      <c r="G860" s="5" t="s">
        <v>36</v>
      </c>
      <c r="H860" s="31" t="s">
        <v>250</v>
      </c>
      <c r="I860" s="169">
        <v>371</v>
      </c>
      <c r="J860" s="80"/>
    </row>
    <row r="861" spans="1:10" s="1" customFormat="1" ht="21" customHeight="1">
      <c r="A861" s="6" t="s">
        <v>2057</v>
      </c>
      <c r="B861" s="49" t="s">
        <v>968</v>
      </c>
      <c r="C861" s="6" t="s">
        <v>688</v>
      </c>
      <c r="D861" s="6"/>
      <c r="E861" s="7" t="s">
        <v>376</v>
      </c>
      <c r="F861" s="7" t="s">
        <v>2061</v>
      </c>
      <c r="G861" s="5" t="s">
        <v>36</v>
      </c>
      <c r="H861" s="31" t="s">
        <v>250</v>
      </c>
      <c r="I861" s="169">
        <v>385</v>
      </c>
      <c r="J861" s="80"/>
    </row>
    <row r="862" spans="1:10" s="1" customFormat="1" ht="21" customHeight="1">
      <c r="A862" s="6" t="s">
        <v>697</v>
      </c>
      <c r="B862" s="49" t="s">
        <v>969</v>
      </c>
      <c r="C862" s="6" t="s">
        <v>690</v>
      </c>
      <c r="D862" s="9"/>
      <c r="E862" s="7" t="s">
        <v>376</v>
      </c>
      <c r="F862" s="7" t="s">
        <v>2062</v>
      </c>
      <c r="G862" s="5" t="s">
        <v>36</v>
      </c>
      <c r="H862" s="31" t="s">
        <v>250</v>
      </c>
      <c r="I862" s="169">
        <v>252</v>
      </c>
      <c r="J862" s="80"/>
    </row>
    <row r="863" spans="1:10" s="1" customFormat="1" ht="21" customHeight="1">
      <c r="A863" s="6" t="s">
        <v>698</v>
      </c>
      <c r="B863" s="49" t="s">
        <v>970</v>
      </c>
      <c r="C863" s="6" t="s">
        <v>691</v>
      </c>
      <c r="D863" s="9"/>
      <c r="E863" s="7" t="s">
        <v>376</v>
      </c>
      <c r="F863" s="7" t="s">
        <v>2063</v>
      </c>
      <c r="G863" s="5" t="s">
        <v>36</v>
      </c>
      <c r="H863" s="31" t="s">
        <v>250</v>
      </c>
      <c r="I863" s="169">
        <v>250</v>
      </c>
      <c r="J863" s="80"/>
    </row>
    <row r="864" spans="1:10" s="1" customFormat="1" ht="21" customHeight="1">
      <c r="A864" s="6" t="s">
        <v>699</v>
      </c>
      <c r="B864" s="49" t="s">
        <v>971</v>
      </c>
      <c r="C864" s="6" t="s">
        <v>692</v>
      </c>
      <c r="D864" s="9"/>
      <c r="E864" s="7" t="s">
        <v>376</v>
      </c>
      <c r="F864" s="7" t="s">
        <v>2064</v>
      </c>
      <c r="G864" s="5" t="s">
        <v>36</v>
      </c>
      <c r="H864" s="31" t="s">
        <v>250</v>
      </c>
      <c r="I864" s="169">
        <v>297</v>
      </c>
      <c r="J864" s="80"/>
    </row>
    <row r="865" spans="1:10" s="1" customFormat="1" ht="21" customHeight="1">
      <c r="A865" s="6" t="s">
        <v>700</v>
      </c>
      <c r="B865" s="49" t="s">
        <v>972</v>
      </c>
      <c r="C865" s="6" t="s">
        <v>693</v>
      </c>
      <c r="D865" s="9"/>
      <c r="E865" s="7" t="s">
        <v>376</v>
      </c>
      <c r="F865" s="7" t="s">
        <v>2065</v>
      </c>
      <c r="G865" s="5" t="s">
        <v>36</v>
      </c>
      <c r="H865" s="31" t="s">
        <v>250</v>
      </c>
      <c r="I865" s="169">
        <v>321</v>
      </c>
      <c r="J865" s="80"/>
    </row>
    <row r="866" spans="1:10" s="1" customFormat="1" ht="21" customHeight="1">
      <c r="A866" s="6" t="s">
        <v>701</v>
      </c>
      <c r="B866" s="49" t="s">
        <v>973</v>
      </c>
      <c r="C866" s="6" t="s">
        <v>694</v>
      </c>
      <c r="D866" s="9"/>
      <c r="E866" s="7" t="s">
        <v>376</v>
      </c>
      <c r="F866" s="7" t="s">
        <v>2066</v>
      </c>
      <c r="G866" s="5" t="s">
        <v>36</v>
      </c>
      <c r="H866" s="31" t="s">
        <v>250</v>
      </c>
      <c r="I866" s="169">
        <v>321</v>
      </c>
      <c r="J866" s="80"/>
    </row>
    <row r="867" spans="1:10" s="1" customFormat="1" ht="21" customHeight="1">
      <c r="A867" s="6" t="s">
        <v>702</v>
      </c>
      <c r="B867" s="49" t="s">
        <v>974</v>
      </c>
      <c r="C867" s="6" t="s">
        <v>695</v>
      </c>
      <c r="D867" s="9"/>
      <c r="E867" s="7" t="s">
        <v>376</v>
      </c>
      <c r="F867" s="7" t="s">
        <v>2067</v>
      </c>
      <c r="G867" s="5" t="s">
        <v>36</v>
      </c>
      <c r="H867" s="31" t="s">
        <v>250</v>
      </c>
      <c r="I867" s="169">
        <v>345</v>
      </c>
      <c r="J867" s="80"/>
    </row>
    <row r="868" spans="1:10" s="1" customFormat="1" ht="26.25" customHeight="1">
      <c r="A868" s="6" t="s">
        <v>703</v>
      </c>
      <c r="B868" s="49" t="s">
        <v>975</v>
      </c>
      <c r="C868" s="6" t="s">
        <v>696</v>
      </c>
      <c r="D868" s="9"/>
      <c r="E868" s="7" t="s">
        <v>376</v>
      </c>
      <c r="F868" s="7" t="s">
        <v>2068</v>
      </c>
      <c r="G868" s="5" t="s">
        <v>36</v>
      </c>
      <c r="H868" s="31" t="s">
        <v>250</v>
      </c>
      <c r="I868" s="169">
        <v>265</v>
      </c>
      <c r="J868" s="80"/>
    </row>
    <row r="869" spans="1:10" s="1" customFormat="1" ht="23.25" customHeight="1">
      <c r="A869" s="6"/>
      <c r="B869" s="49" t="s">
        <v>976</v>
      </c>
      <c r="C869" s="6" t="s">
        <v>779</v>
      </c>
      <c r="D869" s="9" t="s">
        <v>8</v>
      </c>
      <c r="E869" s="7" t="s">
        <v>377</v>
      </c>
      <c r="F869" s="13" t="s">
        <v>2327</v>
      </c>
      <c r="G869" s="5" t="s">
        <v>280</v>
      </c>
      <c r="H869" s="31" t="s">
        <v>250</v>
      </c>
      <c r="I869" s="169">
        <v>438</v>
      </c>
      <c r="J869" s="80"/>
    </row>
    <row r="870" spans="1:10" s="1" customFormat="1" ht="23.25" customHeight="1">
      <c r="A870" s="6"/>
      <c r="B870" s="49" t="s">
        <v>977</v>
      </c>
      <c r="C870" s="6" t="s">
        <v>780</v>
      </c>
      <c r="D870" s="9" t="s">
        <v>8</v>
      </c>
      <c r="E870" s="7" t="s">
        <v>377</v>
      </c>
      <c r="F870" s="13" t="s">
        <v>2328</v>
      </c>
      <c r="G870" s="5" t="s">
        <v>280</v>
      </c>
      <c r="H870" s="31" t="s">
        <v>250</v>
      </c>
      <c r="I870" s="169">
        <v>438</v>
      </c>
      <c r="J870" s="80"/>
    </row>
    <row r="871" spans="1:10" s="1" customFormat="1" ht="23.25" customHeight="1">
      <c r="A871" s="6"/>
      <c r="B871" s="49" t="s">
        <v>978</v>
      </c>
      <c r="C871" s="6" t="s">
        <v>781</v>
      </c>
      <c r="D871" s="9" t="s">
        <v>8</v>
      </c>
      <c r="E871" s="7" t="s">
        <v>377</v>
      </c>
      <c r="F871" s="13" t="s">
        <v>2329</v>
      </c>
      <c r="G871" s="5" t="s">
        <v>280</v>
      </c>
      <c r="H871" s="31" t="s">
        <v>250</v>
      </c>
      <c r="I871" s="169">
        <v>438</v>
      </c>
      <c r="J871" s="80"/>
    </row>
    <row r="872" spans="1:10" s="1" customFormat="1" ht="25.5" customHeight="1">
      <c r="A872" s="6"/>
      <c r="B872" s="49" t="s">
        <v>979</v>
      </c>
      <c r="C872" s="6" t="s">
        <v>782</v>
      </c>
      <c r="D872" s="9" t="s">
        <v>8</v>
      </c>
      <c r="E872" s="7" t="s">
        <v>377</v>
      </c>
      <c r="F872" s="13" t="s">
        <v>2303</v>
      </c>
      <c r="G872" s="5" t="s">
        <v>280</v>
      </c>
      <c r="H872" s="31" t="s">
        <v>250</v>
      </c>
      <c r="I872" s="169">
        <v>145</v>
      </c>
      <c r="J872" s="80"/>
    </row>
    <row r="873" spans="1:10" s="1" customFormat="1" ht="25.5" customHeight="1">
      <c r="A873" s="6"/>
      <c r="B873" s="49" t="s">
        <v>980</v>
      </c>
      <c r="C873" s="6" t="s">
        <v>807</v>
      </c>
      <c r="D873" s="9"/>
      <c r="E873" s="7" t="s">
        <v>806</v>
      </c>
      <c r="F873" s="13" t="s">
        <v>2304</v>
      </c>
      <c r="G873" s="5" t="s">
        <v>224</v>
      </c>
      <c r="H873" s="31" t="s">
        <v>250</v>
      </c>
      <c r="I873" s="169">
        <v>273</v>
      </c>
      <c r="J873" s="80"/>
    </row>
    <row r="874" spans="1:10" s="1" customFormat="1" ht="21" customHeight="1">
      <c r="A874" s="6" t="s">
        <v>378</v>
      </c>
      <c r="B874" s="49" t="s">
        <v>981</v>
      </c>
      <c r="C874" s="6" t="s">
        <v>2069</v>
      </c>
      <c r="D874" s="15"/>
      <c r="E874" s="7" t="s">
        <v>379</v>
      </c>
      <c r="F874" s="13" t="s">
        <v>380</v>
      </c>
      <c r="G874" s="5" t="s">
        <v>36</v>
      </c>
      <c r="H874" s="31" t="s">
        <v>250</v>
      </c>
      <c r="I874" s="169">
        <v>392</v>
      </c>
      <c r="J874" s="80"/>
    </row>
    <row r="875" spans="1:10" s="1" customFormat="1" ht="21" customHeight="1">
      <c r="A875" s="6" t="s">
        <v>381</v>
      </c>
      <c r="B875" s="49" t="s">
        <v>982</v>
      </c>
      <c r="C875" s="6" t="s">
        <v>2070</v>
      </c>
      <c r="D875" s="15"/>
      <c r="E875" s="7" t="s">
        <v>379</v>
      </c>
      <c r="F875" s="13" t="s">
        <v>382</v>
      </c>
      <c r="G875" s="5" t="s">
        <v>36</v>
      </c>
      <c r="H875" s="31" t="s">
        <v>250</v>
      </c>
      <c r="I875" s="169">
        <v>697</v>
      </c>
      <c r="J875" s="80"/>
    </row>
    <row r="876" spans="1:10" s="1" customFormat="1" ht="24" customHeight="1">
      <c r="A876" s="6" t="s">
        <v>383</v>
      </c>
      <c r="B876" s="49" t="s">
        <v>983</v>
      </c>
      <c r="C876" s="6" t="s">
        <v>2071</v>
      </c>
      <c r="D876" s="15"/>
      <c r="E876" s="7" t="s">
        <v>379</v>
      </c>
      <c r="F876" s="13" t="s">
        <v>2475</v>
      </c>
      <c r="G876" s="5" t="s">
        <v>36</v>
      </c>
      <c r="H876" s="31" t="s">
        <v>250</v>
      </c>
      <c r="I876" s="216">
        <v>461</v>
      </c>
      <c r="J876" s="80"/>
    </row>
    <row r="877" spans="1:10" s="1" customFormat="1" ht="24" customHeight="1">
      <c r="A877" s="6" t="s">
        <v>384</v>
      </c>
      <c r="B877" s="49" t="s">
        <v>984</v>
      </c>
      <c r="C877" s="6" t="s">
        <v>2072</v>
      </c>
      <c r="D877" s="15"/>
      <c r="E877" s="7" t="s">
        <v>379</v>
      </c>
      <c r="F877" s="13" t="s">
        <v>385</v>
      </c>
      <c r="G877" s="5" t="s">
        <v>36</v>
      </c>
      <c r="H877" s="31" t="s">
        <v>250</v>
      </c>
      <c r="I877" s="169">
        <v>649</v>
      </c>
      <c r="J877" s="80"/>
    </row>
    <row r="878" spans="1:10" s="1" customFormat="1" ht="27" customHeight="1">
      <c r="A878" s="6" t="s">
        <v>2074</v>
      </c>
      <c r="B878" s="49" t="s">
        <v>985</v>
      </c>
      <c r="C878" s="6" t="s">
        <v>2073</v>
      </c>
      <c r="D878" s="15" t="s">
        <v>8</v>
      </c>
      <c r="E878" s="7" t="s">
        <v>379</v>
      </c>
      <c r="F878" s="13" t="s">
        <v>1626</v>
      </c>
      <c r="G878" s="5" t="s">
        <v>36</v>
      </c>
      <c r="H878" s="31" t="s">
        <v>250</v>
      </c>
      <c r="I878" s="169">
        <v>315</v>
      </c>
      <c r="J878" s="80"/>
    </row>
    <row r="879" spans="1:10" s="1" customFormat="1" ht="24" customHeight="1">
      <c r="A879" s="6" t="s">
        <v>2076</v>
      </c>
      <c r="B879" s="49" t="s">
        <v>986</v>
      </c>
      <c r="C879" s="6" t="s">
        <v>2075</v>
      </c>
      <c r="D879" s="15" t="s">
        <v>8</v>
      </c>
      <c r="E879" s="7" t="s">
        <v>379</v>
      </c>
      <c r="F879" s="7" t="s">
        <v>1627</v>
      </c>
      <c r="G879" s="5" t="s">
        <v>36</v>
      </c>
      <c r="H879" s="31" t="s">
        <v>250</v>
      </c>
      <c r="I879" s="169">
        <v>225</v>
      </c>
      <c r="J879" s="80"/>
    </row>
    <row r="880" spans="1:10" s="1" customFormat="1" ht="27" customHeight="1">
      <c r="A880" s="6"/>
      <c r="B880" s="49" t="s">
        <v>987</v>
      </c>
      <c r="C880" s="6"/>
      <c r="D880" s="15" t="s">
        <v>8</v>
      </c>
      <c r="E880" s="7" t="s">
        <v>379</v>
      </c>
      <c r="F880" s="7" t="s">
        <v>1628</v>
      </c>
      <c r="G880" s="5" t="s">
        <v>36</v>
      </c>
      <c r="H880" s="31" t="s">
        <v>250</v>
      </c>
      <c r="I880" s="169">
        <v>261</v>
      </c>
      <c r="J880" s="80"/>
    </row>
    <row r="881" spans="1:10" s="1" customFormat="1" ht="24" customHeight="1">
      <c r="A881" s="6" t="s">
        <v>2077</v>
      </c>
      <c r="B881" s="49" t="s">
        <v>988</v>
      </c>
      <c r="C881" s="6" t="s">
        <v>2078</v>
      </c>
      <c r="D881" s="15" t="s">
        <v>8</v>
      </c>
      <c r="E881" s="7" t="s">
        <v>379</v>
      </c>
      <c r="F881" s="13" t="s">
        <v>1629</v>
      </c>
      <c r="G881" s="5" t="s">
        <v>36</v>
      </c>
      <c r="H881" s="31" t="s">
        <v>250</v>
      </c>
      <c r="I881" s="169">
        <v>263</v>
      </c>
      <c r="J881" s="80"/>
    </row>
    <row r="882" spans="1:10" s="1" customFormat="1" ht="24" customHeight="1">
      <c r="A882" s="6"/>
      <c r="B882" s="49"/>
      <c r="C882" s="6" t="s">
        <v>2441</v>
      </c>
      <c r="D882" s="15"/>
      <c r="E882" s="7" t="s">
        <v>2439</v>
      </c>
      <c r="F882" s="13" t="s">
        <v>2440</v>
      </c>
      <c r="G882" s="5" t="s">
        <v>36</v>
      </c>
      <c r="H882" s="31" t="s">
        <v>250</v>
      </c>
      <c r="I882" s="169">
        <v>379</v>
      </c>
      <c r="J882" s="80"/>
    </row>
  </sheetData>
  <sheetProtection/>
  <autoFilter ref="A2:J911"/>
  <mergeCells count="16">
    <mergeCell ref="A155:J155"/>
    <mergeCell ref="A561:J561"/>
    <mergeCell ref="A488:J488"/>
    <mergeCell ref="A635:J635"/>
    <mergeCell ref="A580:J580"/>
    <mergeCell ref="A572:J572"/>
    <mergeCell ref="A1:J1"/>
    <mergeCell ref="A227:J227"/>
    <mergeCell ref="A502:J502"/>
    <mergeCell ref="A273:J273"/>
    <mergeCell ref="A71:J71"/>
    <mergeCell ref="A680:J680"/>
    <mergeCell ref="A157:J157"/>
    <mergeCell ref="A173:J173"/>
    <mergeCell ref="A190:J190"/>
    <mergeCell ref="A596:J596"/>
  </mergeCells>
  <conditionalFormatting sqref="E235:F236 E237:G237 E239:G239 G267:G271 E240:F249">
    <cfRule type="expression" priority="21" dxfId="4" stopIfTrue="1">
      <formula>$C235=1</formula>
    </cfRule>
    <cfRule type="expression" priority="22" dxfId="5" stopIfTrue="1">
      <formula>$C235=2</formula>
    </cfRule>
  </conditionalFormatting>
  <conditionalFormatting sqref="G240:G249">
    <cfRule type="expression" priority="3" dxfId="4" stopIfTrue="1">
      <formula>$C240=1</formula>
    </cfRule>
    <cfRule type="expression" priority="4" dxfId="5" stopIfTrue="1">
      <formula>$C240=2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Windows User</cp:lastModifiedBy>
  <cp:lastPrinted>2017-08-02T11:59:11Z</cp:lastPrinted>
  <dcterms:created xsi:type="dcterms:W3CDTF">2014-11-19T17:29:55Z</dcterms:created>
  <dcterms:modified xsi:type="dcterms:W3CDTF">2021-01-12T16:14:04Z</dcterms:modified>
  <cp:category/>
  <cp:version/>
  <cp:contentType/>
  <cp:contentStatus/>
</cp:coreProperties>
</file>