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3595" windowHeight="9510"/>
  </x:bookViews>
  <x:sheets>
    <x:sheet name="1.15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<x:sst xmlns:r="http://schemas.openxmlformats.org/officeDocument/2006/relationships" xmlns:c="http://schemas.openxmlformats.org/drawingml/2006/chart" xmlns:x="http://schemas.openxmlformats.org/spreadsheetml/2006/main" count="50" uniqueCount="50">
  <x:si>
    <x:t>Хлеб ржаной</x:t>
  </x:si>
  <x:si>
    <x:t>200</x:t>
  </x:si>
  <x:si>
    <x:t>20</x:t>
  </x:si>
  <x:si>
    <x:t>Углеводы</x:t>
  </x:si>
  <x:si>
    <x:t>Прием пищи</x:t>
  </x:si>
  <x:si>
    <x:t>Отд./корп</x:t>
  </x:si>
  <x:si>
    <x:t>Выход, г</x:t>
  </x:si>
  <x:si>
    <x:t>Завтрак 2</x:t>
  </x:si>
  <x:si>
    <x:t>Компот из смеси сухофруктов, витамин С</x:t>
  </x:si>
  <x:si>
    <x:t>Масло (порциями)</x:t>
  </x:si>
  <x:si>
    <x:t>Хлеб пшеничный</x:t>
  </x:si>
  <x:si>
    <x:t>189,93</x:t>
  </x:si>
  <x:si>
    <x:t>1,52</x:t>
  </x:si>
  <x:si>
    <x:t>182/17</x:t>
  </x:si>
  <x:si>
    <x:t>9,84</x:t>
  </x:si>
  <x:si>
    <x:t>0,16</x:t>
  </x:si>
  <x:si>
    <x:t>3,70</x:t>
  </x:si>
  <x:si>
    <x:t>33,91</x:t>
  </x:si>
  <x:si>
    <x:t>5,24</x:t>
  </x:si>
  <x:si>
    <x:t>1,15</x:t>
  </x:si>
  <x:si>
    <x:t>84,60</x:t>
  </x:si>
  <x:si>
    <x:t>349/17</x:t>
  </x:si>
  <x:si>
    <x:t>20,01</x:t>
  </x:si>
  <x:si>
    <x:t>Каша молочная рисовая (жидкая)</x:t>
  </x:si>
  <x:si>
    <x:t>МБОУ "С(К)ОШ № 83 г.Челябинска, ул. Столбовая, 30</x:t>
  </x:si>
  <x:si>
    <x:t>0,06</x:t>
  </x:si>
  <x:si>
    <x:t>50/50</x:t>
  </x:si>
  <x:si>
    <x:t>302/17</x:t>
  </x:si>
  <x:si>
    <x:t>102/17</x:t>
  </x:si>
  <x:si>
    <x:t>260/17</x:t>
  </x:si>
  <x:si>
    <x:t>377/17</x:t>
  </x:si>
  <x:si>
    <x:t>200/7</x:t>
  </x:si>
  <x:si>
    <x:t>15,21</x:t>
  </x:si>
  <x:si>
    <x:t>14/17</x:t>
  </x:si>
  <x:si>
    <x:t>61,09</x:t>
  </x:si>
  <x:si>
    <x:t>Чай с сахаром и лимоном</x:t>
  </x:si>
  <x:si>
    <x:t>Гуляш (свинина)</x:t>
  </x:si>
  <x:si>
    <x:t>Каша гречневая рассыпчатая</x:t>
  </x:si>
  <x:si>
    <x:t>Суп картофельный с бобовыми</x:t>
  </x:si>
  <x:si>
    <x:t>Калорийность</x:t>
  </x:si>
  <x:si>
    <x:t>Цена</x:t>
  </x:si>
  <x:si>
    <x:t>Обед</x:t>
  </x:si>
  <x:si>
    <x:t>Белки</x:t>
  </x:si>
  <x:si>
    <x:t>Жиры</x:t>
  </x:si>
  <x:si>
    <x:t>Завтрак</x:t>
  </x:si>
  <x:si>
    <x:t>№ рец.</x:t>
  </x:si>
  <x:si>
    <x:t>Школа</x:t>
  </x:si>
  <x:si>
    <x:t>День</x:t>
  </x:si>
  <x:si>
    <x:t>Блюдо</x:t>
  </x:si>
  <x:si>
    <x:t>Раздел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</x:si>
</x:sst>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9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0"/>
      <x:color rgb="ff000000"/>
    </x:font>
    <x:font>
      <x:name val="Arial"/>
      <x:sz val="11"/>
      <x:color rgb="ff000000"/>
    </x:font>
    <x:font>
      <x:name val="Arial"/>
      <x:sz val="9"/>
      <x:color rgb="ff000000"/>
    </x:font>
  </x:fonts>
  <x:fills count="5">
    <x:fill>
      <x:patternFill patternType="none"/>
    </x:fill>
    <x:fill>
      <x:patternFill patternType="gray125"/>
    </x:fill>
    <x:fill>
      <x:patternFill patternType="solid">
        <x:fgColor rgb="ffffffff"/>
      </x:patternFill>
    </x:fill>
    <x:fill>
      <x:patternFill patternType="solid">
        <x:fgColor rgb="ffd0cece"/>
      </x:patternFill>
    </x:fill>
    <x:fill>
      <x:patternFill patternType="solid">
        <x:fgColor rgb="fffff2cc"/>
      </x:patternFill>
    </x:fill>
  </x:fills>
  <x:borders count="19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>
      <x:alignment horizontal="general" vertical="top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</x:cellStyleXfs>
  <x:cellXfs count="69">
    <x:xf numFmtId="0" fontId="0" fillId="0" borderId="0" xfId="0">
      <x:alignment horizontal="general" vertical="bottom"/>
    </x:xf>
    <x:xf numFmtId="1" fontId="0" fillId="2" borderId="1" xfId="0" applyNumberFormat="1" applyFill="1" applyBorder="1" applyProtection="1">
      <x:alignment horizontal="general" vertical="bottom"/>
      <x:protection locked="0"/>
    </x:xf>
    <x:xf numFmtId="1" fontId="0" fillId="2" borderId="2" xfId="0" applyNumberFormat="1" applyFill="1" applyBorder="1" applyProtection="1">
      <x:alignment horizontal="general" vertical="bottom"/>
      <x:protection locked="0"/>
    </x:xf>
    <x:xf numFmtId="2" fontId="0" fillId="2" borderId="2" xfId="0" applyNumberFormat="1" applyFill="1" applyBorder="1" applyProtection="1">
      <x:alignment horizontal="general" vertical="bottom"/>
      <x:protection locked="0"/>
    </x:xf>
    <x:xf numFmtId="0" fontId="0" fillId="2" borderId="2" xfId="0" applyFill="1" applyBorder="1" applyAlignment="1" applyProtection="1">
      <x:alignment horizontal="general" vertical="bottom" wrapText="1"/>
      <x:protection locked="0"/>
    </x:xf>
    <x:xf numFmtId="0" fontId="0" fillId="2" borderId="2" xfId="0" applyFill="1" applyBorder="1" applyProtection="1">
      <x:alignment horizontal="general" vertical="bottom"/>
      <x:protection locked="0"/>
    </x:xf>
    <x:xf numFmtId="0" fontId="0" fillId="0" borderId="3" xfId="0" applyBorder="1">
      <x:alignment horizontal="general" vertical="bottom"/>
    </x:xf>
    <x:xf numFmtId="1" fontId="0" fillId="2" borderId="4" xfId="0" applyNumberFormat="1" applyFill="1" applyBorder="1" applyProtection="1">
      <x:alignment horizontal="general" vertical="bottom"/>
      <x:protection locked="0"/>
    </x:xf>
    <x:xf numFmtId="1" fontId="0" fillId="2" borderId="5" xfId="0" applyNumberFormat="1" applyFill="1" applyBorder="1" applyProtection="1">
      <x:alignment horizontal="general" vertical="bottom"/>
      <x:protection locked="0"/>
    </x:xf>
    <x:xf numFmtId="2" fontId="0" fillId="2" borderId="5" xfId="0" applyNumberFormat="1" applyFill="1" applyBorder="1" applyProtection="1">
      <x:alignment horizontal="general" vertical="bottom"/>
      <x:protection locked="0"/>
    </x:xf>
    <x:xf numFmtId="0" fontId="0" fillId="2" borderId="5" xfId="0" applyFill="1" applyBorder="1" applyAlignment="1" applyProtection="1">
      <x:alignment horizontal="general" vertical="bottom" wrapText="1"/>
      <x:protection locked="0"/>
    </x:xf>
    <x:xf numFmtId="0" fontId="0" fillId="2" borderId="5" xfId="0" applyFill="1" applyBorder="1" applyProtection="1">
      <x:alignment horizontal="general" vertical="bottom"/>
      <x:protection locked="0"/>
    </x:xf>
    <x:xf numFmtId="0" fontId="0" fillId="0" borderId="6" xfId="0" applyBorder="1">
      <x:alignment horizontal="general" vertical="bottom"/>
    </x:xf>
    <x:xf numFmtId="1" fontId="0" fillId="2" borderId="7" xfId="0" applyNumberFormat="1" applyFill="1" applyBorder="1" applyProtection="1">
      <x:alignment horizontal="general" vertical="bottom"/>
      <x:protection locked="0"/>
    </x:xf>
    <x:xf numFmtId="1" fontId="0" fillId="2" borderId="8" xfId="0" applyNumberFormat="1" applyFill="1" applyBorder="1" applyProtection="1">
      <x:alignment horizontal="general" vertical="bottom"/>
      <x:protection locked="0"/>
    </x:xf>
    <x:xf numFmtId="2" fontId="0" fillId="2" borderId="8" xfId="0" applyNumberFormat="1" applyFill="1" applyBorder="1" applyProtection="1">
      <x:alignment horizontal="general" vertical="bottom"/>
      <x:protection locked="0"/>
    </x:xf>
    <x:xf numFmtId="0" fontId="0" fillId="2" borderId="8" xfId="0" applyFill="1" applyBorder="1" applyAlignment="1" applyProtection="1">
      <x:alignment horizontal="general" vertical="bottom" wrapText="1"/>
      <x:protection locked="0"/>
    </x:xf>
    <x:xf numFmtId="0" fontId="0" fillId="2" borderId="8" xfId="0" applyFill="1" applyBorder="1" applyProtection="1">
      <x:alignment horizontal="general" vertical="bottom"/>
      <x:protection locked="0"/>
    </x:xf>
    <x:xf numFmtId="0" fontId="0" fillId="2" borderId="8" xfId="0" applyFill="1" applyBorder="1">
      <x:alignment horizontal="general" vertical="bottom"/>
    </x:xf>
    <x:xf numFmtId="0" fontId="6" fillId="2" borderId="0" xfId="0" applyFont="1" applyFill="1" applyAlignment="1">
      <x:alignment horizontal="general" vertical="top"/>
    </x:xf>
    <x:xf numFmtId="0" fontId="0" fillId="2" borderId="9" xfId="0" applyFill="1" applyBorder="1">
      <x:alignment horizontal="general" vertical="bottom"/>
    </x:xf>
    <x:xf numFmtId="1" fontId="0" fillId="3" borderId="1" xfId="0" applyNumberFormat="1" applyFill="1" applyBorder="1" applyProtection="1">
      <x:alignment horizontal="general" vertical="bottom"/>
      <x:protection locked="0"/>
    </x:xf>
    <x:xf numFmtId="1" fontId="0" fillId="3" borderId="2" xfId="0" applyNumberFormat="1" applyFill="1" applyBorder="1" applyProtection="1">
      <x:alignment horizontal="general" vertical="bottom"/>
      <x:protection locked="0"/>
    </x:xf>
    <x:xf numFmtId="2" fontId="0" fillId="3" borderId="2" xfId="0" applyNumberFormat="1" applyFill="1" applyBorder="1" applyProtection="1">
      <x:alignment horizontal="general" vertical="bottom"/>
      <x:protection locked="0"/>
    </x:xf>
    <x:xf numFmtId="0" fontId="0" fillId="3" borderId="2" xfId="0" applyFill="1" applyBorder="1" applyAlignment="1" applyProtection="1">
      <x:alignment horizontal="general" vertical="bottom" wrapText="1"/>
      <x:protection locked="0"/>
    </x:xf>
    <x:xf numFmtId="0" fontId="0" fillId="3" borderId="2" xfId="0" applyFill="1" applyBorder="1" applyProtection="1">
      <x:alignment horizontal="general" vertical="bottom"/>
      <x:protection locked="0"/>
    </x:xf>
    <x:xf numFmtId="0" fontId="0" fillId="3" borderId="3" xfId="0" applyFill="1" applyBorder="1">
      <x:alignment horizontal="general" vertical="bottom"/>
    </x:xf>
    <x:xf numFmtId="1" fontId="0" fillId="3" borderId="7" xfId="0" applyNumberFormat="1" applyFill="1" applyBorder="1" applyProtection="1">
      <x:alignment horizontal="general" vertical="bottom"/>
      <x:protection locked="0"/>
    </x:xf>
    <x:xf numFmtId="1" fontId="0" fillId="3" borderId="8" xfId="0" applyNumberFormat="1" applyFill="1" applyBorder="1" applyProtection="1">
      <x:alignment horizontal="general" vertical="bottom"/>
      <x:protection locked="0"/>
    </x:xf>
    <x:xf numFmtId="2" fontId="0" fillId="3" borderId="8" xfId="0" applyNumberFormat="1" applyFill="1" applyBorder="1" applyProtection="1">
      <x:alignment horizontal="general" vertical="bottom"/>
      <x:protection locked="0"/>
    </x:xf>
    <x:xf numFmtId="0" fontId="0" fillId="3" borderId="8" xfId="0" applyFill="1" applyBorder="1" applyAlignment="1" applyProtection="1">
      <x:alignment horizontal="general" vertical="bottom" wrapText="1"/>
      <x:protection locked="0"/>
    </x:xf>
    <x:xf numFmtId="0" fontId="0" fillId="3" borderId="8" xfId="0" applyFill="1" applyBorder="1" applyProtection="1">
      <x:alignment horizontal="general" vertical="bottom"/>
      <x:protection locked="0"/>
    </x:xf>
    <x:xf numFmtId="0" fontId="0" fillId="3" borderId="6" xfId="0" applyFill="1" applyBorder="1">
      <x:alignment horizontal="general" vertical="bottom"/>
    </x:xf>
    <x:xf numFmtId="1" fontId="0" fillId="3" borderId="10" xfId="0" applyNumberFormat="1" applyFill="1" applyBorder="1" applyProtection="1">
      <x:alignment horizontal="general" vertical="bottom"/>
      <x:protection locked="0"/>
    </x:xf>
    <x:xf numFmtId="1" fontId="0" fillId="3" borderId="11" xfId="0" applyNumberFormat="1" applyFill="1" applyBorder="1" applyProtection="1">
      <x:alignment horizontal="general" vertical="bottom"/>
      <x:protection locked="0"/>
    </x:xf>
    <x:xf numFmtId="2" fontId="0" fillId="3" borderId="11" xfId="0" applyNumberFormat="1" applyFill="1" applyBorder="1" applyProtection="1">
      <x:alignment horizontal="general" vertical="bottom"/>
      <x:protection locked="0"/>
    </x:xf>
    <x:xf numFmtId="0" fontId="0" fillId="3" borderId="11" xfId="0" applyFill="1" applyBorder="1" applyAlignment="1" applyProtection="1">
      <x:alignment horizontal="general" vertical="bottom" wrapText="1"/>
      <x:protection locked="0"/>
    </x:xf>
    <x:xf numFmtId="0" fontId="0" fillId="3" borderId="11" xfId="0" applyFill="1" applyBorder="1" applyProtection="1">
      <x:alignment horizontal="general" vertical="bottom"/>
      <x:protection locked="0"/>
    </x:xf>
    <x:xf numFmtId="0" fontId="0" fillId="3" borderId="11" xfId="0" applyFill="1" applyBorder="1">
      <x:alignment horizontal="general" vertical="bottom"/>
    </x:xf>
    <x:xf numFmtId="0" fontId="0" fillId="3" borderId="12" xfId="0" applyFill="1" applyBorder="1">
      <x:alignment horizontal="general" vertical="bottom"/>
    </x:xf>
    <x:xf numFmtId="0" fontId="0" fillId="0" borderId="8" xfId="0" applyBorder="1">
      <x:alignment horizontal="general" vertical="bottom"/>
    </x:xf>
    <x:xf numFmtId="0" fontId="0" fillId="0" borderId="11" xfId="0" applyBorder="1">
      <x:alignment horizontal="general" vertical="bottom"/>
    </x:xf>
    <x:xf numFmtId="0" fontId="0" fillId="0" borderId="12" xfId="0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13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3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4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4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5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5" xfId="0" applyBorder="1" applyAlignment="1">
          <x:alignment horizontal="center" vertical="bottom"/>
        </x:xf>
      </mc:Fallback>
    </mc:AlternateContent>
    <x:xf numFmtId="14" fontId="0" fillId="4" borderId="8" xfId="0" applyNumberFormat="1" applyFill="1" applyBorder="1" applyProtection="1">
      <x:alignment horizontal="general" vertical="bottom"/>
      <x:protection locked="0"/>
    </x:xf>
    <x:xf numFmtId="49" fontId="0" fillId="4" borderId="8" xfId="0" applyNumberFormat="1" applyFill="1" applyBorder="1" applyProtection="1">
      <x:alignment horizontal="general" vertical="bottom"/>
      <x:protection locked="0"/>
    </x:xf>
    <x:xf numFmtId="0" fontId="0" fillId="4" borderId="16" xfId="0" applyFill="1" applyBorder="1" applyAlignment="1" applyProtection="1">
      <x:alignment horizontal="general" vertical="bottom"/>
      <x:protection locked="0"/>
    </x:xf>
    <x:xf numFmtId="0" fontId="0" fillId="4" borderId="17" xfId="0" applyFill="1" applyBorder="1" applyAlignment="1" applyProtection="1">
      <x:alignment horizontal="general" vertical="bottom"/>
      <x:protection locked="0"/>
    </x:xf>
    <x:xf numFmtId="0" fontId="0" fillId="0" borderId="18" xfId="0" applyBorder="1" applyAlignment="1" applyProtection="1">
      <x:alignment horizontal="general" vertical="bottom"/>
      <x:protection locked="0"/>
    </x:xf>
    <mc:AlternateContent xmlns:mc="http://schemas.openxmlformats.org/markup-compatibility/2006">
      <mc:Choice xmlns:hs="http://schemas.haansoft.com/office/spreadsheet/8.0" Requires="hs">
        <x:xf numFmtId="0" fontId="6" fillId="0" borderId="8" xfId="0" applyNumberFormat="1" applyFont="1" applyFill="1" applyBorder="1" applyAlignment="1" applyProtection="1" hs:applyExtension="1">
          <x:alignment horizontal="right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NumberFormat="1" applyFont="1" applyFill="1" applyBorder="1" applyAlignment="1" applyProtection="1">
          <x:alignment horizontal="right" vertical="top"/>
        </x:xf>
      </mc:Fallback>
    </mc:AlternateContent>
    <x:xf numFmtId="0" fontId="8" fillId="0" borderId="8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center" vertical="center"/>
        </x:xf>
      </mc:Fallback>
    </mc:AlternateContent>
    <x:xf numFmtId="0" fontId="8" fillId="0" borderId="8" xfId="0" applyNumberFormat="1" applyFont="1" applyFill="1" applyBorder="1" applyAlignment="1" applyProtection="1">
      <x:alignment horizontal="left" vertical="bottom" wrapText="1"/>
    </x:xf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right" vertical="center"/>
        </x:xf>
      </mc:Fallback>
    </mc:AlternateContent>
    <x:xf numFmtId="0" fontId="6" fillId="0" borderId="8" xfId="0" applyNumberFormat="1" applyFont="1" applyFill="1" applyBorder="1" applyAlignment="1" applyProtection="1">
      <x:alignment horizontal="left" vertical="top"/>
    </x:xf>
    <mc:AlternateContent xmlns:mc="http://schemas.openxmlformats.org/markup-compatibility/2006">
      <mc:Choice xmlns:hs="http://schemas.haansoft.com/office/spreadsheet/8.0" Requires="hs">
        <x:xf numFmtId="0" fontId="8" fillId="0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8" fillId="0" borderId="8" xfId="0" applyNumberFormat="1" applyFont="1" applyFill="1" applyBorder="1" applyAlignment="1" applyProtection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8" fillId="0" borderId="8" xfId="0" applyNumberFormat="1" applyFont="1" applyFill="1" applyBorder="1" applyAlignment="1" applyProtection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8" fillId="0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8" fillId="0" borderId="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6" fillId="0" borderId="8" xfId="0" applyNumberFormat="1" applyFont="1" applyFill="1" applyBorder="1" applyAlignment="1" applyProtection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6" fillId="0" borderId="8" xfId="0" applyNumberFormat="1" applyFont="1" applyFill="1" applyBorder="1" applyAlignment="1" applyProtection="1">
          <x:alignment horizontal="center" vertical="top"/>
        </x:xf>
      </mc:Fallback>
    </mc:AlternateContent>
    <x:xf numFmtId="2" fontId="6" fillId="0" borderId="0" xfId="0" applyNumberFormat="1" applyFont="1" applyFill="1" applyBorder="1" applyAlignment="1" applyProtection="1">
      <x:alignment horizontal="general" vertical="top"/>
    </x:xf>
    <mc:AlternateContent xmlns:mc="http://schemas.openxmlformats.org/markup-compatibility/2006">
      <mc:Choice xmlns:hs="http://schemas.haansoft.com/office/spreadsheet/8.0" Requires="hs">
        <x:xf numFmtId="0" fontId="0" fillId="0" borderId="8" xfId="0" applyFill="1" applyBorder="1" applyAlignment="1" hs:applyExtension="1">
          <x:alignment horizontal="right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0" applyFill="1" applyBorder="1" applyAlignment="1">
          <x:alignment horizontal="right" vertical="bottom"/>
        </x:xf>
      </mc:Fallback>
    </mc:AlternateContent>
    <x:xf numFmtId="0" fontId="8" fillId="0" borderId="8" xfId="0" applyNumberFormat="1" applyFont="1" applyFill="1" applyBorder="1" applyAlignment="1" applyProtection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6" fillId="0" borderId="8" xfId="0" applyFont="1" applyFill="1" applyBorder="1" applyAlignment="1" hs:applyExtension="1">
          <x:alignment horizontal="right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Font="1" applyFill="1" applyBorder="1" applyAlignment="1">
          <x:alignment horizontal="right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8" xfId="0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Font="1" applyFill="1" applyBorder="1" applyAlignment="1">
          <x:alignment horizontal="right" vertical="center"/>
        </x:xf>
      </mc:Fallback>
    </mc:AlternateContent>
    <x:xf numFmtId="0" fontId="8" fillId="0" borderId="8" xfId="0" applyNumberFormat="1" applyFont="1" applyFill="1" applyBorder="1" applyAlignment="1" applyProtection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6" fillId="0" borderId="8" xfId="0" applyNumberFormat="1" applyFont="1" applyFill="1" applyBorder="1" applyAlignment="1" applyProtection="1" hs:applyExtension="1">
          <x:alignment horizontal="left" vertical="top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NumberFormat="1" applyFont="1" applyFill="1" applyBorder="1" applyAlignment="1" applyProtection="1">
          <x:alignment horizontal="left" vertical="top" indent="1"/>
        </x:xf>
      </mc:Fallback>
    </mc:AlternateContent>
  </x:cellXfs>
  <x:cellStyles count="2">
    <x:cellStyle xfId="0" builtinId="0"/>
    <x:cellStyle name="Обычный 2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ae3f3"/>
              <x:bgColor rgb="ffdae3f3"/>
            </x:patternFill>
          </x:fill>
          <x:border>
            <x:bottom style="thin">
              <x:color rgb="ff8fabdb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ae3f3"/>
              <x:bgColor rgb="ffdae3f3"/>
            </x:patternFill>
          </x:fill>
          <x:border>
            <x:bottom style="thin">
              <x:color rgb="ff8fabdb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ae3f3"/>
              <x:bgColor rgb="ffdae3f3"/>
            </x:patternFill>
          </x:fill>
          <x:border>
            <x:top style="thin">
              <x:color rgb="ff8fabdb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ae3f3"/>
              <x:bgColor rgb="ffdae3f3"/>
            </x:patternFill>
          </x:fill>
          <x:border>
            <x:top style="thin">
              <x:color rgb="ff8fabdb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472c4"/>
            </x:top>
            <x:bottom style="thin">
              <x:color rgb="ff4472c4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472c4"/>
            </x:top>
            <x:bottom style="thin">
              <x:color rgb="ff4472c4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8fabdb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8fabdb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ae3f3"/>
          <x:bgColor rgb="ffdae3f3"/>
        </x:patternFill>
      </x:fill>
      <x:border>
        <x:bottom style="thin">
          <x:color rgb="ff8fabdb"/>
        </x:bottom>
      </x:border>
    </x:dxf>
    <x:dxf>
      <x:fill>
        <x:patternFill patternType="solid">
          <x:fgColor rgb="ffdae3f3"/>
          <x:bgColor rgb="ffdae3f3"/>
        </x:patternFill>
      </x:fill>
      <x:border>
        <x:bottom style="thin">
          <x:color rgb="ff8fabdb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8fabdb"/>
            </x:left>
            <x:right style="thin">
              <x:color rgb="ff8fabdb"/>
            </x:right>
            <x:top style="thin">
              <x:color rgb="ff8fabdb"/>
            </x:top>
            <x:bottom style="thin">
              <x:color rgb="ff8fabdb"/>
            </x:bottom>
            <x:horizontal style="thin">
              <x:color rgb="ff8fabdb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8fabdb"/>
            </x:left>
            <x:right style="thin">
              <x:color rgb="ff8fabdb"/>
            </x:right>
            <x:top style="thin">
              <x:color rgb="ff8fabdb"/>
            </x:top>
            <x:bottom style="thin">
              <x:color rgb="ff8fabdb"/>
            </x:bottom>
            <x:horizontal style="thin">
              <x:color rgb="ff8fabdb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472c4"/>
              <x:bgColor rgb="ff4472c4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472c4"/>
              <x:bgColor rgb="ff4472c4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4472c4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4472c4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ae3f3"/>
          <x:bgColor rgb="ffdae3f3"/>
        </x:patternFill>
      </x:fill>
    </x:dxf>
    <x:dxf>
      <x:fill>
        <x:patternFill patternType="solid">
          <x:fgColor rgb="ffdae3f3"/>
          <x:bgColor rgb="ffdae3f3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20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20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1.15">
    <x:tabColor rgb="fffff2cc"/>
    <x:pageSetUpPr autoPageBreaks="1" fitToPage="1"/>
  </x:sheetPr>
  <x:dimension ref="A1:J20"/>
  <x:sheetViews>
    <x:sheetView showGridLines="0" showRowColHeaders="0" tabSelected="1" topLeftCell="A1" zoomScaleNormal="100" zoomScaleSheetLayoutView="75" workbookViewId="0">
      <x:selection activeCell="E26" activeCellId="0" sqref="E26:E26"/>
    </x:sheetView>
  </x:sheetViews>
  <x:sheetFormatPr defaultColWidth="9.140625" defaultRowHeight="14.199999999999999"/>
  <x:cols>
    <x:col min="1" max="1" width="12.140625" customWidth="1"/>
    <x:col min="2" max="2" width="11.5703125" customWidth="1"/>
    <x:col min="3" max="3" width="8" customWidth="1"/>
    <x:col min="4" max="4" width="41.5703125" customWidth="1"/>
    <x:col min="5" max="5" width="10.140625" customWidth="1"/>
    <x:col min="7" max="7" width="13.42578125" customWidth="1"/>
    <x:col min="8" max="8" width="7.7109375" customWidth="1"/>
    <x:col min="9" max="9" width="7.85546875" customWidth="1"/>
    <x:col min="10" max="10" width="10.42578125" customWidth="1"/>
  </x:cols>
  <x:sheetData>
    <x:row r="1" spans="1:10">
      <x:c r="A1" t="s">
        <x:v>46</x:v>
      </x:c>
      <x:c r="B1" s="48" t="s">
        <x:v>24</x:v>
      </x:c>
      <x:c r="C1" s="49"/>
      <x:c r="D1" s="50"/>
      <x:c r="E1" t="s">
        <x:v>5</x:v>
      </x:c>
      <x:c r="F1" s="47"/>
      <x:c r="I1" t="s">
        <x:v>47</x:v>
      </x:c>
      <x:c r="J1" s="46">
        <x:v>44860</x:v>
      </x:c>
    </x:row>
    <x:row r="2" ht="7.5" customHeight="1"/>
    <x:row r="3" spans="1:10" ht="14.550000000000001">
      <x:c r="A3" s="45" t="s">
        <x:v>4</x:v>
      </x:c>
      <x:c r="B3" s="44" t="s">
        <x:v>49</x:v>
      </x:c>
      <x:c r="C3" s="44" t="s">
        <x:v>45</x:v>
      </x:c>
      <x:c r="D3" s="44" t="s">
        <x:v>48</x:v>
      </x:c>
      <x:c r="E3" s="44" t="s">
        <x:v>6</x:v>
      </x:c>
      <x:c r="F3" s="44" t="s">
        <x:v>40</x:v>
      </x:c>
      <x:c r="G3" s="44" t="s">
        <x:v>39</x:v>
      </x:c>
      <x:c r="H3" s="44" t="s">
        <x:v>42</x:v>
      </x:c>
      <x:c r="I3" s="44" t="s">
        <x:v>43</x:v>
      </x:c>
      <x:c r="J3" s="43" t="s">
        <x:v>3</x:v>
      </x:c>
    </x:row>
    <x:row r="4" spans="1:10" ht="14.550000000000001">
      <x:c r="A4" s="42" t="s">
        <x:v>44</x:v>
      </x:c>
      <x:c r="B4" s="41"/>
      <x:c r="C4" s="51" t="s">
        <x:v>33</x:v>
      </x:c>
      <x:c r="D4" s="52" t="s">
        <x:v>9</x:v>
      </x:c>
      <x:c r="E4" s="53">
        <x:v>7</x:v>
      </x:c>
      <x:c r="F4" s="62">
        <x:v>6.2999999999999998</x:v>
      </x:c>
      <x:c r="G4" s="53">
        <x:v>43.960000000000001</x:v>
      </x:c>
      <x:c r="H4" s="53">
        <x:v>0.10000000000000001</x:v>
      </x:c>
      <x:c r="I4" s="53">
        <x:v>4.7800000000000002</x:v>
      </x:c>
      <x:c r="J4" s="58">
        <x:v>0.13</x:v>
      </x:c>
    </x:row>
    <x:row r="5" spans="1:10">
      <x:c r="A5" s="12"/>
      <x:c r="B5" s="40"/>
      <x:c r="C5" s="51" t="s">
        <x:v>13</x:v>
      </x:c>
      <x:c r="D5" s="54" t="s">
        <x:v>23</x:v>
      </x:c>
      <x:c r="E5" s="55">
        <x:v>200</x:v>
      </x:c>
      <x:c r="F5" s="62">
        <x:v>19.489999999999998</x:v>
      </x:c>
      <x:c r="G5" s="59" t="s">
        <x:v>11</x:v>
      </x:c>
      <x:c r="H5" s="59" t="s">
        <x:v>18</x:v>
      </x:c>
      <x:c r="I5" s="59" t="s">
        <x:v>16</x:v>
      </x:c>
      <x:c r="J5" s="59" t="s">
        <x:v>17</x:v>
      </x:c>
    </x:row>
    <x:row r="6" spans="1:10">
      <x:c r="A6" s="12"/>
      <x:c r="B6" s="40"/>
      <x:c r="C6" s="56" t="s">
        <x:v>30</x:v>
      </x:c>
      <x:c r="D6" s="52" t="s">
        <x:v>35</x:v>
      </x:c>
      <x:c r="E6" s="53" t="s">
        <x:v>31</x:v>
      </x:c>
      <x:c r="F6" s="62">
        <x:v>6</x:v>
      </x:c>
      <x:c r="G6" s="60" t="s">
        <x:v>34</x:v>
      </x:c>
      <x:c r="H6" s="60" t="s">
        <x:v>25</x:v>
      </x:c>
      <x:c r="I6" s="61"/>
      <x:c r="J6" s="60" t="s">
        <x:v>32</x:v>
      </x:c>
    </x:row>
    <x:row r="7" spans="1:10">
      <x:c r="A7" s="12"/>
      <x:c r="B7" s="17"/>
      <x:c r="C7" s="57"/>
      <x:c r="D7" s="52" t="s">
        <x:v>10</x:v>
      </x:c>
      <x:c r="E7" s="55">
        <x:v>40</x:v>
      </x:c>
      <x:c r="F7" s="62">
        <x:v>2.7599999999999998</x:v>
      </x:c>
      <x:c r="G7" s="60">
        <x:v>93.760000000000005</x:v>
      </x:c>
      <x:c r="H7" s="60">
        <x:v>3.04</x:v>
      </x:c>
      <x:c r="I7" s="59">
        <x:v>0.32000000000000001</x:v>
      </x:c>
      <x:c r="J7" s="60">
        <x:v>19.68</x:v>
      </x:c>
    </x:row>
    <x:row r="8" spans="1:10" ht="14.550000000000001">
      <x:c r="A8" s="6"/>
      <x:c r="B8" s="5"/>
      <x:c r="C8" s="5"/>
      <x:c r="D8" s="4"/>
      <x:c r="E8" s="2"/>
      <x:c r="F8" s="19">
        <x:f>SUM(F4:F7)</x:f>
        <x:v>34.549999999999997</x:v>
      </x:c>
      <x:c r="G8" s="2"/>
      <x:c r="H8" s="2"/>
      <x:c r="I8" s="2"/>
      <x:c r="J8" s="1"/>
    </x:row>
    <x:row r="9" spans="1:10" ht="14.550000000000001">
      <x:c r="A9" s="39" t="s">
        <x:v>7</x:v>
      </x:c>
      <x:c r="B9" s="38"/>
      <x:c r="C9" s="37"/>
      <x:c r="D9" s="36"/>
      <x:c r="E9" s="34"/>
      <x:c r="F9" s="35"/>
      <x:c r="G9" s="34"/>
      <x:c r="H9" s="34"/>
      <x:c r="I9" s="34"/>
      <x:c r="J9" s="33"/>
    </x:row>
    <x:row r="10" spans="1:10">
      <x:c r="A10" s="32"/>
      <x:c r="B10" s="31"/>
      <x:c r="C10" s="31"/>
      <x:c r="D10" s="30"/>
      <x:c r="E10" s="28"/>
      <x:c r="F10" s="29"/>
      <x:c r="G10" s="28"/>
      <x:c r="H10" s="28"/>
      <x:c r="I10" s="28"/>
      <x:c r="J10" s="27"/>
    </x:row>
    <x:row r="11" spans="1:10" ht="14.550000000000001">
      <x:c r="A11" s="26"/>
      <x:c r="B11" s="25"/>
      <x:c r="C11" s="25"/>
      <x:c r="D11" s="24"/>
      <x:c r="E11" s="22"/>
      <x:c r="F11" s="23"/>
      <x:c r="G11" s="22"/>
      <x:c r="H11" s="22"/>
      <x:c r="I11" s="22"/>
      <x:c r="J11" s="21"/>
    </x:row>
    <x:row r="12" spans="1:10">
      <x:c r="A12" s="12" t="s">
        <x:v>41</x:v>
      </x:c>
      <x:c r="B12" s="20"/>
      <x:c r="C12" s="63" t="s">
        <x:v>28</x:v>
      </x:c>
      <x:c r="D12" s="64" t="s">
        <x:v>38</x:v>
      </x:c>
      <x:c r="E12" s="55">
        <x:v>200</x:v>
      </x:c>
      <x:c r="F12" s="62">
        <x:v>9.5999999999999996</x:v>
      </x:c>
      <x:c r="G12" s="59">
        <x:v>113.23999999999999</x:v>
      </x:c>
      <x:c r="H12" s="59">
        <x:v>4.3799999999999999</x:v>
      </x:c>
      <x:c r="I12" s="59">
        <x:v>3.8599999999999999</x:v>
      </x:c>
      <x:c r="J12" s="59">
        <x:v>15.25</x:v>
      </x:c>
    </x:row>
    <x:row r="13" spans="1:10">
      <x:c r="A13" s="12"/>
      <x:c r="B13" s="18"/>
      <x:c r="C13" s="65" t="s">
        <x:v>29</x:v>
      </x:c>
      <x:c r="D13" s="64" t="s">
        <x:v>36</x:v>
      </x:c>
      <x:c r="E13" s="55" t="s">
        <x:v>26</x:v>
      </x:c>
      <x:c r="F13" s="62">
        <x:v>51</x:v>
      </x:c>
      <x:c r="G13" s="59">
        <x:v>114.73</x:v>
      </x:c>
      <x:c r="H13" s="59">
        <x:v>2.9100000000000001</x:v>
      </x:c>
      <x:c r="I13" s="59">
        <x:v>11</x:v>
      </x:c>
      <x:c r="J13" s="59">
        <x:v>1.0600000000000001</x:v>
      </x:c>
    </x:row>
    <x:row r="14" spans="1:10">
      <x:c r="A14" s="12"/>
      <x:c r="B14" s="18"/>
      <x:c r="C14" s="66" t="s">
        <x:v>27</x:v>
      </x:c>
      <x:c r="D14" s="64" t="s">
        <x:v>37</x:v>
      </x:c>
      <x:c r="E14" s="53">
        <x:v>150</x:v>
      </x:c>
      <x:c r="F14" s="62">
        <x:v>17</x:v>
      </x:c>
      <x:c r="G14" s="53">
        <x:v>141.68000000000001</x:v>
      </x:c>
      <x:c r="H14" s="53">
        <x:v>4.6399999999999997</x:v>
      </x:c>
      <x:c r="I14" s="53">
        <x:v>4.4299999999999997</x:v>
      </x:c>
      <x:c r="J14" s="53">
        <x:v>20.82</x:v>
      </x:c>
    </x:row>
    <x:row r="15" spans="1:10">
      <x:c r="A15" s="12"/>
      <x:c r="B15" s="18"/>
      <x:c r="C15" s="66" t="s">
        <x:v>21</x:v>
      </x:c>
      <x:c r="D15" s="67" t="s">
        <x:v>8</x:v>
      </x:c>
      <x:c r="E15" s="53" t="s">
        <x:v>1</x:v>
      </x:c>
      <x:c r="F15" s="62">
        <x:v>10</x:v>
      </x:c>
      <x:c r="G15" s="60" t="s">
        <x:v>20</x:v>
      </x:c>
      <x:c r="H15" s="60" t="s">
        <x:v>19</x:v>
      </x:c>
      <x:c r="I15" s="61"/>
      <x:c r="J15" s="60" t="s">
        <x:v>22</x:v>
      </x:c>
    </x:row>
    <x:row r="16" spans="1:10">
      <x:c r="A16" s="12"/>
      <x:c r="B16" s="18"/>
      <x:c r="C16" s="68"/>
      <x:c r="D16" s="52" t="s">
        <x:v>0</x:v>
      </x:c>
      <x:c r="E16" s="53" t="s">
        <x:v>2</x:v>
      </x:c>
      <x:c r="F16" s="62">
        <x:v>1.53</x:v>
      </x:c>
      <x:c r="G16" s="60">
        <x:v>46.880000000000003</x:v>
      </x:c>
      <x:c r="H16" s="60" t="s">
        <x:v>12</x:v>
      </x:c>
      <x:c r="I16" s="60" t="s">
        <x:v>15</x:v>
      </x:c>
      <x:c r="J16" s="60" t="s">
        <x:v>14</x:v>
      </x:c>
    </x:row>
    <x:row r="17" spans="1:10">
      <x:c r="A17" s="12"/>
      <x:c r="B17" s="18"/>
      <x:c r="C17" s="17"/>
      <x:c r="D17" s="16"/>
      <x:c r="E17" s="14"/>
      <x:c r="F17" s="19">
        <x:f>SUM(F12:F16)</x:f>
        <x:v>89.129999999999995</x:v>
      </x:c>
      <x:c r="G17" s="14"/>
      <x:c r="H17" s="14"/>
      <x:c r="I17" s="14"/>
      <x:c r="J17" s="13"/>
    </x:row>
    <x:row r="18" spans="1:10">
      <x:c r="A18" s="12"/>
      <x:c r="B18" s="18"/>
      <x:c r="C18" s="17"/>
      <x:c r="D18" s="16"/>
      <x:c r="E18" s="14"/>
      <x:c r="F18" s="15"/>
      <x:c r="G18" s="14"/>
      <x:c r="H18" s="14"/>
      <x:c r="I18" s="14"/>
      <x:c r="J18" s="13"/>
    </x:row>
    <x:row r="19" spans="1:10">
      <x:c r="A19" s="12"/>
      <x:c r="B19" s="11"/>
      <x:c r="C19" s="11"/>
      <x:c r="D19" s="10"/>
      <x:c r="E19" s="8"/>
      <x:c r="F19" s="9"/>
      <x:c r="G19" s="8"/>
      <x:c r="H19" s="8"/>
      <x:c r="I19" s="8"/>
      <x:c r="J19" s="7"/>
    </x:row>
    <x:row r="20" spans="1:10" ht="14.550000000000001">
      <x:c r="A20" s="6"/>
      <x:c r="B20" s="5"/>
      <x:c r="C20" s="5"/>
      <x:c r="D20" s="4"/>
      <x:c r="E20" s="2"/>
      <x:c r="F20" s="3"/>
      <x:c r="G20" s="2"/>
      <x:c r="H20" s="2"/>
      <x:c r="I20" s="2"/>
      <x:c r="J20" s="1"/>
    </x:row>
  </x:sheetData>
  <x:mergeCells count="1">
    <x:mergeCell ref="B1:D1"/>
  </x:mergeCells>
  <x:pageMargins left="0.25" right="0.25" top="0.75" bottom="0.75" header="0.30000001192092896" footer="0.30000001192092896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1.15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skola</dc:creator>
  <cp:lastModifiedBy>HP</cp:lastModifiedBy>
  <cp:revision>1</cp:revision>
  <dcterms:created xsi:type="dcterms:W3CDTF">2021-10-12T03:06:16.000</dcterms:created>
  <dcterms:modified xsi:type="dcterms:W3CDTF">2022-10-26T13:58:25.474</dcterms:modified>
  <cp:version>0906.0100.01</cp:version>
</cp:coreProperties>
</file>