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<x:sst xmlns:r="http://schemas.openxmlformats.org/officeDocument/2006/relationships" xmlns:c="http://schemas.openxmlformats.org/drawingml/2006/chart" xmlns:x="http://schemas.openxmlformats.org/spreadsheetml/2006/main" count="52" uniqueCount="49">
  <x:si>
    <x:t>Чай с сахаром</x:t>
  </x:si>
  <x:si>
    <x:t>200</x:t>
  </x:si>
  <x:si>
    <x:t>20</x:t>
  </x:si>
  <x:si>
    <x:t>МБОУ "С(К)ОШ № 83 г.Челябинска, ул. Столбовая, 30</x:t>
  </x:si>
  <x:si>
    <x:t>Завтрак 2</x:t>
  </x:si>
  <x:si>
    <x:t>Выход, г</x:t>
  </x:si>
  <x:si>
    <x:t>Отд./корп</x:t>
  </x:si>
  <x:si>
    <x:t>Углеводы</x:t>
  </x:si>
  <x:si>
    <x:t>Прием пищи</x:t>
  </x:si>
  <x:si>
    <x:t>Хлеб ржаной</x:t>
  </x:si>
  <x:si>
    <x:t>Каша молочная манная (жидкая) с маслом</x:t>
  </x:si>
  <x:si>
    <x:t>Компот из смеси сухофруктов, витамин С</x:t>
  </x:si>
  <x:si>
    <x:t>Масло (порциями)</x:t>
  </x:si>
  <x:si>
    <x:t>Калорийность</x:t>
  </x:si>
  <x:si>
    <x:t>Хлеб пшеничный</x:t>
  </x:si>
  <x:si>
    <x:t>Школа</x:t>
  </x:si>
  <x:si>
    <x:t>1,52</x:t>
  </x:si>
  <x:si>
    <x:t>Белки</x:t>
  </x:si>
  <x:si>
    <x:t>Блюдо</x:t>
  </x:si>
  <x:si>
    <x:t>9,84</x:t>
  </x:si>
  <x:si>
    <x:t>№ рец.</x:t>
  </x:si>
  <x:si>
    <x:t>День</x:t>
  </x:si>
  <x:si>
    <x:t>Жиры</x:t>
  </x:si>
  <x:si>
    <x:t>Завтрак</x:t>
  </x:si>
  <x:si>
    <x:t>46,88</x:t>
  </x:si>
  <x:si>
    <x:t>0,16</x:t>
  </x:si>
  <x:si>
    <x:t>Раздел</x:t>
  </x:si>
  <x:si>
    <x:t>Обед</x:t>
  </x:si>
  <x:si>
    <x:t>Цена</x:t>
  </x:si>
  <x:si>
    <x:t>14/17</x:t>
  </x:si>
  <x:si>
    <x:t>2,14</x:t>
  </x:si>
  <x:si>
    <x:t>5,97</x:t>
  </x:si>
  <x:si>
    <x:t>11,48</x:t>
  </x:si>
  <x:si>
    <x:t>108,13</x:t>
  </x:si>
  <x:si>
    <x:t>20,01</x:t>
  </x:si>
  <x:si>
    <x:t>200/5</x:t>
  </x:si>
  <x:si>
    <x:t>1,15</x:t>
  </x:si>
  <x:si>
    <x:t>84,60</x:t>
  </x:si>
  <x:si>
    <x:t>349/17</x:t>
  </x:si>
  <x:si>
    <x:t>99/17</x:t>
  </x:si>
  <x:si>
    <x:t>291/17</x:t>
  </x:si>
  <x:si>
    <x:t>33,00</x:t>
  </x:si>
  <x:si>
    <x:t>6,36</x:t>
  </x:si>
  <x:si>
    <x:t>8,62</x:t>
  </x:si>
  <x:si>
    <x:t>235,05</x:t>
  </x:si>
  <x:si>
    <x:t>181/17</x:t>
  </x:si>
  <x:si>
    <x:t>376/17</x:t>
  </x:si>
  <x:si>
    <x:t>Плов из птицы (филе цыпл-бр)</x:t>
  </x:si>
  <x:si>
    <x:t>Суп из овощей со сметаной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</x:si>
</x:sst>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68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 wrapText="1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4" borderId="18" xfId="0" applyFill="1" applyBorder="1" applyAlignment="1" applyProtection="1">
      <x:alignment horizontal="general" vertical="bottom"/>
      <x:protection locked="0"/>
    </x:xf>
    <x:xf numFmtId="0" fontId="0" fillId="0" borderId="16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Fill="1" applyBorder="1" applyAlignment="1" applyProtection="1">
          <x:alignment horizontal="right" vertical="top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G24" activeCellId="0" sqref="G24:G24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15</x:v>
      </x:c>
      <x:c r="B1" s="63" t="s">
        <x:v>3</x:v>
      </x:c>
      <x:c r="C1" s="64"/>
      <x:c r="D1" s="65"/>
      <x:c r="E1" t="s">
        <x:v>6</x:v>
      </x:c>
      <x:c r="F1" s="44"/>
      <x:c r="I1" t="s">
        <x:v>21</x:v>
      </x:c>
      <x:c r="J1" s="43">
        <x:v>44922</x:v>
      </x:c>
    </x:row>
    <x:row r="2" ht="7.5" customHeight="1"/>
    <x:row r="3" spans="1:10" ht="14.550000000000001">
      <x:c r="A3" s="42" t="s">
        <x:v>8</x:v>
      </x:c>
      <x:c r="B3" s="41" t="s">
        <x:v>26</x:v>
      </x:c>
      <x:c r="C3" s="41" t="s">
        <x:v>20</x:v>
      </x:c>
      <x:c r="D3" s="41" t="s">
        <x:v>18</x:v>
      </x:c>
      <x:c r="E3" s="41" t="s">
        <x:v>5</x:v>
      </x:c>
      <x:c r="F3" s="41" t="s">
        <x:v>28</x:v>
      </x:c>
      <x:c r="G3" s="41" t="s">
        <x:v>13</x:v>
      </x:c>
      <x:c r="H3" s="41" t="s">
        <x:v>17</x:v>
      </x:c>
      <x:c r="I3" s="41" t="s">
        <x:v>22</x:v>
      </x:c>
      <x:c r="J3" s="40" t="s">
        <x:v>7</x:v>
      </x:c>
    </x:row>
    <x:row r="4" spans="1:10" ht="14.550000000000001">
      <x:c r="A4" s="39" t="s">
        <x:v>23</x:v>
      </x:c>
      <x:c r="B4" s="38"/>
      <x:c r="C4" s="49" t="s">
        <x:v>29</x:v>
      </x:c>
      <x:c r="D4" s="53" t="s">
        <x:v>12</x:v>
      </x:c>
      <x:c r="E4" s="51">
        <x:v>10</x:v>
      </x:c>
      <x:c r="F4" s="58">
        <x:v>9</x:v>
      </x:c>
      <x:c r="G4" s="51">
        <x:v>62.799999999999997</x:v>
      </x:c>
      <x:c r="H4" s="51">
        <x:v>0.14000000000000001</x:v>
      </x:c>
      <x:c r="I4" s="51">
        <x:v>6.8300000000000001</x:v>
      </x:c>
      <x:c r="J4" s="59">
        <x:v>0.19</x:v>
      </x:c>
    </x:row>
    <x:row r="5" spans="1:10">
      <x:c r="A5" s="12"/>
      <x:c r="B5" s="19"/>
      <x:c r="C5" s="52" t="s">
        <x:v>45</x:v>
      </x:c>
      <x:c r="D5" s="50" t="s">
        <x:v>10</x:v>
      </x:c>
      <x:c r="E5" s="51" t="s">
        <x:v>35</x:v>
      </x:c>
      <x:c r="F5" s="58">
        <x:v>17.5</x:v>
      </x:c>
      <x:c r="G5" s="56" t="s">
        <x:v>44</x:v>
      </x:c>
      <x:c r="H5" s="56" t="s">
        <x:v>42</x:v>
      </x:c>
      <x:c r="I5" s="56" t="s">
        <x:v>43</x:v>
      </x:c>
      <x:c r="J5" s="56" t="s">
        <x:v>41</x:v>
      </x:c>
    </x:row>
    <x:row r="6" spans="1:10">
      <x:c r="A6" s="12"/>
      <x:c r="C6" s="52" t="s">
        <x:v>46</x:v>
      </x:c>
      <x:c r="D6" s="53" t="s">
        <x:v>0</x:v>
      </x:c>
      <x:c r="E6" s="51" t="s">
        <x:v>1</x:v>
      </x:c>
      <x:c r="F6" s="58">
        <x:v>3</x:v>
      </x:c>
      <x:c r="G6" s="51">
        <x:v>52.020000000000003</x:v>
      </x:c>
      <x:c r="H6" s="66"/>
      <x:c r="I6" s="66"/>
      <x:c r="J6" s="51">
        <x:v>13</x:v>
      </x:c>
    </x:row>
    <x:row r="7" spans="1:10">
      <x:c r="A7" s="12"/>
      <x:c r="B7" s="17"/>
      <x:c r="C7" s="55"/>
      <x:c r="D7" s="53" t="s">
        <x:v>14</x:v>
      </x:c>
      <x:c r="E7" s="54" t="s">
        <x:v>2</x:v>
      </x:c>
      <x:c r="F7" s="58">
        <x:v>1.3799999999999999</x:v>
      </x:c>
      <x:c r="G7" s="56" t="s">
        <x:v>24</x:v>
      </x:c>
      <x:c r="H7" s="56" t="s">
        <x:v>16</x:v>
      </x:c>
      <x:c r="I7" s="57" t="s">
        <x:v>25</x:v>
      </x:c>
      <x:c r="J7" s="56" t="s">
        <x:v>19</x:v>
      </x:c>
    </x:row>
    <x:row r="8" spans="1:10" ht="14.550000000000001">
      <x:c r="A8" s="6"/>
      <x:c r="B8" s="5"/>
      <x:c r="C8" s="5"/>
      <x:c r="D8" s="4"/>
      <x:c r="E8" s="2"/>
      <x:c r="F8" s="46">
        <x:f>SUM(F4:F7)</x:f>
        <x:v>30.879999999999999</x:v>
      </x:c>
      <x:c r="G8" s="2"/>
      <x:c r="H8" s="2"/>
      <x:c r="I8" s="2"/>
      <x:c r="J8" s="1"/>
    </x:row>
    <x:row r="9" spans="1:10" ht="14.550000000000001">
      <x:c r="A9" s="37" t="s">
        <x:v>4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27</x:v>
      </x:c>
      <x:c r="B12" s="20"/>
      <x:c r="C12" s="67" t="s">
        <x:v>39</x:v>
      </x:c>
      <x:c r="D12" s="53" t="s">
        <x:v>48</x:v>
      </x:c>
      <x:c r="E12" s="51" t="s">
        <x:v>35</x:v>
      </x:c>
      <x:c r="F12" s="58">
        <x:v>19</x:v>
      </x:c>
      <x:c r="G12" s="56" t="s">
        <x:v>33</x:v>
      </x:c>
      <x:c r="H12" s="56" t="s">
        <x:v>30</x:v>
      </x:c>
      <x:c r="I12" s="56" t="s">
        <x:v>31</x:v>
      </x:c>
      <x:c r="J12" s="56" t="s">
        <x:v>32</x:v>
      </x:c>
    </x:row>
    <x:row r="13" spans="1:10">
      <x:c r="A13" s="12"/>
      <x:c r="B13" s="19"/>
      <x:c r="C13" s="49" t="s">
        <x:v>40</x:v>
      </x:c>
      <x:c r="D13" s="53" t="s">
        <x:v>47</x:v>
      </x:c>
      <x:c r="E13" s="51">
        <x:v>200</x:v>
      </x:c>
      <x:c r="F13" s="58">
        <x:v>62.270000000000003</x:v>
      </x:c>
      <x:c r="G13" s="51">
        <x:v>300.24000000000001</x:v>
      </x:c>
      <x:c r="H13" s="51">
        <x:v>11.43</x:v>
      </x:c>
      <x:c r="I13" s="51">
        <x:v>11.92</x:v>
      </x:c>
      <x:c r="J13" s="51">
        <x:v>36.810000000000002</x:v>
      </x:c>
    </x:row>
    <x:row r="14" spans="1:10">
      <x:c r="A14" s="12"/>
      <x:c r="B14" s="19"/>
      <x:c r="C14" s="52" t="s">
        <x:v>38</x:v>
      </x:c>
      <x:c r="D14" s="50" t="s">
        <x:v>11</x:v>
      </x:c>
      <x:c r="E14" s="51" t="s">
        <x:v>1</x:v>
      </x:c>
      <x:c r="F14" s="58">
        <x:v>10</x:v>
      </x:c>
      <x:c r="G14" s="56" t="s">
        <x:v>37</x:v>
      </x:c>
      <x:c r="H14" s="56" t="s">
        <x:v>36</x:v>
      </x:c>
      <x:c r="I14" s="60"/>
      <x:c r="J14" s="56" t="s">
        <x:v>34</x:v>
      </x:c>
    </x:row>
    <x:row r="15" spans="1:10">
      <x:c r="A15" s="12"/>
      <x:c r="B15" s="19"/>
      <x:c r="C15" s="55"/>
      <x:c r="D15" s="53" t="s">
        <x:v>9</x:v>
      </x:c>
      <x:c r="E15" s="54" t="s">
        <x:v>2</x:v>
      </x:c>
      <x:c r="F15" s="58">
        <x:v>1.53</x:v>
      </x:c>
      <x:c r="G15" s="56">
        <x:v>38.960000000000001</x:v>
      </x:c>
      <x:c r="H15" s="56">
        <x:v>1.22</x:v>
      </x:c>
      <x:c r="I15" s="57">
        <x:v>0.23999999999999999</x:v>
      </x:c>
      <x:c r="J15" s="56">
        <x:v>7.9800000000000004</x:v>
      </x:c>
    </x:row>
    <x:row r="16" spans="1:10">
      <x:c r="A16" s="12"/>
      <x:c r="B16" s="18"/>
      <x:c r="C16" s="55"/>
      <x:c r="D16" s="53"/>
      <x:c r="E16" s="54"/>
      <x:c r="F16" s="58"/>
      <x:c r="G16" s="56"/>
      <x:c r="H16" s="56"/>
      <x:c r="I16" s="57"/>
      <x:c r="J16" s="56"/>
    </x:row>
    <x:row r="17" spans="1:10">
      <x:c r="A17" s="12"/>
      <x:c r="B17" s="18"/>
      <x:c r="C17" s="62"/>
      <x:c r="D17" s="53"/>
      <x:c r="E17" s="61"/>
      <x:c r="F17" s="58"/>
      <x:c r="G17" s="56"/>
      <x:c r="H17" s="56"/>
      <x:c r="I17" s="57"/>
      <x:c r="J17" s="56"/>
    </x:row>
    <x:row r="18" spans="1:10">
      <x:c r="A18" s="12"/>
      <x:c r="B18" s="18"/>
      <x:c r="C18" s="17"/>
      <x:c r="D18" s="16"/>
      <x:c r="E18" s="14"/>
      <x:c r="F18" s="15">
        <x:f>SUM(F12:F17)</x:f>
        <x:v>92.800000000000011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10</cp:revision>
  <dcterms:created xsi:type="dcterms:W3CDTF">2021-10-12T03:14:13.000</dcterms:created>
  <dcterms:modified xsi:type="dcterms:W3CDTF">2022-12-30T15:54:23.854</dcterms:modified>
  <cp:version>0906.0100.01</cp:version>
</cp:coreProperties>
</file>