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15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<x:sst xmlns:r="http://schemas.openxmlformats.org/officeDocument/2006/relationships" xmlns:c="http://schemas.openxmlformats.org/drawingml/2006/chart" xmlns:x="http://schemas.openxmlformats.org/spreadsheetml/2006/main" count="45" uniqueCount="44">
  <x:si>
    <x:t>200</x:t>
  </x:si>
  <x:si>
    <x:t>20</x:t>
  </x:si>
  <x:si>
    <x:t>Завтрак</x:t>
  </x:si>
  <x:si>
    <x:t>Блюдо</x:t>
  </x:si>
  <x:si>
    <x:t>Школа</x:t>
  </x:si>
  <x:si>
    <x:t>Белки</x:t>
  </x:si>
  <x:si>
    <x:t>№ рец.</x:t>
  </x:si>
  <x:si>
    <x:t>Жиры</x:t>
  </x:si>
  <x:si>
    <x:t>Обед</x:t>
  </x:si>
  <x:si>
    <x:t>Раздел</x:t>
  </x:si>
  <x:si>
    <x:t>День</x:t>
  </x:si>
  <x:si>
    <x:t>Цена</x:t>
  </x:si>
  <x:si>
    <x:t>Суп-лапша домашняя с курицей отварной</x:t>
  </x:si>
  <x:si>
    <x:t>Хлеб пшеничный</x:t>
  </x:si>
  <x:si>
    <x:t>Котлеты домашние (фарш "Новый")</x:t>
  </x:si>
  <x:si>
    <x:t>1,99</x:t>
  </x:si>
  <x:si>
    <x:t>1,52</x:t>
  </x:si>
  <x:si>
    <x:t>46,88</x:t>
  </x:si>
  <x:si>
    <x:t>182/17</x:t>
  </x:si>
  <x:si>
    <x:t>200/5</x:t>
  </x:si>
  <x:si>
    <x:t>9,84</x:t>
  </x:si>
  <x:si>
    <x:t>0,16</x:t>
  </x:si>
  <x:si>
    <x:t>1,70</x:t>
  </x:si>
  <x:si>
    <x:t>379/17</x:t>
  </x:si>
  <x:si>
    <x:t>271/17</x:t>
  </x:si>
  <x:si>
    <x:t>Кофейный напиток с молоком</x:t>
  </x:si>
  <x:si>
    <x:t>Каша молочная геркулесовая (жидкая) с маслом</x:t>
  </x:si>
  <x:si>
    <x:t>МБОУ "С(К)ОШ № 83 г.Челябинска, ул. Столбовая, 30</x:t>
  </x:si>
  <x:si>
    <x:t>113/17</x:t>
  </x:si>
  <x:si>
    <x:t>304/17</x:t>
  </x:si>
  <x:si>
    <x:t>200/15</x:t>
  </x:si>
  <x:si>
    <x:t>8,39</x:t>
  </x:si>
  <x:si>
    <x:t>224,16</x:t>
  </x:si>
  <x:si>
    <x:t>6,95</x:t>
  </x:si>
  <x:si>
    <x:t>30,22</x:t>
  </x:si>
  <x:si>
    <x:t>342/17</x:t>
  </x:si>
  <x:si>
    <x:t>Компот из свежих яблок</x:t>
  </x:si>
  <x:si>
    <x:t>Рис отварной</x:t>
  </x:si>
  <x:si>
    <x:t>Калорийность</x:t>
  </x:si>
  <x:si>
    <x:t>Завтрак 2</x:t>
  </x:si>
  <x:si>
    <x:t>Углеводы</x:t>
  </x:si>
  <x:si>
    <x:t>Отд./корп</x:t>
  </x:si>
  <x:si>
    <x:t>Выход, г</x:t>
  </x:si>
  <x:si>
    <x:t>Прием пищи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</x:si>
</x:sst>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4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6" fillId="2" borderId="0" xfId="0" applyFont="1" applyFill="1" applyAlignment="1">
      <x:alignment horizontal="general" vertical="top"/>
    </x:xf>
    <x:xf numFmtId="0" fontId="0" fillId="2" borderId="9" xfId="0" applyFill="1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2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2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bottom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15">
    <x:tabColor rgb="fffff2cc"/>
    <x:pageSetUpPr autoPageBreaks="1" fitToPage="1"/>
  </x:sheetPr>
  <x:dimension ref="A1:K20"/>
  <x:sheetViews>
    <x:sheetView showGridLines="0" showRowColHeaders="0" tabSelected="1" topLeftCell="A1" zoomScaleNormal="100" zoomScaleSheetLayoutView="75" workbookViewId="0">
      <x:selection activeCell="M9" activeCellId="0" sqref="M9:M9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4</x:v>
      </x:c>
      <x:c r="B1" s="65" t="s">
        <x:v>27</x:v>
      </x:c>
      <x:c r="C1" s="66"/>
      <x:c r="D1" s="67"/>
      <x:c r="E1" t="s">
        <x:v>41</x:v>
      </x:c>
      <x:c r="F1" s="47"/>
      <x:c r="I1" t="s">
        <x:v>10</x:v>
      </x:c>
      <x:c r="J1" s="46">
        <x:v>44853</x:v>
      </x:c>
    </x:row>
    <x:row r="2" ht="7.5" customHeight="1"/>
    <x:row r="3" spans="1:10" ht="14.550000000000001">
      <x:c r="A3" s="45" t="s">
        <x:v>43</x:v>
      </x:c>
      <x:c r="B3" s="44" t="s">
        <x:v>9</x:v>
      </x:c>
      <x:c r="C3" s="44" t="s">
        <x:v>6</x:v>
      </x:c>
      <x:c r="D3" s="44" t="s">
        <x:v>3</x:v>
      </x:c>
      <x:c r="E3" s="44" t="s">
        <x:v>42</x:v>
      </x:c>
      <x:c r="F3" s="44" t="s">
        <x:v>11</x:v>
      </x:c>
      <x:c r="G3" s="44" t="s">
        <x:v>38</x:v>
      </x:c>
      <x:c r="H3" s="44" t="s">
        <x:v>5</x:v>
      </x:c>
      <x:c r="I3" s="44" t="s">
        <x:v>7</x:v>
      </x:c>
      <x:c r="J3" s="43" t="s">
        <x:v>40</x:v>
      </x:c>
    </x:row>
    <x:row r="4" spans="1:11" ht="14.550000000000001">
      <x:c r="A4" s="42" t="s">
        <x:v>2</x:v>
      </x:c>
      <x:c r="B4" s="41"/>
      <x:c r="C4" s="55" t="s">
        <x:v>18</x:v>
      </x:c>
      <x:c r="D4" s="54" t="s">
        <x:v>26</x:v>
      </x:c>
      <x:c r="E4" s="51" t="s">
        <x:v>19</x:v>
      </x:c>
      <x:c r="F4" s="60">
        <x:v>17.5</x:v>
      </x:c>
      <x:c r="G4" s="53" t="s">
        <x:v>32</x:v>
      </x:c>
      <x:c r="H4" s="53" t="s">
        <x:v>33</x:v>
      </x:c>
      <x:c r="I4" s="53" t="s">
        <x:v>31</x:v>
      </x:c>
      <x:c r="J4" s="53" t="s">
        <x:v>34</x:v>
      </x:c>
      <x:c r="K4" s="61"/>
    </x:row>
    <x:row r="5" spans="1:11">
      <x:c r="A5" s="12"/>
      <x:c r="B5" s="40"/>
      <x:c r="C5" s="68" t="s">
        <x:v>23</x:v>
      </x:c>
      <x:c r="D5" s="69" t="s">
        <x:v>25</x:v>
      </x:c>
      <x:c r="E5" s="51" t="s">
        <x:v>0</x:v>
      </x:c>
      <x:c r="F5" s="60">
        <x:v>12</x:v>
      </x:c>
      <x:c r="G5" s="51">
        <x:v>102.78</x:v>
      </x:c>
      <x:c r="H5" s="51" t="s">
        <x:v>15</x:v>
      </x:c>
      <x:c r="I5" s="51" t="s">
        <x:v>22</x:v>
      </x:c>
      <x:c r="J5" s="51">
        <x:v>19.879999999999999</x:v>
      </x:c>
      <x:c r="K5" s="62"/>
    </x:row>
    <x:row r="6" spans="1:11">
      <x:c r="A6" s="12"/>
      <x:c r="B6" s="40"/>
      <x:c r="C6" s="56"/>
      <x:c r="D6" s="48" t="s">
        <x:v>13</x:v>
      </x:c>
      <x:c r="E6" s="51">
        <x:v>30</x:v>
      </x:c>
      <x:c r="F6" s="60">
        <x:v>2.0699999999999998</x:v>
      </x:c>
      <x:c r="G6" s="52">
        <x:v>70.319999999999993</x:v>
      </x:c>
      <x:c r="H6" s="52">
        <x:v>2.2799999999999998</x:v>
      </x:c>
      <x:c r="I6" s="53">
        <x:v>0.23999999999999999</x:v>
      </x:c>
      <x:c r="J6" s="52">
        <x:v>14.76</x:v>
      </x:c>
      <x:c r="K6" s="63"/>
    </x:row>
    <x:row r="7" spans="1:11">
      <x:c r="A7" s="12"/>
      <x:c r="B7" s="17"/>
      <x:c r="C7" s="56"/>
      <x:c r="D7" s="48"/>
      <x:c r="E7" s="51"/>
      <x:c r="F7" s="60"/>
      <x:c r="G7" s="52"/>
      <x:c r="H7" s="52"/>
      <x:c r="I7" s="53"/>
      <x:c r="J7" s="52"/>
      <x:c r="K7" s="63"/>
    </x:row>
    <x:row r="8" spans="1:10" ht="14.550000000000001">
      <x:c r="A8" s="6"/>
      <x:c r="B8" s="5"/>
      <x:c r="C8" s="5"/>
      <x:c r="D8" s="4"/>
      <x:c r="E8" s="2"/>
      <x:c r="F8" s="19">
        <x:f>SUM(F4:F7)</x:f>
        <x:v>31.57</x:v>
      </x:c>
      <x:c r="G8" s="2"/>
      <x:c r="H8" s="2"/>
      <x:c r="I8" s="2"/>
      <x:c r="J8" s="1"/>
    </x:row>
    <x:row r="9" spans="1:10" ht="14.550000000000001">
      <x:c r="A9" s="39" t="s">
        <x:v>39</x:v>
      </x:c>
      <x:c r="B9" s="38"/>
      <x:c r="C9" s="37"/>
      <x:c r="D9" s="36"/>
      <x:c r="E9" s="34"/>
      <x:c r="F9" s="35"/>
      <x:c r="G9" s="34"/>
      <x:c r="H9" s="34"/>
      <x:c r="I9" s="34"/>
      <x:c r="J9" s="33"/>
    </x:row>
    <x:row r="10" spans="1:10">
      <x:c r="A10" s="32"/>
      <x:c r="B10" s="31"/>
      <x:c r="C10" s="31"/>
      <x:c r="D10" s="30"/>
      <x:c r="E10" s="28"/>
      <x:c r="F10" s="29"/>
      <x:c r="G10" s="28"/>
      <x:c r="H10" s="28"/>
      <x:c r="I10" s="28"/>
      <x:c r="J10" s="27"/>
    </x:row>
    <x:row r="11" spans="1:10" ht="14.550000000000001">
      <x:c r="A11" s="26"/>
      <x:c r="B11" s="25"/>
      <x:c r="C11" s="25"/>
      <x:c r="D11" s="24"/>
      <x:c r="E11" s="22"/>
      <x:c r="F11" s="23"/>
      <x:c r="G11" s="22"/>
      <x:c r="H11" s="22"/>
      <x:c r="I11" s="22"/>
      <x:c r="J11" s="21"/>
    </x:row>
    <x:row r="12" spans="1:10">
      <x:c r="A12" s="12" t="s">
        <x:v>8</x:v>
      </x:c>
      <x:c r="B12" s="20"/>
      <x:c r="C12" s="70" t="s">
        <x:v>28</x:v>
      </x:c>
      <x:c r="D12" s="54" t="s">
        <x:v>12</x:v>
      </x:c>
      <x:c r="E12" s="51" t="s">
        <x:v>30</x:v>
      </x:c>
      <x:c r="F12" s="60">
        <x:v>15.49</x:v>
      </x:c>
      <x:c r="G12" s="53">
        <x:v>92.540000000000006</x:v>
      </x:c>
      <x:c r="H12" s="53">
        <x:v>2.2799999999999998</x:v>
      </x:c>
      <x:c r="I12" s="53">
        <x:v>4.0199999999999996</x:v>
      </x:c>
      <x:c r="J12" s="53">
        <x:v>11.81</x:v>
      </x:c>
    </x:row>
    <x:row r="13" spans="1:10">
      <x:c r="A13" s="12"/>
      <x:c r="B13" s="18"/>
      <x:c r="C13" s="71" t="s">
        <x:v>24</x:v>
      </x:c>
      <x:c r="D13" s="72" t="s">
        <x:v>14</x:v>
      </x:c>
      <x:c r="E13" s="49">
        <x:v>100</x:v>
      </x:c>
      <x:c r="F13" s="60">
        <x:v>45.240000000000002</x:v>
      </x:c>
      <x:c r="G13" s="49">
        <x:v>143.16999999999999</x:v>
      </x:c>
      <x:c r="H13" s="49">
        <x:v>9.4000000000000004</x:v>
      </x:c>
      <x:c r="I13" s="49">
        <x:v>8.1300000000000008</x:v>
      </x:c>
      <x:c r="J13" s="49">
        <x:v>8.1199999999999992</x:v>
      </x:c>
    </x:row>
    <x:row r="14" spans="1:10">
      <x:c r="A14" s="12"/>
      <x:c r="B14" s="18"/>
      <x:c r="C14" s="64" t="s">
        <x:v>29</x:v>
      </x:c>
      <x:c r="D14" s="48" t="s">
        <x:v>37</x:v>
      </x:c>
      <x:c r="E14" s="49">
        <x:v>150</x:v>
      </x:c>
      <x:c r="F14" s="60">
        <x:v>17</x:v>
      </x:c>
      <x:c r="G14" s="49">
        <x:v>218</x:v>
      </x:c>
      <x:c r="H14" s="49">
        <x:v>3.8700000000000001</x:v>
      </x:c>
      <x:c r="I14" s="49">
        <x:v>4.6900000000000004</x:v>
      </x:c>
      <x:c r="J14" s="49">
        <x:v>40.100000000000001</x:v>
      </x:c>
    </x:row>
    <x:row r="15" spans="1:10">
      <x:c r="A15" s="12"/>
      <x:c r="B15" s="18"/>
      <x:c r="C15" s="50" t="s">
        <x:v>35</x:v>
      </x:c>
      <x:c r="D15" s="48" t="s">
        <x:v>36</x:v>
      </x:c>
      <x:c r="E15" s="73">
        <x:v>200</x:v>
      </x:c>
      <x:c r="F15" s="60">
        <x:v>13</x:v>
      </x:c>
      <x:c r="G15" s="52">
        <x:v>112.13</x:v>
      </x:c>
      <x:c r="H15" s="52">
        <x:v>0.16</x:v>
      </x:c>
      <x:c r="I15" s="53"/>
      <x:c r="J15" s="52">
        <x:v>27.870000000000001</x:v>
      </x:c>
    </x:row>
    <x:row r="16" spans="1:10">
      <x:c r="A16" s="12"/>
      <x:c r="B16" s="18"/>
      <x:c r="C16" s="56"/>
      <x:c r="D16" s="48" t="s">
        <x:v>13</x:v>
      </x:c>
      <x:c r="E16" s="51" t="s">
        <x:v>1</x:v>
      </x:c>
      <x:c r="F16" s="60">
        <x:v>1.3799999999999999</x:v>
      </x:c>
      <x:c r="G16" s="52" t="s">
        <x:v>17</x:v>
      </x:c>
      <x:c r="H16" s="52" t="s">
        <x:v>16</x:v>
      </x:c>
      <x:c r="I16" s="53" t="s">
        <x:v>21</x:v>
      </x:c>
      <x:c r="J16" s="52" t="s">
        <x:v>20</x:v>
      </x:c>
    </x:row>
    <x:row r="17" spans="1:10">
      <x:c r="A17" s="12"/>
      <x:c r="B17" s="18"/>
      <x:c r="C17" s="56"/>
      <x:c r="D17" s="57"/>
      <x:c r="E17" s="58"/>
      <x:c r="F17" s="60"/>
      <x:c r="G17" s="59"/>
      <x:c r="H17" s="59"/>
      <x:c r="I17" s="59"/>
      <x:c r="J17" s="59"/>
    </x:row>
    <x:row r="18" spans="1:10">
      <x:c r="A18" s="12"/>
      <x:c r="B18" s="18"/>
      <x:c r="C18" s="17"/>
      <x:c r="D18" s="16"/>
      <x:c r="E18" s="14"/>
      <x:c r="F18" s="15"/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1.15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4</cp:revision>
  <dcterms:created xsi:type="dcterms:W3CDTF">2021-10-12T03:06:16.000</dcterms:created>
  <dcterms:modified xsi:type="dcterms:W3CDTF">2022-10-26T13:29:17.157</dcterms:modified>
  <cp:version>0906.0100.01</cp:version>
</cp:coreProperties>
</file>