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15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<x:sst xmlns:r="http://schemas.openxmlformats.org/officeDocument/2006/relationships" xmlns:c="http://schemas.openxmlformats.org/drawingml/2006/chart" xmlns:x="http://schemas.openxmlformats.org/spreadsheetml/2006/main" count="60" uniqueCount="58">
  <x:si>
    <x:t>Обед</x:t>
  </x:si>
  <x:si>
    <x:t>День</x:t>
  </x:si>
  <x:si>
    <x:t>Школа</x:t>
  </x:si>
  <x:si>
    <x:t>Завтрак</x:t>
  </x:si>
  <x:si>
    <x:t>Белки</x:t>
  </x:si>
  <x:si>
    <x:t>Цена</x:t>
  </x:si>
  <x:si>
    <x:t>№ рец.</x:t>
  </x:si>
  <x:si>
    <x:t>Блюдо</x:t>
  </x:si>
  <x:si>
    <x:t>Жиры</x:t>
  </x:si>
  <x:si>
    <x:t>Раздел</x:t>
  </x:si>
  <x:si>
    <x:t>200</x:t>
  </x:si>
  <x:si>
    <x:t>20</x:t>
  </x:si>
  <x:si>
    <x:t>Фрикадельки в соусе (фарш "Новый")</x:t>
  </x:si>
  <x:si>
    <x:t>Завтрак 2</x:t>
  </x:si>
  <x:si>
    <x:t>Углеводы</x:t>
  </x:si>
  <x:si>
    <x:t>Выход, г</x:t>
  </x:si>
  <x:si>
    <x:t>Прием пищи</x:t>
  </x:si>
  <x:si>
    <x:t>Отд./корп</x:t>
  </x:si>
  <x:si>
    <x:t>Компот из смеси сухофруктов, витамин С</x:t>
  </x:si>
  <x:si>
    <x:t>Масло (порциями)</x:t>
  </x:si>
  <x:si>
    <x:t>Калорийность</x:t>
  </x:si>
  <x:si>
    <x:t>Хлеб пшеничный</x:t>
  </x:si>
  <x:si>
    <x:t>189,93</x:t>
  </x:si>
  <x:si>
    <x:t>1,52</x:t>
  </x:si>
  <x:si>
    <x:t>46,88</x:t>
  </x:si>
  <x:si>
    <x:t>182/17</x:t>
  </x:si>
  <x:si>
    <x:t>0,16</x:t>
  </x:si>
  <x:si>
    <x:t>3,70</x:t>
  </x:si>
  <x:si>
    <x:t>33,91</x:t>
  </x:si>
  <x:si>
    <x:t>5,24</x:t>
  </x:si>
  <x:si>
    <x:t>1,15</x:t>
  </x:si>
  <x:si>
    <x:t>84,60</x:t>
  </x:si>
  <x:si>
    <x:t>349/17</x:t>
  </x:si>
  <x:si>
    <x:t>20,01</x:t>
  </x:si>
  <x:si>
    <x:t xml:space="preserve">Каша молочная рисовая (жидкая) </x:t>
  </x:si>
  <x:si>
    <x:t>МБОУ "С(К)ОШ № 83 г.Челябинска, ул. Столбовая, 30</x:t>
  </x:si>
  <x:si>
    <x:t>250/5</x:t>
  </x:si>
  <x:si>
    <x:t>2,14</x:t>
  </x:si>
  <x:si>
    <x:t>5,97</x:t>
  </x:si>
  <x:si>
    <x:t>1,45</x:t>
  </x:si>
  <x:si>
    <x:t>108,13</x:t>
  </x:si>
  <x:si>
    <x:t>89,60</x:t>
  </x:si>
  <x:si>
    <x:t>11,48</x:t>
  </x:si>
  <x:si>
    <x:t>8,79</x:t>
  </x:si>
  <x:si>
    <x:t>7,80</x:t>
  </x:si>
  <x:si>
    <x:t>8,85</x:t>
  </x:si>
  <x:si>
    <x:t>145,92</x:t>
  </x:si>
  <x:si>
    <x:t>55/50</x:t>
  </x:si>
  <x:si>
    <x:t>99/17</x:t>
  </x:si>
  <x:si>
    <x:t>280/17</x:t>
  </x:si>
  <x:si>
    <x:t>302/17</x:t>
  </x:si>
  <x:si>
    <x:t>14/17</x:t>
  </x:si>
  <x:si>
    <x:t>378/17</x:t>
  </x:si>
  <x:si>
    <x:t>1,60</x:t>
  </x:si>
  <x:si>
    <x:t>17,35</x:t>
  </x:si>
  <x:si>
    <x:t>Чай с сахаром и молоком</x:t>
  </x:si>
  <x:si>
    <x:t>Суп из овощей со сметаной</x:t>
  </x:si>
  <x:si>
    <x:t>Каша гречневая рассыпчатая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</x:si>
</x:sst>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3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6" fillId="2" borderId="0" xfId="0" applyFont="1" applyFill="1" applyAlignment="1">
      <x:alignment horizontal="general" vertical="top"/>
    </x:xf>
    <x:xf numFmtId="0" fontId="0" fillId="2" borderId="9" xfId="0" applyFill="1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2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2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left" vertical="center" indent="1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15">
    <x:tabColor rgb="fffff2cc"/>
    <x:pageSetUpPr autoPageBreaks="1" fitToPage="1"/>
  </x:sheetPr>
  <x:dimension ref="A1:K20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</x:v>
      </x:c>
      <x:c r="B1" s="64" t="s">
        <x:v>35</x:v>
      </x:c>
      <x:c r="C1" s="65"/>
      <x:c r="D1" s="66"/>
      <x:c r="E1" t="s">
        <x:v>17</x:v>
      </x:c>
      <x:c r="F1" s="47"/>
      <x:c r="I1" t="s">
        <x:v>1</x:v>
      </x:c>
      <x:c r="J1" s="46">
        <x:v>44851</x:v>
      </x:c>
    </x:row>
    <x:row r="2" ht="7.5" customHeight="1"/>
    <x:row r="3" spans="1:10" ht="14.550000000000001">
      <x:c r="A3" s="45" t="s">
        <x:v>16</x:v>
      </x:c>
      <x:c r="B3" s="44" t="s">
        <x:v>9</x:v>
      </x:c>
      <x:c r="C3" s="44" t="s">
        <x:v>6</x:v>
      </x:c>
      <x:c r="D3" s="44" t="s">
        <x:v>7</x:v>
      </x:c>
      <x:c r="E3" s="44" t="s">
        <x:v>15</x:v>
      </x:c>
      <x:c r="F3" s="44" t="s">
        <x:v>5</x:v>
      </x:c>
      <x:c r="G3" s="44" t="s">
        <x:v>20</x:v>
      </x:c>
      <x:c r="H3" s="44" t="s">
        <x:v>4</x:v>
      </x:c>
      <x:c r="I3" s="44" t="s">
        <x:v>8</x:v>
      </x:c>
      <x:c r="J3" s="43" t="s">
        <x:v>14</x:v>
      </x:c>
    </x:row>
    <x:row r="4" spans="1:11" ht="14.550000000000001">
      <x:c r="A4" s="42" t="s">
        <x:v>3</x:v>
      </x:c>
      <x:c r="B4" s="41"/>
      <x:c r="C4" s="48" t="s">
        <x:v>51</x:v>
      </x:c>
      <x:c r="D4" s="49" t="s">
        <x:v>19</x:v>
      </x:c>
      <x:c r="E4" s="50">
        <x:v>10</x:v>
      </x:c>
      <x:c r="F4" s="63">
        <x:v>9</x:v>
      </x:c>
      <x:c r="G4" s="50">
        <x:v>62.799999999999997</x:v>
      </x:c>
      <x:c r="H4" s="50">
        <x:v>0.14000000000000001</x:v>
      </x:c>
      <x:c r="I4" s="50">
        <x:v>6.8300000000000001</x:v>
      </x:c>
      <x:c r="J4" s="50">
        <x:v>0.19</x:v>
      </x:c>
      <x:c r="K4" s="67"/>
    </x:row>
    <x:row r="5" spans="1:11">
      <x:c r="A5" s="12"/>
      <x:c r="B5" s="40"/>
      <x:c r="C5" s="48" t="s">
        <x:v>25</x:v>
      </x:c>
      <x:c r="D5" s="57" t="s">
        <x:v>34</x:v>
      </x:c>
      <x:c r="E5" s="53">
        <x:v>200</x:v>
      </x:c>
      <x:c r="F5" s="63">
        <x:v>20.23</x:v>
      </x:c>
      <x:c r="G5" s="56" t="s">
        <x:v>22</x:v>
      </x:c>
      <x:c r="H5" s="56" t="s">
        <x:v>29</x:v>
      </x:c>
      <x:c r="I5" s="56" t="s">
        <x:v>27</x:v>
      </x:c>
      <x:c r="J5" s="56" t="s">
        <x:v>28</x:v>
      </x:c>
      <x:c r="K5" s="68"/>
    </x:row>
    <x:row r="6" spans="1:11">
      <x:c r="A6" s="12"/>
      <x:c r="B6" s="40"/>
      <x:c r="C6" s="51" t="s">
        <x:v>52</x:v>
      </x:c>
      <x:c r="D6" s="49" t="s">
        <x:v>55</x:v>
      </x:c>
      <x:c r="E6" s="53" t="s">
        <x:v>10</x:v>
      </x:c>
      <x:c r="F6" s="63">
        <x:v>8</x:v>
      </x:c>
      <x:c r="G6" s="54" t="s">
        <x:v>41</x:v>
      </x:c>
      <x:c r="H6" s="54" t="s">
        <x:v>39</x:v>
      </x:c>
      <x:c r="I6" s="56" t="s">
        <x:v>53</x:v>
      </x:c>
      <x:c r="J6" s="54" t="s">
        <x:v>54</x:v>
      </x:c>
      <x:c r="K6" s="69"/>
    </x:row>
    <x:row r="7" spans="1:11">
      <x:c r="A7" s="12"/>
      <x:c r="B7" s="17"/>
      <x:c r="C7" s="59"/>
      <x:c r="D7" s="49" t="s">
        <x:v>21</x:v>
      </x:c>
      <x:c r="E7" s="53" t="s">
        <x:v>11</x:v>
      </x:c>
      <x:c r="F7" s="63">
        <x:v>1.3799999999999999</x:v>
      </x:c>
      <x:c r="G7" s="54" t="s">
        <x:v>24</x:v>
      </x:c>
      <x:c r="H7" s="54" t="s">
        <x:v>23</x:v>
      </x:c>
      <x:c r="I7" s="56" t="s">
        <x:v>26</x:v>
      </x:c>
      <x:c r="J7" s="54">
        <x:v>9.8399999999999999</x:v>
      </x:c>
      <x:c r="K7" s="69"/>
    </x:row>
    <x:row r="8" spans="1:10" ht="14.550000000000001">
      <x:c r="A8" s="6"/>
      <x:c r="B8" s="5"/>
      <x:c r="C8" s="5"/>
      <x:c r="D8" s="4"/>
      <x:c r="E8" s="2"/>
      <x:c r="F8" s="19">
        <x:f>SUM(F4:F7)</x:f>
        <x:v>38.610000000000007</x:v>
      </x:c>
      <x:c r="G8" s="2"/>
      <x:c r="H8" s="2"/>
      <x:c r="I8" s="2"/>
      <x:c r="J8" s="1"/>
    </x:row>
    <x:row r="9" spans="1:10" ht="14.550000000000001">
      <x:c r="A9" s="39" t="s">
        <x:v>13</x:v>
      </x:c>
      <x:c r="B9" s="38"/>
      <x:c r="C9" s="37"/>
      <x:c r="D9" s="36"/>
      <x:c r="E9" s="34"/>
      <x:c r="F9" s="35"/>
      <x:c r="G9" s="34"/>
      <x:c r="H9" s="34"/>
      <x:c r="I9" s="34"/>
      <x:c r="J9" s="33"/>
    </x:row>
    <x:row r="10" spans="1:10">
      <x:c r="A10" s="32"/>
      <x:c r="B10" s="31"/>
      <x:c r="C10" s="31"/>
      <x:c r="D10" s="30"/>
      <x:c r="E10" s="28"/>
      <x:c r="F10" s="29"/>
      <x:c r="G10" s="28"/>
      <x:c r="H10" s="28"/>
      <x:c r="I10" s="28"/>
      <x:c r="J10" s="27"/>
    </x:row>
    <x:row r="11" spans="1:10" ht="14.550000000000001">
      <x:c r="A11" s="26"/>
      <x:c r="B11" s="25"/>
      <x:c r="C11" s="25"/>
      <x:c r="D11" s="24"/>
      <x:c r="E11" s="22"/>
      <x:c r="F11" s="23"/>
      <x:c r="G11" s="22"/>
      <x:c r="H11" s="22"/>
      <x:c r="I11" s="22"/>
      <x:c r="J11" s="21"/>
    </x:row>
    <x:row r="12" spans="1:10">
      <x:c r="A12" s="12" t="s">
        <x:v>0</x:v>
      </x:c>
      <x:c r="B12" s="20"/>
      <x:c r="C12" s="48" t="s">
        <x:v>48</x:v>
      </x:c>
      <x:c r="D12" s="70" t="s">
        <x:v>56</x:v>
      </x:c>
      <x:c r="E12" s="53" t="s">
        <x:v>36</x:v>
      </x:c>
      <x:c r="F12" s="63">
        <x:v>19</x:v>
      </x:c>
      <x:c r="G12" s="56" t="s">
        <x:v>40</x:v>
      </x:c>
      <x:c r="H12" s="56" t="s">
        <x:v>37</x:v>
      </x:c>
      <x:c r="I12" s="56" t="s">
        <x:v>38</x:v>
      </x:c>
      <x:c r="J12" s="56" t="s">
        <x:v>42</x:v>
      </x:c>
    </x:row>
    <x:row r="13" spans="1:10">
      <x:c r="A13" s="12"/>
      <x:c r="B13" s="18"/>
      <x:c r="C13" s="58" t="s">
        <x:v>49</x:v>
      </x:c>
      <x:c r="D13" s="57" t="s">
        <x:v>12</x:v>
      </x:c>
      <x:c r="E13" s="53" t="s">
        <x:v>47</x:v>
      </x:c>
      <x:c r="F13" s="63">
        <x:v>36.310000000000002</x:v>
      </x:c>
      <x:c r="G13" s="56" t="s">
        <x:v>46</x:v>
      </x:c>
      <x:c r="H13" s="56" t="s">
        <x:v>43</x:v>
      </x:c>
      <x:c r="I13" s="56" t="s">
        <x:v>45</x:v>
      </x:c>
      <x:c r="J13" s="56" t="s">
        <x:v>44</x:v>
      </x:c>
    </x:row>
    <x:row r="14" spans="1:10">
      <x:c r="A14" s="12"/>
      <x:c r="B14" s="18"/>
      <x:c r="C14" s="71" t="s">
        <x:v>50</x:v>
      </x:c>
      <x:c r="D14" s="70" t="s">
        <x:v>57</x:v>
      </x:c>
      <x:c r="E14" s="50">
        <x:v>150</x:v>
      </x:c>
      <x:c r="F14" s="63">
        <x:v>17</x:v>
      </x:c>
      <x:c r="G14" s="50">
        <x:v>141.68000000000001</x:v>
      </x:c>
      <x:c r="H14" s="50">
        <x:v>4.6399999999999997</x:v>
      </x:c>
      <x:c r="I14" s="50">
        <x:v>4.4299999999999997</x:v>
      </x:c>
      <x:c r="J14" s="50">
        <x:v>20.82</x:v>
      </x:c>
    </x:row>
    <x:row r="15" spans="1:10">
      <x:c r="A15" s="12"/>
      <x:c r="B15" s="18"/>
      <x:c r="C15" s="72" t="s">
        <x:v>32</x:v>
      </x:c>
      <x:c r="D15" s="52" t="s">
        <x:v>18</x:v>
      </x:c>
      <x:c r="E15" s="50" t="s">
        <x:v>10</x:v>
      </x:c>
      <x:c r="F15" s="63">
        <x:v>10</x:v>
      </x:c>
      <x:c r="G15" s="54" t="s">
        <x:v>31</x:v>
      </x:c>
      <x:c r="H15" s="54" t="s">
        <x:v>30</x:v>
      </x:c>
      <x:c r="I15" s="55"/>
      <x:c r="J15" s="54" t="s">
        <x:v>33</x:v>
      </x:c>
    </x:row>
    <x:row r="16" spans="1:10">
      <x:c r="A16" s="12"/>
      <x:c r="B16" s="18"/>
      <x:c r="C16" s="59"/>
      <x:c r="D16" s="49" t="s">
        <x:v>21</x:v>
      </x:c>
      <x:c r="E16" s="53">
        <x:v>40</x:v>
      </x:c>
      <x:c r="F16" s="63">
        <x:v>2.7599999999999998</x:v>
      </x:c>
      <x:c r="G16" s="54">
        <x:v>93.760000000000005</x:v>
      </x:c>
      <x:c r="H16" s="54">
        <x:v>3.04</x:v>
      </x:c>
      <x:c r="I16" s="56">
        <x:v>0.32000000000000001</x:v>
      </x:c>
      <x:c r="J16" s="54">
        <x:v>19.68</x:v>
      </x:c>
    </x:row>
    <x:row r="17" spans="1:10">
      <x:c r="A17" s="12"/>
      <x:c r="B17" s="18"/>
      <x:c r="C17" s="59"/>
      <x:c r="D17" s="60"/>
      <x:c r="E17" s="61"/>
      <x:c r="F17" s="63"/>
      <x:c r="G17" s="62"/>
      <x:c r="H17" s="62"/>
      <x:c r="I17" s="62"/>
      <x:c r="J17" s="62"/>
    </x:row>
    <x:row r="18" spans="1:10">
      <x:c r="A18" s="12"/>
      <x:c r="B18" s="18"/>
      <x:c r="C18" s="17"/>
      <x:c r="D18" s="16"/>
      <x:c r="E18" s="14"/>
      <x:c r="F18" s="15"/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1.15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2</cp:revision>
  <dcterms:created xsi:type="dcterms:W3CDTF">2021-10-12T03:06:16.000</dcterms:created>
  <dcterms:modified xsi:type="dcterms:W3CDTF">2022-10-26T13:12:36.258</dcterms:modified>
  <cp:version>0906.0100.01</cp:version>
</cp:coreProperties>
</file>