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5" i="1" l="1"/>
  <c r="A9" i="1" s="1"/>
</calcChain>
</file>

<file path=xl/sharedStrings.xml><?xml version="1.0" encoding="utf-8"?>
<sst xmlns="http://schemas.openxmlformats.org/spreadsheetml/2006/main" count="29" uniqueCount="26">
  <si>
    <t>Дата</t>
  </si>
  <si>
    <t>Тема</t>
  </si>
  <si>
    <t>Всего часов</t>
  </si>
  <si>
    <t>Теория</t>
  </si>
  <si>
    <t>Практика</t>
  </si>
  <si>
    <t>Форма работы</t>
  </si>
  <si>
    <r>
      <rPr>
        <b/>
        <sz val="12"/>
        <color theme="1"/>
        <rFont val="Cambria"/>
        <family val="1"/>
        <charset val="204"/>
        <scheme val="major"/>
      </rPr>
      <t xml:space="preserve">Результаты контроля   </t>
    </r>
    <r>
      <rPr>
        <sz val="11"/>
        <color theme="1"/>
        <rFont val="Times New Roman"/>
        <family val="1"/>
        <charset val="204"/>
      </rPr>
      <t>Результаты о   проделанной работе обучающихся размещаются в группе  WhatsApp</t>
    </r>
  </si>
  <si>
    <t>2.Обсуждаем в группе просмотренные видеосюжеты и делимся своими впечатлениями.</t>
  </si>
  <si>
    <t>Консультация с педагогом в группе при необходимости «Вопрос-ответ"</t>
  </si>
  <si>
    <t>3.Обсуждаем в группе просмотренные видеосюжеты и делимся своими впечатлениями.</t>
  </si>
  <si>
    <t>4. Отвечаем на вопросы размещенные в группе WhatsApp</t>
  </si>
  <si>
    <t>Групповое общение в видео чате</t>
  </si>
  <si>
    <t>Пластилинография "Райская птичка". Выставка работ</t>
  </si>
  <si>
    <t>1.Повторение в групповом чате приемов работы с пластилином ; инсруктаж  о порядке выполнения приема пластилинографии.</t>
  </si>
  <si>
    <t>2.Обсуждаение и оценивание  в группе выставленных работ</t>
  </si>
  <si>
    <t>Делятся своими впечатлениями о работах выставленных в группе  WhatsApp</t>
  </si>
  <si>
    <t>Дикие звери, встречающиеся в нашем районе.    Медведь - царь лесов  русских</t>
  </si>
  <si>
    <t xml:space="preserve">1.Самостоятельное знакомство с видеосюжетами по заданной теме в он-лайн режиме           Посмотреть видео "Дикие животные":                                         https://youtu.be/sbRF-cml4Dg  Посмотреть видео "Дикие животные в Ростовской области":                                              https://youtu.be/fT4bK1RMWG8                                                                                              или
(для тех, у кого нет возможности выйти в интернет) найдите с родителями материал по данной теме из других источниках                       </t>
  </si>
  <si>
    <t>2.Посмотрите видео по  теме О медведе:                                   https://youtu.be/zdvvG3Nm938
или
(для тех, у кого нет возможности выйти в интернет) найдите с родителями материал по данной теме из других источниках</t>
  </si>
  <si>
    <t>Как питается медведь. Медведь зимой</t>
  </si>
  <si>
    <t>1.Самостоятельное знакомство с видеосюжетами по заданной теме в он-лайн режиме   Посмотрите видео по данной теме:                                               https://youtu.be/wdklw4hiaZI            https://youtu.be/J23bxjqDw7E                  
или
(для тех, у кого нет возможности выйти в интернет) найдите с родителями материал по данной теме из других источниках</t>
  </si>
  <si>
    <t xml:space="preserve">Напишите или расскажите в чате что больше всего вас заинтересовало в  просмотренных видеосюжетах? </t>
  </si>
  <si>
    <t>3.Давайте поговорим об интересном в рубрике "А Вы знаете…"</t>
  </si>
  <si>
    <t>Ответьте на некоторые вопросы: Какая средняя продолжительность жизни медведей?    Как звали медведя долгожителя?</t>
  </si>
  <si>
    <r>
      <rPr>
        <b/>
        <sz val="12"/>
        <color theme="1"/>
        <rFont val="Cambria"/>
        <family val="1"/>
        <charset val="204"/>
        <scheme val="major"/>
      </rPr>
      <t>ПЛАН
дистанционной формы обучения  обучающихся
детского объединения «Живая планета»
 с 08 по 10 февраля 2022г.
 (педагог дополнительного образования –Мамедова М.А.)
Календарный учебный график, 
скорректированный для дистанционного обучения обучающихся 2 года обучения )</t>
    </r>
    <r>
      <rPr>
        <sz val="12"/>
        <color theme="1"/>
        <rFont val="Cambria"/>
        <family val="1"/>
        <charset val="204"/>
        <scheme val="major"/>
      </rPr>
      <t xml:space="preserve">
</t>
    </r>
  </si>
  <si>
    <t>Расскажите в групповом чате о своих впечатлениях об увиденном.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</si>
</sst>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 vertical="top"/>
    </xf>
    <xf numFmtId="14" fontId="2" fillId="0" borderId="3" xfId="0" applyNumberFormat="1" applyFont="1" applyBorder="1" applyAlignment="1">
      <alignment horizontal="center" vertical="top"/>
    </xf>
    <xf numFmtId="14" fontId="2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Layout" zoomScaleNormal="100" workbookViewId="0">
      <selection activeCell="G6" sqref="G6"/>
    </sheetView>
  </sheetViews>
  <sheetFormatPr defaultRowHeight="15" x14ac:dyDescent="0.25"/>
  <cols>
    <col min="1" max="1" width="11" customWidth="1"/>
    <col min="2" max="2" width="13.140625" customWidth="1"/>
    <col min="3" max="5" width="5" customWidth="1"/>
    <col min="6" max="6" width="35.140625" customWidth="1"/>
    <col min="7" max="7" width="21.5703125" customWidth="1"/>
  </cols>
  <sheetData>
    <row r="1" spans="1:7" ht="137.25" customHeight="1" x14ac:dyDescent="0.25">
      <c r="A1" s="11" t="s">
        <v>24</v>
      </c>
      <c r="B1" s="12"/>
      <c r="C1" s="12"/>
      <c r="D1" s="12"/>
      <c r="E1" s="12"/>
      <c r="F1" s="12"/>
      <c r="G1" s="12"/>
    </row>
    <row r="2" spans="1:7" ht="106.5" x14ac:dyDescent="0.25">
      <c r="A2" s="2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1" t="s">
        <v>6</v>
      </c>
    </row>
    <row r="3" spans="1:7" ht="95.25" customHeight="1" x14ac:dyDescent="0.25">
      <c r="A3" s="13">
        <v>44600</v>
      </c>
      <c r="B3" s="16" t="s">
        <v>12</v>
      </c>
      <c r="C3" s="19">
        <v>2</v>
      </c>
      <c r="D3" s="19">
        <v>0</v>
      </c>
      <c r="E3" s="19">
        <v>2</v>
      </c>
      <c r="F3" s="7" t="s">
        <v>13</v>
      </c>
      <c r="G3" s="9" t="s">
        <v>8</v>
      </c>
    </row>
    <row r="4" spans="1:7" ht="71.25" x14ac:dyDescent="0.25">
      <c r="A4" s="14"/>
      <c r="B4" s="17"/>
      <c r="C4" s="20"/>
      <c r="D4" s="20"/>
      <c r="E4" s="20"/>
      <c r="F4" s="8" t="s">
        <v>14</v>
      </c>
      <c r="G4" s="6" t="s">
        <v>15</v>
      </c>
    </row>
    <row r="5" spans="1:7" ht="207" customHeight="1" x14ac:dyDescent="0.25">
      <c r="A5" s="13">
        <f>A3+1</f>
        <v>44601</v>
      </c>
      <c r="B5" s="24" t="s">
        <v>16</v>
      </c>
      <c r="C5" s="21">
        <v>2</v>
      </c>
      <c r="D5" s="21">
        <v>1</v>
      </c>
      <c r="E5" s="21">
        <v>1</v>
      </c>
      <c r="F5" s="9" t="s">
        <v>17</v>
      </c>
      <c r="G5" s="9" t="s">
        <v>8</v>
      </c>
    </row>
    <row r="6" spans="1:7" ht="160.5" customHeight="1" x14ac:dyDescent="0.25">
      <c r="A6" s="14"/>
      <c r="B6" s="25"/>
      <c r="C6" s="22"/>
      <c r="D6" s="22"/>
      <c r="E6" s="22"/>
      <c r="F6" s="9" t="s">
        <v>18</v>
      </c>
      <c r="G6" s="9" t="s">
        <v>25</v>
      </c>
    </row>
    <row r="7" spans="1:7" ht="47.25" x14ac:dyDescent="0.25">
      <c r="A7" s="14"/>
      <c r="B7" s="25"/>
      <c r="C7" s="22"/>
      <c r="D7" s="22"/>
      <c r="E7" s="22"/>
      <c r="F7" s="8" t="s">
        <v>9</v>
      </c>
      <c r="G7" s="9" t="s">
        <v>11</v>
      </c>
    </row>
    <row r="8" spans="1:7" ht="47.25" x14ac:dyDescent="0.25">
      <c r="A8" s="15"/>
      <c r="B8" s="26"/>
      <c r="C8" s="23"/>
      <c r="D8" s="23"/>
      <c r="E8" s="23"/>
      <c r="F8" s="8" t="s">
        <v>10</v>
      </c>
      <c r="G8" s="10" t="s">
        <v>11</v>
      </c>
    </row>
    <row r="9" spans="1:7" ht="191.25" customHeight="1" x14ac:dyDescent="0.25">
      <c r="A9" s="13">
        <f>A5+1</f>
        <v>44602</v>
      </c>
      <c r="B9" s="16" t="s">
        <v>19</v>
      </c>
      <c r="C9" s="21">
        <v>2</v>
      </c>
      <c r="D9" s="21">
        <v>1</v>
      </c>
      <c r="E9" s="21">
        <v>1</v>
      </c>
      <c r="F9" s="9" t="s">
        <v>20</v>
      </c>
      <c r="G9" s="9" t="s">
        <v>8</v>
      </c>
    </row>
    <row r="10" spans="1:7" ht="99" customHeight="1" x14ac:dyDescent="0.25">
      <c r="A10" s="14"/>
      <c r="B10" s="17"/>
      <c r="C10" s="22"/>
      <c r="D10" s="22"/>
      <c r="E10" s="22"/>
      <c r="F10" s="9" t="s">
        <v>7</v>
      </c>
      <c r="G10" s="9" t="s">
        <v>21</v>
      </c>
    </row>
    <row r="11" spans="1:7" ht="126" x14ac:dyDescent="0.25">
      <c r="A11" s="15"/>
      <c r="B11" s="18"/>
      <c r="C11" s="23"/>
      <c r="D11" s="23"/>
      <c r="E11" s="23"/>
      <c r="F11" s="9" t="s">
        <v>22</v>
      </c>
      <c r="G11" s="9" t="s">
        <v>23</v>
      </c>
    </row>
  </sheetData>
  <mergeCells count="16">
    <mergeCell ref="A5:A8"/>
    <mergeCell ref="B5:B8"/>
    <mergeCell ref="C5:C8"/>
    <mergeCell ref="D5:D8"/>
    <mergeCell ref="E5:E8"/>
    <mergeCell ref="C9:C11"/>
    <mergeCell ref="D9:D11"/>
    <mergeCell ref="E9:E11"/>
    <mergeCell ref="B9:B11"/>
    <mergeCell ref="A9:A11"/>
    <mergeCell ref="A1:G1"/>
    <mergeCell ref="A3:A4"/>
    <mergeCell ref="B3:B4"/>
    <mergeCell ref="C3:C4"/>
    <mergeCell ref="D3:D4"/>
    <mergeCell ref="E3:E4"/>
  </mergeCells>
  <pageMargins left="0.23622047244094491" right="0.23622047244094491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2022-02-03T15:21:43Z</dcterms:modified>
</cp:coreProperties>
</file>