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3F7FD61-B6E4-4A6F-B077-AF4A4884F65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<sst xmlns="http://schemas.openxmlformats.org/spreadsheetml/2006/main" count="40" uniqueCount="40">
  <si>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</si>
  <si>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</si>
  <si>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</si>
  <si>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</si>
  <si>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</si>
  <si>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</si>
  <si>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</si>
  <si>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</si>
  <si>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</si>
  <si>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</si>
  <si>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</si>
  <si>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</si>
  <si>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</si>
  <si>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</si>
  <si>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</si>
  <si>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</si>
  <si>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</si>
  <si>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</si>
  <si>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</si>
  <si>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</si>
  <si>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</si>
  <si>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</si>
  <si>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</si>
  <si>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</si>
  <si>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</si>
  <si>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</si>
  <si>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</si>
  <si>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302м</t>
  </si>
  <si>
    <t>Каша гречневая рассыпчатая</t>
  </si>
  <si>
    <t>71м</t>
  </si>
  <si>
    <t xml:space="preserve">Огурец свежий </t>
  </si>
  <si>
    <t>ИТОГО</t>
  </si>
  <si>
    <t>МБОУ Слободская СОШ</t>
  </si>
  <si>
    <t>Хлеб пшеничный</t>
  </si>
  <si>
    <t>379м/иоп</t>
  </si>
  <si>
    <t>Кофейный напиток</t>
  </si>
  <si>
    <t>279м/иоп</t>
  </si>
  <si>
    <t>Тефтели куриные (куры)</t>
  </si>
  <si>
    <t>Мармелад</t>
  </si>
  <si>
    <t>21.10.2021г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</si>
</sst>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150</v>
      </c>
      <c r="F4" s="36"/>
      <c r="G4" s="36">
        <v>8.69</v>
      </c>
      <c r="H4" s="36">
        <v>2.2799999999999998</v>
      </c>
      <c r="I4" s="36">
        <v>39.4</v>
      </c>
      <c r="J4" s="37">
        <v>212.52</v>
      </c>
    </row>
    <row r="5" spans="1:10" x14ac:dyDescent="0.25">
      <c r="A5" s="6"/>
      <c r="B5" s="1" t="s">
        <v>12</v>
      </c>
      <c r="C5" s="38" t="s">
        <v>34</v>
      </c>
      <c r="D5" s="39" t="s">
        <v>35</v>
      </c>
      <c r="E5" s="40">
        <v>200</v>
      </c>
      <c r="F5" s="41"/>
      <c r="G5" s="41">
        <v>3.9</v>
      </c>
      <c r="H5" s="41">
        <v>3</v>
      </c>
      <c r="I5" s="41">
        <v>17.28</v>
      </c>
      <c r="J5" s="41">
        <v>107.88</v>
      </c>
    </row>
    <row r="6" spans="1:10" x14ac:dyDescent="0.25">
      <c r="A6" s="6"/>
      <c r="B6" s="1" t="s">
        <v>23</v>
      </c>
      <c r="C6" s="38"/>
      <c r="D6" s="39" t="s">
        <v>33</v>
      </c>
      <c r="E6" s="40">
        <v>40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36</v>
      </c>
      <c r="D7" s="39" t="s">
        <v>37</v>
      </c>
      <c r="E7" s="40">
        <v>80</v>
      </c>
      <c r="F7" s="41"/>
      <c r="G7" s="41">
        <v>10.9</v>
      </c>
      <c r="H7" s="41">
        <v>11.39</v>
      </c>
      <c r="I7" s="41">
        <v>10.64</v>
      </c>
      <c r="J7" s="42">
        <v>189.02</v>
      </c>
    </row>
    <row r="8" spans="1:10" ht="15.75" thickBot="1" x14ac:dyDescent="0.3">
      <c r="A8" s="7"/>
      <c r="B8" s="8"/>
      <c r="C8" s="43" t="s">
        <v>29</v>
      </c>
      <c r="D8" s="44" t="s">
        <v>30</v>
      </c>
      <c r="E8" s="45">
        <v>30</v>
      </c>
      <c r="F8" s="46"/>
      <c r="G8" s="46">
        <v>0.1</v>
      </c>
      <c r="H8" s="46">
        <v>0.03</v>
      </c>
      <c r="I8" s="46">
        <v>1.1000000000000001</v>
      </c>
      <c r="J8" s="47">
        <v>7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x14ac:dyDescent="0.25">
      <c r="A10" s="6"/>
      <c r="B10" s="2"/>
      <c r="C10" s="38"/>
      <c r="D10" s="34" t="s">
        <v>38</v>
      </c>
      <c r="E10" s="40">
        <v>15</v>
      </c>
      <c r="F10" s="41"/>
      <c r="G10" s="41">
        <v>0.02</v>
      </c>
      <c r="H10" s="41"/>
      <c r="I10" s="41">
        <v>11.91</v>
      </c>
      <c r="J10" s="42">
        <v>48.15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515</v>
      </c>
      <c r="F11" s="46">
        <v>56.64</v>
      </c>
      <c r="G11" s="46">
        <v>26.65</v>
      </c>
      <c r="H11" s="46">
        <v>17.059999999999999</v>
      </c>
      <c r="I11" s="46">
        <v>98.81</v>
      </c>
      <c r="J11" s="47">
        <v>652.97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2021-10-21T05:40:24Z</dcterms:modified>
</cp:coreProperties>
</file>