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<sst xmlns="http://schemas.openxmlformats.org/spreadsheetml/2006/main" xmlns:a="http://schemas.openxmlformats.org/drawingml/2006/main" xmlns:a15="http://schemas.microsoft.com/office/drawing/2012/main" xmlns:asvg="http://schemas.microsoft.com/office/drawing/2016/SVG/main" xmlns:c="http://schemas.openxmlformats.org/drawingml/2006/chart" xmlns:co="http://ncloudtech.com" xmlns:co-ooxml="http://ncloudtech.com/ooxml" xmlns:m="http://schemas.openxmlformats.org/officeDocument/2006/math" xmlns:mc="http://schemas.openxmlformats.org/markup-compatibility/2006" xmlns:o="urn:schemas-microsoft-com:office:office" xmlns:p="http://schemas.openxmlformats.org/presentationml/2006/main" xmlns:pic="http://schemas.openxmlformats.org/drawingml/2006/picture" xmlns:r="http://schemas.openxmlformats.org/officeDocument/2006/relationships" xmlns:s="http://schemas.openxmlformats.org/officeDocument/2006/sharedTypes" xmlns:sl="http://schemas.openxmlformats.org/schemaLibrary/2006/main" xmlns:v="urn:schemas-microsoft-com:vml" xmlns:w="http://schemas.openxmlformats.org/wordprocessingml/2006/main" xmlns:w10="urn:schemas-microsoft-com:office:word" xmlns:w14="http://schemas.microsoft.com/office/word/2010/wordml" xmlns:w15="http://schemas.microsoft.com/office/word/2012/wordml" xmlns:wp="http://schemas.openxmlformats.org/drawingml/2006/wordprocessingDrawing" xmlns:wpg="http://schemas.microsoft.com/office/word/2010/wordprocessingGroup" xmlns:wps="http://schemas.microsoft.com/office/word/2010/wordprocessingShape" xmlns:x="urn:schemas-microsoft-com:office:excel" xmlns:x12ac="http://schemas.microsoft.com/office/spreadsheetml/2011/1/ac" xmlns:x14="http://schemas.microsoft.com/office/spreadsheetml/2009/9/main" xmlns:xdr="http://schemas.openxmlformats.org/drawingml/2006/spreadsheetDrawing" xmlns:xm="http://schemas.microsoft.com/office/excel/2006/main" mc:Ignorable="co co-ooxml w14 x14 w15">
  <si>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Список уроженцев Восточного сельского поселения Ленинградского района Краснодарского края, выявленных в ходе архивно-поисковой работы по состоянию на 15 декабря 2021 г.</t>
  </si>
  <si>
    <t>Порядковый номер</t>
  </si>
  <si>
    <t>Наименование военных действий (освободительный поход РККА в Западную Украину и Западную Белоруссию (сентябрь - октябрь 1939 года);  советско-финская война 1939 - 1940 годов; Великая Отечественная война 1941 - 1945 годов;  советско-японская война (август - сентябрь 1945 года)</t>
  </si>
  <si>
    <t>Фамилия, имя, отчество</t>
  </si>
  <si>
    <t>Дата рождения</t>
  </si>
  <si>
    <t>Место рождения</t>
  </si>
  <si>
    <t>Дата призыва в РККА</t>
  </si>
  <si>
    <t>Место призыва (наименование городского (районного) военного комиссариата, осушествивиго призыв)</t>
  </si>
  <si>
    <t>Место службы</t>
  </si>
  <si>
    <t>Звание, должность</t>
  </si>
  <si>
    <t>Участие в войне  (военнослужащий, партизан, подпольщик, вольнонаёмный состав)</t>
  </si>
  <si>
    <t>Награды</t>
  </si>
  <si>
    <t>Краткая биография</t>
  </si>
  <si>
    <t>Дата и место гибели (пропажи без вести, смерти, пленения)</t>
  </si>
  <si>
    <t xml:space="preserve">Место и вид захоронения в годы войны и (или) перезахоронения послевоенное время (область (республика, край), район (округ),  населённый пункт (город, деревня, поселок, село, станица, хутор) </t>
  </si>
  <si>
    <t>Наличие сведений о человеке в государственой информационной системе "Интерактивный сервис "Память народа" (https://pamyat-naroda.ru/)</t>
  </si>
  <si>
    <t>Наличие, файловое расположение в облачном хранилище  дополнительного биографического материала (сканы фотографий военных лет, документов (солдатских (офицерских) книжек (удостоверений), похоронных извещений, служебных характеристик, автобиографий, наградных документов (орденские книжки), писем, рисунков)</t>
  </si>
  <si>
    <t>Наличие и файловое расположение фотографии находящегося на территории населенного пункта _____________ захоронения и (или) мемориальных сооружений (памятная (мемориальная) доска, бюст, памятник, барельеф, горельеф, обелиск) в его честь</t>
  </si>
  <si>
    <t xml:space="preserve">Наименование населенного пункта </t>
  </si>
  <si>
    <t>поселок Бичевый Ленинградского района Краснодарского края</t>
  </si>
  <si>
    <t>Великая Отечественная война</t>
  </si>
  <si>
    <t>Штанько Николай Николаевич</t>
  </si>
  <si>
    <t>14 августа 1922г.</t>
  </si>
  <si>
    <t>Краснодарский край, Сталинский р-н, ст-ца Крыловская</t>
  </si>
  <si>
    <t>15.03.1940г.</t>
  </si>
  <si>
    <t>Военная часть г. Владимироволынска</t>
  </si>
  <si>
    <r>
      <t>воевал в г. Владимироволынске, Г. Днепропетровске, г Павлоградске. 972 стрелковый полк</t>
    </r>
    <r>
      <t xml:space="preserve">
</t>
    </r>
    <r>
      <t>972 стрелковый полк 255 стрелковой дивизии (I)</t>
    </r>
    <r>
      <t xml:space="preserve">
</t>
    </r>
    <r>
      <t>255 стрелковая дивизия</t>
    </r>
    <r>
      <t xml:space="preserve">
</t>
    </r>
    <r>
      <t>7 запасной стрелковый полк 1 запасной стрелковой дивизии</t>
    </r>
  </si>
  <si>
    <t>лейтенант; быв. Лейтенант</t>
  </si>
  <si>
    <t>Военнослужащий</t>
  </si>
  <si>
    <r>
      <t xml:space="preserve">
</t>
    </r>
    <r>
      <t xml:space="preserve">
</t>
    </r>
    <r>
      <t xml:space="preserve">Орден Красного Знамени; Медали «ВОВ», </t>
    </r>
    <r>
      <t xml:space="preserve">
</t>
    </r>
    <r>
      <t>««За победу над Германией в Великой Отечественной войне 1941-1945 гг.»</t>
    </r>
    <r>
      <t xml:space="preserve">
</t>
    </r>
    <r>
      <t xml:space="preserve">
</t>
    </r>
  </si>
  <si>
    <r>
      <t xml:space="preserve">Родился в 1922 году в ст-ца Крыловской Краснодарского край, Сталинского р-на. До войны закончил Ленинградское педагогическое училище  и </t>
    </r>
    <r>
      <t xml:space="preserve">
</t>
    </r>
    <r>
      <t>Военное им. Орджоникидзе училище. В 1941 года был призван в армию, в звании лейтенанта попал на фронт. Воевал на Юго-западном  фронте. Получил боевое ранение.в 1942 г. был контужен,лишился слуха и речи. Был в плену.  Демобилизовался в 1946г. Работал учителем немецкого языка в средней школе № 8. Пользовался уважением и любовью у выпускников школы №8  и односельчан.</t>
    </r>
    <r>
      <t xml:space="preserve">
</t>
    </r>
  </si>
  <si>
    <t>Умер 30 марта 2010г</t>
  </si>
  <si>
    <t>Одиночное захоронение Кладбище п. Бичевый  Ленинградского р-на Краснодарского края</t>
  </si>
  <si>
    <t>Присутсвует</t>
  </si>
  <si>
    <t>Присутствует (файл "1. Фото ветеранов ВОВ п. Бичевый  - скан фотография Штанько Н.Н., личные фотографии.)</t>
  </si>
  <si>
    <t>Присутствует (файл "1. Фото ветеранов ВОВ п. Бичевый  - скан фотография Штанько Н.Н., оригиналы п. Бичевый)</t>
  </si>
  <si>
    <t>Завьялов Александр Иванович</t>
  </si>
  <si>
    <t>25 августа 1922г</t>
  </si>
  <si>
    <t>Горьковская обл., Пильненский р-н, с. Столбище</t>
  </si>
  <si>
    <t>12 июня 1942г.</t>
  </si>
  <si>
    <t>Ульяновский ВК</t>
  </si>
  <si>
    <t>Закавказье. 115 отдельный батальон связи</t>
  </si>
  <si>
    <t>нет</t>
  </si>
  <si>
    <t>военнослужащий (радист)</t>
  </si>
  <si>
    <t>Медаль  Жукова, Орден Отечественной войны II степени</t>
  </si>
  <si>
    <r>
      <t xml:space="preserve">
</t>
    </r>
    <r>
      <t xml:space="preserve">
</t>
    </r>
    <r>
      <t>До войны закончил Ульяновское 21-е училище. В августе 1941 года призвался в ряды советской армии и служил радистом до марта 1947 года. Сопровождал боевые самолёты. Участвовал в обороне Кавказа 1942-1943 года и обороне г. Ульяновска.</t>
    </r>
    <r>
      <t xml:space="preserve">
</t>
    </r>
    <r>
      <t>После Великой Отечественной войны переезжает к любимой девушке в х. Белый. С 1949 года живёт с/з «Красноармеец»</t>
    </r>
    <r>
      <t xml:space="preserve">
</t>
    </r>
    <r>
      <t xml:space="preserve">
</t>
    </r>
  </si>
  <si>
    <t>Умер 15 мая 2011г.</t>
  </si>
  <si>
    <t>Присутствует (файл "1. Фото ветеранов ВОВ п. Бичевый  - скан фотографияЗавьялов А.И., личные фотографии.)</t>
  </si>
  <si>
    <t>Присутствует (файл "1. Фото ветеранов ВОВ п. Бичевый  - скан фотография Завьялова А.И., оригиналы  фотографий п. Бичевый)</t>
  </si>
  <si>
    <t>Бондарев Григорий Анисимович</t>
  </si>
  <si>
    <t>30 апреля 1912г.</t>
  </si>
  <si>
    <t>с. Гуляй- Борисовка Зеленоградского района Ростовской области</t>
  </si>
  <si>
    <t>февраль 1942г</t>
  </si>
  <si>
    <t>Ленинградский РВК, Краснодарский край, Ленинградский р-н</t>
  </si>
  <si>
    <t>2-й кавалерийский запасный полк. 198 кавалерийский полк</t>
  </si>
  <si>
    <t>Военнослукжащий</t>
  </si>
  <si>
    <t>орден Отечественной войны 2-й степени, медаль  Жукова</t>
  </si>
  <si>
    <r>
      <t>Родился в 1912г. в с. Гуляй-Борисовка. До войны работал зоотехником в районном земельном отделе. В феврале 1942 г. был призван в армию на службу во 2-ой запасной кавалерийский полк. В декабре 1942 г. был отправлен на фронт в кавалерийский полк. Воевал на Сталинградском фронте. В 1943 г. попал в плен. В 1944 г. бежал из плена, воевал в партизанском отряде Иосифа Броз Тито в Югославии до окончания войны. После войны приехал в с/з «Красноармеец», где до пенсии работал зоотехником.</t>
    </r>
    <r>
      <t xml:space="preserve">
</t>
    </r>
    <r>
      <t xml:space="preserve">
</t>
    </r>
  </si>
  <si>
    <t>Умер 06 января 2009г.</t>
  </si>
  <si>
    <t>Присутствует (файл "1. Фото ветеранов ВОВ п. Бичевый  - скан фотография Бондарева Г.А.)</t>
  </si>
  <si>
    <t>Присутствует (файл "1. Фото ветеранов ВОВ п. Бичевый  - скан фотография Бондарева Г.А.., оригиналы п. Бичевый)</t>
  </si>
  <si>
    <t>Шуваев  Дмитрий Сергеевич</t>
  </si>
  <si>
    <t>Утрачено</t>
  </si>
  <si>
    <t>Краснодарский край, Сталинский район, с/з Красноармеец</t>
  </si>
  <si>
    <t>1941г</t>
  </si>
  <si>
    <t>332 ивановская  им. фрунзе сд</t>
  </si>
  <si>
    <t>Красноармеец</t>
  </si>
  <si>
    <t>Отсутствуют</t>
  </si>
  <si>
    <t>Жил в с\з Красноармеец, работал в бригаде. В начале войны похоронил жену и сам воспитывал 4 детей . Принимал участие в рытье окопов. Был  призван в армию военкоматом станицы  Ленинградской.. Долгое время семья считала  Дмитрия  Сергеевича пропавшим безвести. По архивным источникам  попал в плен.</t>
  </si>
  <si>
    <t>Неизвестно</t>
  </si>
  <si>
    <t>Присутствует (файл  1. Сканы архивных документов сайта "Мемориал" )</t>
  </si>
  <si>
    <t>Олейник Петр Федорович</t>
  </si>
  <si>
    <t>28 августа 1923г.</t>
  </si>
  <si>
    <t>с. Новопавловка Белоглинского района Краснодарского края</t>
  </si>
  <si>
    <t>1943 год</t>
  </si>
  <si>
    <t>направлен на Тамань</t>
  </si>
  <si>
    <t>Орден "Отечественной войны 2-й степени", медаль "За победу над Германией,медаль   Жукова</t>
  </si>
  <si>
    <r>
      <t>Родился в 1923 году. В 1943 году был призван в армию. Едва успев научиться владеть оружием, был направлен на фронт на Тамань. В одном из боев Петра Федоровича контузило осколком бомбы, Он был взят в плен и отправлен в Германию. В плену Петр Федорович находился почти два года. После длительного лечения попадает в артиллерийский батальон в Чехословакию.</t>
    </r>
    <r>
      <t xml:space="preserve">
</t>
    </r>
    <r>
      <t>Победу встретил там же. С 1945 по 1947г. Служил в Средней Азии. В 1947 году демобилизовался. Работал в  животноводстве с/з Красноармеец.</t>
    </r>
    <r>
      <t xml:space="preserve">
</t>
    </r>
    <r>
      <t xml:space="preserve">
</t>
    </r>
  </si>
  <si>
    <t>Умер 15 декабря 2012г.</t>
  </si>
  <si>
    <t>Отсутствует</t>
  </si>
  <si>
    <t>Присутствует (файл "1. Фото ветеранов ВОВ п. Бичевый  - скан фотография Олейникова П.Ф.)</t>
  </si>
  <si>
    <t>Присутствует (файл "1. Фото ветеранов ВОВ п. Бичевый  - скан фотография Олейникова П.Ф., оригиналы п. Бичевый)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</si>
</sst>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General" formatCode="General" numFmtId="1001"/>
  </numFmts>
  <fonts count="4">
    <font>
      <name val="Calibri"/>
      <sz val="11"/>
    </font>
    <font>
      <color theme="1" tint="0"/>
      <sz val="11"/>
      <scheme val="minor"/>
    </font>
    <font>
      <name val="Calibri"/>
      <b val="true"/>
      <color rgb="000000" tint="0"/>
      <sz val="16"/>
    </font>
    <font>
      <name val="Times New Roman"/>
      <color rgb="000000" tint="0"/>
      <sz val="11"/>
    </font>
  </fonts>
  <fills count="2">
    <fill>
      <patternFill patternType="none"/>
    </fill>
    <fill>
      <patternFill patternType="gray125"/>
    </fill>
  </fills>
  <borders count="68">
    <border>
      <left style="none"/>
      <right style="none"/>
      <top style="none"/>
      <bottom style="none"/>
      <diagonal style="none"/>
    </border>
    <border>
      <right style="none"/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76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/>
    </xf>
    <xf applyAlignment="true" applyBorder="true" applyFill="false" applyFont="true" applyNumberFormat="true" borderId="1" fillId="0" fontId="1" numFmtId="1001" quotePrefix="false">
      <alignment horizontal="center" vertical="center" wrapText="true"/>
    </xf>
    <xf applyAlignment="true" applyBorder="false" applyFill="false" applyFont="true" applyNumberFormat="true" borderId="0" fillId="0" fontId="1" numFmtId="1001" quotePrefix="false">
      <alignment horizontal="center" vertical="center" wrapText="true"/>
    </xf>
    <xf applyAlignment="true" applyBorder="false" applyFill="false" applyFont="true" applyNumberFormat="true" borderId="0" fillId="0" fontId="1" numFmtId="1000" quotePrefix="false">
      <alignment vertical="center" wrapText="true"/>
    </xf>
    <xf applyAlignment="true" applyBorder="true" applyFill="false" applyFont="true" applyNumberFormat="true" borderId="2" fillId="0" fontId="1" numFmtId="1001" quotePrefix="false">
      <alignment horizontal="center" vertical="center" wrapText="true"/>
    </xf>
    <xf applyAlignment="true" applyBorder="true" applyFill="false" applyFont="true" applyNumberFormat="true" borderId="3" fillId="0" fontId="1" numFmtId="1001" quotePrefix="false">
      <alignment horizontal="center" vertical="center" wrapText="true"/>
    </xf>
    <xf applyAlignment="true" applyBorder="true" applyFill="false" applyFont="true" applyNumberFormat="true" borderId="4" fillId="0" fontId="1" numFmtId="1001" quotePrefix="false">
      <alignment horizontal="center" vertical="center" wrapText="true"/>
    </xf>
    <xf applyAlignment="true" applyBorder="true" applyFill="false" applyFont="true" applyNumberFormat="true" borderId="5" fillId="0" fontId="1" numFmtId="1001" quotePrefix="false">
      <alignment horizontal="center" vertical="center" wrapText="true"/>
    </xf>
    <xf applyAlignment="true" applyBorder="true" applyFill="false" applyFont="true" applyNumberFormat="true" borderId="6" fillId="0" fontId="1" numFmtId="1001" quotePrefix="false">
      <alignment horizontal="center" vertical="center" wrapText="true"/>
    </xf>
    <xf applyAlignment="true" applyBorder="true" applyFill="false" applyFont="true" applyNumberFormat="true" borderId="7" fillId="0" fontId="1" numFmtId="1001" quotePrefix="false">
      <alignment horizontal="center" vertical="center" wrapText="true"/>
    </xf>
    <xf applyAlignment="true" applyBorder="true" applyFill="false" applyFont="true" applyNumberFormat="true" borderId="8" fillId="0" fontId="1" numFmtId="1001" quotePrefix="false">
      <alignment horizontal="center" vertical="center" wrapText="true"/>
    </xf>
    <xf applyAlignment="true" applyBorder="true" applyFill="false" applyFont="true" applyNumberFormat="true" borderId="9" fillId="0" fontId="1" numFmtId="1001" quotePrefix="false">
      <alignment horizontal="center" vertical="center" wrapText="true"/>
    </xf>
    <xf applyAlignment="true" applyBorder="true" applyFill="false" applyFont="true" applyNumberFormat="true" borderId="10" fillId="0" fontId="1" numFmtId="1001" quotePrefix="false">
      <alignment horizontal="center" vertical="center" wrapText="true"/>
    </xf>
    <xf applyAlignment="true" applyBorder="true" applyFill="false" applyFont="true" applyNumberFormat="true" borderId="11" fillId="0" fontId="1" numFmtId="1001" quotePrefix="false">
      <alignment horizontal="center" vertical="center" wrapText="true"/>
    </xf>
    <xf applyAlignment="true" applyBorder="true" applyFill="false" applyFont="true" applyNumberFormat="true" borderId="12" fillId="0" fontId="1" numFmtId="1001" quotePrefix="false">
      <alignment horizontal="center" vertical="center" wrapText="true"/>
    </xf>
    <xf applyAlignment="true" applyBorder="true" applyFill="false" applyFont="true" applyNumberFormat="true" borderId="13" fillId="0" fontId="1" numFmtId="1001" quotePrefix="false">
      <alignment horizontal="center" vertical="center" wrapText="true"/>
    </xf>
    <xf applyAlignment="true" applyBorder="true" applyFill="false" applyFont="true" applyNumberFormat="true" borderId="14" fillId="0" fontId="1" numFmtId="1001" quotePrefix="false">
      <alignment horizontal="center" vertical="center" wrapText="true"/>
    </xf>
    <xf applyAlignment="true" applyBorder="true" applyFill="false" applyFont="true" applyNumberFormat="true" borderId="15" fillId="0" fontId="1" numFmtId="1001" quotePrefix="false">
      <alignment horizontal="center" vertical="center" wrapText="true"/>
    </xf>
    <xf applyAlignment="true" applyBorder="true" applyFill="false" applyFont="true" applyNumberFormat="true" borderId="16" fillId="0" fontId="1" numFmtId="1001" quotePrefix="false">
      <alignment horizontal="center" vertical="center" wrapText="true"/>
    </xf>
    <xf applyAlignment="true" applyBorder="true" applyFill="false" applyFont="true" applyNumberFormat="true" borderId="17" fillId="0" fontId="1" numFmtId="1001" quotePrefix="false">
      <alignment horizontal="center" vertical="center" wrapText="true"/>
    </xf>
    <xf applyAlignment="true" applyBorder="true" applyFill="false" applyFont="true" applyNumberFormat="true" borderId="18" fillId="0" fontId="1" numFmtId="1001" quotePrefix="false">
      <alignment horizontal="center" vertical="center" wrapText="true"/>
    </xf>
    <xf applyAlignment="true" applyBorder="true" applyFill="false" applyFont="true" applyNumberFormat="true" borderId="19" fillId="0" fontId="1" numFmtId="1000" quotePrefix="false">
      <alignment horizontal="center" vertical="center" wrapText="true"/>
    </xf>
    <xf applyAlignment="true" applyBorder="true" applyFill="false" applyFont="true" applyNumberFormat="true" borderId="19" fillId="0" fontId="1" numFmtId="1000" quotePrefix="false">
      <alignment horizontal="center" vertical="center"/>
    </xf>
    <xf applyAlignment="true" applyBorder="true" applyFill="false" applyFont="true" applyNumberFormat="true" borderId="19" fillId="0" fontId="3" numFmtId="1000" quotePrefix="false">
      <alignment horizontal="center"/>
    </xf>
    <xf applyAlignment="true" applyBorder="true" applyFill="false" applyFont="true" applyNumberFormat="true" borderId="20" fillId="0" fontId="3" numFmtId="1000" quotePrefix="false">
      <alignment horizontal="center"/>
    </xf>
    <xf applyAlignment="true" applyBorder="true" applyFill="false" applyFont="true" applyNumberFormat="true" borderId="21" fillId="0" fontId="3" numFmtId="1000" quotePrefix="false">
      <alignment horizontal="center"/>
    </xf>
    <xf applyAlignment="true" applyBorder="true" applyFill="false" applyFont="true" applyNumberFormat="true" borderId="22" fillId="0" fontId="3" numFmtId="1000" quotePrefix="false">
      <alignment horizontal="center"/>
    </xf>
    <xf applyAlignment="true" applyBorder="true" applyFill="false" applyFont="true" applyNumberFormat="true" borderId="23" fillId="0" fontId="3" numFmtId="1000" quotePrefix="false">
      <alignment horizontal="center"/>
    </xf>
    <xf applyAlignment="true" applyBorder="true" applyFill="false" applyFont="true" applyNumberFormat="true" borderId="24" fillId="0" fontId="3" numFmtId="1000" quotePrefix="false">
      <alignment horizontal="center"/>
    </xf>
    <xf applyAlignment="true" applyBorder="true" applyFill="false" applyFont="true" applyNumberFormat="true" borderId="25" fillId="0" fontId="3" numFmtId="1000" quotePrefix="false">
      <alignment horizontal="center"/>
    </xf>
    <xf applyAlignment="true" applyBorder="true" applyFill="false" applyFont="true" applyNumberFormat="true" borderId="26" fillId="0" fontId="3" numFmtId="1000" quotePrefix="false">
      <alignment horizontal="center"/>
    </xf>
    <xf applyAlignment="true" applyBorder="true" applyFill="false" applyFont="true" applyNumberFormat="true" borderId="27" fillId="0" fontId="3" numFmtId="1000" quotePrefix="false">
      <alignment horizontal="center"/>
    </xf>
    <xf applyAlignment="true" applyBorder="true" applyFill="false" applyFont="true" applyNumberFormat="true" borderId="28" fillId="0" fontId="3" numFmtId="1000" quotePrefix="false">
      <alignment horizontal="center"/>
    </xf>
    <xf applyAlignment="true" applyBorder="true" applyFill="false" applyFont="true" applyNumberFormat="true" borderId="29" fillId="0" fontId="3" numFmtId="1000" quotePrefix="false">
      <alignment horizontal="center"/>
    </xf>
    <xf applyAlignment="true" applyBorder="true" applyFill="false" applyFont="true" applyNumberFormat="true" borderId="30" fillId="0" fontId="3" numFmtId="1000" quotePrefix="false">
      <alignment horizontal="center"/>
    </xf>
    <xf applyAlignment="true" applyBorder="true" applyFill="false" applyFont="true" applyNumberFormat="true" borderId="31" fillId="0" fontId="3" numFmtId="1000" quotePrefix="false">
      <alignment horizontal="center"/>
    </xf>
    <xf applyAlignment="true" applyBorder="true" applyFill="false" applyFont="true" applyNumberFormat="true" borderId="32" fillId="0" fontId="3" numFmtId="1000" quotePrefix="false">
      <alignment horizontal="center"/>
    </xf>
    <xf applyAlignment="true" applyBorder="true" applyFill="false" applyFont="true" applyNumberFormat="true" borderId="33" fillId="0" fontId="3" numFmtId="1000" quotePrefix="false">
      <alignment horizontal="center"/>
    </xf>
    <xf applyAlignment="true" applyBorder="true" applyFill="false" applyFont="true" applyNumberFormat="true" borderId="34" fillId="0" fontId="3" numFmtId="1000" quotePrefix="false">
      <alignment horizontal="center"/>
    </xf>
    <xf applyAlignment="true" applyBorder="true" applyFill="false" applyFont="true" applyNumberFormat="true" borderId="35" fillId="0" fontId="3" numFmtId="1000" quotePrefix="false">
      <alignment horizontal="center"/>
    </xf>
    <xf applyAlignment="true" applyBorder="true" applyFill="false" applyFont="true" applyNumberFormat="true" borderId="36" fillId="0" fontId="3" numFmtId="1000" quotePrefix="false">
      <alignment horizontal="center"/>
    </xf>
    <xf applyAlignment="true" applyBorder="true" applyFill="false" applyFont="true" applyNumberFormat="true" borderId="37" fillId="0" fontId="3" numFmtId="1000" quotePrefix="false">
      <alignment horizontal="center"/>
    </xf>
    <xf applyAlignment="true" applyBorder="true" applyFill="false" applyFont="true" applyNumberFormat="true" borderId="38" fillId="0" fontId="3" numFmtId="1000" quotePrefix="false">
      <alignment horizontal="center"/>
    </xf>
    <xf applyAlignment="true" applyBorder="true" applyFill="false" applyFont="true" applyNumberFormat="true" borderId="39" fillId="0" fontId="3" numFmtId="1000" quotePrefix="false">
      <alignment horizontal="center"/>
    </xf>
    <xf applyAlignment="true" applyBorder="true" applyFill="false" applyFont="true" applyNumberFormat="true" borderId="40" fillId="0" fontId="3" numFmtId="1000" quotePrefix="false">
      <alignment horizontal="center"/>
    </xf>
    <xf applyAlignment="true" applyBorder="true" applyFill="false" applyFont="true" applyNumberFormat="true" borderId="41" fillId="0" fontId="3" numFmtId="1000" quotePrefix="false">
      <alignment horizontal="center"/>
    </xf>
    <xf applyAlignment="true" applyBorder="true" applyFill="false" applyFont="true" applyNumberFormat="true" borderId="42" fillId="0" fontId="3" numFmtId="1000" quotePrefix="false">
      <alignment horizontal="center"/>
    </xf>
    <xf applyAlignment="true" applyBorder="true" applyFill="false" applyFont="true" applyNumberFormat="true" borderId="43" fillId="0" fontId="3" numFmtId="1000" quotePrefix="false">
      <alignment horizontal="center"/>
    </xf>
    <xf applyAlignment="true" applyBorder="true" applyFill="false" applyFont="true" applyNumberFormat="true" borderId="44" fillId="0" fontId="3" numFmtId="1000" quotePrefix="false">
      <alignment horizontal="center"/>
    </xf>
    <xf applyAlignment="true" applyBorder="true" applyFill="false" applyFont="true" applyNumberFormat="true" borderId="45" fillId="0" fontId="3" numFmtId="1000" quotePrefix="false">
      <alignment horizontal="center"/>
    </xf>
    <xf applyAlignment="true" applyBorder="true" applyFill="false" applyFont="true" applyNumberFormat="true" borderId="46" fillId="0" fontId="3" numFmtId="1000" quotePrefix="false">
      <alignment horizontal="center"/>
    </xf>
    <xf applyAlignment="true" applyBorder="true" applyFill="false" applyFont="true" applyNumberFormat="true" borderId="47" fillId="0" fontId="3" numFmtId="1000" quotePrefix="false">
      <alignment horizontal="center"/>
    </xf>
    <xf applyAlignment="true" applyBorder="true" applyFill="false" applyFont="true" applyNumberFormat="true" borderId="48" fillId="0" fontId="3" numFmtId="1000" quotePrefix="false">
      <alignment horizontal="center"/>
    </xf>
    <xf applyAlignment="true" applyBorder="true" applyFill="false" applyFont="true" applyNumberFormat="true" borderId="49" fillId="0" fontId="3" numFmtId="1000" quotePrefix="false">
      <alignment horizontal="center"/>
    </xf>
    <xf applyAlignment="true" applyBorder="true" applyFill="false" applyFont="true" applyNumberFormat="true" borderId="50" fillId="0" fontId="3" numFmtId="1000" quotePrefix="false">
      <alignment horizontal="center"/>
    </xf>
    <xf applyAlignment="true" applyBorder="true" applyFill="false" applyFont="true" applyNumberFormat="true" borderId="51" fillId="0" fontId="3" numFmtId="1000" quotePrefix="false">
      <alignment horizontal="center"/>
    </xf>
    <xf applyAlignment="true" applyBorder="true" applyFill="false" applyFont="true" applyNumberFormat="true" borderId="19" fillId="0" fontId="3" numFmtId="1000" quotePrefix="false">
      <alignment horizontal="center" vertical="center" wrapText="true"/>
    </xf>
    <xf applyAlignment="true" applyBorder="true" applyFill="false" applyFont="true" applyNumberFormat="true" borderId="19" fillId="0" fontId="3" numFmtId="14" quotePrefix="false">
      <alignment horizontal="center" vertical="center" wrapText="true"/>
    </xf>
    <xf applyAlignment="true" applyBorder="true" applyFill="false" applyFont="true" applyNumberFormat="true" borderId="19" fillId="0" fontId="3" numFmtId="1000" quotePrefix="false">
      <alignment horizontal="center" vertical="center"/>
    </xf>
    <xf applyAlignment="true" applyBorder="true" applyFill="false" applyFont="true" applyNumberFormat="true" borderId="52" fillId="0" fontId="3" numFmtId="1000" quotePrefix="false">
      <alignment horizontal="center" vertical="center"/>
    </xf>
    <xf applyAlignment="true" applyBorder="true" applyFill="false" applyFont="true" applyNumberFormat="true" borderId="53" fillId="0" fontId="3" numFmtId="1000" quotePrefix="false">
      <alignment horizontal="center" vertical="center"/>
    </xf>
    <xf applyAlignment="true" applyBorder="true" applyFill="false" applyFont="true" applyNumberFormat="true" borderId="54" fillId="0" fontId="3" numFmtId="1000" quotePrefix="false">
      <alignment horizontal="center" vertical="center"/>
    </xf>
    <xf applyAlignment="true" applyBorder="true" applyFill="false" applyFont="true" applyNumberFormat="true" borderId="55" fillId="0" fontId="3" numFmtId="1000" quotePrefix="false">
      <alignment horizontal="center" vertical="center"/>
    </xf>
    <xf applyAlignment="true" applyBorder="true" applyFill="false" applyFont="true" applyNumberFormat="true" borderId="56" fillId="0" fontId="3" numFmtId="1000" quotePrefix="false">
      <alignment horizontal="center" vertical="center"/>
    </xf>
    <xf applyAlignment="true" applyBorder="true" applyFill="false" applyFont="true" applyNumberFormat="true" borderId="57" fillId="0" fontId="3" numFmtId="1000" quotePrefix="false">
      <alignment horizontal="center" vertical="center"/>
    </xf>
    <xf applyAlignment="true" applyBorder="true" applyFill="false" applyFont="true" applyNumberFormat="true" borderId="58" fillId="0" fontId="3" numFmtId="1000" quotePrefix="false">
      <alignment horizontal="center" vertical="center"/>
    </xf>
    <xf applyAlignment="true" applyBorder="true" applyFill="false" applyFont="true" applyNumberFormat="true" borderId="59" fillId="0" fontId="3" numFmtId="1000" quotePrefix="false">
      <alignment horizontal="center" vertical="center"/>
    </xf>
    <xf applyAlignment="true" applyBorder="true" applyFill="false" applyFont="true" applyNumberFormat="true" borderId="60" fillId="0" fontId="3" numFmtId="1000" quotePrefix="false">
      <alignment horizontal="center" vertical="center"/>
    </xf>
    <xf applyAlignment="true" applyBorder="true" applyFill="false" applyFont="true" applyNumberFormat="true" borderId="61" fillId="0" fontId="3" numFmtId="1000" quotePrefix="false">
      <alignment horizontal="center" vertical="center"/>
    </xf>
    <xf applyAlignment="true" applyBorder="true" applyFill="false" applyFont="true" applyNumberFormat="true" borderId="62" fillId="0" fontId="3" numFmtId="1000" quotePrefix="false">
      <alignment horizontal="center" vertical="center"/>
    </xf>
    <xf applyAlignment="true" applyBorder="true" applyFill="false" applyFont="true" applyNumberFormat="true" borderId="63" fillId="0" fontId="3" numFmtId="1000" quotePrefix="false">
      <alignment horizontal="center" vertical="center"/>
    </xf>
    <xf applyAlignment="true" applyBorder="true" applyFill="false" applyFont="true" applyNumberFormat="true" borderId="64" fillId="0" fontId="3" numFmtId="1000" quotePrefix="false">
      <alignment horizontal="center" vertical="center"/>
    </xf>
    <xf applyAlignment="true" applyBorder="true" applyFill="false" applyFont="true" applyNumberFormat="true" borderId="65" fillId="0" fontId="3" numFmtId="1000" quotePrefix="false">
      <alignment horizontal="center" vertical="center"/>
    </xf>
    <xf applyAlignment="true" applyBorder="true" applyFill="false" applyFont="true" applyNumberFormat="true" borderId="66" fillId="0" fontId="3" numFmtId="1000" quotePrefix="false">
      <alignment horizontal="center" vertical="center"/>
    </xf>
    <xf applyAlignment="true" applyBorder="true" applyFill="false" applyFont="true" applyNumberFormat="true" borderId="67" fillId="0" fontId="3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42"/>
  <sheetViews>
    <sheetView showZeros="true" workbookViewId="0"/>
  </sheetViews>
  <sheetFormatPr baseColWidth="8" customHeight="false" defaultColWidth="9.14062530925693" defaultRowHeight="15" zeroHeight="false"/>
  <cols>
    <col customWidth="true" max="2" min="2" outlineLevel="0" width="25.0000008458309"/>
    <col customWidth="true" max="3" min="3" outlineLevel="0" width="13.7109379638854"/>
    <col customWidth="true" max="4" min="4" outlineLevel="0" width="14.7109374563868"/>
    <col customWidth="true" max="5" min="5" outlineLevel="0" width="20.7109371180545"/>
    <col customWidth="true" max="6" min="6" outlineLevel="0" width="14.7109374563868"/>
    <col customWidth="true" max="7" min="7" outlineLevel="0" width="17.5703128237946"/>
    <col customWidth="true" max="8" min="8" outlineLevel="0" width="15.5703124854623"/>
    <col customWidth="true" max="9" min="9" outlineLevel="0" width="19.710937625553"/>
    <col customWidth="true" max="10" min="10" outlineLevel="0" width="19.8554691511089"/>
    <col customWidth="true" max="11" min="11" outlineLevel="0" width="18.5703123162961"/>
    <col customWidth="true" max="12" min="12" outlineLevel="0" width="34.2851563273142"/>
    <col customWidth="true" max="13" min="13" outlineLevel="0" width="18.1406248017584"/>
    <col customWidth="true" max="14" min="14" outlineLevel="0" width="26.5703123162961"/>
    <col customWidth="true" max="15" min="15" outlineLevel="0" width="21.8554681361118"/>
    <col customWidth="true" max="16" min="16" outlineLevel="0" width="24.1406258167555"/>
    <col customWidth="true" max="17" min="17" outlineLevel="0" width="23.140626324254"/>
    <col customWidth="true" max="18" min="18" outlineLevel="0" width="23.2851564964804"/>
    <col customWidth="true" max="20" min="19" outlineLevel="0" width="25.1406253092569"/>
    <col customWidth="true" max="21" min="21" outlineLevel="0" width="23.140626324254"/>
    <col customWidth="true" max="22" min="22" outlineLevel="0" width="24.1406258167555"/>
    <col customWidth="true" max="23" min="23" outlineLevel="0" width="31.7109369488883"/>
  </cols>
  <sheetData>
    <row ht="21" outlineLevel="0" r="1">
      <c r="Q1" s="1" t="n"/>
    </row>
    <row customHeight="true" ht="15" outlineLevel="0" r="2">
      <c r="A2" s="2" t="s">
        <v>0</v>
      </c>
      <c r="B2" s="3" t="s"/>
      <c r="C2" s="3" t="s"/>
      <c r="D2" s="3" t="s"/>
      <c r="E2" s="3" t="s"/>
      <c r="F2" s="3" t="s"/>
      <c r="G2" s="3" t="s"/>
      <c r="H2" s="3" t="s"/>
      <c r="I2" s="3" t="s"/>
      <c r="J2" s="3" t="s"/>
      <c r="K2" s="3" t="s"/>
      <c r="L2" s="3" t="s"/>
      <c r="M2" s="3" t="s"/>
      <c r="N2" s="3" t="s"/>
      <c r="O2" s="3" t="s"/>
      <c r="P2" s="3" t="s"/>
      <c r="Q2" s="3" t="s"/>
      <c r="R2" s="4" t="n"/>
      <c r="S2" s="4" t="n"/>
      <c r="T2" s="4" t="n"/>
      <c r="U2" s="4" t="n"/>
      <c r="V2" s="4" t="n"/>
      <c r="W2" s="4" t="n"/>
    </row>
    <row outlineLevel="0" r="3">
      <c r="A3" s="3" t="s"/>
      <c r="B3" s="3" t="s"/>
      <c r="C3" s="3" t="s"/>
      <c r="D3" s="3" t="s"/>
      <c r="E3" s="3" t="s"/>
      <c r="F3" s="3" t="s"/>
      <c r="G3" s="3" t="s"/>
      <c r="H3" s="3" t="s"/>
      <c r="I3" s="3" t="s"/>
      <c r="J3" s="3" t="s"/>
      <c r="K3" s="3" t="s"/>
      <c r="L3" s="3" t="s"/>
      <c r="M3" s="3" t="s"/>
      <c r="N3" s="3" t="s"/>
      <c r="O3" s="3" t="s"/>
      <c r="P3" s="3" t="s"/>
      <c r="Q3" s="3" t="s"/>
      <c r="R3" s="4" t="n"/>
      <c r="S3" s="4" t="n"/>
      <c r="T3" s="4" t="n"/>
      <c r="U3" s="4" t="n"/>
      <c r="V3" s="4" t="n"/>
      <c r="W3" s="4" t="n"/>
    </row>
    <row customHeight="true" ht="3" outlineLevel="0" r="4">
      <c r="A4" s="5" t="s"/>
      <c r="B4" s="6" t="s"/>
      <c r="C4" s="7" t="s"/>
      <c r="D4" s="8" t="s"/>
      <c r="E4" s="9" t="s"/>
      <c r="F4" s="10" t="s"/>
      <c r="G4" s="11" t="s"/>
      <c r="H4" s="12" t="s"/>
      <c r="I4" s="13" t="s"/>
      <c r="J4" s="14" t="s"/>
      <c r="K4" s="15" t="s"/>
      <c r="L4" s="16" t="s"/>
      <c r="M4" s="17" t="s"/>
      <c r="N4" s="18" t="s"/>
      <c r="O4" s="19" t="s"/>
      <c r="P4" s="20" t="s"/>
      <c r="Q4" s="21" t="s"/>
      <c r="R4" s="4" t="n"/>
      <c r="S4" s="4" t="n"/>
      <c r="T4" s="4" t="n"/>
      <c r="U4" s="4" t="n"/>
      <c r="V4" s="4" t="n"/>
      <c r="W4" s="4" t="n"/>
    </row>
    <row customHeight="true" ht="243.75" outlineLevel="0" r="5">
      <c r="A5" s="22" t="s">
        <v>1</v>
      </c>
      <c r="B5" s="22" t="s">
        <v>2</v>
      </c>
      <c r="C5" s="22" t="s">
        <v>3</v>
      </c>
      <c r="D5" s="22" t="s">
        <v>4</v>
      </c>
      <c r="E5" s="23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3" t="n"/>
      <c r="T5" s="3" t="n"/>
      <c r="V5" s="3" t="n"/>
      <c r="W5" s="3" t="n"/>
    </row>
    <row customHeight="true" ht="18" outlineLevel="0" r="6">
      <c r="A6" s="24" t="s">
        <v>18</v>
      </c>
      <c r="B6" s="25" t="s"/>
      <c r="C6" s="26" t="s"/>
      <c r="D6" s="27" t="s"/>
      <c r="E6" s="28" t="s"/>
      <c r="F6" s="29" t="s"/>
      <c r="G6" s="30" t="s"/>
      <c r="H6" s="31" t="s"/>
      <c r="I6" s="32" t="s"/>
      <c r="J6" s="33" t="s"/>
      <c r="K6" s="34" t="s"/>
      <c r="L6" s="35" t="s"/>
      <c r="M6" s="36" t="s"/>
      <c r="N6" s="37" t="s"/>
      <c r="O6" s="38" t="s"/>
      <c r="P6" s="39" t="s"/>
      <c r="Q6" s="40" t="s"/>
    </row>
    <row customHeight="true" ht="15.75" outlineLevel="0" r="7">
      <c r="A7" s="24" t="s">
        <v>19</v>
      </c>
      <c r="B7" s="41" t="s"/>
      <c r="C7" s="42" t="s"/>
      <c r="D7" s="43" t="s"/>
      <c r="E7" s="44" t="s"/>
      <c r="F7" s="45" t="s"/>
      <c r="G7" s="46" t="s"/>
      <c r="H7" s="47" t="s"/>
      <c r="I7" s="48" t="s"/>
      <c r="J7" s="49" t="s"/>
      <c r="K7" s="50" t="s"/>
      <c r="L7" s="51" t="s"/>
      <c r="M7" s="52" t="s"/>
      <c r="N7" s="53" t="s"/>
      <c r="O7" s="54" t="s"/>
      <c r="P7" s="55" t="s"/>
      <c r="Q7" s="56" t="s"/>
    </row>
    <row customHeight="true" ht="250.5" outlineLevel="0" r="8">
      <c r="A8" s="57" t="n"/>
      <c r="B8" s="57" t="s">
        <v>20</v>
      </c>
      <c r="C8" s="57" t="s">
        <v>21</v>
      </c>
      <c r="D8" s="58" t="s">
        <v>22</v>
      </c>
      <c r="E8" s="57" t="s">
        <v>23</v>
      </c>
      <c r="F8" s="58" t="s">
        <v>24</v>
      </c>
      <c r="G8" s="57" t="s">
        <v>25</v>
      </c>
      <c r="H8" s="58" t="s">
        <v>26</v>
      </c>
      <c r="I8" s="57" t="s">
        <v>27</v>
      </c>
      <c r="J8" s="57" t="s">
        <v>28</v>
      </c>
      <c r="K8" s="57" t="s">
        <v>29</v>
      </c>
      <c r="L8" s="57" t="s">
        <v>30</v>
      </c>
      <c r="M8" s="57" t="s">
        <v>31</v>
      </c>
      <c r="N8" s="57" t="s">
        <v>32</v>
      </c>
      <c r="O8" s="57" t="s">
        <v>33</v>
      </c>
      <c r="P8" s="57" t="s">
        <v>34</v>
      </c>
      <c r="Q8" s="57" t="s">
        <v>35</v>
      </c>
      <c r="R8" s="0" t="n"/>
    </row>
    <row customHeight="true" ht="250.5" outlineLevel="0" r="9">
      <c r="A9" s="57" t="n"/>
      <c r="B9" s="57" t="s">
        <v>20</v>
      </c>
      <c r="C9" s="57" t="s">
        <v>36</v>
      </c>
      <c r="D9" s="58" t="s">
        <v>37</v>
      </c>
      <c r="E9" s="57" t="s">
        <v>38</v>
      </c>
      <c r="F9" s="58" t="s">
        <v>39</v>
      </c>
      <c r="G9" s="57" t="s">
        <v>40</v>
      </c>
      <c r="H9" s="58" t="s">
        <v>41</v>
      </c>
      <c r="I9" s="57" t="s">
        <v>42</v>
      </c>
      <c r="J9" s="57" t="s">
        <v>43</v>
      </c>
      <c r="K9" s="57" t="s">
        <v>44</v>
      </c>
      <c r="L9" s="57" t="s">
        <v>45</v>
      </c>
      <c r="M9" s="57" t="s">
        <v>46</v>
      </c>
      <c r="N9" s="57" t="s">
        <v>32</v>
      </c>
      <c r="O9" s="57" t="s">
        <v>33</v>
      </c>
      <c r="P9" s="57" t="s">
        <v>47</v>
      </c>
      <c r="Q9" s="57" t="s">
        <v>48</v>
      </c>
      <c r="R9" s="0" t="n"/>
    </row>
    <row customHeight="true" ht="250.5" outlineLevel="0" r="10">
      <c r="A10" s="57" t="n"/>
      <c r="B10" s="57" t="s">
        <v>20</v>
      </c>
      <c r="C10" s="57" t="s">
        <v>49</v>
      </c>
      <c r="D10" s="58" t="s">
        <v>50</v>
      </c>
      <c r="E10" s="57" t="s">
        <v>51</v>
      </c>
      <c r="F10" s="58" t="s">
        <v>52</v>
      </c>
      <c r="G10" s="57" t="s">
        <v>53</v>
      </c>
      <c r="H10" s="58" t="s">
        <v>54</v>
      </c>
      <c r="I10" s="57" t="s">
        <v>42</v>
      </c>
      <c r="J10" s="57" t="s">
        <v>55</v>
      </c>
      <c r="K10" s="57" t="s">
        <v>56</v>
      </c>
      <c r="L10" s="57" t="s">
        <v>57</v>
      </c>
      <c r="M10" s="57" t="s">
        <v>58</v>
      </c>
      <c r="N10" s="57" t="s">
        <v>32</v>
      </c>
      <c r="O10" s="57" t="s">
        <v>33</v>
      </c>
      <c r="P10" s="57" t="s">
        <v>59</v>
      </c>
      <c r="Q10" s="57" t="s">
        <v>60</v>
      </c>
      <c r="R10" s="0" t="n"/>
    </row>
    <row customHeight="true" ht="250.5" outlineLevel="0" r="11">
      <c r="A11" s="57" t="n"/>
      <c r="B11" s="57" t="s">
        <v>20</v>
      </c>
      <c r="C11" s="57" t="s">
        <v>61</v>
      </c>
      <c r="D11" s="58" t="s">
        <v>62</v>
      </c>
      <c r="E11" s="57" t="s">
        <v>63</v>
      </c>
      <c r="F11" s="58" t="s">
        <v>64</v>
      </c>
      <c r="G11" s="57" t="s">
        <v>53</v>
      </c>
      <c r="H11" s="58" t="s">
        <v>65</v>
      </c>
      <c r="I11" s="57" t="s">
        <v>42</v>
      </c>
      <c r="J11" s="57" t="s">
        <v>66</v>
      </c>
      <c r="K11" s="57" t="s">
        <v>67</v>
      </c>
      <c r="L11" s="57" t="s">
        <v>68</v>
      </c>
      <c r="M11" s="57" t="s">
        <v>69</v>
      </c>
      <c r="N11" s="57" t="s">
        <v>69</v>
      </c>
      <c r="O11" s="57" t="s">
        <v>33</v>
      </c>
      <c r="P11" s="57" t="s">
        <v>67</v>
      </c>
      <c r="Q11" s="57" t="s">
        <v>70</v>
      </c>
      <c r="R11" s="0" t="n"/>
    </row>
    <row customHeight="true" ht="250.5" outlineLevel="0" r="12">
      <c r="A12" s="57" t="n"/>
      <c r="B12" s="57" t="e">
        <f aca="false" ca="false" dt2D="false" dtr="false" t="normal">#REF!</f>
        <v>#REF!</v>
      </c>
      <c r="C12" s="57" t="s">
        <v>71</v>
      </c>
      <c r="D12" s="58" t="s">
        <v>72</v>
      </c>
      <c r="E12" s="57" t="s">
        <v>73</v>
      </c>
      <c r="F12" s="58" t="s">
        <v>74</v>
      </c>
      <c r="G12" s="57" t="s">
        <v>53</v>
      </c>
      <c r="H12" s="58" t="s">
        <v>75</v>
      </c>
      <c r="I12" s="57" t="s">
        <v>42</v>
      </c>
      <c r="J12" s="57" t="s">
        <v>28</v>
      </c>
      <c r="K12" s="57" t="s">
        <v>76</v>
      </c>
      <c r="L12" s="57" t="s">
        <v>77</v>
      </c>
      <c r="M12" s="57" t="s">
        <v>78</v>
      </c>
      <c r="N12" s="57" t="s">
        <v>32</v>
      </c>
      <c r="O12" s="57" t="s">
        <v>79</v>
      </c>
      <c r="P12" s="57" t="s">
        <v>80</v>
      </c>
      <c r="Q12" s="57" t="s">
        <v>81</v>
      </c>
      <c r="R12" s="0" t="n"/>
    </row>
    <row customHeight="true" ht="31.5" outlineLevel="0" r="13">
      <c r="A13" s="59" t="n"/>
      <c r="B13" s="60" t="s"/>
      <c r="C13" s="61" t="s"/>
      <c r="D13" s="62" t="s"/>
      <c r="E13" s="63" t="s"/>
      <c r="F13" s="64" t="s"/>
      <c r="G13" s="65" t="s"/>
      <c r="H13" s="66" t="s"/>
      <c r="I13" s="67" t="s"/>
      <c r="J13" s="68" t="s"/>
      <c r="K13" s="69" t="s"/>
      <c r="L13" s="70" t="s"/>
      <c r="M13" s="71" t="s"/>
      <c r="N13" s="72" t="s"/>
      <c r="O13" s="73" t="s"/>
      <c r="P13" s="74" t="s"/>
      <c r="Q13" s="75" t="s"/>
      <c r="R13" s="0" t="n"/>
    </row>
    <row customHeight="true" ht="30" outlineLevel="0" r="14"/>
    <row customHeight="true" ht="30" outlineLevel="0" r="15"/>
    <row customHeight="true" ht="30" outlineLevel="0" r="16"/>
    <row customHeight="true" ht="29.25" outlineLevel="0" r="17"/>
    <row customHeight="true" ht="31.5" outlineLevel="0" r="18"/>
    <row customHeight="true" ht="30" outlineLevel="0" r="19"/>
    <row customHeight="true" ht="30" outlineLevel="0" r="20"/>
    <row customHeight="true" ht="30.75" outlineLevel="0" r="21"/>
    <row customHeight="true" ht="30.75" outlineLevel="0" r="22"/>
    <row customHeight="true" ht="30.75" outlineLevel="0" r="23"/>
    <row customHeight="true" ht="29.25" outlineLevel="0" r="24"/>
    <row customHeight="true" ht="30.75" outlineLevel="0" r="25"/>
    <row customHeight="true" ht="30" outlineLevel="0" r="26"/>
    <row customHeight="true" ht="29.25" outlineLevel="0" r="27"/>
    <row customHeight="true" ht="30" outlineLevel="0" r="28"/>
    <row customHeight="true" ht="30" outlineLevel="0" r="29"/>
    <row customHeight="true" ht="30.75" outlineLevel="0" r="30"/>
    <row customHeight="true" ht="30.75" outlineLevel="0" r="31"/>
    <row customHeight="true" ht="28.5" outlineLevel="0" r="32"/>
    <row customHeight="true" ht="31.5" outlineLevel="0" r="33"/>
    <row customHeight="true" ht="30" outlineLevel="0" r="34"/>
    <row customHeight="true" ht="31.5" outlineLevel="0" r="35"/>
    <row customHeight="true" ht="30.75" outlineLevel="0" r="36"/>
    <row customHeight="true" ht="31.5" outlineLevel="0" r="37"/>
    <row customHeight="true" ht="30" outlineLevel="0" r="38"/>
    <row customHeight="true" ht="30" outlineLevel="0" r="39"/>
    <row customHeight="true" ht="30" outlineLevel="0" r="40"/>
    <row customHeight="true" ht="29.25" outlineLevel="0" r="41"/>
    <row customHeight="true" ht="29.25" outlineLevel="0" r="42"/>
  </sheetData>
  <mergeCells count="4">
    <mergeCell ref="A2:Q4"/>
    <mergeCell ref="A6:Q6"/>
    <mergeCell ref="A7:Q7"/>
    <mergeCell ref="A13:Q13"/>
  </mergeCells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2021-07-27T07:53:27Z</dcterms:created>
  <dcterms:modified xsi:type="dcterms:W3CDTF">2025-10-21T11:16:18Z</dcterms:modified>
</cp:coreProperties>
</file>