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<sst xmlns="http://schemas.openxmlformats.org/spreadsheetml/2006/main" count="156" uniqueCount="36">
  <si>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</si>
  <si>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</si>
  <si>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</si>
  <si>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</si>
  <si>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</si>
  <si>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</si>
  <si>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</si>
  <si>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</si>
  <si>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</si>
  <si>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</si>
  <si>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</si>
  <si>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</si>
  <si>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</si>
  <si>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</si>
  <si>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</si>
  <si>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</si>
  <si>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</si>
  <si>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</si>
  <si>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</si>
  <si>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</si>
  <si>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</si>
  <si>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</si>
  <si>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</si>
  <si>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</si>
  <si>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</si>
  <si>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</si>
  <si>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21.12.2016г.</t>
  </si>
  <si>
    <t>20.12.2017г.</t>
  </si>
  <si>
    <t>09.06.2017г.</t>
  </si>
  <si>
    <t>25.05.2018г.</t>
  </si>
  <si>
    <t>07.07.2017г.</t>
  </si>
  <si>
    <t>06.07.2018г.</t>
  </si>
  <si>
    <t>Сведения о муниципальном долге муниципальнго образования Ленинградский район на 01.10.2017 г.</t>
  </si>
  <si>
    <t>Объем долга на 01.10.2017 г. руб.</t>
  </si>
  <si>
    <t>18.07.2017г.</t>
  </si>
  <si>
    <t>28.06.2017г.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</si>
</sst>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7">
      <selection activeCell="D17" sqref="D17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32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33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v>32720000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28</v>
      </c>
      <c r="C8" s="41" t="s">
        <v>29</v>
      </c>
      <c r="D8" s="32">
        <v>12720000</v>
      </c>
    </row>
    <row r="9" spans="1:4" ht="14.25">
      <c r="A9" s="6"/>
      <c r="B9" s="20" t="s">
        <v>34</v>
      </c>
      <c r="C9" s="41" t="s">
        <v>35</v>
      </c>
      <c r="D9" s="32">
        <v>20000000</v>
      </c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 t="s">
        <v>2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/>
      <c r="C14" s="5"/>
      <c r="D14" s="35"/>
    </row>
    <row r="15" spans="1:4" ht="15.75" customHeight="1">
      <c r="A15" s="4" t="s">
        <v>19</v>
      </c>
      <c r="B15" s="7" t="s">
        <v>2</v>
      </c>
      <c r="C15" s="7" t="s">
        <v>2</v>
      </c>
      <c r="D15" s="36" t="s">
        <v>2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v>45000000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/>
      <c r="C18" s="44"/>
      <c r="D18" s="38"/>
    </row>
    <row r="19" spans="1:4" ht="15" customHeight="1">
      <c r="A19" s="6"/>
      <c r="B19" s="43" t="s">
        <v>26</v>
      </c>
      <c r="C19" s="44" t="s">
        <v>27</v>
      </c>
      <c r="D19" s="38">
        <v>15000000</v>
      </c>
    </row>
    <row r="20" spans="1:4" ht="15" customHeight="1">
      <c r="A20" s="6"/>
      <c r="B20" s="43" t="s">
        <v>30</v>
      </c>
      <c r="C20" s="44" t="s">
        <v>31</v>
      </c>
      <c r="D20" s="38">
        <v>30000000</v>
      </c>
    </row>
    <row r="21" spans="1:4" ht="15" thickBot="1">
      <c r="A21" s="10" t="s">
        <v>19</v>
      </c>
      <c r="B21" s="15" t="s">
        <v>2</v>
      </c>
      <c r="C21" s="15" t="s">
        <v>2</v>
      </c>
      <c r="D21" s="39" t="s">
        <v>2</v>
      </c>
    </row>
    <row r="22" spans="1:4" ht="15.75" thickBot="1">
      <c r="A22" s="16" t="s">
        <v>0</v>
      </c>
      <c r="B22" s="21"/>
      <c r="C22" s="2"/>
      <c r="D22" s="29">
        <f>D6+D16</f>
        <v>77720000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2017-12-19T06:38:04Z</dcterms:modified>
  <cp:category/>
  <cp:version/>
  <cp:contentType/>
  <cp:contentStatus/>
</cp:coreProperties>
</file>