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5 класс" r:id="rId1" sheetId="1" state="visible"/>
    <sheet name="6 класс" r:id="rId2" sheetId="2" state="visible"/>
    <sheet name="7 класс " r:id="rId3" sheetId="3" state="visible"/>
    <sheet name="8 класс " r:id="rId4" sheetId="4" state="visible"/>
    <sheet name="9 класс " r:id="rId5" sheetId="5" state="visible"/>
    <sheet name="10 класс  " r:id="rId6" sheetId="6" state="visible"/>
    <sheet name="11 класс" r:id="rId7" sheetId="7" state="visible"/>
  </sheets>
  <externalReferences>
    <externalReference r:id="rId8"/>
    <externalReference r:id="rId9"/>
  </externalReferences>
  <definedNames>
    <definedName hidden="false" name="school_type">#REF!</definedName>
    <definedName hidden="false" name="closed">#REF!</definedName>
    <definedName hidden="false" name="location">#REF!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<sst xmlns="http://schemas.openxmlformats.org/spreadsheetml/2006/main" xmlns:a="http://schemas.openxmlformats.org/drawingml/2006/main" xmlns:a15="http://schemas.microsoft.com/office/drawing/2012/main" xmlns:asvg="http://schemas.microsoft.com/office/drawing/2016/SVG/main" xmlns:c="http://schemas.openxmlformats.org/drawingml/2006/chart" xmlns:co="http://ncloudtech.com" xmlns:co-ooxml="http://ncloudtech.com/ooxml" xmlns:m="http://schemas.openxmlformats.org/officeDocument/2006/math" xmlns:mc="http://schemas.openxmlformats.org/markup-compatibility/2006" xmlns:o="urn:schemas-microsoft-com:office:office" xmlns:p="http://schemas.openxmlformats.org/presentationml/2006/main" xmlns:pic="http://schemas.openxmlformats.org/drawingml/2006/picture" xmlns:r="http://schemas.openxmlformats.org/officeDocument/2006/relationships" xmlns:s="http://schemas.openxmlformats.org/officeDocument/2006/sharedTypes" xmlns:sl="http://schemas.openxmlformats.org/schemaLibrary/2006/main" xmlns:v="urn:schemas-microsoft-com:vml" xmlns:w="http://schemas.openxmlformats.org/wordprocessingml/2006/main" xmlns:w10="urn:schemas-microsoft-com:office:word" xmlns:w14="http://schemas.microsoft.com/office/word/2010/wordml" xmlns:w15="http://schemas.microsoft.com/office/word/2012/wordml" xmlns:wp="http://schemas.openxmlformats.org/drawingml/2006/wordprocessingDrawing" xmlns:wpg="http://schemas.microsoft.com/office/word/2010/wordprocessingGroup" xmlns:wps="http://schemas.microsoft.com/office/word/2010/wordprocessingShape" xmlns:x="urn:schemas-microsoft-com:office:excel" xmlns:x12ac="http://schemas.microsoft.com/office/spreadsheetml/2011/1/ac" xmlns:x14="http://schemas.microsoft.com/office/spreadsheetml/2009/9/main" xmlns:xdr="http://schemas.openxmlformats.org/drawingml/2006/spreadsheetDrawing" xmlns:xm="http://schemas.microsoft.com/office/excel/2006/main" mc:Ignorable="co co-ooxml w14 x14 w15">
  <si>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Ранжированный список участников школьного этапа всероссийской олимпиады школьников 
</t>
    </r>
    <r>
      <t>по биологии в  5  классах в 2025-2026 учебном году</t>
    </r>
  </si>
  <si>
    <t>РОО/ГОО</t>
  </si>
  <si>
    <t>г.Стерлитамак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</si>
  <si>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</si>
  <si>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</si>
  <si>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</si>
  <si>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</si>
  <si>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</si>
  <si>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</si>
  <si>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</si>
  <si>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</si>
  <si>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</si>
  <si>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</si>
  <si>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</si>
  <si>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</si>
  <si>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</si>
  <si>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</si>
  <si>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</si>
  <si>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</si>
  <si>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</si>
  <si>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</si>
  <si>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А</t>
  </si>
  <si>
    <t>участник</t>
  </si>
  <si>
    <t>Салаутина Наталья Александровна</t>
  </si>
  <si>
    <t>Г</t>
  </si>
  <si>
    <t>В</t>
  </si>
  <si>
    <t>Ж</t>
  </si>
  <si>
    <t>Ф</t>
  </si>
  <si>
    <t>Н</t>
  </si>
  <si>
    <t>И</t>
  </si>
  <si>
    <t>Э</t>
  </si>
  <si>
    <t>К</t>
  </si>
  <si>
    <t>С</t>
  </si>
  <si>
    <t>М</t>
  </si>
  <si>
    <t>П</t>
  </si>
  <si>
    <t>Р</t>
  </si>
  <si>
    <t>Т</t>
  </si>
  <si>
    <t>Д</t>
  </si>
  <si>
    <t>Я</t>
  </si>
  <si>
    <t>Х</t>
  </si>
  <si>
    <t>Ч</t>
  </si>
  <si>
    <t>Е</t>
  </si>
  <si>
    <t>нет</t>
  </si>
  <si>
    <t>Л</t>
  </si>
  <si>
    <t>Ш</t>
  </si>
  <si>
    <r>
      <t xml:space="preserve">Ранжированный список участников школьного этапа всероссийской олимпиады школьников 
</t>
    </r>
    <r>
      <t>по  биологии в  6  классах в 2025-2026 учебном году</t>
    </r>
  </si>
  <si>
    <t xml:space="preserve">г. Стерлитамак </t>
  </si>
  <si>
    <t>09.10.2025г.</t>
  </si>
  <si>
    <t>Муниципальное автономное общеобразовательное учреждение "Средняя общеобразовательная школа № 30"</t>
  </si>
  <si>
    <t>МАОУ "СОШ № 30"</t>
  </si>
  <si>
    <t>Победитель</t>
  </si>
  <si>
    <t>Дюстер Варвара Владимировна</t>
  </si>
  <si>
    <t>Призер</t>
  </si>
  <si>
    <t>Участник</t>
  </si>
  <si>
    <t>Б</t>
  </si>
  <si>
    <t>У</t>
  </si>
  <si>
    <r>
      <t xml:space="preserve">Ранжированный список участников школьного этапа всероссийской олимпиады школьников 
</t>
    </r>
    <r>
      <t>по  биологии в  7  классах в 2025-2026 учебном году</t>
    </r>
  </si>
  <si>
    <t>10.10.2025г.</t>
  </si>
  <si>
    <t>Батталова Олеся Нниколаевна</t>
  </si>
  <si>
    <r>
      <t xml:space="preserve">Ранжированный список участников школьного этапа всероссийской олимпиады школьников 
</t>
    </r>
    <r>
      <t>по биологии в  8  классах в 2025-2026 учебном году</t>
    </r>
  </si>
  <si>
    <t>МАОУ "СОШ №30"</t>
  </si>
  <si>
    <t>Баукова Юлия Владислаовна</t>
  </si>
  <si>
    <t>З</t>
  </si>
  <si>
    <r>
      <t xml:space="preserve">Ранжированный список участников школьного этапа всероссийской олимпиады школьников 
</t>
    </r>
    <r>
      <t>по  биологии в  9  классах в 2025-2026 учебном году</t>
    </r>
  </si>
  <si>
    <t>10.10.2025 г.</t>
  </si>
  <si>
    <t>победитель</t>
  </si>
  <si>
    <t>Сираева Айгуль Газинуровна</t>
  </si>
  <si>
    <t>призер</t>
  </si>
  <si>
    <t>муниципальное автономное общеобразовательное учреждение "Средняя общеобразовательная школа № 30"</t>
  </si>
  <si>
    <t>Ю</t>
  </si>
  <si>
    <t>да</t>
  </si>
  <si>
    <t xml:space="preserve">Муниципальное автономное общеобразовательное учреждение "Средняя общеобразовательная школа № 30"нет </t>
  </si>
  <si>
    <r>
      <t xml:space="preserve">Ранжированный список участников школьного этапа всероссийской олимпиады школьников 
</t>
    </r>
    <r>
      <t>по _биологии_в  10  классах в 2025-2026 учебном году</t>
    </r>
  </si>
  <si>
    <t>29.5</t>
  </si>
  <si>
    <t>Батталова Олеся Николаевна</t>
  </si>
  <si>
    <t>27.0</t>
  </si>
  <si>
    <t>25.3</t>
  </si>
  <si>
    <t>23.8</t>
  </si>
  <si>
    <t>22.6</t>
  </si>
  <si>
    <t>19.1</t>
  </si>
  <si>
    <t>18.6</t>
  </si>
  <si>
    <r>
      <t xml:space="preserve">Ранжированный список участников школьного этапа всероссийской олимпиады школьников 
</t>
    </r>
    <r>
      <t>по _биологоии_в  11  классах в 2025-2026 учебном году</t>
    </r>
  </si>
  <si>
    <t>24.4</t>
  </si>
  <si>
    <t xml:space="preserve">Призер </t>
  </si>
  <si>
    <t>21.2</t>
  </si>
  <si>
    <t>17.3</t>
  </si>
  <si>
    <t>17.0</t>
  </si>
  <si>
    <t>16.1</t>
  </si>
  <si>
    <t>15.0</t>
  </si>
  <si>
    <t>12.4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</si>
</sst>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dd\.mm\.yyyy" formatCode="dd\.mm\.yyyy" numFmtId="1004"/>
    <numFmt co:extendedFormatCode="@" formatCode="@" numFmtId="1003"/>
    <numFmt co:extendedFormatCode="0.00" formatCode="0.00" numFmtId="1006"/>
    <numFmt co:extendedFormatCode="d\.m\.yyyy" formatCode="d\.m\.yyyy" numFmtId="1002"/>
    <numFmt co:extendedFormatCode="dd/mm/yy;@" formatCode="dd/mm/yy;@" numFmtId="1001"/>
    <numFmt co:extendedFormatCode="General" formatCode="General" numFmtId="1000"/>
    <numFmt co:extendedFormatCode="0" formatCode="0" numFmtId="1005"/>
  </numFmts>
  <fonts count="12">
    <font>
      <name val="Calibri"/>
      <sz val="11"/>
    </font>
    <font>
      <name val="Arial Cyr"/>
      <sz val="10"/>
    </font>
    <font>
      <name val="Times New Roman"/>
      <b val="true"/>
      <sz val="14"/>
    </font>
    <font>
      <name val="Times New Roman"/>
      <sz val="12"/>
    </font>
    <font>
      <name val="Times New Roman"/>
      <color rgb="FF0000" tint="0"/>
      <sz val="12"/>
    </font>
    <font>
      <name val="Arial Cyr"/>
      <sz val="11"/>
    </font>
    <font>
      <name val="Times New Roman"/>
      <sz val="11"/>
    </font>
    <font>
      <name val="Times New Roman"/>
      <color theme="1" tint="0"/>
      <sz val="12"/>
    </font>
    <font>
      <name val="Arimo"/>
      <color theme="1" tint="0"/>
      <sz val="11"/>
    </font>
    <font>
      <name val="Times New Roman"/>
      <color rgb="000000" tint="0"/>
      <sz val="12"/>
    </font>
    <font>
      <name val="Times New Roman"/>
      <color theme="1" tint="0"/>
      <sz val="11"/>
    </font>
    <font>
      <name val="Times New Roman"/>
      <color rgb="1A1A1A" tint="0"/>
      <sz val="1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theme="6" tint="0.79998168889431442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06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1" numFmtId="1000" quotePrefix="false">
      <alignment horizontal="center"/>
    </xf>
    <xf applyAlignment="true" applyBorder="false" applyFill="false" applyFont="true" applyNumberFormat="true" borderId="0" fillId="0" fontId="1" numFmtId="1000" quotePrefix="false">
      <alignment horizontal="left"/>
    </xf>
    <xf applyAlignment="true" applyBorder="false" applyFill="true" applyFont="true" applyNumberFormat="true" borderId="0" fillId="2" fontId="1" numFmtId="1000" quotePrefix="false">
      <alignment horizontal="left"/>
    </xf>
    <xf applyAlignment="true" applyBorder="false" applyFill="false" applyFont="true" applyNumberFormat="true" borderId="0" fillId="0" fontId="2" numFmtId="1000" quotePrefix="false">
      <alignment horizontal="center" wrapText="true"/>
    </xf>
    <xf applyAlignment="true" applyBorder="false" applyFill="false" applyFont="true" applyNumberFormat="true" borderId="0" fillId="0" fontId="3" numFmtId="1000" quotePrefix="false">
      <alignment vertical="center" wrapText="true"/>
    </xf>
    <xf applyBorder="false" applyFill="false" applyFont="true" applyNumberFormat="true" borderId="0" fillId="0" fontId="4" numFmtId="1000" quotePrefix="false"/>
    <xf applyAlignment="true" applyBorder="false" applyFill="false" applyFont="true" applyNumberFormat="true" borderId="0" fillId="0" fontId="3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horizontal="center" vertical="center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false" applyFill="false" applyFont="true" applyNumberFormat="true" borderId="0" fillId="0" fontId="3" numFmtId="14" quotePrefix="false">
      <alignment horizontal="center" vertical="center"/>
    </xf>
    <xf applyAlignment="true" applyBorder="false" applyFill="false" applyFont="true" applyNumberFormat="true" borderId="0" fillId="0" fontId="1" numFmtId="1000" quotePrefix="false">
      <alignment horizontal="center" vertical="center"/>
    </xf>
    <xf applyAlignment="true" applyBorder="false" applyFill="false" applyFont="true" applyNumberFormat="true" borderId="0" fillId="0" fontId="5" numFmtId="1000" quotePrefix="false">
      <alignment horizontal="center" vertical="center"/>
    </xf>
    <xf applyAlignment="true" applyBorder="true" applyFill="false" applyFont="true" applyNumberFormat="true" borderId="1" fillId="0" fontId="6" numFmtId="1000" quotePrefix="false">
      <alignment horizontal="center" vertical="center" wrapText="true"/>
    </xf>
    <xf applyAlignment="true" applyBorder="true" applyFill="false" applyFont="true" applyNumberFormat="true" borderId="2" fillId="0" fontId="6" numFmtId="1000" quotePrefix="false">
      <alignment horizontal="center" vertical="center" wrapText="true"/>
    </xf>
    <xf applyAlignment="true" applyBorder="true" applyFill="true" applyFont="true" applyNumberFormat="true" borderId="3" fillId="2" fontId="6" numFmtId="1000" quotePrefix="false">
      <alignment horizontal="center" vertical="center" wrapText="true"/>
    </xf>
    <xf applyAlignment="true" applyBorder="true" applyFill="false" applyFont="true" applyNumberFormat="true" borderId="3" fillId="0" fontId="6" numFmtId="1000" quotePrefix="false">
      <alignment horizontal="center" vertical="center" wrapText="true"/>
    </xf>
    <xf applyAlignment="true" applyBorder="true" applyFill="false" applyFont="true" applyNumberFormat="true" borderId="4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vertical="center"/>
    </xf>
    <xf applyAlignment="true" applyBorder="true" applyFill="false" applyFont="true" applyNumberFormat="true" borderId="1" fillId="0" fontId="3" numFmtId="1000" quotePrefix="false">
      <alignment vertical="center" wrapText="true"/>
    </xf>
    <xf applyAlignment="true" applyBorder="true" applyFill="false" applyFont="true" applyNumberFormat="true" borderId="3" fillId="0" fontId="3" numFmtId="1001" quotePrefix="false">
      <alignment horizontal="center" vertical="center"/>
    </xf>
    <xf applyAlignment="true" applyBorder="true" applyFill="false" applyFont="true" applyNumberFormat="true" borderId="1" fillId="0" fontId="3" numFmtId="1000" quotePrefix="false">
      <alignment horizontal="left" vertical="center"/>
    </xf>
    <xf applyAlignment="true" applyBorder="true" applyFill="true" applyFont="true" applyNumberFormat="true" borderId="1" fillId="2" fontId="3" numFmtId="1000" quotePrefix="false">
      <alignment horizontal="left" vertical="center"/>
    </xf>
    <xf applyAlignment="true" applyBorder="true" applyFill="false" applyFont="true" applyNumberFormat="true" borderId="1" fillId="0" fontId="3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center" vertical="center" wrapText="true"/>
    </xf>
    <xf applyAlignment="true" applyBorder="true" applyFill="true" applyFont="true" applyNumberFormat="true" borderId="1" fillId="3" fontId="7" numFmtId="1000" quotePrefix="false">
      <alignment vertical="center"/>
    </xf>
    <xf applyAlignment="true" applyBorder="true" applyFill="true" applyFont="true" applyNumberFormat="true" borderId="3" fillId="3" fontId="7" numFmtId="14" quotePrefix="false">
      <alignment horizontal="center" vertical="center"/>
    </xf>
    <xf applyAlignment="true" applyBorder="true" applyFill="true" applyFont="true" applyNumberFormat="true" borderId="1" fillId="3" fontId="7" numFmtId="1000" quotePrefix="false">
      <alignment horizontal="left" vertical="center"/>
    </xf>
    <xf applyAlignment="true" applyBorder="true" applyFill="true" applyFont="true" applyNumberFormat="true" borderId="1" fillId="2" fontId="7" numFmtId="1000" quotePrefix="false">
      <alignment horizontal="left" vertical="center"/>
    </xf>
    <xf applyAlignment="true" applyBorder="true" applyFill="true" applyFont="true" applyNumberFormat="true" borderId="1" fillId="3" fontId="7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left" vertical="center"/>
    </xf>
    <xf applyAlignment="true" applyBorder="true" applyFill="false" applyFont="true" applyNumberFormat="true" borderId="3" fillId="0" fontId="3" numFmtId="14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horizontal="center" vertical="center"/>
    </xf>
    <xf applyAlignment="true" applyBorder="false" applyFill="false" applyFont="true" applyNumberFormat="true" borderId="0" fillId="0" fontId="8" numFmtId="1000" quotePrefix="false">
      <alignment horizontal="center" vertical="center"/>
    </xf>
    <xf applyAlignment="true" applyBorder="true" applyFill="true" applyFont="true" applyNumberFormat="true" borderId="1" fillId="4" fontId="3" numFmtId="1000" quotePrefix="false">
      <alignment vertical="center"/>
    </xf>
    <xf applyAlignment="true" applyBorder="true" applyFill="false" applyFont="true" applyNumberFormat="true" borderId="5" fillId="0" fontId="7" numFmtId="1000" quotePrefix="false">
      <alignment horizontal="left" vertical="center"/>
    </xf>
    <xf applyAlignment="true" applyBorder="true" applyFill="false" applyFont="true" applyNumberFormat="true" borderId="1" fillId="0" fontId="9" numFmtId="1000" quotePrefix="false">
      <alignment vertical="center"/>
    </xf>
    <xf applyAlignment="true" applyBorder="true" applyFill="true" applyFont="true" applyNumberFormat="true" borderId="1" fillId="3" fontId="9" numFmtId="1000" quotePrefix="false">
      <alignment horizontal="center" vertical="center"/>
    </xf>
    <xf applyAlignment="true" applyBorder="true" applyFill="true" applyFont="true" applyNumberFormat="true" borderId="3" fillId="3" fontId="3" numFmtId="14" quotePrefix="false">
      <alignment horizontal="center" vertical="center"/>
    </xf>
    <xf applyBorder="false" applyFill="true" applyFont="true" applyNumberFormat="true" borderId="0" fillId="3" fontId="1" numFmtId="1000" quotePrefix="false"/>
    <xf applyAlignment="true" applyBorder="true" applyFill="true" applyFont="true" applyNumberFormat="true" borderId="4" fillId="4" fontId="3" numFmtId="1000" quotePrefix="false">
      <alignment horizontal="center" vertical="center" wrapText="true"/>
    </xf>
    <xf applyAlignment="true" applyBorder="true" applyFill="true" applyFont="true" applyNumberFormat="true" borderId="1" fillId="3" fontId="9" numFmtId="1000" quotePrefix="false">
      <alignment vertical="center"/>
    </xf>
    <xf applyAlignment="true" applyBorder="true" applyFill="true" applyFont="true" applyNumberFormat="true" borderId="6" fillId="4" fontId="9" numFmtId="1002" quotePrefix="false">
      <alignment horizontal="center" vertical="center"/>
    </xf>
    <xf applyAlignment="true" applyBorder="true" applyFill="true" applyFont="true" applyNumberFormat="true" borderId="1" fillId="3" fontId="9" numFmtId="1000" quotePrefix="false">
      <alignment horizontal="left" vertical="center"/>
    </xf>
    <xf applyAlignment="true" applyBorder="true" applyFill="true" applyFont="true" applyNumberFormat="true" borderId="1" fillId="2" fontId="9" numFmtId="1000" quotePrefix="false">
      <alignment horizontal="left" vertical="center"/>
    </xf>
    <xf applyAlignment="true" applyBorder="false" applyFill="true" applyFont="true" applyNumberFormat="true" borderId="0" fillId="3" fontId="1" numFmtId="1000" quotePrefix="false">
      <alignment horizontal="center" vertical="center"/>
    </xf>
    <xf applyAlignment="true" applyBorder="false" applyFill="true" applyFont="true" applyNumberFormat="true" borderId="0" fillId="3" fontId="3" numFmtId="1000" quotePrefix="false">
      <alignment horizontal="center" vertical="center"/>
    </xf>
    <xf applyAlignment="true" applyBorder="true" applyFill="false" applyFont="true" applyNumberFormat="true" borderId="6" fillId="0" fontId="9" numFmtId="14" quotePrefix="false">
      <alignment horizontal="center" vertical="center"/>
    </xf>
    <xf applyAlignment="true" applyBorder="true" applyFill="false" applyFont="true" applyNumberFormat="true" borderId="1" fillId="0" fontId="9" numFmtId="1000" quotePrefix="false">
      <alignment horizontal="center" vertical="center"/>
    </xf>
    <xf applyAlignment="true" applyBorder="true" applyFill="false" applyFont="true" applyNumberFormat="true" borderId="1" fillId="0" fontId="9" numFmtId="1000" quotePrefix="false">
      <alignment horizontal="left" vertical="center"/>
    </xf>
    <xf applyAlignment="true" applyBorder="true" applyFill="true" applyFont="true" applyNumberFormat="true" borderId="1" fillId="4" fontId="3" numFmtId="1003" quotePrefix="false">
      <alignment vertical="center"/>
    </xf>
    <xf applyAlignment="true" applyBorder="true" applyFill="false" applyFont="true" applyNumberFormat="true" borderId="1" fillId="0" fontId="7" numFmtId="1000" quotePrefix="false">
      <alignment vertical="center"/>
    </xf>
    <xf applyAlignment="true" applyBorder="true" applyFill="false" applyFont="true" applyNumberFormat="true" borderId="6" fillId="0" fontId="7" numFmtId="1004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horizontal="center" vertical="center"/>
    </xf>
    <xf applyAlignment="true" applyBorder="true" applyFill="false" applyFont="true" applyNumberFormat="true" borderId="1" fillId="0" fontId="7" numFmtId="1005" quotePrefix="false">
      <alignment horizontal="center" vertical="center"/>
    </xf>
    <xf applyAlignment="true" applyBorder="true" applyFill="false" applyFont="true" applyNumberFormat="true" borderId="7" fillId="0" fontId="3" numFmtId="1000" quotePrefix="false">
      <alignment horizontal="center" vertical="center" wrapText="true"/>
    </xf>
    <xf applyAlignment="true" applyBorder="true" applyFill="true" applyFont="true" applyNumberFormat="true" borderId="1" fillId="5" fontId="9" numFmtId="1000" quotePrefix="false">
      <alignment vertical="center"/>
    </xf>
    <xf applyAlignment="true" applyBorder="true" applyFill="false" applyFont="true" applyNumberFormat="true" borderId="8" fillId="0" fontId="9" numFmtId="14" quotePrefix="false">
      <alignment horizontal="center" vertical="center"/>
    </xf>
    <xf applyAlignment="true" applyBorder="true" applyFill="false" applyFont="true" applyNumberFormat="true" borderId="2" fillId="0" fontId="9" numFmtId="1000" quotePrefix="false">
      <alignment horizontal="left" vertical="center"/>
    </xf>
    <xf applyAlignment="true" applyBorder="true" applyFill="true" applyFont="true" applyNumberFormat="true" borderId="2" fillId="6" fontId="9" numFmtId="1000" quotePrefix="false">
      <alignment horizontal="left" vertical="center"/>
    </xf>
    <xf applyAlignment="true" applyBorder="true" applyFill="true" applyFont="true" applyNumberFormat="true" borderId="2" fillId="5" fontId="9" numFmtId="1000" quotePrefix="false">
      <alignment horizontal="left" vertical="center"/>
    </xf>
    <xf applyAlignment="true" applyBorder="true" applyFill="false" applyFont="true" applyNumberFormat="true" borderId="2" fillId="0" fontId="7" numFmtId="1000" quotePrefix="false">
      <alignment horizontal="center" vertical="center"/>
    </xf>
    <xf applyAlignment="true" applyBorder="true" applyFill="false" applyFont="true" applyNumberFormat="true" borderId="2" fillId="0" fontId="9" numFmtId="1000" quotePrefix="false">
      <alignment horizontal="center" vertical="center"/>
    </xf>
    <xf applyAlignment="true" applyBorder="true" applyFill="false" applyFont="true" applyNumberFormat="true" borderId="2" fillId="0" fontId="3" numFmtId="1000" quotePrefix="false">
      <alignment horizontal="center" vertical="center"/>
    </xf>
    <xf applyAlignment="true" applyBorder="false" applyFill="false" applyFont="true" applyNumberFormat="true" borderId="0" fillId="0" fontId="7" numFmtId="1000" quotePrefix="false">
      <alignment horizontal="center" vertical="center"/>
    </xf>
    <xf applyAlignment="true" applyBorder="false" applyFill="false" applyFont="true" applyNumberFormat="true" borderId="0" fillId="0" fontId="10" numFmtId="1000" quotePrefix="false">
      <alignment horizontal="center" vertical="center"/>
    </xf>
    <xf applyAlignment="true" applyBorder="true" applyFill="false" applyFont="true" applyNumberFormat="true" borderId="1" fillId="0" fontId="3" numFmtId="1000" quotePrefix="false">
      <alignment horizontal="center"/>
    </xf>
    <xf applyBorder="true" applyFill="false" applyFont="true" applyNumberFormat="true" borderId="1" fillId="0" fontId="3" numFmtId="1000" quotePrefix="false"/>
    <xf applyAlignment="true" applyBorder="true" applyFill="false" applyFont="true" applyNumberFormat="true" borderId="1" fillId="0" fontId="3" numFmtId="1000" quotePrefix="false">
      <alignment horizontal="left" vertical="center" wrapText="true"/>
    </xf>
    <xf applyAlignment="true" applyBorder="true" applyFill="false" applyFont="true" applyNumberFormat="true" borderId="1" fillId="0" fontId="3" numFmtId="14" quotePrefix="false">
      <alignment horizontal="left"/>
    </xf>
    <xf applyAlignment="true" applyBorder="true" applyFill="false" applyFont="true" applyNumberFormat="true" borderId="1" fillId="0" fontId="3" numFmtId="1000" quotePrefix="false">
      <alignment horizontal="left"/>
    </xf>
    <xf applyAlignment="true" applyBorder="true" applyFill="true" applyFont="true" applyNumberFormat="true" borderId="1" fillId="2" fontId="3" numFmtId="1000" quotePrefix="false">
      <alignment horizontal="left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3" numFmtId="14" quotePrefix="false">
      <alignment horizontal="center" vertical="center"/>
    </xf>
    <xf applyAlignment="true" applyBorder="true" applyFill="true" applyFont="true" applyNumberFormat="true" borderId="1" fillId="3" fontId="3" numFmtId="1006" quotePrefix="false">
      <alignment horizontal="center" vertical="center"/>
    </xf>
    <xf applyAlignment="true" applyBorder="true" applyFill="true" applyFont="true" applyNumberFormat="true" borderId="1" fillId="3" fontId="7" numFmtId="14" quotePrefix="false">
      <alignment horizontal="center" vertical="center"/>
    </xf>
    <xf applyAlignment="true" applyBorder="true" applyFill="true" applyFont="true" applyNumberFormat="true" borderId="1" fillId="3" fontId="3" numFmtId="1006" quotePrefix="false">
      <alignment horizontal="center" vertical="center" wrapText="true"/>
    </xf>
    <xf applyAlignment="true" applyBorder="true" applyFill="true" applyFont="true" applyNumberFormat="true" borderId="1" fillId="3" fontId="7" numFmtId="1006" quotePrefix="false">
      <alignment horizontal="center" vertical="center"/>
    </xf>
    <xf applyAlignment="true" applyBorder="true" applyFill="true" applyFont="true" applyNumberFormat="true" borderId="1" fillId="3" fontId="3" numFmtId="14" quotePrefix="false">
      <alignment horizontal="center" vertical="center"/>
    </xf>
    <xf applyAlignment="true" applyBorder="true" applyFill="true" applyFont="true" applyNumberFormat="true" borderId="1" fillId="7" fontId="9" numFmtId="1002" quotePrefix="false">
      <alignment horizontal="center" vertical="center"/>
    </xf>
    <xf applyAlignment="true" applyBorder="true" applyFill="false" applyFont="true" applyNumberFormat="true" borderId="1" fillId="0" fontId="3" numFmtId="1001" quotePrefix="false">
      <alignment horizontal="center" vertical="center"/>
    </xf>
    <xf applyAlignment="true" applyBorder="true" applyFill="false" applyFont="true" applyNumberFormat="true" borderId="1" fillId="0" fontId="9" numFmtId="14" quotePrefix="false">
      <alignment horizontal="center" vertical="center"/>
    </xf>
    <xf applyAlignment="true" applyBorder="true" applyFill="true" applyFont="true" applyNumberFormat="true" borderId="1" fillId="3" fontId="3" numFmtId="1003" quotePrefix="false">
      <alignment horizontal="left" vertical="center"/>
    </xf>
    <xf applyAlignment="true" applyBorder="true" applyFill="false" applyFont="true" applyNumberFormat="true" borderId="1" fillId="0" fontId="7" numFmtId="1004" quotePrefix="false">
      <alignment horizontal="center" vertical="center"/>
    </xf>
    <xf applyAlignment="true" applyBorder="true" applyFill="true" applyFont="true" applyNumberFormat="true" borderId="1" fillId="8" fontId="9" numFmtId="1000" quotePrefix="false">
      <alignment horizontal="left" vertical="center"/>
    </xf>
    <xf applyAlignment="true" applyBorder="true" applyFill="false" applyFont="true" applyNumberFormat="true" borderId="1" fillId="0" fontId="7" numFmtId="14" quotePrefix="false">
      <alignment horizontal="right" vertical="top" wrapText="true"/>
    </xf>
    <xf applyAlignment="true" applyBorder="true" applyFill="false" applyFont="true" applyNumberFormat="true" borderId="3" fillId="0" fontId="3" numFmtId="1000" quotePrefix="false">
      <alignment vertical="center"/>
    </xf>
    <xf applyAlignment="true" applyBorder="true" applyFill="true" applyFont="true" applyNumberFormat="true" borderId="6" fillId="3" fontId="7" numFmtId="1000" quotePrefix="false">
      <alignment vertical="center"/>
    </xf>
    <xf applyAlignment="true" applyBorder="true" applyFill="false" applyFont="true" applyNumberFormat="true" borderId="5" fillId="0" fontId="3" numFmtId="14" quotePrefix="false">
      <alignment horizontal="center"/>
    </xf>
    <xf applyAlignment="true" applyBorder="true" applyFill="true" applyFont="true" applyNumberFormat="true" borderId="3" fillId="3" fontId="3" numFmtId="1000" quotePrefix="false">
      <alignment vertical="center"/>
    </xf>
    <xf applyAlignment="true" applyBorder="true" applyFill="false" applyFont="true" applyNumberFormat="true" borderId="3" fillId="0" fontId="7" numFmtId="1000" quotePrefix="false">
      <alignment vertical="center"/>
    </xf>
    <xf applyAlignment="true" applyBorder="true" applyFill="false" applyFont="true" applyNumberFormat="true" borderId="9" fillId="0" fontId="3" numFmtId="1000" quotePrefix="false">
      <alignment vertical="center"/>
    </xf>
    <xf applyAlignment="true" applyBorder="true" applyFill="false" applyFont="true" applyNumberFormat="true" borderId="9" fillId="0" fontId="3" numFmtId="14" quotePrefix="false">
      <alignment horizontal="center" vertical="center"/>
    </xf>
    <xf applyAlignment="true" applyBorder="true" applyFill="false" applyFont="true" applyNumberFormat="true" borderId="1" fillId="0" fontId="1" numFmtId="1000" quotePrefix="false">
      <alignment horizontal="center"/>
    </xf>
    <xf applyAlignment="true" applyBorder="true" applyFill="false" applyFont="true" applyNumberFormat="true" borderId="1" fillId="0" fontId="3" numFmtId="14" quotePrefix="false">
      <alignment horizontal="left" vertical="center"/>
    </xf>
    <xf applyAlignment="true" applyBorder="true" applyFill="false" applyFont="true" applyNumberFormat="true" borderId="10" fillId="0" fontId="3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horizontal="center"/>
    </xf>
    <xf applyAlignment="true" applyBorder="true" applyFill="false" applyFont="true" applyNumberFormat="true" borderId="11" fillId="0" fontId="3" numFmtId="1000" quotePrefix="false">
      <alignment vertical="center"/>
    </xf>
    <xf applyAlignment="true" applyBorder="true" applyFill="false" applyFont="true" applyNumberFormat="true" borderId="12" fillId="0" fontId="3" numFmtId="1000" quotePrefix="false">
      <alignment horizontal="left" vertical="center"/>
    </xf>
    <xf applyAlignment="true" applyBorder="true" applyFill="false" applyFont="true" applyNumberFormat="true" borderId="11" fillId="0" fontId="3" numFmtId="1001" quotePrefix="false">
      <alignment horizontal="center" vertical="center"/>
    </xf>
    <xf applyAlignment="true" applyBorder="true" applyFill="true" applyFont="true" applyNumberFormat="true" borderId="11" fillId="2" fontId="3" numFmtId="1000" quotePrefix="false">
      <alignment horizontal="left" vertical="center"/>
    </xf>
    <xf applyAlignment="true" applyBorder="true" applyFill="false" applyFont="true" applyNumberFormat="true" borderId="11" fillId="0" fontId="3" numFmtId="1000" quotePrefix="false">
      <alignment horizontal="center" vertical="center"/>
    </xf>
    <xf applyAlignment="true" applyBorder="true" applyFill="true" applyFont="true" applyNumberFormat="true" borderId="11" fillId="3" fontId="3" numFmtId="1000" quotePrefix="false">
      <alignment horizontal="center" vertical="center"/>
    </xf>
    <xf applyAlignment="true" applyBorder="true" applyFill="false" applyFont="true" applyNumberFormat="true" borderId="1" fillId="0" fontId="11" numFmtId="1000" quotePrefix="false">
      <alignment wrapText="true"/>
    </xf>
    <xf applyAlignment="true" applyBorder="true" applyFill="true" applyFont="true" applyNumberFormat="true" borderId="12" fillId="3" fontId="3" numFmtId="1000" quotePrefix="false">
      <alignment horizontal="left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worksheets/sheet6.xml" Type="http://schemas.openxmlformats.org/officeDocument/2006/relationships/worksheet"/>
  <Relationship Id="rId1" Target="worksheets/sheet1.xml" Type="http://schemas.openxmlformats.org/officeDocument/2006/relationships/worksheet"/>
  <Relationship Id="rId12" Target="theme/theme1.xml" Type="http://schemas.openxmlformats.org/officeDocument/2006/relationships/theme"/>
  <Relationship Id="rId10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externalLinks/externalLink1.xml" Type="http://schemas.openxmlformats.org/officeDocument/2006/relationships/externalLink"/>
  <Relationship Id="rId4" Target="worksheets/sheet4.xml" Type="http://schemas.openxmlformats.org/officeDocument/2006/relationships/worksheet"/>
  <Relationship Id="rId11" Target="styles.xml" Type="http://schemas.openxmlformats.org/officeDocument/2006/relationships/styles"/>
  <Relationship Id="rId9" Target="externalLinks/externalLink2.xml" Type="http://schemas.openxmlformats.org/officeDocument/2006/relationships/externalLink"/>
  <Relationship Id="rId7" Target="worksheets/sheet7.xml" Type="http://schemas.openxmlformats.org/officeDocument/2006/relationships/worksheet"/>
  <Relationship Id="rId5" Target="worksheets/sheet5.xml" Type="http://schemas.openxmlformats.org/officeDocument/2006/relationships/worksheet"/>
</Relationships>

</file>

<file path=xl/externalLinks/_rels/externalLink1.xml.rels><?xml version="1.0" encoding="UTF-8" standalone="no" ?>
<Relationships xmlns="http://schemas.openxmlformats.org/package/2006/relationships">
  <Relationship Id="rId1" Target="/Users/user/Downloads/&#1057;&#1054;&#1064; &#8470;30&#1056;&#1072;&#1085;&#1078;&#1080;&#1088;&#1086;&#1074;&#1072;&#1085;&#1085;&#1099;&#1081; &#1089;&#1087;&#1080;&#1089;&#1086;&#1082; (&#1080;&#1090;&#1086;&#1075;&#1080;) &#1064;&#1069; &#1042;&#1089;&#1054;&#1064; 25-26 &#1041;&#1080;&#1086;&#1083;&#1086;&#1075;&#1080;&#1103;(1).xlsx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/Users/user/Downloads/results_edu023406_20251028_19_00_09 (2)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/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/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154"/>
  <sheetViews>
    <sheetView showZeros="true" workbookViewId="0"/>
  </sheetViews>
  <sheetFormatPr baseColWidth="8" customHeight="false" defaultColWidth="9.0174371424989932" defaultRowHeight="13.199999809265137" zeroHeight="false"/>
  <cols>
    <col customWidth="true" max="1" min="1" outlineLevel="0" style="1" width="5.4798271865955428"/>
    <col customWidth="true" max="2" min="2" outlineLevel="0" style="0" width="15.452958521974772"/>
    <col customWidth="true" max="3" min="3" outlineLevel="0" style="1" width="21.8114077891215"/>
    <col customWidth="true" max="4" min="4" outlineLevel="0" style="1" width="13.26025760287799"/>
    <col customWidth="true" max="5" min="5" outlineLevel="0" style="1" width="18.084971834676598"/>
    <col customWidth="true" max="6" min="6" outlineLevel="0" style="2" width="12.932700448814796"/>
    <col customWidth="true" max="7" min="7" outlineLevel="0" style="2" width="16.331580602525957"/>
    <col customWidth="true" max="8" min="8" outlineLevel="0" style="3" width="20.165918867560979"/>
    <col customWidth="true" max="9" min="9" outlineLevel="0" style="3" width="11.506866370727348"/>
    <col customWidth="true" max="10" min="10" outlineLevel="0" style="2" width="20.605228554507121"/>
    <col customWidth="true" max="11" min="11" outlineLevel="0" style="1" width="8.7669527774295766"/>
    <col customWidth="true" max="12" min="12" outlineLevel="0" style="1" width="13.47991244635106"/>
    <col customWidth="true" max="13" min="13" outlineLevel="0" style="1" width="12.165833607805462"/>
    <col customWidth="true" max="14" min="14" outlineLevel="0" style="2" width="37.595776394111191"/>
  </cols>
  <sheetData>
    <row customHeight="true" ht="16.5" outlineLevel="0" r="1"/>
    <row customHeight="true" ht="16.5" outlineLevel="0" r="2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0" t="n"/>
      <c r="P5" s="0" t="n"/>
      <c r="Q5" s="0" t="n"/>
      <c r="R5" s="0" t="n"/>
      <c r="S5" s="0" t="n"/>
      <c r="T5" s="0" t="n"/>
      <c r="U5" s="0" t="n"/>
      <c r="V5" s="0" t="n"/>
      <c r="W5" s="0" t="n"/>
    </row>
    <row customHeight="true" ht="28.5" outlineLevel="0" r="6">
      <c r="A6" s="5" t="s">
        <v>1</v>
      </c>
      <c r="B6" s="5" t="s"/>
      <c r="C6" s="6" t="s">
        <v>2</v>
      </c>
      <c r="D6" s="1" t="n"/>
      <c r="E6" s="1" t="n"/>
      <c r="F6" s="2" t="n"/>
      <c r="G6" s="2" t="n"/>
      <c r="H6" s="3" t="n"/>
      <c r="I6" s="3" t="n"/>
      <c r="J6" s="2" t="n"/>
      <c r="K6" s="1" t="n"/>
      <c r="L6" s="1" t="n"/>
      <c r="M6" s="1" t="n"/>
      <c r="N6" s="2" t="n"/>
      <c r="O6" s="0" t="n"/>
      <c r="P6" s="0" t="n"/>
      <c r="Q6" s="0" t="n"/>
      <c r="R6" s="0" t="n"/>
      <c r="S6" s="0" t="n"/>
      <c r="T6" s="0" t="n"/>
      <c r="U6" s="0" t="n"/>
      <c r="V6" s="0" t="n"/>
      <c r="W6" s="0" t="n"/>
    </row>
    <row customHeight="true" ht="28.5" outlineLevel="0" r="7">
      <c r="A7" s="7" t="s">
        <v>3</v>
      </c>
      <c r="B7" s="7" t="s"/>
      <c r="C7" s="8" t="s">
        <v>4</v>
      </c>
      <c r="D7" s="1" t="n"/>
      <c r="E7" s="1" t="n"/>
      <c r="F7" s="2" t="n"/>
      <c r="G7" s="2" t="n"/>
      <c r="H7" s="3" t="n"/>
      <c r="I7" s="3" t="n"/>
      <c r="J7" s="2" t="n"/>
      <c r="K7" s="1" t="n"/>
      <c r="L7" s="1" t="n"/>
      <c r="M7" s="1" t="n"/>
      <c r="N7" s="2" t="n"/>
      <c r="O7" s="0" t="n"/>
      <c r="P7" s="0" t="n"/>
      <c r="Q7" s="0" t="n"/>
      <c r="R7" s="0" t="n"/>
      <c r="S7" s="0" t="n"/>
      <c r="T7" s="0" t="n"/>
      <c r="U7" s="0" t="n"/>
      <c r="V7" s="0" t="n"/>
      <c r="W7" s="0" t="n"/>
    </row>
    <row customHeight="true" ht="28.5" outlineLevel="0" r="8">
      <c r="A8" s="7" t="s">
        <v>5</v>
      </c>
      <c r="B8" s="7" t="s"/>
      <c r="C8" s="8" t="n">
        <v>5</v>
      </c>
      <c r="D8" s="1" t="n"/>
      <c r="E8" s="1" t="n"/>
      <c r="F8" s="2" t="n"/>
      <c r="G8" s="2" t="n"/>
      <c r="H8" s="3" t="n"/>
      <c r="I8" s="3" t="n"/>
      <c r="J8" s="2" t="n"/>
      <c r="K8" s="1" t="n"/>
      <c r="L8" s="1" t="n"/>
      <c r="M8" s="1" t="n"/>
      <c r="N8" s="2" t="n"/>
      <c r="O8" s="0" t="n"/>
      <c r="P8" s="0" t="n"/>
      <c r="Q8" s="0" t="n"/>
      <c r="R8" s="0" t="n"/>
      <c r="S8" s="0" t="n"/>
      <c r="T8" s="0" t="n"/>
      <c r="U8" s="0" t="n"/>
      <c r="V8" s="0" t="n"/>
      <c r="W8" s="0" t="n"/>
    </row>
    <row customHeight="true" ht="28.5" outlineLevel="0" r="9">
      <c r="A9" s="9" t="s">
        <v>6</v>
      </c>
      <c r="B9" s="9" t="s"/>
      <c r="C9" s="10" t="n">
        <v>45939</v>
      </c>
      <c r="D9" s="1" t="n"/>
      <c r="E9" s="1" t="n"/>
      <c r="F9" s="2" t="n"/>
      <c r="G9" s="2" t="n"/>
      <c r="H9" s="3" t="n"/>
      <c r="I9" s="3" t="n"/>
      <c r="J9" s="2" t="n"/>
      <c r="K9" s="1" t="n"/>
      <c r="L9" s="1" t="n"/>
      <c r="M9" s="1" t="n"/>
      <c r="N9" s="2" t="n"/>
      <c r="O9" s="8" t="n"/>
      <c r="P9" s="8" t="n"/>
      <c r="Q9" s="11" t="n"/>
      <c r="R9" s="11" t="n"/>
      <c r="S9" s="0" t="n"/>
      <c r="T9" s="0" t="n"/>
      <c r="U9" s="0" t="n"/>
      <c r="V9" s="0" t="n"/>
      <c r="W9" s="0" t="n"/>
    </row>
    <row customHeight="true" ht="16.5" outlineLevel="0" r="10">
      <c r="A10" s="1" t="n"/>
      <c r="B10" s="0" t="n"/>
      <c r="C10" s="1" t="n"/>
      <c r="D10" s="1" t="n"/>
      <c r="E10" s="1" t="n"/>
      <c r="F10" s="2" t="n"/>
      <c r="G10" s="2" t="n"/>
      <c r="H10" s="3" t="n"/>
      <c r="I10" s="3" t="n"/>
      <c r="J10" s="2" t="n"/>
      <c r="K10" s="1" t="n"/>
      <c r="L10" s="1" t="n"/>
      <c r="M10" s="1" t="n"/>
      <c r="N10" s="2" t="n"/>
      <c r="O10" s="12" t="n"/>
      <c r="P10" s="8" t="n"/>
      <c r="Q10" s="11" t="n"/>
      <c r="R10" s="11" t="n"/>
      <c r="S10" s="0" t="n"/>
      <c r="T10" s="0" t="n"/>
      <c r="U10" s="0" t="n"/>
      <c r="V10" s="0" t="n"/>
      <c r="W10" s="0" t="n"/>
    </row>
    <row customHeight="true" ht="66" outlineLevel="0" r="11">
      <c r="A11" s="13" t="s">
        <v>7</v>
      </c>
      <c r="B11" s="14" t="s">
        <v>8</v>
      </c>
      <c r="C11" s="14" t="s">
        <v>9</v>
      </c>
      <c r="D11" s="14" t="s">
        <v>10</v>
      </c>
      <c r="E11" s="14" t="s">
        <v>11</v>
      </c>
      <c r="F11" s="13" t="s">
        <v>12</v>
      </c>
      <c r="G11" s="13" t="s">
        <v>13</v>
      </c>
      <c r="H11" s="15" t="s">
        <v>14</v>
      </c>
      <c r="I11" s="15" t="s">
        <v>15</v>
      </c>
      <c r="J11" s="16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  <c r="S11" s="0" t="n"/>
      <c r="T11" s="0" t="n"/>
      <c r="U11" s="0" t="n"/>
      <c r="V11" s="0" t="n"/>
      <c r="W11" s="0" t="n"/>
    </row>
    <row customHeight="true" ht="31.350000381469727" outlineLevel="0" r="12">
      <c r="A12" s="17" t="n">
        <v>1</v>
      </c>
      <c r="B12" s="18" t="str">
        <f aca="false" ca="false" dt2D="false" dtr="false" t="normal">'[1]10 класс  '!B12</f>
        <v>Муниципальное автономное общеобразовательное учреждение "Средняя общеобразовательная школа № 30"</v>
      </c>
      <c r="C12" s="19" t="s">
        <v>21</v>
      </c>
      <c r="D12" s="18" t="s">
        <v>21</v>
      </c>
      <c r="E12" s="18" t="s">
        <v>21</v>
      </c>
      <c r="F12" s="20" t="n">
        <v>41843</v>
      </c>
      <c r="G12" s="21" t="str">
        <f aca="false" ca="false" dt2D="false" dtr="false" t="normal">'[1]10 класс  '!G12</f>
        <v>нет</v>
      </c>
      <c r="H12" s="22" t="str">
        <f aca="false" ca="false" dt2D="false" dtr="false" t="normal">'[1]10 класс  '!H12</f>
        <v>нет</v>
      </c>
      <c r="I12" s="22" t="str">
        <f aca="false" ca="false" dt2D="false" dtr="false" t="normal">'[1]10 класс  '!I12</f>
        <v>нет</v>
      </c>
      <c r="J12" s="21" t="str">
        <f aca="false" ca="false" dt2D="false" dtr="false" t="normal">'[1]10 класс  '!J12</f>
        <v>МАОУ "СОШ № 30"</v>
      </c>
      <c r="K12" s="23" t="n">
        <v>5</v>
      </c>
      <c r="L12" s="24" t="n">
        <f aca="false" ca="false" dt2D="false" dtr="false" t="normal">'[2]14758 Биология 5 класс'!C2</f>
        <v>7</v>
      </c>
      <c r="M12" s="25" t="s">
        <v>22</v>
      </c>
      <c r="N12" s="21" t="s">
        <v>23</v>
      </c>
      <c r="O12" s="8" t="n"/>
      <c r="P12" s="8" t="n"/>
      <c r="Q12" s="11" t="n"/>
      <c r="R12" s="11" t="n"/>
      <c r="S12" s="0" t="n"/>
      <c r="T12" s="0" t="n"/>
      <c r="U12" s="0" t="n"/>
      <c r="V12" s="0" t="n"/>
      <c r="W12" s="0" t="n"/>
    </row>
    <row customHeight="true" ht="31.350000381469727" outlineLevel="0" r="13">
      <c r="A13" s="17" t="n">
        <v>2</v>
      </c>
      <c r="B13" s="26" t="str">
        <f aca="false" ca="false" dt2D="false" dtr="false" t="normal">'[1]10 класс  '!B13</f>
        <v>Муниципальное автономное общеобразовательное учреждение "Средняя общеобразовательная школа № 30"</v>
      </c>
      <c r="C13" s="19" t="s">
        <v>24</v>
      </c>
      <c r="D13" s="26" t="s">
        <v>25</v>
      </c>
      <c r="E13" s="26" t="s">
        <v>21</v>
      </c>
      <c r="F13" s="27" t="n">
        <v>41883</v>
      </c>
      <c r="G13" s="28" t="str">
        <f aca="false" ca="false" dt2D="false" dtr="false" t="normal">'[1]10 класс  '!G13</f>
        <v>нет</v>
      </c>
      <c r="H13" s="29" t="str">
        <f aca="false" ca="false" dt2D="false" dtr="false" t="normal">'[1]10 класс  '!H13</f>
        <v>нет</v>
      </c>
      <c r="I13" s="29" t="str">
        <f aca="false" ca="false" dt2D="false" dtr="false" t="normal">'[1]10 класс  '!I13</f>
        <v>нет</v>
      </c>
      <c r="J13" s="28" t="str">
        <f aca="false" ca="false" dt2D="false" dtr="false" t="normal">'[1]10 класс  '!J13</f>
        <v>МАОУ "СОШ № 30"</v>
      </c>
      <c r="K13" s="30" t="n">
        <f aca="false" ca="false" dt2D="false" dtr="false" t="normal">$K$12</f>
        <v>5</v>
      </c>
      <c r="L13" s="24" t="n">
        <f aca="false" ca="false" dt2D="false" dtr="false" t="normal">'[2]14758 Биология 5 класс'!C3</f>
        <v>9.8000000000000007</v>
      </c>
      <c r="M13" s="24" t="str">
        <f aca="false" ca="false" dt2D="false" dtr="false" t="normal">$M$12</f>
        <v>участник</v>
      </c>
      <c r="N13" s="31" t="str">
        <f aca="false" ca="false" dt2D="false" dtr="false" t="normal">$N$12</f>
        <v>Салаутина Наталья Александровна</v>
      </c>
      <c r="O13" s="11" t="n"/>
      <c r="P13" s="8" t="n"/>
      <c r="Q13" s="11" t="n"/>
      <c r="R13" s="11" t="n"/>
      <c r="S13" s="0" t="n"/>
      <c r="T13" s="0" t="n"/>
      <c r="U13" s="0" t="n"/>
      <c r="V13" s="0" t="n"/>
      <c r="W13" s="0" t="n"/>
    </row>
    <row customHeight="true" ht="31.350000381469727" outlineLevel="0" r="14">
      <c r="A14" s="17" t="n">
        <v>3</v>
      </c>
      <c r="B14" s="18" t="str">
        <f aca="false" ca="false" dt2D="false" dtr="false" t="normal">'[1]10 класс  '!B14</f>
        <v>Муниципальное автономное общеобразовательное учреждение "Средняя общеобразовательная школа № 30"</v>
      </c>
      <c r="C14" s="19" t="s">
        <v>26</v>
      </c>
      <c r="D14" s="18" t="s">
        <v>27</v>
      </c>
      <c r="E14" s="18" t="s">
        <v>28</v>
      </c>
      <c r="F14" s="32" t="n">
        <v>41784</v>
      </c>
      <c r="G14" s="21" t="str">
        <f aca="false" ca="false" dt2D="false" dtr="false" t="normal">'[1]10 класс  '!G14</f>
        <v>нет</v>
      </c>
      <c r="H14" s="22" t="str">
        <f aca="false" ca="false" dt2D="false" dtr="false" t="normal">'[1]10 класс  '!H14</f>
        <v>нет</v>
      </c>
      <c r="I14" s="22" t="str">
        <f aca="false" ca="false" dt2D="false" dtr="false" t="normal">'[1]10 класс  '!I14</f>
        <v>нет</v>
      </c>
      <c r="J14" s="31" t="str">
        <f aca="false" ca="false" dt2D="false" dtr="false" t="normal">'[1]10 класс  '!J14</f>
        <v>МАОУ "СОШ № 30"</v>
      </c>
      <c r="K14" s="24" t="n">
        <f aca="false" ca="false" dt2D="false" dtr="false" t="normal">$K$12</f>
        <v>5</v>
      </c>
      <c r="L14" s="24" t="n">
        <f aca="false" ca="false" dt2D="false" dtr="false" t="normal">'[2]14758 Биология 5 класс'!C4</f>
        <v>11.1</v>
      </c>
      <c r="M14" s="24" t="s">
        <v>22</v>
      </c>
      <c r="N14" s="21" t="str">
        <f aca="false" ca="false" dt2D="false" dtr="false" t="normal">$N$12</f>
        <v>Салаутина Наталья Александровна</v>
      </c>
      <c r="O14" s="8" t="n"/>
      <c r="P14" s="8" t="n"/>
      <c r="Q14" s="11" t="n"/>
      <c r="R14" s="11" t="n"/>
      <c r="S14" s="0" t="n"/>
      <c r="T14" s="0" t="n"/>
      <c r="U14" s="0" t="n"/>
      <c r="V14" s="0" t="n"/>
      <c r="W14" s="0" t="n"/>
    </row>
    <row customHeight="true" ht="31.350000381469727" outlineLevel="0" r="15">
      <c r="A15" s="17" t="n">
        <v>4</v>
      </c>
      <c r="B15" s="18" t="str">
        <f aca="false" ca="false" dt2D="false" dtr="false" t="normal">'[1]10 класс  '!B15</f>
        <v>Муниципальное автономное общеобразовательное учреждение "Средняя общеобразовательная школа № 30"</v>
      </c>
      <c r="C15" s="19" t="s">
        <v>29</v>
      </c>
      <c r="D15" s="18" t="s">
        <v>30</v>
      </c>
      <c r="E15" s="18" t="s">
        <v>21</v>
      </c>
      <c r="F15" s="32" t="n">
        <v>41978</v>
      </c>
      <c r="G15" s="21" t="str">
        <f aca="false" ca="false" dt2D="false" dtr="false" t="normal">'[1]10 класс  '!G15</f>
        <v>нет</v>
      </c>
      <c r="H15" s="22" t="str">
        <f aca="false" ca="false" dt2D="false" dtr="false" t="normal">'[1]10 класс  '!H15</f>
        <v>нет</v>
      </c>
      <c r="I15" s="22" t="str">
        <f aca="false" ca="false" dt2D="false" dtr="false" t="normal">'[1]10 класс  '!I15</f>
        <v>нет</v>
      </c>
      <c r="J15" s="31" t="str">
        <f aca="false" ca="false" dt2D="false" dtr="false" t="normal">'[1]10 класс  '!J15</f>
        <v>МАОУ "СОШ № 30"</v>
      </c>
      <c r="K15" s="24" t="n">
        <f aca="false" ca="false" dt2D="false" dtr="false" t="normal">$K$12</f>
        <v>5</v>
      </c>
      <c r="L15" s="24" t="n">
        <f aca="false" ca="false" dt2D="false" dtr="false" t="normal">'[2]14758 Биология 5 класс'!C5</f>
        <v>7.2000000000000002</v>
      </c>
      <c r="M15" s="24" t="str">
        <f aca="false" ca="false" dt2D="false" dtr="false" t="normal">$M$12</f>
        <v>участник</v>
      </c>
      <c r="N15" s="21" t="str">
        <f aca="false" ca="false" dt2D="false" dtr="false" t="normal">$N$12</f>
        <v>Салаутина Наталья Александровна</v>
      </c>
      <c r="O15" s="33" t="n"/>
      <c r="P15" s="8" t="n"/>
      <c r="Q15" s="11" t="n"/>
      <c r="R15" s="11" t="n"/>
      <c r="S15" s="0" t="n"/>
      <c r="T15" s="0" t="n"/>
      <c r="U15" s="0" t="n"/>
      <c r="V15" s="0" t="n"/>
      <c r="W15" s="0" t="n"/>
    </row>
    <row customHeight="true" ht="31.350000381469727" outlineLevel="0" r="16">
      <c r="A16" s="17" t="n">
        <v>5</v>
      </c>
      <c r="B16" s="18" t="str">
        <f aca="false" ca="false" dt2D="false" dtr="false" t="normal">'[1]10 класс  '!B12</f>
        <v>Муниципальное автономное общеобразовательное учреждение "Средняя общеобразовательная школа № 30"</v>
      </c>
      <c r="C16" s="19" t="s">
        <v>31</v>
      </c>
      <c r="D16" s="18" t="s">
        <v>21</v>
      </c>
      <c r="E16" s="18" t="s">
        <v>32</v>
      </c>
      <c r="F16" s="32" t="n">
        <v>41864</v>
      </c>
      <c r="G16" s="21" t="str">
        <f aca="false" ca="false" dt2D="false" dtr="false" t="normal">G12</f>
        <v>нет</v>
      </c>
      <c r="H16" s="22" t="str">
        <f aca="false" ca="false" dt2D="false" dtr="false" t="normal">H12</f>
        <v>нет</v>
      </c>
      <c r="I16" s="22" t="str">
        <f aca="false" ca="false" dt2D="false" dtr="false" t="normal">I12</f>
        <v>нет</v>
      </c>
      <c r="J16" s="31" t="str">
        <f aca="false" ca="false" dt2D="false" dtr="false" t="normal">J12</f>
        <v>МАОУ "СОШ № 30"</v>
      </c>
      <c r="K16" s="24" t="n">
        <f aca="false" ca="false" dt2D="false" dtr="false" t="normal">$K$12</f>
        <v>5</v>
      </c>
      <c r="L16" s="24" t="n">
        <f aca="false" ca="false" dt2D="false" dtr="false" t="normal">'[2]14758 Биология 5 класс'!C6</f>
        <v>5.4000000000000004</v>
      </c>
      <c r="M16" s="24" t="str">
        <f aca="false" ca="false" dt2D="false" dtr="false" t="normal">$M$12</f>
        <v>участник</v>
      </c>
      <c r="N16" s="21" t="str">
        <f aca="false" ca="false" dt2D="false" dtr="false" t="normal">$N$12</f>
        <v>Салаутина Наталья Александровна</v>
      </c>
      <c r="O16" s="34" t="n"/>
      <c r="P16" s="8" t="n"/>
      <c r="Q16" s="11" t="n"/>
      <c r="R16" s="11" t="n"/>
      <c r="S16" s="0" t="n"/>
      <c r="T16" s="0" t="n"/>
      <c r="U16" s="0" t="n"/>
      <c r="V16" s="0" t="n"/>
      <c r="W16" s="0" t="n"/>
    </row>
    <row customHeight="true" ht="31.350000381469727" outlineLevel="0" r="17">
      <c r="A17" s="17" t="n">
        <v>6</v>
      </c>
      <c r="B17" s="18" t="str">
        <f aca="false" ca="false" dt2D="false" dtr="false" t="normal">'[1]10 класс  '!B13</f>
        <v>Муниципальное автономное общеобразовательное учреждение "Средняя общеобразовательная школа № 30"</v>
      </c>
      <c r="C17" s="19" t="s">
        <v>33</v>
      </c>
      <c r="D17" s="35" t="s">
        <v>21</v>
      </c>
      <c r="E17" s="35" t="s">
        <v>25</v>
      </c>
      <c r="F17" s="32" t="n">
        <v>41738</v>
      </c>
      <c r="G17" s="21" t="str">
        <f aca="false" ca="false" dt2D="false" dtr="false" t="normal">G13</f>
        <v>нет</v>
      </c>
      <c r="H17" s="22" t="str">
        <f aca="false" ca="false" dt2D="false" dtr="false" t="normal">H13</f>
        <v>нет</v>
      </c>
      <c r="I17" s="22" t="str">
        <f aca="false" ca="false" dt2D="false" dtr="false" t="normal">I13</f>
        <v>нет</v>
      </c>
      <c r="J17" s="31" t="str">
        <f aca="false" ca="false" dt2D="false" dtr="false" t="normal">J13</f>
        <v>МАОУ "СОШ № 30"</v>
      </c>
      <c r="K17" s="24" t="n">
        <f aca="false" ca="false" dt2D="false" dtr="false" t="normal">$K$12</f>
        <v>5</v>
      </c>
      <c r="L17" s="25" t="n">
        <f aca="false" ca="false" dt2D="false" dtr="false" t="normal">'[2]14758 Биология 5 класс'!C7</f>
        <v>5.5</v>
      </c>
      <c r="M17" s="24" t="str">
        <f aca="false" ca="false" dt2D="false" dtr="false" t="normal">$M$12</f>
        <v>участник</v>
      </c>
      <c r="N17" s="21" t="str">
        <f aca="false" ca="false" dt2D="false" dtr="false" t="normal">$N$12</f>
        <v>Салаутина Наталья Александровна</v>
      </c>
      <c r="O17" s="33" t="n"/>
      <c r="P17" s="8" t="n"/>
      <c r="Q17" s="11" t="n"/>
      <c r="R17" s="11" t="n"/>
      <c r="S17" s="0" t="n"/>
      <c r="T17" s="0" t="n"/>
      <c r="U17" s="0" t="n"/>
      <c r="V17" s="0" t="n"/>
      <c r="W17" s="0" t="n"/>
    </row>
    <row customHeight="true" ht="31.350000381469727" outlineLevel="0" r="18">
      <c r="A18" s="17" t="n">
        <v>7</v>
      </c>
      <c r="B18" s="18" t="str">
        <f aca="false" ca="false" dt2D="false" dtr="false" t="normal">'[1]10 класс  '!B14</f>
        <v>Муниципальное автономное общеобразовательное учреждение "Средняя общеобразовательная школа № 30"</v>
      </c>
      <c r="C18" s="19" t="s">
        <v>34</v>
      </c>
      <c r="D18" s="18" t="s">
        <v>21</v>
      </c>
      <c r="E18" s="18" t="s">
        <v>33</v>
      </c>
      <c r="F18" s="32" t="n">
        <v>41781</v>
      </c>
      <c r="G18" s="36" t="str">
        <f aca="false" ca="false" dt2D="false" dtr="false" t="normal">G14</f>
        <v>нет</v>
      </c>
      <c r="H18" s="29" t="str">
        <f aca="false" ca="false" dt2D="false" dtr="false" t="normal">H14</f>
        <v>нет</v>
      </c>
      <c r="I18" s="29" t="str">
        <f aca="false" ca="false" dt2D="false" dtr="false" t="normal">I14</f>
        <v>нет</v>
      </c>
      <c r="J18" s="21" t="str">
        <f aca="false" ca="false" dt2D="false" dtr="false" t="normal">J14</f>
        <v>МАОУ "СОШ № 30"</v>
      </c>
      <c r="K18" s="23" t="n">
        <f aca="false" ca="false" dt2D="false" dtr="false" t="normal">$K$12</f>
        <v>5</v>
      </c>
      <c r="L18" s="30" t="n">
        <f aca="false" ca="false" dt2D="false" dtr="false" t="normal">'[2]14758 Биология 5 класс'!C8</f>
        <v>6.7000000000000002</v>
      </c>
      <c r="M18" s="24" t="str">
        <f aca="false" ca="false" dt2D="false" dtr="false" t="normal">$M$12</f>
        <v>участник</v>
      </c>
      <c r="N18" s="21" t="str">
        <f aca="false" ca="false" dt2D="false" dtr="false" t="normal">$N$12</f>
        <v>Салаутина Наталья Александровна</v>
      </c>
      <c r="O18" s="33" t="n"/>
      <c r="P18" s="8" t="n"/>
      <c r="Q18" s="11" t="n"/>
      <c r="R18" s="11" t="n"/>
      <c r="S18" s="0" t="n"/>
      <c r="T18" s="0" t="n"/>
      <c r="U18" s="0" t="n"/>
      <c r="V18" s="0" t="n"/>
      <c r="W18" s="0" t="n"/>
    </row>
    <row customHeight="true" ht="31.350000381469727" outlineLevel="0" r="19">
      <c r="A19" s="17" t="n">
        <v>8</v>
      </c>
      <c r="B19" s="18" t="str">
        <f aca="false" ca="false" dt2D="false" dtr="false" t="normal">'[1]10 класс  '!B15</f>
        <v>Муниципальное автономное общеобразовательное учреждение "Средняя общеобразовательная школа № 30"</v>
      </c>
      <c r="C19" s="19" t="s">
        <v>35</v>
      </c>
      <c r="D19" s="18" t="s">
        <v>36</v>
      </c>
      <c r="E19" s="18" t="s">
        <v>37</v>
      </c>
      <c r="F19" s="20" t="n">
        <v>41715</v>
      </c>
      <c r="G19" s="21" t="str">
        <f aca="false" ca="false" dt2D="false" dtr="false" t="normal">G15</f>
        <v>нет</v>
      </c>
      <c r="H19" s="22" t="str">
        <f aca="false" ca="false" dt2D="false" dtr="false" t="normal">H15</f>
        <v>нет</v>
      </c>
      <c r="I19" s="22" t="str">
        <f aca="false" ca="false" dt2D="false" dtr="false" t="normal">I15</f>
        <v>нет</v>
      </c>
      <c r="J19" s="21" t="str">
        <f aca="false" ca="false" dt2D="false" dtr="false" t="normal">J15</f>
        <v>МАОУ "СОШ № 30"</v>
      </c>
      <c r="K19" s="23" t="n">
        <f aca="false" ca="false" dt2D="false" dtr="false" t="normal">$K$12</f>
        <v>5</v>
      </c>
      <c r="L19" s="24" t="n">
        <f aca="false" ca="false" dt2D="false" dtr="false" t="normal">'[2]14758 Биология 5 класс'!C9</f>
        <v>8</v>
      </c>
      <c r="M19" s="24" t="str">
        <f aca="false" ca="false" dt2D="false" dtr="false" t="normal">$M$12</f>
        <v>участник</v>
      </c>
      <c r="N19" s="21" t="str">
        <f aca="false" ca="false" dt2D="false" dtr="false" t="normal">$N$12</f>
        <v>Салаутина Наталья Александровна</v>
      </c>
      <c r="O19" s="12" t="n"/>
      <c r="P19" s="8" t="n"/>
      <c r="Q19" s="11" t="n"/>
      <c r="R19" s="11" t="n"/>
      <c r="S19" s="0" t="n"/>
      <c r="T19" s="0" t="n"/>
      <c r="U19" s="0" t="n"/>
      <c r="V19" s="0" t="n"/>
      <c r="W19" s="0" t="n"/>
    </row>
    <row customHeight="true" ht="31.350000381469727" outlineLevel="0" r="20">
      <c r="A20" s="17" t="n">
        <v>9</v>
      </c>
      <c r="B20" s="18" t="str">
        <f aca="false" ca="false" dt2D="false" dtr="false" t="normal">'[1]10 класс  '!B12</f>
        <v>Муниципальное автономное общеобразовательное учреждение "Средняя общеобразовательная школа № 30"</v>
      </c>
      <c r="C20" s="19" t="s">
        <v>32</v>
      </c>
      <c r="D20" s="37" t="s">
        <v>32</v>
      </c>
      <c r="E20" s="18" t="s">
        <v>37</v>
      </c>
      <c r="F20" s="32" t="n">
        <v>41801</v>
      </c>
      <c r="G20" s="31" t="str">
        <f aca="false" ca="false" dt2D="false" dtr="false" t="normal">G16</f>
        <v>нет</v>
      </c>
      <c r="H20" s="22" t="str">
        <f aca="false" ca="false" dt2D="false" dtr="false" t="normal">H16</f>
        <v>нет</v>
      </c>
      <c r="I20" s="22" t="str">
        <f aca="false" ca="false" dt2D="false" dtr="false" t="normal">I16</f>
        <v>нет</v>
      </c>
      <c r="J20" s="21" t="str">
        <f aca="false" ca="false" dt2D="false" dtr="false" t="normal">J16</f>
        <v>МАОУ "СОШ № 30"</v>
      </c>
      <c r="K20" s="23" t="n">
        <f aca="false" ca="false" dt2D="false" dtr="false" t="normal">$K$12</f>
        <v>5</v>
      </c>
      <c r="L20" s="38" t="n">
        <f aca="false" ca="false" dt2D="false" dtr="false" t="normal">'[2]14758 Биология 5 класс'!C10</f>
        <v>6.7000000000000002</v>
      </c>
      <c r="M20" s="24" t="str">
        <f aca="false" ca="false" dt2D="false" dtr="false" t="normal">$M$12</f>
        <v>участник</v>
      </c>
      <c r="N20" s="21" t="str">
        <f aca="false" ca="false" dt2D="false" dtr="false" t="normal">$N$12</f>
        <v>Салаутина Наталья Александровна</v>
      </c>
      <c r="O20" s="11" t="n"/>
      <c r="P20" s="8" t="n"/>
      <c r="Q20" s="11" t="n"/>
      <c r="R20" s="11" t="n"/>
      <c r="S20" s="0" t="n"/>
      <c r="T20" s="0" t="n"/>
      <c r="U20" s="0" t="n"/>
      <c r="V20" s="0" t="n"/>
      <c r="W20" s="0" t="n"/>
    </row>
    <row customHeight="true" ht="31.350000381469727" outlineLevel="0" r="21">
      <c r="A21" s="17" t="n">
        <v>10</v>
      </c>
      <c r="B21" s="26" t="str">
        <f aca="false" ca="false" dt2D="false" dtr="false" t="normal">'[1]10 класс  '!B13</f>
        <v>Муниципальное автономное общеобразовательное учреждение "Средняя общеобразовательная школа № 30"</v>
      </c>
      <c r="C21" s="19" t="s">
        <v>32</v>
      </c>
      <c r="D21" s="35" t="s">
        <v>27</v>
      </c>
      <c r="E21" s="35" t="s">
        <v>35</v>
      </c>
      <c r="F21" s="39" t="n">
        <v>41941</v>
      </c>
      <c r="G21" s="28" t="str">
        <f aca="false" ca="false" dt2D="false" dtr="false" t="normal">G17</f>
        <v>нет</v>
      </c>
      <c r="H21" s="29" t="str">
        <f aca="false" ca="false" dt2D="false" dtr="false" t="normal">H17</f>
        <v>нет</v>
      </c>
      <c r="I21" s="29" t="str">
        <f aca="false" ca="false" dt2D="false" dtr="false" t="normal">I17</f>
        <v>нет</v>
      </c>
      <c r="J21" s="31" t="str">
        <f aca="false" ca="false" dt2D="false" dtr="false" t="normal">J17</f>
        <v>МАОУ "СОШ № 30"</v>
      </c>
      <c r="K21" s="24" t="n">
        <f aca="false" ca="false" dt2D="false" dtr="false" t="normal">$K$12</f>
        <v>5</v>
      </c>
      <c r="L21" s="24" t="n">
        <f aca="false" ca="false" dt2D="false" dtr="false" t="normal">'[2]14758 Биология 5 класс'!C11</f>
        <v>7.5</v>
      </c>
      <c r="M21" s="24" t="str">
        <f aca="false" ca="false" dt2D="false" dtr="false" t="normal">$M$12</f>
        <v>участник</v>
      </c>
      <c r="N21" s="31" t="str">
        <f aca="false" ca="false" dt2D="false" dtr="false" t="normal">$N$12</f>
        <v>Салаутина Наталья Александровна</v>
      </c>
      <c r="O21" s="8" t="n"/>
      <c r="P21" s="8" t="n"/>
      <c r="Q21" s="11" t="n"/>
      <c r="R21" s="11" t="n"/>
      <c r="S21" s="0" t="n"/>
      <c r="T21" s="0" t="n"/>
      <c r="U21" s="0" t="n"/>
      <c r="V21" s="0" t="n"/>
      <c r="W21" s="0" t="n"/>
    </row>
    <row customHeight="true" ht="31.350000381469727" outlineLevel="0" r="22">
      <c r="A22" s="17" t="n">
        <v>11</v>
      </c>
      <c r="B22" s="26" t="str">
        <f aca="false" ca="false" dt2D="false" dtr="false" t="normal">'[1]10 класс  '!B14</f>
        <v>Муниципальное автономное общеобразовательное учреждение "Средняя общеобразовательная школа № 30"</v>
      </c>
      <c r="C22" s="19" t="s">
        <v>32</v>
      </c>
      <c r="D22" s="35" t="s">
        <v>31</v>
      </c>
      <c r="E22" s="35" t="s">
        <v>21</v>
      </c>
      <c r="F22" s="39" t="n">
        <v>41890</v>
      </c>
      <c r="G22" s="28" t="str">
        <f aca="false" ca="false" dt2D="false" dtr="false" t="normal">G18</f>
        <v>нет</v>
      </c>
      <c r="H22" s="29" t="str">
        <f aca="false" ca="false" dt2D="false" dtr="false" t="normal">H18</f>
        <v>нет</v>
      </c>
      <c r="I22" s="29" t="str">
        <f aca="false" ca="false" dt2D="false" dtr="false" t="normal">I18</f>
        <v>нет</v>
      </c>
      <c r="J22" s="31" t="str">
        <f aca="false" ca="false" dt2D="false" dtr="false" t="normal">J18</f>
        <v>МАОУ "СОШ № 30"</v>
      </c>
      <c r="K22" s="30" t="n">
        <f aca="false" ca="false" dt2D="false" dtr="false" t="normal">$K$12</f>
        <v>5</v>
      </c>
      <c r="L22" s="24" t="n">
        <f aca="false" ca="false" dt2D="false" dtr="false" t="normal">'[2]14758 Биология 5 класс'!C12</f>
        <v>4.5</v>
      </c>
      <c r="M22" s="24" t="str">
        <f aca="false" ca="false" dt2D="false" dtr="false" t="normal">$M$12</f>
        <v>участник</v>
      </c>
      <c r="N22" s="31" t="str">
        <f aca="false" ca="false" dt2D="false" dtr="false" t="normal">$N$12</f>
        <v>Салаутина Наталья Александровна</v>
      </c>
      <c r="O22" s="34" t="n"/>
      <c r="P22" s="8" t="n"/>
      <c r="Q22" s="11" t="n"/>
      <c r="R22" s="11" t="n"/>
      <c r="S22" s="0" t="n"/>
      <c r="T22" s="0" t="n"/>
      <c r="U22" s="0" t="n"/>
      <c r="V22" s="0" t="n"/>
      <c r="W22" s="0" t="n"/>
    </row>
    <row customHeight="true" ht="31.350000381469727" outlineLevel="0" r="23">
      <c r="A23" s="17" t="n">
        <v>12</v>
      </c>
      <c r="B23" s="18" t="str">
        <f aca="false" ca="false" dt2D="false" dtr="false" t="normal">'[1]10 класс  '!B15</f>
        <v>Муниципальное автономное общеобразовательное учреждение "Средняя общеобразовательная школа № 30"</v>
      </c>
      <c r="C23" s="19" t="s">
        <v>36</v>
      </c>
      <c r="D23" s="37" t="s">
        <v>35</v>
      </c>
      <c r="E23" s="37" t="s">
        <v>35</v>
      </c>
      <c r="F23" s="32" t="n">
        <v>41941</v>
      </c>
      <c r="G23" s="21" t="str">
        <f aca="false" ca="false" dt2D="false" dtr="false" t="normal">G19</f>
        <v>нет</v>
      </c>
      <c r="H23" s="22" t="str">
        <f aca="false" ca="false" dt2D="false" dtr="false" t="normal">H19</f>
        <v>нет</v>
      </c>
      <c r="I23" s="22" t="str">
        <f aca="false" ca="false" dt2D="false" dtr="false" t="normal">I19</f>
        <v>нет</v>
      </c>
      <c r="J23" s="31" t="str">
        <f aca="false" ca="false" dt2D="false" dtr="false" t="normal">J19</f>
        <v>МАОУ "СОШ № 30"</v>
      </c>
      <c r="K23" s="24" t="n">
        <f aca="false" ca="false" dt2D="false" dtr="false" t="normal">$K$12</f>
        <v>5</v>
      </c>
      <c r="L23" s="38" t="n">
        <f aca="false" ca="false" dt2D="false" dtr="false" t="normal">'[2]14758 Биология 5 класс'!C13</f>
        <v>12.800000000000001</v>
      </c>
      <c r="M23" s="24" t="s">
        <v>22</v>
      </c>
      <c r="N23" s="21" t="str">
        <f aca="false" ca="false" dt2D="false" dtr="false" t="normal">$N$12</f>
        <v>Салаутина Наталья Александровна</v>
      </c>
      <c r="O23" s="8" t="n"/>
      <c r="P23" s="8" t="n"/>
      <c r="Q23" s="11" t="n"/>
      <c r="R23" s="11" t="n"/>
      <c r="S23" s="0" t="n"/>
      <c r="T23" s="0" t="n"/>
      <c r="U23" s="0" t="n"/>
      <c r="V23" s="0" t="n"/>
      <c r="W23" s="0" t="n"/>
    </row>
    <row customFormat="true" customHeight="true" ht="31.350000381469727" outlineLevel="0" r="24" s="40">
      <c r="A24" s="41" t="n">
        <v>13</v>
      </c>
      <c r="B24" s="42" t="str">
        <f aca="false" ca="false" dt2D="false" dtr="false" t="normal">'[1]10 класс  '!B12</f>
        <v>Муниципальное автономное общеобразовательное учреждение "Средняя общеобразовательная школа № 30"</v>
      </c>
      <c r="C24" s="19" t="s">
        <v>27</v>
      </c>
      <c r="D24" s="42" t="s">
        <v>35</v>
      </c>
      <c r="E24" s="42" t="s">
        <v>29</v>
      </c>
      <c r="F24" s="43" t="n">
        <v>41870</v>
      </c>
      <c r="G24" s="44" t="str">
        <f aca="false" ca="false" dt2D="false" dtr="false" t="normal">G20</f>
        <v>нет</v>
      </c>
      <c r="H24" s="45" t="str">
        <f aca="false" ca="false" dt2D="false" dtr="false" t="normal">H20</f>
        <v>нет</v>
      </c>
      <c r="I24" s="45" t="str">
        <f aca="false" ca="false" dt2D="false" dtr="false" t="normal">I20</f>
        <v>нет</v>
      </c>
      <c r="J24" s="44" t="str">
        <f aca="false" ca="false" dt2D="false" dtr="false" t="normal">J20</f>
        <v>МАОУ "СОШ № 30"</v>
      </c>
      <c r="K24" s="24" t="n">
        <f aca="false" ca="false" dt2D="false" dtr="false" t="normal">$K$12</f>
        <v>5</v>
      </c>
      <c r="L24" s="24" t="n">
        <f aca="false" ca="false" dt2D="false" dtr="false" t="normal">'[2]14758 Биология 5 класс'!C14</f>
        <v>10</v>
      </c>
      <c r="M24" s="24" t="str">
        <f aca="false" ca="false" dt2D="false" dtr="false" t="normal">$M$12</f>
        <v>участник</v>
      </c>
      <c r="N24" s="44" t="str">
        <f aca="false" ca="false" dt2D="false" dtr="false" t="normal">$N$12</f>
        <v>Салаутина Наталья Александровна</v>
      </c>
      <c r="O24" s="46" t="n"/>
      <c r="P24" s="47" t="n"/>
      <c r="Q24" s="46" t="n"/>
      <c r="R24" s="46" t="n"/>
    </row>
    <row customHeight="true" ht="31.350000381469727" outlineLevel="0" r="25">
      <c r="A25" s="17" t="n">
        <v>14</v>
      </c>
      <c r="B25" s="18" t="str">
        <f aca="false" ca="false" dt2D="false" dtr="false" t="normal">'[1]10 класс  '!B13</f>
        <v>Муниципальное автономное общеобразовательное учреждение "Средняя общеобразовательная школа № 30"</v>
      </c>
      <c r="C25" s="19" t="s">
        <v>27</v>
      </c>
      <c r="D25" s="18" t="s">
        <v>38</v>
      </c>
      <c r="E25" s="18" t="s">
        <v>30</v>
      </c>
      <c r="F25" s="20" t="n">
        <v>41827</v>
      </c>
      <c r="G25" s="21" t="str">
        <f aca="false" ca="false" dt2D="false" dtr="false" t="normal">G12</f>
        <v>нет</v>
      </c>
      <c r="H25" s="22" t="str">
        <f aca="false" ca="false" dt2D="false" dtr="false" t="normal">H12</f>
        <v>нет</v>
      </c>
      <c r="I25" s="22" t="str">
        <f aca="false" ca="false" dt2D="false" dtr="false" t="normal">I12</f>
        <v>нет</v>
      </c>
      <c r="J25" s="21" t="str">
        <f aca="false" ca="false" dt2D="false" dtr="false" t="normal">J12</f>
        <v>МАОУ "СОШ № 30"</v>
      </c>
      <c r="K25" s="23" t="n">
        <f aca="false" ca="false" dt2D="false" dtr="false" t="normal">$K$12</f>
        <v>5</v>
      </c>
      <c r="L25" s="23" t="n">
        <f aca="false" ca="false" dt2D="false" dtr="false" t="normal">'[2]14758 Биология 5 класс'!C15</f>
        <v>7</v>
      </c>
      <c r="M25" s="23" t="str">
        <f aca="false" ca="false" dt2D="false" dtr="false" t="normal">$M$12</f>
        <v>участник</v>
      </c>
      <c r="N25" s="21" t="str">
        <f aca="false" ca="false" dt2D="false" dtr="false" t="normal">$N$12</f>
        <v>Салаутина Наталья Александровна</v>
      </c>
      <c r="O25" s="8" t="n"/>
      <c r="P25" s="8" t="n"/>
      <c r="Q25" s="11" t="n"/>
      <c r="R25" s="11" t="n"/>
      <c r="S25" s="0" t="n"/>
      <c r="T25" s="0" t="n"/>
      <c r="U25" s="0" t="n"/>
      <c r="V25" s="0" t="n"/>
      <c r="W25" s="0" t="n"/>
    </row>
    <row customHeight="true" ht="31.350000381469727" outlineLevel="0" r="26">
      <c r="A26" s="17" t="n">
        <v>15</v>
      </c>
      <c r="B26" s="18" t="str">
        <f aca="false" ca="false" dt2D="false" dtr="false" t="normal">'[1]10 класс  '!B14</f>
        <v>Муниципальное автономное общеобразовательное учреждение "Средняя общеобразовательная школа № 30"</v>
      </c>
      <c r="C26" s="19" t="s">
        <v>39</v>
      </c>
      <c r="D26" s="18" t="s">
        <v>33</v>
      </c>
      <c r="E26" s="18" t="s">
        <v>21</v>
      </c>
      <c r="F26" s="39" t="n">
        <v>41810</v>
      </c>
      <c r="G26" s="21" t="str">
        <f aca="false" ca="false" dt2D="false" dtr="false" t="normal">G13</f>
        <v>нет</v>
      </c>
      <c r="H26" s="22" t="str">
        <f aca="false" ca="false" dt2D="false" dtr="false" t="normal">H13</f>
        <v>нет</v>
      </c>
      <c r="I26" s="22" t="str">
        <f aca="false" ca="false" dt2D="false" dtr="false" t="normal">I13</f>
        <v>нет</v>
      </c>
      <c r="J26" s="31" t="str">
        <f aca="false" ca="false" dt2D="false" dtr="false" t="normal">J13</f>
        <v>МАОУ "СОШ № 30"</v>
      </c>
      <c r="K26" s="23" t="n">
        <f aca="false" ca="false" dt2D="false" dtr="false" t="normal">$K$12</f>
        <v>5</v>
      </c>
      <c r="L26" s="23" t="n">
        <f aca="false" ca="false" dt2D="false" dtr="false" t="normal">'[2]14758 Биология 5 класс'!C16</f>
        <v>4.5</v>
      </c>
      <c r="M26" s="23" t="str">
        <f aca="false" ca="false" dt2D="false" dtr="false" t="normal">$M$12</f>
        <v>участник</v>
      </c>
      <c r="N26" s="21" t="str">
        <f aca="false" ca="false" dt2D="false" dtr="false" t="normal">$N$12</f>
        <v>Салаутина Наталья Александровна</v>
      </c>
      <c r="O26" s="8" t="n"/>
      <c r="P26" s="8" t="n"/>
      <c r="Q26" s="11" t="n"/>
      <c r="R26" s="11" t="n"/>
      <c r="S26" s="0" t="n"/>
      <c r="T26" s="0" t="n"/>
      <c r="U26" s="0" t="n"/>
      <c r="V26" s="0" t="n"/>
      <c r="W26" s="0" t="n"/>
    </row>
    <row customHeight="true" ht="31.350000381469727" outlineLevel="0" r="27">
      <c r="A27" s="17" t="n">
        <v>16</v>
      </c>
      <c r="B27" s="18" t="str">
        <f aca="false" ca="false" dt2D="false" dtr="false" t="normal">'[1]10 класс  '!B15</f>
        <v>Муниципальное автономное общеобразовательное учреждение "Средняя общеобразовательная школа № 30"</v>
      </c>
      <c r="C27" s="19" t="s">
        <v>39</v>
      </c>
      <c r="D27" s="37" t="s">
        <v>36</v>
      </c>
      <c r="E27" s="37" t="s">
        <v>21</v>
      </c>
      <c r="F27" s="48" t="n">
        <v>41936</v>
      </c>
      <c r="G27" s="21" t="str">
        <f aca="false" ca="false" dt2D="false" dtr="false" t="normal">G14</f>
        <v>нет</v>
      </c>
      <c r="H27" s="22" t="str">
        <f aca="false" ca="false" dt2D="false" dtr="false" t="normal">H14</f>
        <v>нет</v>
      </c>
      <c r="I27" s="22" t="str">
        <f aca="false" ca="false" dt2D="false" dtr="false" t="normal">I14</f>
        <v>нет</v>
      </c>
      <c r="J27" s="31" t="str">
        <f aca="false" ca="false" dt2D="false" dtr="false" t="normal">J14</f>
        <v>МАОУ "СОШ № 30"</v>
      </c>
      <c r="K27" s="23" t="n">
        <f aca="false" ca="false" dt2D="false" dtr="false" t="normal">$K$12</f>
        <v>5</v>
      </c>
      <c r="L27" s="49" t="n">
        <f aca="false" ca="false" dt2D="false" dtr="false" t="normal">'[2]14758 Биология 5 класс'!C17</f>
        <v>7.2000000000000002</v>
      </c>
      <c r="M27" s="23" t="str">
        <f aca="false" ca="false" dt2D="false" dtr="false" t="normal">$M$12</f>
        <v>участник</v>
      </c>
      <c r="N27" s="50" t="str">
        <f aca="false" ca="false" dt2D="false" dtr="false" t="normal">$N$12</f>
        <v>Салаутина Наталья Александровна</v>
      </c>
      <c r="O27" s="33" t="n"/>
      <c r="P27" s="8" t="n"/>
      <c r="Q27" s="11" t="n"/>
      <c r="R27" s="11" t="n"/>
      <c r="S27" s="0" t="n"/>
      <c r="T27" s="0" t="n"/>
      <c r="U27" s="0" t="n"/>
      <c r="V27" s="0" t="n"/>
      <c r="W27" s="0" t="n"/>
    </row>
    <row customHeight="true" ht="31.350000381469727" outlineLevel="0" r="28">
      <c r="A28" s="17" t="n">
        <v>17</v>
      </c>
      <c r="B28" s="18" t="str">
        <f aca="false" ca="false" dt2D="false" dtr="false" t="normal">'[1]10 класс  '!B12</f>
        <v>Муниципальное автономное общеобразовательное учреждение "Средняя общеобразовательная школа № 30"</v>
      </c>
      <c r="C28" s="19" t="s">
        <v>40</v>
      </c>
      <c r="D28" s="51" t="s">
        <v>21</v>
      </c>
      <c r="E28" s="35" t="s">
        <v>29</v>
      </c>
      <c r="F28" s="32" t="n">
        <v>41915</v>
      </c>
      <c r="G28" s="21" t="str">
        <f aca="false" ca="false" dt2D="false" dtr="false" t="normal">G15</f>
        <v>нет</v>
      </c>
      <c r="H28" s="22" t="str">
        <f aca="false" ca="false" dt2D="false" dtr="false" t="normal">H15</f>
        <v>нет</v>
      </c>
      <c r="I28" s="22" t="str">
        <f aca="false" ca="false" dt2D="false" dtr="false" t="normal">I15</f>
        <v>нет</v>
      </c>
      <c r="J28" s="31" t="str">
        <f aca="false" ca="false" dt2D="false" dtr="false" t="normal">J15</f>
        <v>МАОУ "СОШ № 30"</v>
      </c>
      <c r="K28" s="24" t="n">
        <f aca="false" ca="false" dt2D="false" dtr="false" t="normal">$K$12</f>
        <v>5</v>
      </c>
      <c r="L28" s="23" t="n">
        <f aca="false" ca="false" dt2D="false" dtr="false" t="normal">'[2]14758 Биология 5 класс'!C18</f>
        <v>9.4000000000000004</v>
      </c>
      <c r="M28" s="23" t="str">
        <f aca="false" ca="false" dt2D="false" dtr="false" t="normal">$M$12</f>
        <v>участник</v>
      </c>
      <c r="N28" s="21" t="str">
        <f aca="false" ca="false" dt2D="false" dtr="false" t="normal">$N$12</f>
        <v>Салаутина Наталья Александровна</v>
      </c>
      <c r="O28" s="33" t="n"/>
      <c r="P28" s="8" t="n"/>
      <c r="Q28" s="33" t="n"/>
      <c r="R28" s="33" t="n"/>
      <c r="S28" s="0" t="n"/>
      <c r="T28" s="0" t="n"/>
      <c r="U28" s="0" t="n"/>
      <c r="V28" s="0" t="n"/>
      <c r="W28" s="0" t="n"/>
    </row>
    <row customHeight="true" ht="31.350000381469727" outlineLevel="0" r="29">
      <c r="A29" s="17" t="n">
        <v>18</v>
      </c>
      <c r="B29" s="52" t="str">
        <f aca="false" ca="false" dt2D="false" dtr="false" t="normal">'[1]10 класс  '!B13</f>
        <v>Муниципальное автономное общеобразовательное учреждение "Средняя общеобразовательная школа № 30"</v>
      </c>
      <c r="C29" s="19" t="s">
        <v>25</v>
      </c>
      <c r="D29" s="52" t="s">
        <v>21</v>
      </c>
      <c r="E29" s="52" t="s">
        <v>29</v>
      </c>
      <c r="F29" s="53" t="n">
        <v>42040</v>
      </c>
      <c r="G29" s="36" t="str">
        <f aca="false" ca="false" dt2D="false" dtr="false" t="normal">G16</f>
        <v>нет</v>
      </c>
      <c r="H29" s="29" t="str">
        <f aca="false" ca="false" dt2D="false" dtr="false" t="normal">H16</f>
        <v>нет</v>
      </c>
      <c r="I29" s="29" t="str">
        <f aca="false" ca="false" dt2D="false" dtr="false" t="normal">I16</f>
        <v>нет</v>
      </c>
      <c r="J29" s="36" t="str">
        <f aca="false" ca="false" dt2D="false" dtr="false" t="normal">J16</f>
        <v>МАОУ "СОШ № 30"</v>
      </c>
      <c r="K29" s="54" t="n">
        <f aca="false" ca="false" dt2D="false" dtr="false" t="normal">$K$12</f>
        <v>5</v>
      </c>
      <c r="L29" s="55" t="n">
        <f aca="false" ca="false" dt2D="false" dtr="false" t="normal">'[2]14758 Биология 5 класс'!C19</f>
        <v>10.5</v>
      </c>
      <c r="M29" s="23" t="s">
        <v>22</v>
      </c>
      <c r="N29" s="36" t="str">
        <f aca="false" ca="false" dt2D="false" dtr="false" t="normal">$N$12</f>
        <v>Салаутина Наталья Александровна</v>
      </c>
      <c r="O29" s="11" t="n"/>
      <c r="P29" s="8" t="n"/>
      <c r="Q29" s="33" t="n"/>
      <c r="R29" s="33" t="n"/>
      <c r="S29" s="0" t="n"/>
      <c r="T29" s="0" t="n"/>
      <c r="U29" s="0" t="n"/>
      <c r="V29" s="0" t="n"/>
      <c r="W29" s="0" t="n"/>
    </row>
    <row customHeight="true" ht="31.350000381469727" outlineLevel="0" r="30">
      <c r="A30" s="17" t="n">
        <v>19</v>
      </c>
      <c r="B30" s="18" t="str">
        <f aca="false" ca="false" dt2D="false" dtr="false" t="normal">'[1]10 класс  '!B14</f>
        <v>Муниципальное автономное общеобразовательное учреждение "Средняя общеобразовательная школа № 30"</v>
      </c>
      <c r="C30" s="19" t="s">
        <v>24</v>
      </c>
      <c r="D30" s="18" t="s">
        <v>41</v>
      </c>
      <c r="E30" s="18" t="s">
        <v>21</v>
      </c>
      <c r="F30" s="48" t="n">
        <v>41789</v>
      </c>
      <c r="G30" s="21" t="str">
        <f aca="false" ca="false" dt2D="false" dtr="false" t="normal">G17</f>
        <v>нет</v>
      </c>
      <c r="H30" s="22" t="str">
        <f aca="false" ca="false" dt2D="false" dtr="false" t="normal">H17</f>
        <v>нет</v>
      </c>
      <c r="I30" s="22" t="str">
        <f aca="false" ca="false" dt2D="false" dtr="false" t="normal">I17</f>
        <v>нет</v>
      </c>
      <c r="J30" s="31" t="str">
        <f aca="false" ca="false" dt2D="false" dtr="false" t="normal">J17</f>
        <v>МАОУ "СОШ № 30"</v>
      </c>
      <c r="K30" s="23" t="n">
        <f aca="false" ca="false" dt2D="false" dtr="false" t="normal">$K$12</f>
        <v>5</v>
      </c>
      <c r="L30" s="49" t="n">
        <f aca="false" ca="false" dt2D="false" dtr="false" t="normal">'[2]14758 Биология 5 класс'!C20</f>
        <v>6.4000000000000004</v>
      </c>
      <c r="M30" s="23" t="str">
        <f aca="false" ca="false" dt2D="false" dtr="false" t="normal">$M$12</f>
        <v>участник</v>
      </c>
      <c r="N30" s="50" t="str">
        <f aca="false" ca="false" dt2D="false" dtr="false" t="normal">$N$12</f>
        <v>Салаутина Наталья Александровна</v>
      </c>
      <c r="O30" s="11" t="n"/>
      <c r="P30" s="8" t="n"/>
      <c r="Q30" s="33" t="n"/>
      <c r="R30" s="33" t="n"/>
      <c r="S30" s="0" t="n"/>
      <c r="T30" s="0" t="n"/>
      <c r="U30" s="0" t="n"/>
      <c r="V30" s="0" t="n"/>
      <c r="W30" s="0" t="n"/>
    </row>
    <row customHeight="true" ht="31.350000381469727" outlineLevel="0" r="31">
      <c r="A31" s="56" t="n">
        <v>20</v>
      </c>
      <c r="B31" s="37" t="str">
        <f aca="false" ca="false" dt2D="false" dtr="false" t="normal">'[1]10 класс  '!B15</f>
        <v>Муниципальное автономное общеобразовательное учреждение "Средняя общеобразовательная школа № 30"</v>
      </c>
      <c r="C31" s="19" t="s">
        <v>37</v>
      </c>
      <c r="D31" s="57" t="s">
        <v>24</v>
      </c>
      <c r="E31" s="57" t="s">
        <v>32</v>
      </c>
      <c r="F31" s="58" t="n">
        <v>41813</v>
      </c>
      <c r="G31" s="59" t="str">
        <f aca="false" ca="false" dt2D="false" dtr="false" t="normal">G12</f>
        <v>нет</v>
      </c>
      <c r="H31" s="60" t="str">
        <f aca="false" ca="false" dt2D="false" dtr="false" t="normal">H12</f>
        <v>нет</v>
      </c>
      <c r="I31" s="60" t="str">
        <f aca="false" ca="false" dt2D="false" dtr="false" t="normal">I12</f>
        <v>нет</v>
      </c>
      <c r="J31" s="61" t="str">
        <f aca="false" ca="false" dt2D="false" dtr="false" t="normal">J12</f>
        <v>МАОУ "СОШ № 30"</v>
      </c>
      <c r="K31" s="62" t="n">
        <f aca="false" ca="false" dt2D="false" dtr="false" t="normal">$K$12</f>
        <v>5</v>
      </c>
      <c r="L31" s="63" t="n">
        <f aca="false" ca="false" dt2D="false" dtr="false" t="normal">'[2]14758 Биология 5 класс'!C21</f>
        <v>6</v>
      </c>
      <c r="M31" s="64" t="str">
        <f aca="false" ca="false" dt2D="false" dtr="false" t="normal">$M$12</f>
        <v>участник</v>
      </c>
      <c r="N31" s="61" t="str">
        <f aca="false" ca="false" dt2D="false" dtr="false" t="normal">$N$12</f>
        <v>Салаутина Наталья Александровна</v>
      </c>
      <c r="O31" s="8" t="n"/>
      <c r="P31" s="65" t="n"/>
      <c r="Q31" s="66" t="n"/>
      <c r="R31" s="66" t="n"/>
      <c r="S31" s="0" t="n"/>
      <c r="T31" s="0" t="n"/>
      <c r="U31" s="0" t="n"/>
      <c r="V31" s="0" t="n"/>
      <c r="W31" s="0" t="n"/>
    </row>
    <row ht="15.600000381469727" outlineLevel="0" r="32">
      <c r="A32" s="67" t="n">
        <v>21</v>
      </c>
      <c r="B32" s="68" t="str">
        <f aca="false" ca="false" dt2D="false" dtr="false" t="normal">'[1]10 класс  '!B12</f>
        <v>Муниципальное автономное общеобразовательное учреждение "Средняя общеобразовательная школа № 30"</v>
      </c>
      <c r="C32" s="69" t="s">
        <v>26</v>
      </c>
      <c r="D32" s="67" t="s">
        <v>21</v>
      </c>
      <c r="E32" s="67" t="s">
        <v>37</v>
      </c>
      <c r="F32" s="70" t="n">
        <v>41875</v>
      </c>
      <c r="G32" s="71" t="str">
        <f aca="false" ca="false" dt2D="false" dtr="false" t="normal">G13</f>
        <v>нет</v>
      </c>
      <c r="H32" s="72" t="str">
        <f aca="false" ca="false" dt2D="false" dtr="false" t="normal">H13</f>
        <v>нет</v>
      </c>
      <c r="I32" s="72" t="str">
        <f aca="false" ca="false" dt2D="false" dtr="false" t="normal">I13</f>
        <v>нет</v>
      </c>
      <c r="J32" s="71" t="str">
        <f aca="false" ca="false" dt2D="false" dtr="false" t="normal">J13</f>
        <v>МАОУ "СОШ № 30"</v>
      </c>
      <c r="K32" s="67" t="n">
        <f aca="false" ca="false" dt2D="false" dtr="false" t="normal">$K$12</f>
        <v>5</v>
      </c>
      <c r="L32" s="67" t="n">
        <f aca="false" ca="false" dt2D="false" dtr="false" t="normal">'[2]14758 Биология 5 класс'!C22</f>
        <v>7.5</v>
      </c>
      <c r="M32" s="67" t="str">
        <f aca="false" ca="false" dt2D="false" dtr="false" t="normal">$M$12</f>
        <v>участник</v>
      </c>
      <c r="N32" s="71" t="str">
        <f aca="false" ca="false" dt2D="false" dtr="false" t="normal">$N$12</f>
        <v>Салаутина Наталья Александровна</v>
      </c>
      <c r="O32" s="0" t="n"/>
      <c r="P32" s="0" t="n"/>
      <c r="Q32" s="0" t="n"/>
      <c r="R32" s="0" t="n"/>
      <c r="S32" s="0" t="n"/>
      <c r="T32" s="0" t="n"/>
      <c r="U32" s="0" t="n"/>
      <c r="V32" s="0" t="n"/>
      <c r="W32" s="0" t="n"/>
    </row>
    <row ht="15.600000381469727" outlineLevel="0" r="33">
      <c r="A33" s="67" t="n">
        <v>22</v>
      </c>
      <c r="B33" s="68" t="str">
        <f aca="false" ca="false" dt2D="false" dtr="false" t="normal">'[1]10 класс  '!B13</f>
        <v>Муниципальное автономное общеобразовательное учреждение "Средняя общеобразовательная школа № 30"</v>
      </c>
      <c r="C33" s="69" t="s">
        <v>31</v>
      </c>
      <c r="D33" s="67" t="s">
        <v>30</v>
      </c>
      <c r="E33" s="67" t="s">
        <v>36</v>
      </c>
      <c r="F33" s="70" t="n">
        <v>41815</v>
      </c>
      <c r="G33" s="71" t="s">
        <v>42</v>
      </c>
      <c r="H33" s="72" t="str">
        <f aca="false" ca="false" dt2D="false" dtr="false" t="normal">H14</f>
        <v>нет</v>
      </c>
      <c r="I33" s="72" t="str">
        <f aca="false" ca="false" dt2D="false" dtr="false" t="normal">I14</f>
        <v>нет</v>
      </c>
      <c r="J33" s="71" t="str">
        <f aca="false" ca="false" dt2D="false" dtr="false" t="normal">J14</f>
        <v>МАОУ "СОШ № 30"</v>
      </c>
      <c r="K33" s="67" t="n">
        <f aca="false" ca="false" dt2D="false" dtr="false" t="normal">$K$12</f>
        <v>5</v>
      </c>
      <c r="L33" s="67" t="n">
        <f aca="false" ca="false" dt2D="false" dtr="false" t="normal">'[2]14758 Биология 5 класс'!C23</f>
        <v>6.4000000000000004</v>
      </c>
      <c r="M33" s="67" t="str">
        <f aca="false" ca="false" dt2D="false" dtr="false" t="normal">$M$12</f>
        <v>участник</v>
      </c>
      <c r="N33" s="71" t="str">
        <f aca="false" ca="false" dt2D="false" dtr="false" t="normal">$N$12</f>
        <v>Салаутина Наталья Александровна</v>
      </c>
      <c r="O33" s="0" t="n"/>
      <c r="P33" s="0" t="n"/>
      <c r="Q33" s="0" t="n"/>
      <c r="R33" s="0" t="n"/>
      <c r="S33" s="0" t="n"/>
      <c r="T33" s="0" t="n"/>
      <c r="U33" s="0" t="n"/>
      <c r="V33" s="0" t="n"/>
      <c r="W33" s="0" t="n"/>
    </row>
    <row ht="15.600000381469727" outlineLevel="0" r="34">
      <c r="A34" s="67" t="n">
        <v>23</v>
      </c>
      <c r="B34" s="68" t="str">
        <f aca="false" ca="false" dt2D="false" dtr="false" t="normal">'[1]10 класс  '!B14</f>
        <v>Муниципальное автономное общеобразовательное учреждение "Средняя общеобразовательная школа № 30"</v>
      </c>
      <c r="C34" s="69" t="s">
        <v>43</v>
      </c>
      <c r="D34" s="67" t="s">
        <v>41</v>
      </c>
      <c r="E34" s="67" t="s">
        <v>21</v>
      </c>
      <c r="F34" s="70" t="n">
        <v>41888</v>
      </c>
      <c r="G34" s="71" t="str">
        <f aca="false" ca="false" dt2D="false" dtr="false" t="normal">G15</f>
        <v>нет</v>
      </c>
      <c r="H34" s="72" t="str">
        <f aca="false" ca="false" dt2D="false" dtr="false" t="normal">H15</f>
        <v>нет</v>
      </c>
      <c r="I34" s="72" t="str">
        <f aca="false" ca="false" dt2D="false" dtr="false" t="normal">I15</f>
        <v>нет</v>
      </c>
      <c r="J34" s="71" t="str">
        <f aca="false" ca="false" dt2D="false" dtr="false" t="normal">J15</f>
        <v>МАОУ "СОШ № 30"</v>
      </c>
      <c r="K34" s="67" t="n">
        <f aca="false" ca="false" dt2D="false" dtr="false" t="normal">$K$12</f>
        <v>5</v>
      </c>
      <c r="L34" s="67" t="n">
        <f aca="false" ca="false" dt2D="false" dtr="false" t="normal">'[2]14758 Биология 5 класс'!C24</f>
        <v>9</v>
      </c>
      <c r="M34" s="67" t="str">
        <f aca="false" ca="false" dt2D="false" dtr="false" t="normal">$M$12</f>
        <v>участник</v>
      </c>
      <c r="N34" s="71" t="str">
        <f aca="false" ca="false" dt2D="false" dtr="false" t="normal">$N$12</f>
        <v>Салаутина Наталья Александровна</v>
      </c>
      <c r="O34" s="0" t="n"/>
      <c r="P34" s="0" t="n"/>
      <c r="Q34" s="0" t="n"/>
      <c r="R34" s="0" t="n"/>
      <c r="S34" s="0" t="n"/>
      <c r="T34" s="0" t="n"/>
      <c r="U34" s="0" t="n"/>
      <c r="V34" s="0" t="n"/>
      <c r="W34" s="0" t="n"/>
    </row>
    <row ht="15.600000381469727" outlineLevel="0" r="35">
      <c r="A35" s="67" t="n">
        <v>24</v>
      </c>
      <c r="B35" s="68" t="str">
        <f aca="false" ca="false" dt2D="false" dtr="false" t="normal">'[1]10 класс  '!B15</f>
        <v>Муниципальное автономное общеобразовательное учреждение "Средняя общеобразовательная школа № 30"</v>
      </c>
      <c r="C35" s="69" t="s">
        <v>33</v>
      </c>
      <c r="D35" s="67" t="s">
        <v>29</v>
      </c>
      <c r="E35" s="67" t="s">
        <v>29</v>
      </c>
      <c r="F35" s="70" t="n">
        <v>41717</v>
      </c>
      <c r="G35" s="71" t="str">
        <f aca="false" ca="false" dt2D="false" dtr="false" t="normal">G16</f>
        <v>нет</v>
      </c>
      <c r="H35" s="72" t="str">
        <f aca="false" ca="false" dt2D="false" dtr="false" t="normal">H16</f>
        <v>нет</v>
      </c>
      <c r="I35" s="72" t="str">
        <f aca="false" ca="false" dt2D="false" dtr="false" t="normal">I16</f>
        <v>нет</v>
      </c>
      <c r="J35" s="71" t="str">
        <f aca="false" ca="false" dt2D="false" dtr="false" t="normal">J16</f>
        <v>МАОУ "СОШ № 30"</v>
      </c>
      <c r="K35" s="67" t="n">
        <f aca="false" ca="false" dt2D="false" dtr="false" t="normal">$K$12</f>
        <v>5</v>
      </c>
      <c r="L35" s="67" t="n">
        <f aca="false" ca="false" dt2D="false" dtr="false" t="normal">'[2]14758 Биология 5 класс'!C25</f>
        <v>7.5</v>
      </c>
      <c r="M35" s="67" t="str">
        <f aca="false" ca="false" dt2D="false" dtr="false" t="normal">$M$12</f>
        <v>участник</v>
      </c>
      <c r="N35" s="71" t="str">
        <f aca="false" ca="false" dt2D="false" dtr="false" t="normal">$N$12</f>
        <v>Салаутина Наталья Александровна</v>
      </c>
      <c r="O35" s="0" t="n"/>
      <c r="P35" s="0" t="n"/>
      <c r="Q35" s="0" t="n"/>
      <c r="R35" s="0" t="n"/>
      <c r="S35" s="0" t="n"/>
      <c r="T35" s="0" t="n"/>
      <c r="U35" s="0" t="n"/>
      <c r="V35" s="0" t="n"/>
      <c r="W35" s="0" t="n"/>
    </row>
    <row ht="15.600000381469727" outlineLevel="0" r="36">
      <c r="A36" s="67" t="n">
        <v>25</v>
      </c>
      <c r="B36" s="68" t="str">
        <f aca="false" ca="false" dt2D="false" dtr="false" t="normal">$B$35</f>
        <v>Муниципальное автономное общеобразовательное учреждение "Средняя общеобразовательная школа № 30"</v>
      </c>
      <c r="C36" s="69" t="s">
        <v>36</v>
      </c>
      <c r="D36" s="67" t="s">
        <v>36</v>
      </c>
      <c r="E36" s="67" t="s">
        <v>33</v>
      </c>
      <c r="F36" s="70" t="n">
        <v>41567</v>
      </c>
      <c r="G36" s="71" t="str">
        <f aca="false" ca="false" dt2D="false" dtr="false" t="normal">G17</f>
        <v>нет</v>
      </c>
      <c r="H36" s="72" t="str">
        <f aca="false" ca="false" dt2D="false" dtr="false" t="normal">H17</f>
        <v>нет</v>
      </c>
      <c r="I36" s="72" t="str">
        <f aca="false" ca="false" dt2D="false" dtr="false" t="normal">I17</f>
        <v>нет</v>
      </c>
      <c r="J36" s="71" t="str">
        <f aca="false" ca="false" dt2D="false" dtr="false" t="normal">J17</f>
        <v>МАОУ "СОШ № 30"</v>
      </c>
      <c r="K36" s="67" t="n">
        <f aca="false" ca="false" dt2D="false" dtr="false" t="normal">$K$12</f>
        <v>5</v>
      </c>
      <c r="L36" s="67" t="n">
        <f aca="false" ca="false" dt2D="false" dtr="false" t="normal">'[2]14758 Биология 5 класс'!C26</f>
        <v>7.4000000000000004</v>
      </c>
      <c r="M36" s="67" t="str">
        <f aca="false" ca="false" dt2D="false" dtr="false" t="normal">$M$12</f>
        <v>участник</v>
      </c>
      <c r="N36" s="71" t="str">
        <f aca="false" ca="false" dt2D="false" dtr="false" t="normal">$N$12</f>
        <v>Салаутина Наталья Александровна</v>
      </c>
      <c r="O36" s="0" t="n"/>
      <c r="P36" s="0" t="n"/>
      <c r="Q36" s="0" t="n"/>
      <c r="R36" s="0" t="n"/>
      <c r="S36" s="0" t="n"/>
      <c r="T36" s="0" t="n"/>
      <c r="U36" s="0" t="n"/>
      <c r="V36" s="0" t="n"/>
      <c r="W36" s="0" t="n"/>
    </row>
    <row ht="15.600000381469727" outlineLevel="0" r="37">
      <c r="A37" s="67" t="n">
        <v>26</v>
      </c>
      <c r="B37" s="68" t="str">
        <f aca="false" ca="false" dt2D="false" dtr="false" t="normal">$B$35</f>
        <v>Муниципальное автономное общеобразовательное учреждение "Средняя общеобразовательная школа № 30"</v>
      </c>
      <c r="C37" s="69" t="s">
        <v>44</v>
      </c>
      <c r="D37" s="67" t="s">
        <v>31</v>
      </c>
      <c r="E37" s="67" t="s">
        <v>21</v>
      </c>
      <c r="F37" s="70" t="n">
        <v>41673</v>
      </c>
      <c r="G37" s="71" t="str">
        <f aca="false" ca="false" dt2D="false" dtr="false" t="normal">G18</f>
        <v>нет</v>
      </c>
      <c r="H37" s="72" t="str">
        <f aca="false" ca="false" dt2D="false" dtr="false" t="normal">H18</f>
        <v>нет</v>
      </c>
      <c r="I37" s="72" t="str">
        <f aca="false" ca="false" dt2D="false" dtr="false" t="normal">I18</f>
        <v>нет</v>
      </c>
      <c r="J37" s="71" t="str">
        <f aca="false" ca="false" dt2D="false" dtr="false" t="normal">J18</f>
        <v>МАОУ "СОШ № 30"</v>
      </c>
      <c r="K37" s="67" t="n">
        <f aca="false" ca="false" dt2D="false" dtr="false" t="normal">$K$12</f>
        <v>5</v>
      </c>
      <c r="L37" s="67" t="n">
        <f aca="false" ca="false" dt2D="false" dtr="false" t="normal">'[2]14758 Биология 5 класс'!C27</f>
        <v>8.8000000000000007</v>
      </c>
      <c r="M37" s="67" t="str">
        <f aca="false" ca="false" dt2D="false" dtr="false" t="normal">$M$12</f>
        <v>участник</v>
      </c>
      <c r="N37" s="71" t="str">
        <f aca="false" ca="false" dt2D="false" dtr="false" t="normal">$N$12</f>
        <v>Салаутина Наталья Александровна</v>
      </c>
      <c r="O37" s="0" t="n"/>
      <c r="P37" s="0" t="n"/>
      <c r="Q37" s="0" t="n"/>
      <c r="R37" s="0" t="n"/>
      <c r="S37" s="0" t="n"/>
      <c r="T37" s="0" t="n"/>
      <c r="U37" s="0" t="n"/>
      <c r="V37" s="0" t="n"/>
      <c r="W37" s="0" t="n"/>
    </row>
    <row outlineLevel="0" r="38">
      <c r="O38" s="0" t="n"/>
      <c r="P38" s="0" t="n"/>
      <c r="Q38" s="0" t="n"/>
      <c r="R38" s="0" t="n"/>
      <c r="S38" s="0" t="n"/>
      <c r="T38" s="0" t="n"/>
      <c r="U38" s="0" t="n"/>
      <c r="V38" s="0" t="n"/>
      <c r="W38" s="0" t="n"/>
    </row>
    <row outlineLevel="0" r="39">
      <c r="O39" s="0" t="n"/>
      <c r="P39" s="0" t="n"/>
      <c r="Q39" s="0" t="n"/>
      <c r="R39" s="0" t="n"/>
      <c r="S39" s="0" t="n"/>
      <c r="T39" s="0" t="n"/>
      <c r="U39" s="0" t="n"/>
      <c r="V39" s="0" t="n"/>
      <c r="W39" s="0" t="n"/>
    </row>
    <row outlineLevel="0" r="40">
      <c r="O40" s="0" t="n"/>
      <c r="P40" s="0" t="n"/>
      <c r="Q40" s="0" t="n"/>
      <c r="R40" s="0" t="n"/>
      <c r="S40" s="0" t="n"/>
      <c r="T40" s="0" t="n"/>
      <c r="U40" s="0" t="n"/>
      <c r="V40" s="0" t="n"/>
      <c r="W40" s="0" t="n"/>
    </row>
    <row outlineLevel="0" r="41">
      <c r="O41" s="0" t="n"/>
      <c r="P41" s="0" t="n"/>
      <c r="Q41" s="0" t="n"/>
      <c r="R41" s="0" t="n"/>
      <c r="S41" s="0" t="n"/>
      <c r="T41" s="0" t="n"/>
      <c r="U41" s="0" t="n"/>
      <c r="V41" s="0" t="n"/>
      <c r="W41" s="0" t="n"/>
    </row>
    <row outlineLevel="0" r="42">
      <c r="O42" s="0" t="n"/>
      <c r="P42" s="0" t="n"/>
      <c r="Q42" s="0" t="n"/>
      <c r="R42" s="0" t="n"/>
      <c r="S42" s="0" t="n"/>
      <c r="T42" s="0" t="n"/>
      <c r="U42" s="0" t="n"/>
      <c r="V42" s="0" t="n"/>
      <c r="W42" s="0" t="n"/>
    </row>
    <row outlineLevel="0" r="43">
      <c r="O43" s="0" t="n"/>
      <c r="P43" s="0" t="n"/>
      <c r="Q43" s="0" t="n"/>
      <c r="R43" s="0" t="n"/>
      <c r="S43" s="0" t="n"/>
      <c r="T43" s="0" t="n"/>
      <c r="U43" s="0" t="n"/>
      <c r="V43" s="0" t="n"/>
      <c r="W43" s="0" t="n"/>
    </row>
    <row outlineLevel="0" r="44">
      <c r="O44" s="0" t="n"/>
      <c r="P44" s="0" t="n"/>
      <c r="Q44" s="0" t="n"/>
      <c r="R44" s="0" t="n"/>
      <c r="S44" s="0" t="n"/>
      <c r="T44" s="0" t="n"/>
      <c r="U44" s="0" t="n"/>
      <c r="V44" s="0" t="n"/>
      <c r="W44" s="0" t="n"/>
    </row>
    <row outlineLevel="0" r="45">
      <c r="O45" s="0" t="n"/>
      <c r="P45" s="0" t="n"/>
      <c r="Q45" s="0" t="n"/>
      <c r="R45" s="0" t="n"/>
      <c r="S45" s="0" t="n"/>
      <c r="T45" s="0" t="n"/>
      <c r="U45" s="0" t="n"/>
      <c r="V45" s="0" t="n"/>
      <c r="W45" s="0" t="n"/>
    </row>
    <row outlineLevel="0" r="46">
      <c r="O46" s="0" t="n"/>
      <c r="P46" s="0" t="n"/>
      <c r="Q46" s="0" t="n"/>
      <c r="R46" s="0" t="n"/>
      <c r="S46" s="0" t="n"/>
      <c r="T46" s="0" t="n"/>
      <c r="U46" s="0" t="n"/>
      <c r="V46" s="0" t="n"/>
      <c r="W46" s="0" t="n"/>
    </row>
    <row outlineLevel="0" r="47">
      <c r="O47" s="0" t="n"/>
      <c r="P47" s="0" t="n"/>
      <c r="Q47" s="0" t="n"/>
      <c r="R47" s="0" t="n"/>
      <c r="S47" s="0" t="n"/>
      <c r="T47" s="0" t="n"/>
      <c r="U47" s="0" t="n"/>
      <c r="V47" s="0" t="n"/>
      <c r="W47" s="0" t="n"/>
    </row>
    <row outlineLevel="0" r="48">
      <c r="O48" s="0" t="n"/>
      <c r="P48" s="0" t="n"/>
      <c r="Q48" s="0" t="n"/>
      <c r="R48" s="0" t="n"/>
      <c r="S48" s="0" t="n"/>
      <c r="T48" s="0" t="n"/>
      <c r="U48" s="0" t="n"/>
      <c r="V48" s="0" t="n"/>
      <c r="W48" s="0" t="n"/>
    </row>
    <row outlineLevel="0" r="49">
      <c r="O49" s="0" t="n"/>
      <c r="P49" s="0" t="n"/>
      <c r="Q49" s="0" t="n"/>
      <c r="R49" s="0" t="n"/>
      <c r="S49" s="0" t="n"/>
      <c r="T49" s="0" t="n"/>
      <c r="U49" s="0" t="n"/>
      <c r="V49" s="0" t="n"/>
      <c r="W49" s="0" t="n"/>
    </row>
    <row outlineLevel="0" r="50">
      <c r="O50" s="0" t="n"/>
      <c r="P50" s="0" t="n"/>
      <c r="Q50" s="0" t="n"/>
      <c r="R50" s="0" t="n"/>
      <c r="S50" s="0" t="n"/>
      <c r="T50" s="0" t="n"/>
      <c r="U50" s="0" t="n"/>
      <c r="V50" s="0" t="n"/>
      <c r="W50" s="0" t="n"/>
    </row>
    <row outlineLevel="0" r="51">
      <c r="O51" s="0" t="n"/>
      <c r="P51" s="0" t="n"/>
      <c r="Q51" s="0" t="n"/>
      <c r="R51" s="0" t="n"/>
      <c r="S51" s="0" t="n"/>
      <c r="T51" s="0" t="n"/>
      <c r="U51" s="0" t="n"/>
      <c r="V51" s="0" t="n"/>
      <c r="W51" s="0" t="n"/>
    </row>
    <row outlineLevel="0" r="52">
      <c r="O52" s="0" t="n"/>
      <c r="P52" s="0" t="n"/>
      <c r="Q52" s="0" t="n"/>
      <c r="R52" s="0" t="n"/>
      <c r="S52" s="0" t="n"/>
      <c r="T52" s="0" t="n"/>
      <c r="U52" s="0" t="n"/>
      <c r="V52" s="0" t="n"/>
      <c r="W52" s="0" t="n"/>
    </row>
    <row outlineLevel="0" r="53">
      <c r="O53" s="0" t="n"/>
      <c r="P53" s="0" t="n"/>
      <c r="Q53" s="0" t="n"/>
      <c r="R53" s="0" t="n"/>
      <c r="S53" s="0" t="n"/>
      <c r="T53" s="0" t="n"/>
      <c r="U53" s="0" t="n"/>
      <c r="V53" s="0" t="n"/>
      <c r="W53" s="0" t="n"/>
    </row>
    <row outlineLevel="0" r="54">
      <c r="O54" s="0" t="n"/>
      <c r="P54" s="0" t="n"/>
      <c r="Q54" s="0" t="n"/>
      <c r="R54" s="0" t="n"/>
      <c r="S54" s="0" t="n"/>
      <c r="T54" s="0" t="n"/>
      <c r="U54" s="0" t="n"/>
      <c r="V54" s="0" t="n"/>
      <c r="W54" s="0" t="n"/>
    </row>
    <row outlineLevel="0" r="55">
      <c r="O55" s="0" t="n"/>
      <c r="P55" s="0" t="n"/>
      <c r="Q55" s="0" t="n"/>
      <c r="R55" s="0" t="n"/>
      <c r="S55" s="0" t="n"/>
      <c r="T55" s="0" t="n"/>
      <c r="U55" s="0" t="n"/>
      <c r="V55" s="0" t="n"/>
      <c r="W55" s="0" t="n"/>
    </row>
    <row outlineLevel="0" r="56">
      <c r="O56" s="0" t="n"/>
      <c r="P56" s="0" t="n"/>
      <c r="Q56" s="0" t="n"/>
      <c r="R56" s="0" t="n"/>
      <c r="S56" s="0" t="n"/>
      <c r="T56" s="0" t="n"/>
      <c r="U56" s="0" t="n"/>
      <c r="V56" s="0" t="n"/>
      <c r="W56" s="0" t="n"/>
    </row>
    <row outlineLevel="0" r="57">
      <c r="O57" s="0" t="n"/>
      <c r="P57" s="0" t="n"/>
      <c r="Q57" s="0" t="n"/>
      <c r="R57" s="0" t="n"/>
      <c r="S57" s="0" t="n"/>
      <c r="T57" s="0" t="n"/>
      <c r="U57" s="0" t="n"/>
      <c r="V57" s="0" t="n"/>
      <c r="W57" s="0" t="n"/>
    </row>
    <row outlineLevel="0" r="58">
      <c r="O58" s="0" t="n"/>
      <c r="P58" s="0" t="n"/>
      <c r="Q58" s="0" t="n"/>
      <c r="R58" s="0" t="n"/>
      <c r="S58" s="0" t="n"/>
      <c r="T58" s="0" t="n"/>
      <c r="U58" s="0" t="n"/>
      <c r="V58" s="0" t="n"/>
      <c r="W58" s="0" t="n"/>
    </row>
    <row outlineLevel="0" r="59">
      <c r="O59" s="0" t="n"/>
      <c r="P59" s="0" t="n"/>
      <c r="Q59" s="0" t="n"/>
      <c r="R59" s="0" t="n"/>
      <c r="S59" s="0" t="n"/>
      <c r="T59" s="0" t="n"/>
      <c r="U59" s="0" t="n"/>
      <c r="V59" s="0" t="n"/>
      <c r="W59" s="0" t="n"/>
    </row>
    <row outlineLevel="0" r="60">
      <c r="O60" s="0" t="n"/>
      <c r="P60" s="0" t="n"/>
      <c r="Q60" s="0" t="n"/>
      <c r="R60" s="0" t="n"/>
      <c r="S60" s="0" t="n"/>
      <c r="T60" s="0" t="n"/>
      <c r="U60" s="0" t="n"/>
      <c r="V60" s="0" t="n"/>
      <c r="W60" s="0" t="n"/>
    </row>
    <row outlineLevel="0" r="61">
      <c r="O61" s="0" t="n"/>
      <c r="P61" s="0" t="n"/>
      <c r="Q61" s="0" t="n"/>
      <c r="R61" s="0" t="n"/>
      <c r="S61" s="0" t="n"/>
      <c r="T61" s="0" t="n"/>
      <c r="U61" s="0" t="n"/>
      <c r="V61" s="0" t="n"/>
      <c r="W61" s="0" t="n"/>
    </row>
    <row outlineLevel="0" r="62">
      <c r="O62" s="0" t="n"/>
      <c r="P62" s="0" t="n"/>
      <c r="Q62" s="0" t="n"/>
      <c r="R62" s="0" t="n"/>
      <c r="S62" s="0" t="n"/>
      <c r="T62" s="0" t="n"/>
      <c r="U62" s="0" t="n"/>
      <c r="V62" s="0" t="n"/>
      <c r="W62" s="0" t="n"/>
    </row>
    <row outlineLevel="0" r="63">
      <c r="O63" s="0" t="n"/>
      <c r="P63" s="0" t="n"/>
      <c r="Q63" s="0" t="n"/>
      <c r="R63" s="0" t="n"/>
      <c r="S63" s="0" t="n"/>
      <c r="T63" s="0" t="n"/>
      <c r="U63" s="0" t="n"/>
      <c r="V63" s="0" t="n"/>
      <c r="W63" s="0" t="n"/>
    </row>
    <row outlineLevel="0" r="64">
      <c r="O64" s="0" t="n"/>
      <c r="P64" s="0" t="n"/>
      <c r="Q64" s="0" t="n"/>
      <c r="R64" s="0" t="n"/>
      <c r="S64" s="0" t="n"/>
      <c r="T64" s="0" t="n"/>
      <c r="U64" s="0" t="n"/>
      <c r="V64" s="0" t="n"/>
      <c r="W64" s="0" t="n"/>
    </row>
    <row outlineLevel="0" r="65">
      <c r="O65" s="0" t="n"/>
      <c r="P65" s="0" t="n"/>
      <c r="Q65" s="0" t="n"/>
      <c r="R65" s="0" t="n"/>
      <c r="S65" s="0" t="n"/>
      <c r="T65" s="0" t="n"/>
      <c r="U65" s="0" t="n"/>
      <c r="V65" s="0" t="n"/>
      <c r="W65" s="0" t="n"/>
    </row>
    <row outlineLevel="0" r="66">
      <c r="O66" s="0" t="n"/>
      <c r="P66" s="0" t="n"/>
      <c r="Q66" s="0" t="n"/>
      <c r="R66" s="0" t="n"/>
      <c r="S66" s="0" t="n"/>
      <c r="T66" s="0" t="n"/>
      <c r="U66" s="0" t="n"/>
      <c r="V66" s="0" t="n"/>
      <c r="W66" s="0" t="n"/>
    </row>
    <row outlineLevel="0" r="67">
      <c r="O67" s="0" t="n"/>
      <c r="P67" s="0" t="n"/>
      <c r="Q67" s="0" t="n"/>
      <c r="R67" s="0" t="n"/>
      <c r="S67" s="0" t="n"/>
      <c r="T67" s="0" t="n"/>
      <c r="U67" s="0" t="n"/>
      <c r="V67" s="0" t="n"/>
      <c r="W67" s="0" t="n"/>
    </row>
    <row outlineLevel="0" r="68">
      <c r="O68" s="0" t="n"/>
      <c r="P68" s="0" t="n"/>
      <c r="Q68" s="0" t="n"/>
      <c r="R68" s="0" t="n"/>
      <c r="S68" s="0" t="n"/>
      <c r="T68" s="0" t="n"/>
      <c r="U68" s="0" t="n"/>
      <c r="V68" s="0" t="n"/>
      <c r="W68" s="0" t="n"/>
    </row>
    <row outlineLevel="0" r="69">
      <c r="O69" s="0" t="n"/>
      <c r="P69" s="0" t="n"/>
      <c r="Q69" s="0" t="n"/>
      <c r="R69" s="0" t="n"/>
      <c r="S69" s="0" t="n"/>
      <c r="T69" s="0" t="n"/>
      <c r="U69" s="0" t="n"/>
      <c r="V69" s="0" t="n"/>
      <c r="W69" s="0" t="n"/>
    </row>
    <row outlineLevel="0" r="70">
      <c r="O70" s="0" t="n"/>
      <c r="P70" s="0" t="n"/>
      <c r="Q70" s="0" t="n"/>
      <c r="R70" s="0" t="n"/>
      <c r="S70" s="0" t="n"/>
      <c r="T70" s="0" t="n"/>
      <c r="U70" s="0" t="n"/>
      <c r="V70" s="0" t="n"/>
      <c r="W70" s="0" t="n"/>
    </row>
    <row outlineLevel="0" r="71">
      <c r="O71" s="0" t="n"/>
      <c r="P71" s="0" t="n"/>
      <c r="Q71" s="0" t="n"/>
      <c r="R71" s="0" t="n"/>
      <c r="S71" s="0" t="n"/>
      <c r="T71" s="0" t="n"/>
      <c r="U71" s="0" t="n"/>
      <c r="V71" s="0" t="n"/>
      <c r="W71" s="0" t="n"/>
    </row>
    <row outlineLevel="0" r="72">
      <c r="O72" s="0" t="n"/>
      <c r="P72" s="0" t="n"/>
      <c r="Q72" s="0" t="n"/>
      <c r="R72" s="0" t="n"/>
      <c r="S72" s="0" t="n"/>
      <c r="T72" s="0" t="n"/>
      <c r="U72" s="0" t="n"/>
      <c r="V72" s="0" t="n"/>
      <c r="W72" s="0" t="n"/>
    </row>
    <row outlineLevel="0" r="73">
      <c r="O73" s="0" t="n"/>
      <c r="P73" s="0" t="n"/>
      <c r="Q73" s="0" t="n"/>
      <c r="R73" s="0" t="n"/>
      <c r="S73" s="0" t="n"/>
      <c r="T73" s="0" t="n"/>
      <c r="U73" s="0" t="n"/>
      <c r="V73" s="0" t="n"/>
      <c r="W73" s="0" t="n"/>
    </row>
    <row outlineLevel="0" r="74">
      <c r="O74" s="0" t="n"/>
      <c r="P74" s="0" t="n"/>
      <c r="Q74" s="0" t="n"/>
      <c r="R74" s="0" t="n"/>
      <c r="S74" s="0" t="n"/>
      <c r="T74" s="0" t="n"/>
      <c r="U74" s="0" t="n"/>
      <c r="V74" s="0" t="n"/>
      <c r="W74" s="0" t="n"/>
    </row>
    <row outlineLevel="0" r="75">
      <c r="O75" s="0" t="n"/>
      <c r="P75" s="0" t="n"/>
      <c r="Q75" s="0" t="n"/>
      <c r="R75" s="0" t="n"/>
      <c r="S75" s="0" t="n"/>
      <c r="T75" s="0" t="n"/>
      <c r="U75" s="0" t="n"/>
      <c r="V75" s="0" t="n"/>
      <c r="W75" s="0" t="n"/>
    </row>
    <row outlineLevel="0" r="76">
      <c r="O76" s="0" t="n"/>
      <c r="P76" s="0" t="n"/>
      <c r="Q76" s="0" t="n"/>
      <c r="R76" s="0" t="n"/>
      <c r="S76" s="0" t="n"/>
      <c r="T76" s="0" t="n"/>
      <c r="U76" s="0" t="n"/>
      <c r="V76" s="0" t="n"/>
      <c r="W76" s="0" t="n"/>
    </row>
    <row outlineLevel="0" r="77">
      <c r="O77" s="0" t="n"/>
      <c r="P77" s="0" t="n"/>
      <c r="Q77" s="0" t="n"/>
      <c r="R77" s="0" t="n"/>
      <c r="S77" s="0" t="n"/>
      <c r="T77" s="0" t="n"/>
      <c r="U77" s="0" t="n"/>
      <c r="V77" s="0" t="n"/>
      <c r="W77" s="0" t="n"/>
    </row>
    <row outlineLevel="0" r="78">
      <c r="O78" s="0" t="n"/>
      <c r="P78" s="0" t="n"/>
      <c r="Q78" s="0" t="n"/>
      <c r="R78" s="0" t="n"/>
      <c r="S78" s="0" t="n"/>
      <c r="T78" s="0" t="n"/>
      <c r="U78" s="0" t="n"/>
      <c r="V78" s="0" t="n"/>
      <c r="W78" s="0" t="n"/>
    </row>
    <row outlineLevel="0" r="79">
      <c r="O79" s="0" t="n"/>
      <c r="P79" s="0" t="n"/>
      <c r="Q79" s="0" t="n"/>
      <c r="R79" s="0" t="n"/>
      <c r="S79" s="0" t="n"/>
      <c r="T79" s="0" t="n"/>
      <c r="U79" s="0" t="n"/>
      <c r="V79" s="0" t="n"/>
      <c r="W79" s="0" t="n"/>
    </row>
    <row outlineLevel="0" r="80">
      <c r="O80" s="0" t="n"/>
      <c r="P80" s="0" t="n"/>
      <c r="Q80" s="0" t="n"/>
      <c r="R80" s="0" t="n"/>
      <c r="S80" s="0" t="n"/>
      <c r="T80" s="0" t="n"/>
      <c r="U80" s="0" t="n"/>
      <c r="V80" s="0" t="n"/>
      <c r="W80" s="0" t="n"/>
    </row>
    <row outlineLevel="0" r="81">
      <c r="O81" s="0" t="n"/>
      <c r="P81" s="0" t="n"/>
      <c r="Q81" s="0" t="n"/>
      <c r="R81" s="0" t="n"/>
      <c r="S81" s="0" t="n"/>
      <c r="T81" s="0" t="n"/>
      <c r="U81" s="0" t="n"/>
      <c r="V81" s="0" t="n"/>
      <c r="W81" s="0" t="n"/>
    </row>
    <row outlineLevel="0" r="82">
      <c r="O82" s="0" t="n"/>
      <c r="P82" s="0" t="n"/>
      <c r="Q82" s="0" t="n"/>
      <c r="R82" s="0" t="n"/>
      <c r="S82" s="0" t="n"/>
      <c r="T82" s="0" t="n"/>
      <c r="U82" s="0" t="n"/>
      <c r="V82" s="0" t="n"/>
      <c r="W82" s="0" t="n"/>
    </row>
    <row outlineLevel="0" r="83">
      <c r="O83" s="0" t="n"/>
      <c r="P83" s="0" t="n"/>
      <c r="Q83" s="0" t="n"/>
      <c r="R83" s="0" t="n"/>
      <c r="S83" s="0" t="n"/>
      <c r="T83" s="0" t="n"/>
      <c r="U83" s="0" t="n"/>
      <c r="V83" s="0" t="n"/>
      <c r="W83" s="0" t="n"/>
    </row>
    <row outlineLevel="0" r="84">
      <c r="O84" s="0" t="n"/>
      <c r="P84" s="0" t="n"/>
      <c r="Q84" s="0" t="n"/>
      <c r="R84" s="0" t="n"/>
      <c r="S84" s="0" t="n"/>
      <c r="T84" s="0" t="n"/>
      <c r="U84" s="0" t="n"/>
      <c r="V84" s="0" t="n"/>
      <c r="W84" s="0" t="n"/>
    </row>
    <row outlineLevel="0" r="85">
      <c r="O85" s="0" t="n"/>
      <c r="P85" s="0" t="n"/>
      <c r="Q85" s="0" t="n"/>
      <c r="R85" s="0" t="n"/>
      <c r="S85" s="0" t="n"/>
      <c r="T85" s="0" t="n"/>
      <c r="U85" s="0" t="n"/>
      <c r="V85" s="0" t="n"/>
      <c r="W85" s="0" t="n"/>
    </row>
    <row outlineLevel="0" r="86">
      <c r="O86" s="0" t="n"/>
      <c r="P86" s="0" t="n"/>
      <c r="Q86" s="0" t="n"/>
      <c r="R86" s="0" t="n"/>
      <c r="S86" s="0" t="n"/>
      <c r="T86" s="0" t="n"/>
      <c r="U86" s="0" t="n"/>
      <c r="V86" s="0" t="n"/>
      <c r="W86" s="0" t="n"/>
    </row>
    <row outlineLevel="0" r="87">
      <c r="O87" s="0" t="n"/>
      <c r="P87" s="0" t="n"/>
      <c r="Q87" s="0" t="n"/>
      <c r="R87" s="0" t="n"/>
      <c r="S87" s="0" t="n"/>
      <c r="T87" s="0" t="n"/>
      <c r="U87" s="0" t="n"/>
      <c r="V87" s="0" t="n"/>
      <c r="W87" s="0" t="n"/>
    </row>
    <row outlineLevel="0" r="88">
      <c r="O88" s="0" t="n"/>
      <c r="P88" s="0" t="n"/>
      <c r="Q88" s="0" t="n"/>
      <c r="R88" s="0" t="n"/>
      <c r="S88" s="0" t="n"/>
      <c r="T88" s="0" t="n"/>
      <c r="U88" s="0" t="n"/>
      <c r="V88" s="0" t="n"/>
      <c r="W88" s="0" t="n"/>
    </row>
    <row outlineLevel="0" r="89">
      <c r="O89" s="0" t="n"/>
      <c r="P89" s="0" t="n"/>
      <c r="Q89" s="0" t="n"/>
      <c r="R89" s="0" t="n"/>
      <c r="S89" s="0" t="n"/>
      <c r="T89" s="0" t="n"/>
      <c r="U89" s="0" t="n"/>
      <c r="V89" s="0" t="n"/>
      <c r="W89" s="0" t="n"/>
    </row>
    <row outlineLevel="0" r="90">
      <c r="O90" s="0" t="n"/>
      <c r="P90" s="0" t="n"/>
      <c r="Q90" s="0" t="n"/>
      <c r="R90" s="0" t="n"/>
      <c r="S90" s="0" t="n"/>
      <c r="T90" s="0" t="n"/>
      <c r="U90" s="0" t="n"/>
      <c r="V90" s="0" t="n"/>
      <c r="W90" s="0" t="n"/>
    </row>
    <row outlineLevel="0" r="91">
      <c r="O91" s="0" t="n"/>
      <c r="P91" s="0" t="n"/>
      <c r="Q91" s="0" t="n"/>
      <c r="R91" s="0" t="n"/>
      <c r="S91" s="0" t="n"/>
      <c r="T91" s="0" t="n"/>
      <c r="U91" s="0" t="n"/>
      <c r="V91" s="0" t="n"/>
      <c r="W91" s="0" t="n"/>
    </row>
    <row outlineLevel="0" r="92">
      <c r="O92" s="0" t="n"/>
      <c r="P92" s="0" t="n"/>
      <c r="Q92" s="0" t="n"/>
      <c r="R92" s="0" t="n"/>
      <c r="S92" s="0" t="n"/>
      <c r="T92" s="0" t="n"/>
      <c r="U92" s="0" t="n"/>
      <c r="V92" s="0" t="n"/>
      <c r="W92" s="0" t="n"/>
    </row>
    <row outlineLevel="0" r="93">
      <c r="O93" s="0" t="n"/>
      <c r="P93" s="0" t="n"/>
      <c r="Q93" s="0" t="n"/>
      <c r="R93" s="0" t="n"/>
      <c r="S93" s="0" t="n"/>
      <c r="T93" s="0" t="n"/>
      <c r="U93" s="0" t="n"/>
      <c r="V93" s="0" t="n"/>
      <c r="W93" s="0" t="n"/>
    </row>
    <row outlineLevel="0" r="94">
      <c r="O94" s="0" t="n"/>
      <c r="P94" s="0" t="n"/>
      <c r="Q94" s="0" t="n"/>
      <c r="R94" s="0" t="n"/>
      <c r="S94" s="0" t="n"/>
      <c r="T94" s="0" t="n"/>
      <c r="U94" s="0" t="n"/>
      <c r="V94" s="0" t="n"/>
      <c r="W94" s="0" t="n"/>
    </row>
    <row outlineLevel="0" r="95">
      <c r="O95" s="0" t="n"/>
      <c r="P95" s="0" t="n"/>
      <c r="Q95" s="0" t="n"/>
      <c r="R95" s="0" t="n"/>
      <c r="S95" s="0" t="n"/>
      <c r="T95" s="0" t="n"/>
      <c r="U95" s="0" t="n"/>
      <c r="V95" s="0" t="n"/>
      <c r="W95" s="0" t="n"/>
    </row>
    <row outlineLevel="0" r="96">
      <c r="O96" s="0" t="n"/>
      <c r="P96" s="0" t="n"/>
      <c r="Q96" s="0" t="n"/>
      <c r="R96" s="0" t="n"/>
      <c r="S96" s="0" t="n"/>
      <c r="T96" s="0" t="n"/>
      <c r="U96" s="0" t="n"/>
      <c r="V96" s="0" t="n"/>
      <c r="W96" s="0" t="n"/>
    </row>
    <row outlineLevel="0" r="97">
      <c r="O97" s="0" t="n"/>
      <c r="P97" s="0" t="n"/>
      <c r="Q97" s="0" t="n"/>
      <c r="R97" s="0" t="n"/>
      <c r="S97" s="0" t="n"/>
      <c r="T97" s="0" t="n"/>
      <c r="U97" s="0" t="n"/>
      <c r="V97" s="0" t="n"/>
      <c r="W97" s="0" t="n"/>
    </row>
    <row outlineLevel="0" r="98">
      <c r="O98" s="0" t="n"/>
      <c r="P98" s="0" t="n"/>
      <c r="Q98" s="0" t="n"/>
      <c r="R98" s="0" t="n"/>
      <c r="S98" s="0" t="n"/>
      <c r="T98" s="0" t="n"/>
      <c r="U98" s="0" t="n"/>
      <c r="V98" s="0" t="n"/>
      <c r="W98" s="0" t="n"/>
    </row>
    <row outlineLevel="0" r="99">
      <c r="O99" s="0" t="n"/>
      <c r="P99" s="0" t="n"/>
      <c r="Q99" s="0" t="n"/>
      <c r="R99" s="0" t="n"/>
      <c r="S99" s="0" t="n"/>
      <c r="T99" s="0" t="n"/>
      <c r="U99" s="0" t="n"/>
      <c r="V99" s="0" t="n"/>
      <c r="W99" s="0" t="n"/>
    </row>
    <row outlineLevel="0" r="100">
      <c r="O100" s="0" t="n"/>
      <c r="P100" s="0" t="n"/>
      <c r="Q100" s="0" t="n"/>
      <c r="R100" s="0" t="n"/>
      <c r="S100" s="0" t="n"/>
      <c r="T100" s="0" t="n"/>
      <c r="U100" s="0" t="n"/>
      <c r="V100" s="0" t="n"/>
      <c r="W100" s="0" t="n"/>
    </row>
    <row outlineLevel="0" r="101">
      <c r="O101" s="0" t="n"/>
      <c r="P101" s="0" t="n"/>
      <c r="Q101" s="0" t="n"/>
      <c r="R101" s="0" t="n"/>
      <c r="S101" s="0" t="n"/>
      <c r="T101" s="0" t="n"/>
      <c r="U101" s="0" t="n"/>
      <c r="V101" s="0" t="n"/>
      <c r="W101" s="0" t="n"/>
    </row>
    <row outlineLevel="0" r="102">
      <c r="O102" s="0" t="n"/>
      <c r="P102" s="0" t="n"/>
      <c r="Q102" s="0" t="n"/>
      <c r="R102" s="0" t="n"/>
      <c r="S102" s="0" t="n"/>
      <c r="T102" s="0" t="n"/>
      <c r="U102" s="0" t="n"/>
      <c r="V102" s="0" t="n"/>
      <c r="W102" s="0" t="n"/>
    </row>
    <row outlineLevel="0" r="103">
      <c r="O103" s="0" t="n"/>
      <c r="P103" s="0" t="n"/>
      <c r="Q103" s="0" t="n"/>
      <c r="R103" s="0" t="n"/>
      <c r="S103" s="0" t="n"/>
      <c r="T103" s="0" t="n"/>
      <c r="U103" s="0" t="n"/>
      <c r="V103" s="0" t="n"/>
      <c r="W103" s="0" t="n"/>
    </row>
    <row outlineLevel="0" r="104">
      <c r="O104" s="0" t="n"/>
      <c r="P104" s="0" t="n"/>
      <c r="Q104" s="0" t="n"/>
      <c r="R104" s="0" t="n"/>
      <c r="S104" s="0" t="n"/>
      <c r="T104" s="0" t="n"/>
      <c r="U104" s="0" t="n"/>
      <c r="V104" s="0" t="n"/>
      <c r="W104" s="0" t="n"/>
    </row>
    <row outlineLevel="0" r="105">
      <c r="O105" s="0" t="n"/>
      <c r="P105" s="0" t="n"/>
      <c r="Q105" s="0" t="n"/>
      <c r="R105" s="0" t="n"/>
      <c r="S105" s="0" t="n"/>
      <c r="T105" s="0" t="n"/>
      <c r="U105" s="0" t="n"/>
      <c r="V105" s="0" t="n"/>
      <c r="W105" s="0" t="n"/>
    </row>
    <row outlineLevel="0" r="106">
      <c r="O106" s="0" t="n"/>
      <c r="P106" s="0" t="n"/>
      <c r="Q106" s="0" t="n"/>
      <c r="R106" s="0" t="n"/>
      <c r="S106" s="0" t="n"/>
      <c r="T106" s="0" t="n"/>
      <c r="U106" s="0" t="n"/>
      <c r="V106" s="0" t="n"/>
      <c r="W106" s="0" t="n"/>
    </row>
    <row outlineLevel="0" r="107">
      <c r="O107" s="0" t="n"/>
      <c r="P107" s="0" t="n"/>
      <c r="Q107" s="0" t="n"/>
      <c r="R107" s="0" t="n"/>
      <c r="S107" s="0" t="n"/>
      <c r="T107" s="0" t="n"/>
      <c r="U107" s="0" t="n"/>
      <c r="V107" s="0" t="n"/>
      <c r="W107" s="0" t="n"/>
    </row>
    <row outlineLevel="0" r="108">
      <c r="O108" s="0" t="n"/>
      <c r="P108" s="0" t="n"/>
      <c r="Q108" s="0" t="n"/>
      <c r="R108" s="0" t="n"/>
      <c r="S108" s="0" t="n"/>
      <c r="T108" s="0" t="n"/>
      <c r="U108" s="0" t="n"/>
      <c r="V108" s="0" t="n"/>
      <c r="W108" s="0" t="n"/>
    </row>
    <row outlineLevel="0" r="109">
      <c r="O109" s="0" t="n"/>
      <c r="P109" s="0" t="n"/>
      <c r="Q109" s="0" t="n"/>
      <c r="R109" s="0" t="n"/>
      <c r="S109" s="0" t="n"/>
      <c r="T109" s="0" t="n"/>
      <c r="U109" s="0" t="n"/>
      <c r="V109" s="0" t="n"/>
      <c r="W109" s="0" t="n"/>
    </row>
    <row outlineLevel="0" r="110">
      <c r="O110" s="0" t="n"/>
      <c r="P110" s="0" t="n"/>
      <c r="Q110" s="0" t="n"/>
      <c r="R110" s="0" t="n"/>
      <c r="S110" s="0" t="n"/>
      <c r="T110" s="0" t="n"/>
      <c r="U110" s="0" t="n"/>
      <c r="V110" s="0" t="n"/>
      <c r="W110" s="0" t="n"/>
    </row>
    <row outlineLevel="0" r="111">
      <c r="O111" s="0" t="n"/>
      <c r="P111" s="0" t="n"/>
      <c r="Q111" s="0" t="n"/>
      <c r="R111" s="0" t="n"/>
      <c r="S111" s="0" t="n"/>
      <c r="T111" s="0" t="n"/>
      <c r="U111" s="0" t="n"/>
      <c r="V111" s="0" t="n"/>
      <c r="W111" s="0" t="n"/>
    </row>
    <row outlineLevel="0" r="112">
      <c r="O112" s="0" t="n"/>
      <c r="P112" s="0" t="n"/>
      <c r="Q112" s="0" t="n"/>
      <c r="R112" s="0" t="n"/>
      <c r="S112" s="0" t="n"/>
      <c r="T112" s="0" t="n"/>
      <c r="U112" s="0" t="n"/>
      <c r="V112" s="0" t="n"/>
      <c r="W112" s="0" t="n"/>
    </row>
    <row outlineLevel="0" r="113">
      <c r="O113" s="0" t="n"/>
      <c r="P113" s="0" t="n"/>
      <c r="Q113" s="0" t="n"/>
      <c r="R113" s="0" t="n"/>
      <c r="S113" s="0" t="n"/>
      <c r="T113" s="0" t="n"/>
      <c r="U113" s="0" t="n"/>
      <c r="V113" s="0" t="n"/>
      <c r="W113" s="0" t="n"/>
    </row>
    <row outlineLevel="0" r="114">
      <c r="O114" s="0" t="n"/>
      <c r="P114" s="0" t="n"/>
      <c r="Q114" s="0" t="n"/>
      <c r="R114" s="0" t="n"/>
      <c r="S114" s="0" t="n"/>
      <c r="T114" s="0" t="n"/>
      <c r="U114" s="0" t="n"/>
      <c r="V114" s="0" t="n"/>
      <c r="W114" s="0" t="n"/>
    </row>
    <row outlineLevel="0" r="115">
      <c r="O115" s="0" t="n"/>
      <c r="P115" s="0" t="n"/>
      <c r="Q115" s="0" t="n"/>
      <c r="R115" s="0" t="n"/>
      <c r="S115" s="0" t="n"/>
      <c r="T115" s="0" t="n"/>
      <c r="U115" s="0" t="n"/>
      <c r="V115" s="0" t="n"/>
      <c r="W115" s="0" t="n"/>
    </row>
    <row outlineLevel="0" r="116">
      <c r="O116" s="0" t="n"/>
      <c r="P116" s="0" t="n"/>
      <c r="Q116" s="0" t="n"/>
      <c r="R116" s="0" t="n"/>
      <c r="S116" s="0" t="n"/>
      <c r="T116" s="0" t="n"/>
      <c r="U116" s="0" t="n"/>
      <c r="V116" s="0" t="n"/>
      <c r="W116" s="0" t="n"/>
    </row>
    <row outlineLevel="0" r="117">
      <c r="O117" s="0" t="n"/>
      <c r="P117" s="0" t="n"/>
      <c r="Q117" s="0" t="n"/>
      <c r="R117" s="0" t="n"/>
      <c r="S117" s="0" t="n"/>
      <c r="T117" s="0" t="n"/>
      <c r="U117" s="0" t="n"/>
      <c r="V117" s="0" t="n"/>
      <c r="W117" s="0" t="n"/>
    </row>
    <row outlineLevel="0" r="118">
      <c r="O118" s="0" t="n"/>
      <c r="P118" s="0" t="n"/>
      <c r="Q118" s="0" t="n"/>
      <c r="R118" s="0" t="n"/>
      <c r="S118" s="0" t="n"/>
      <c r="T118" s="0" t="n"/>
      <c r="U118" s="0" t="n"/>
      <c r="V118" s="0" t="n"/>
      <c r="W118" s="0" t="n"/>
    </row>
    <row outlineLevel="0" r="119">
      <c r="O119" s="0" t="n"/>
      <c r="P119" s="0" t="n"/>
      <c r="Q119" s="0" t="n"/>
      <c r="R119" s="0" t="n"/>
      <c r="S119" s="0" t="n"/>
      <c r="T119" s="0" t="n"/>
      <c r="U119" s="0" t="n"/>
      <c r="V119" s="0" t="n"/>
      <c r="W119" s="0" t="n"/>
    </row>
    <row outlineLevel="0" r="120">
      <c r="O120" s="0" t="n"/>
      <c r="P120" s="0" t="n"/>
      <c r="Q120" s="0" t="n"/>
      <c r="R120" s="0" t="n"/>
      <c r="S120" s="0" t="n"/>
      <c r="T120" s="0" t="n"/>
      <c r="U120" s="0" t="n"/>
      <c r="V120" s="0" t="n"/>
      <c r="W120" s="0" t="n"/>
    </row>
    <row outlineLevel="0" r="121">
      <c r="O121" s="0" t="n"/>
      <c r="P121" s="0" t="n"/>
      <c r="Q121" s="0" t="n"/>
      <c r="R121" s="0" t="n"/>
      <c r="S121" s="0" t="n"/>
      <c r="T121" s="0" t="n"/>
      <c r="U121" s="0" t="n"/>
      <c r="V121" s="0" t="n"/>
      <c r="W121" s="0" t="n"/>
    </row>
    <row outlineLevel="0" r="122">
      <c r="O122" s="0" t="n"/>
      <c r="P122" s="0" t="n"/>
      <c r="Q122" s="0" t="n"/>
      <c r="R122" s="0" t="n"/>
      <c r="S122" s="0" t="n"/>
      <c r="T122" s="0" t="n"/>
      <c r="U122" s="0" t="n"/>
      <c r="V122" s="0" t="n"/>
      <c r="W122" s="0" t="n"/>
    </row>
    <row outlineLevel="0" r="123">
      <c r="O123" s="0" t="n"/>
      <c r="P123" s="0" t="n"/>
      <c r="Q123" s="0" t="n"/>
      <c r="R123" s="0" t="n"/>
      <c r="S123" s="0" t="n"/>
      <c r="T123" s="0" t="n"/>
      <c r="U123" s="0" t="n"/>
      <c r="V123" s="0" t="n"/>
      <c r="W123" s="0" t="n"/>
    </row>
    <row outlineLevel="0" r="124">
      <c r="O124" s="0" t="n"/>
      <c r="P124" s="0" t="n"/>
      <c r="Q124" s="0" t="n"/>
      <c r="R124" s="0" t="n"/>
      <c r="S124" s="0" t="n"/>
      <c r="T124" s="0" t="n"/>
      <c r="U124" s="0" t="n"/>
      <c r="V124" s="0" t="n"/>
      <c r="W124" s="0" t="n"/>
    </row>
    <row outlineLevel="0" r="125"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</row>
    <row outlineLevel="0" r="126"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</row>
    <row outlineLevel="0" r="127">
      <c r="O127" s="0" t="n"/>
      <c r="P127" s="0" t="n"/>
      <c r="Q127" s="0" t="n"/>
      <c r="R127" s="0" t="n"/>
      <c r="S127" s="0" t="n"/>
      <c r="T127" s="0" t="n"/>
      <c r="U127" s="0" t="n"/>
      <c r="V127" s="0" t="n"/>
      <c r="W127" s="0" t="n"/>
    </row>
    <row outlineLevel="0" r="128"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</row>
    <row outlineLevel="0" r="129">
      <c r="O129" s="0" t="n"/>
      <c r="P129" s="0" t="n"/>
      <c r="Q129" s="0" t="n"/>
      <c r="R129" s="0" t="n"/>
      <c r="S129" s="0" t="n"/>
      <c r="T129" s="0" t="n"/>
      <c r="U129" s="0" t="n"/>
      <c r="V129" s="0" t="n"/>
      <c r="W129" s="0" t="n"/>
    </row>
    <row outlineLevel="0" r="130"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</row>
    <row outlineLevel="0" r="131">
      <c r="O131" s="0" t="n"/>
      <c r="P131" s="0" t="n"/>
      <c r="Q131" s="0" t="n"/>
      <c r="R131" s="0" t="n"/>
      <c r="S131" s="0" t="n"/>
      <c r="T131" s="0" t="n"/>
      <c r="U131" s="0" t="n"/>
      <c r="V131" s="0" t="n"/>
      <c r="W131" s="0" t="n"/>
    </row>
    <row outlineLevel="0" r="132"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</row>
    <row outlineLevel="0" r="133">
      <c r="O133" s="0" t="n"/>
      <c r="P133" s="0" t="n"/>
      <c r="Q133" s="0" t="n"/>
      <c r="R133" s="0" t="n"/>
      <c r="S133" s="0" t="n"/>
      <c r="T133" s="0" t="n"/>
      <c r="U133" s="0" t="n"/>
      <c r="V133" s="0" t="n"/>
      <c r="W133" s="0" t="n"/>
    </row>
    <row outlineLevel="0" r="134">
      <c r="O134" s="0" t="n"/>
      <c r="P134" s="0" t="n"/>
      <c r="Q134" s="0" t="n"/>
      <c r="R134" s="0" t="n"/>
      <c r="S134" s="0" t="n"/>
      <c r="T134" s="0" t="n"/>
      <c r="U134" s="0" t="n"/>
      <c r="V134" s="0" t="n"/>
      <c r="W134" s="0" t="n"/>
    </row>
    <row outlineLevel="0" r="135">
      <c r="O135" s="0" t="n"/>
      <c r="P135" s="0" t="n"/>
      <c r="Q135" s="0" t="n"/>
      <c r="R135" s="0" t="n"/>
      <c r="S135" s="0" t="n"/>
      <c r="T135" s="0" t="n"/>
      <c r="U135" s="0" t="n"/>
      <c r="V135" s="0" t="n"/>
      <c r="W135" s="0" t="n"/>
    </row>
    <row outlineLevel="0" r="136">
      <c r="O136" s="0" t="n"/>
      <c r="P136" s="0" t="n"/>
      <c r="Q136" s="0" t="n"/>
      <c r="R136" s="0" t="n"/>
      <c r="S136" s="0" t="n"/>
      <c r="T136" s="0" t="n"/>
      <c r="U136" s="0" t="n"/>
      <c r="V136" s="0" t="n"/>
      <c r="W136" s="0" t="n"/>
    </row>
    <row outlineLevel="0" r="137"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</row>
    <row outlineLevel="0" r="138">
      <c r="O138" s="0" t="n"/>
      <c r="P138" s="0" t="n"/>
      <c r="Q138" s="0" t="n"/>
      <c r="R138" s="0" t="n"/>
      <c r="S138" s="0" t="n"/>
      <c r="T138" s="0" t="n"/>
      <c r="U138" s="0" t="n"/>
      <c r="V138" s="0" t="n"/>
      <c r="W138" s="0" t="n"/>
    </row>
    <row outlineLevel="0" r="139"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</row>
    <row outlineLevel="0" r="140">
      <c r="O140" s="0" t="n"/>
      <c r="P140" s="0" t="n"/>
      <c r="Q140" s="0" t="n"/>
      <c r="R140" s="0" t="n"/>
      <c r="S140" s="0" t="n"/>
      <c r="T140" s="0" t="n"/>
      <c r="U140" s="0" t="n"/>
      <c r="V140" s="0" t="n"/>
      <c r="W140" s="0" t="n"/>
    </row>
    <row outlineLevel="0" r="141"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</row>
    <row outlineLevel="0" r="142">
      <c r="O142" s="0" t="n"/>
      <c r="P142" s="0" t="n"/>
      <c r="Q142" s="0" t="n"/>
      <c r="R142" s="0" t="n"/>
      <c r="S142" s="0" t="n"/>
      <c r="T142" s="0" t="n"/>
      <c r="U142" s="0" t="n"/>
      <c r="V142" s="0" t="n"/>
      <c r="W142" s="0" t="n"/>
    </row>
    <row outlineLevel="0" r="143">
      <c r="O143" s="0" t="n"/>
      <c r="P143" s="0" t="n"/>
      <c r="Q143" s="0" t="n"/>
      <c r="R143" s="0" t="n"/>
      <c r="S143" s="0" t="n"/>
      <c r="T143" s="0" t="n"/>
      <c r="U143" s="0" t="n"/>
      <c r="V143" s="0" t="n"/>
      <c r="W143" s="0" t="n"/>
    </row>
    <row outlineLevel="0" r="144">
      <c r="O144" s="0" t="n"/>
      <c r="P144" s="0" t="n"/>
      <c r="Q144" s="0" t="n"/>
      <c r="R144" s="0" t="n"/>
      <c r="S144" s="0" t="n"/>
      <c r="T144" s="0" t="n"/>
      <c r="U144" s="0" t="n"/>
      <c r="V144" s="0" t="n"/>
      <c r="W144" s="0" t="n"/>
    </row>
    <row outlineLevel="0" r="145"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</row>
    <row outlineLevel="0" r="146">
      <c r="O146" s="0" t="n"/>
      <c r="P146" s="0" t="n"/>
      <c r="Q146" s="0" t="n"/>
      <c r="R146" s="0" t="n"/>
      <c r="S146" s="0" t="n"/>
      <c r="T146" s="0" t="n"/>
      <c r="U146" s="0" t="n"/>
      <c r="V146" s="0" t="n"/>
      <c r="W146" s="0" t="n"/>
    </row>
    <row outlineLevel="0" r="147">
      <c r="O147" s="0" t="n"/>
      <c r="P147" s="0" t="n"/>
      <c r="Q147" s="0" t="n"/>
      <c r="R147" s="0" t="n"/>
      <c r="S147" s="0" t="n"/>
      <c r="T147" s="0" t="n"/>
      <c r="U147" s="0" t="n"/>
      <c r="V147" s="0" t="n"/>
      <c r="W147" s="0" t="n"/>
    </row>
    <row outlineLevel="0" r="148">
      <c r="O148" s="0" t="n"/>
      <c r="P148" s="0" t="n"/>
      <c r="Q148" s="0" t="n"/>
      <c r="R148" s="0" t="n"/>
      <c r="S148" s="0" t="n"/>
      <c r="T148" s="0" t="n"/>
      <c r="U148" s="0" t="n"/>
      <c r="V148" s="0" t="n"/>
      <c r="W148" s="0" t="n"/>
    </row>
    <row outlineLevel="0" r="149">
      <c r="O149" s="0" t="n"/>
      <c r="P149" s="0" t="n"/>
      <c r="Q149" s="0" t="n"/>
      <c r="R149" s="0" t="n"/>
      <c r="S149" s="0" t="n"/>
      <c r="T149" s="0" t="n"/>
      <c r="U149" s="0" t="n"/>
      <c r="V149" s="0" t="n"/>
      <c r="W149" s="0" t="n"/>
    </row>
    <row outlineLevel="0" r="150">
      <c r="O150" s="0" t="n"/>
      <c r="P150" s="0" t="n"/>
      <c r="Q150" s="0" t="n"/>
      <c r="R150" s="0" t="n"/>
      <c r="S150" s="0" t="n"/>
      <c r="T150" s="0" t="n"/>
      <c r="U150" s="0" t="n"/>
      <c r="V150" s="0" t="n"/>
      <c r="W150" s="0" t="n"/>
    </row>
    <row outlineLevel="0" r="151">
      <c r="O151" s="0" t="n"/>
      <c r="P151" s="0" t="n"/>
      <c r="Q151" s="0" t="n"/>
      <c r="R151" s="0" t="n"/>
      <c r="S151" s="0" t="n"/>
      <c r="T151" s="0" t="n"/>
      <c r="U151" s="0" t="n"/>
      <c r="V151" s="0" t="n"/>
      <c r="W151" s="0" t="n"/>
    </row>
    <row outlineLevel="0" r="152">
      <c r="O152" s="0" t="n"/>
      <c r="P152" s="0" t="n"/>
      <c r="Q152" s="0" t="n"/>
      <c r="R152" s="0" t="n"/>
      <c r="S152" s="0" t="n"/>
      <c r="T152" s="0" t="n"/>
      <c r="U152" s="0" t="n"/>
      <c r="V152" s="0" t="n"/>
      <c r="W152" s="0" t="n"/>
    </row>
    <row outlineLevel="0" r="153">
      <c r="O153" s="0" t="n"/>
      <c r="P153" s="0" t="n"/>
      <c r="Q153" s="0" t="n"/>
      <c r="R153" s="0" t="n"/>
      <c r="S153" s="0" t="n"/>
      <c r="T153" s="0" t="n"/>
      <c r="U153" s="0" t="n"/>
      <c r="V153" s="0" t="n"/>
      <c r="W153" s="0" t="n"/>
    </row>
    <row outlineLevel="0" r="154">
      <c r="O154" s="0" t="n"/>
      <c r="P154" s="0" t="n"/>
      <c r="Q154" s="0" t="n"/>
      <c r="R154" s="0" t="n"/>
      <c r="S154" s="0" t="n"/>
      <c r="T154" s="0" t="n"/>
      <c r="U154" s="0" t="n"/>
      <c r="V154" s="0" t="n"/>
      <c r="W154" s="0" t="n"/>
    </row>
  </sheetData>
  <mergeCells count="5">
    <mergeCell ref="A2:N5"/>
    <mergeCell ref="A9:B9"/>
    <mergeCell ref="A6:B6"/>
    <mergeCell ref="A7:B7"/>
    <mergeCell ref="A8:B8"/>
  </mergeCells>
  <dataValidations>
    <dataValidation allowBlank="true" errorStyle="stop" imeMode="noControl" operator="between" showDropDown="false" showErrorMessage="true" showInputMessage="tru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154"/>
  <sheetViews>
    <sheetView showZeros="true" workbookViewId="0"/>
  </sheetViews>
  <sheetFormatPr baseColWidth="8" customHeight="false" defaultColWidth="9.0174371424989932" defaultRowHeight="13.199999809265137" zeroHeight="false"/>
  <cols>
    <col customWidth="true" max="1" min="1" outlineLevel="0" style="1" width="5.4798271865955428"/>
    <col customWidth="true" max="2" min="2" outlineLevel="0" style="0" width="15.452958521974772"/>
    <col customWidth="true" max="3" min="3" outlineLevel="0" style="1" width="21.8114077891215"/>
    <col customWidth="true" max="4" min="4" outlineLevel="0" style="1" width="13.26025760287799"/>
    <col customWidth="true" max="5" min="5" outlineLevel="0" style="1" width="18.084971834676598"/>
    <col customWidth="true" max="6" min="6" outlineLevel="0" style="2" width="12.932700448814796"/>
    <col customWidth="true" max="7" min="7" outlineLevel="0" style="2" width="16.331580602525957"/>
    <col customWidth="true" max="8" min="8" outlineLevel="0" style="3" width="20.165918867560979"/>
    <col customWidth="true" max="9" min="9" outlineLevel="0" style="3" width="11.506866370727348"/>
    <col customWidth="true" max="10" min="10" outlineLevel="0" style="2" width="20.605228554507121"/>
    <col customWidth="true" max="11" min="11" outlineLevel="0" style="1" width="8.7669527774295766"/>
    <col customWidth="true" max="12" min="12" outlineLevel="0" style="1" width="13.47991244635106"/>
    <col customWidth="true" max="13" min="13" outlineLevel="0" style="1" width="12.165833607805462"/>
    <col customWidth="true" max="14" min="14" outlineLevel="0" style="2" width="37.595776394111191"/>
  </cols>
  <sheetData>
    <row customHeight="true" ht="16.5" outlineLevel="0" r="1"/>
    <row customHeight="true" ht="16.5" outlineLevel="0" r="2">
      <c r="A2" s="4" t="s">
        <v>45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0" t="n"/>
      <c r="P5" s="0" t="n"/>
      <c r="Q5" s="0" t="n"/>
      <c r="R5" s="0" t="n"/>
      <c r="S5" s="0" t="n"/>
      <c r="T5" s="0" t="n"/>
      <c r="U5" s="0" t="n"/>
      <c r="V5" s="0" t="n"/>
      <c r="W5" s="0" t="n"/>
    </row>
    <row customHeight="true" ht="28.5" outlineLevel="0" r="6">
      <c r="A6" s="5" t="s">
        <v>1</v>
      </c>
      <c r="B6" s="5" t="s"/>
      <c r="C6" s="6" t="s">
        <v>46</v>
      </c>
      <c r="O6" s="0" t="n"/>
      <c r="P6" s="0" t="n"/>
      <c r="Q6" s="0" t="n"/>
      <c r="R6" s="0" t="n"/>
      <c r="S6" s="0" t="n"/>
      <c r="T6" s="0" t="n"/>
      <c r="U6" s="0" t="n"/>
      <c r="V6" s="0" t="n"/>
      <c r="W6" s="0" t="n"/>
    </row>
    <row customHeight="true" ht="28.5" outlineLevel="0" r="7">
      <c r="A7" s="7" t="s">
        <v>3</v>
      </c>
      <c r="B7" s="7" t="s"/>
      <c r="C7" s="8" t="s">
        <v>4</v>
      </c>
      <c r="O7" s="0" t="n"/>
      <c r="P7" s="0" t="n"/>
      <c r="Q7" s="0" t="n"/>
      <c r="R7" s="0" t="n"/>
      <c r="S7" s="0" t="n"/>
      <c r="T7" s="0" t="n"/>
      <c r="U7" s="0" t="n"/>
      <c r="V7" s="0" t="n"/>
      <c r="W7" s="0" t="n"/>
    </row>
    <row customHeight="true" ht="28.5" outlineLevel="0" r="8">
      <c r="A8" s="7" t="s">
        <v>5</v>
      </c>
      <c r="B8" s="7" t="s"/>
      <c r="C8" s="8" t="n">
        <v>6</v>
      </c>
      <c r="O8" s="0" t="n"/>
      <c r="P8" s="0" t="n"/>
      <c r="Q8" s="0" t="n"/>
      <c r="R8" s="0" t="n"/>
      <c r="S8" s="0" t="n"/>
      <c r="T8" s="0" t="n"/>
      <c r="U8" s="0" t="n"/>
      <c r="V8" s="0" t="n"/>
      <c r="W8" s="0" t="n"/>
    </row>
    <row customHeight="true" ht="28.5" outlineLevel="0" r="9">
      <c r="A9" s="9" t="s">
        <v>6</v>
      </c>
      <c r="B9" s="9" t="s"/>
      <c r="C9" s="10" t="s">
        <v>47</v>
      </c>
      <c r="O9" s="8" t="n"/>
      <c r="P9" s="8" t="n"/>
      <c r="Q9" s="11" t="n"/>
      <c r="R9" s="11" t="n"/>
      <c r="S9" s="0" t="n"/>
      <c r="T9" s="0" t="n"/>
      <c r="U9" s="0" t="n"/>
      <c r="V9" s="0" t="n"/>
      <c r="W9" s="0" t="n"/>
    </row>
    <row customHeight="true" ht="16.5" outlineLevel="0" r="10">
      <c r="O10" s="12" t="n"/>
      <c r="P10" s="8" t="n"/>
      <c r="Q10" s="11" t="n"/>
      <c r="R10" s="11" t="n"/>
      <c r="S10" s="0" t="n"/>
      <c r="T10" s="0" t="n"/>
      <c r="U10" s="0" t="n"/>
      <c r="V10" s="0" t="n"/>
      <c r="W10" s="0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5" t="s">
        <v>14</v>
      </c>
      <c r="I11" s="15" t="s">
        <v>15</v>
      </c>
      <c r="J11" s="16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  <c r="S11" s="0" t="n"/>
      <c r="T11" s="0" t="n"/>
      <c r="U11" s="0" t="n"/>
      <c r="V11" s="0" t="n"/>
      <c r="W11" s="0" t="n"/>
    </row>
    <row customHeight="true" ht="31.350000381469727" outlineLevel="0" r="12">
      <c r="A12" s="73" t="n">
        <v>1</v>
      </c>
      <c r="B12" s="18" t="s">
        <v>48</v>
      </c>
      <c r="C12" s="21" t="s">
        <v>33</v>
      </c>
      <c r="D12" s="21" t="s">
        <v>36</v>
      </c>
      <c r="E12" s="21" t="s">
        <v>30</v>
      </c>
      <c r="F12" s="74" t="n">
        <v>41495</v>
      </c>
      <c r="G12" s="21" t="s">
        <v>42</v>
      </c>
      <c r="H12" s="21" t="s">
        <v>42</v>
      </c>
      <c r="I12" s="21" t="s">
        <v>42</v>
      </c>
      <c r="J12" s="21" t="s">
        <v>49</v>
      </c>
      <c r="K12" s="23" t="n">
        <v>6</v>
      </c>
      <c r="L12" s="75" t="n">
        <v>13.1</v>
      </c>
      <c r="M12" s="25" t="s">
        <v>50</v>
      </c>
      <c r="N12" s="21" t="s">
        <v>51</v>
      </c>
      <c r="O12" s="8" t="n"/>
      <c r="P12" s="8" t="n"/>
      <c r="Q12" s="11" t="n"/>
      <c r="R12" s="11" t="n"/>
      <c r="S12" s="0" t="n"/>
      <c r="T12" s="0" t="n"/>
      <c r="U12" s="0" t="n"/>
      <c r="V12" s="0" t="n"/>
      <c r="W12" s="0" t="n"/>
    </row>
    <row customHeight="true" ht="31.350000381469727" outlineLevel="0" r="13">
      <c r="A13" s="73" t="n">
        <v>2</v>
      </c>
      <c r="B13" s="26" t="s">
        <v>48</v>
      </c>
      <c r="C13" s="28" t="s">
        <v>21</v>
      </c>
      <c r="D13" s="28" t="s">
        <v>35</v>
      </c>
      <c r="E13" s="28" t="s">
        <v>35</v>
      </c>
      <c r="F13" s="76" t="n">
        <v>41460</v>
      </c>
      <c r="G13" s="21" t="s">
        <v>42</v>
      </c>
      <c r="H13" s="21" t="s">
        <v>42</v>
      </c>
      <c r="I13" s="21" t="s">
        <v>42</v>
      </c>
      <c r="J13" s="28" t="s">
        <v>49</v>
      </c>
      <c r="K13" s="30" t="n">
        <v>6</v>
      </c>
      <c r="L13" s="75" t="n">
        <v>13</v>
      </c>
      <c r="M13" s="24" t="s">
        <v>50</v>
      </c>
      <c r="N13" s="21" t="s">
        <v>51</v>
      </c>
      <c r="O13" s="11" t="n"/>
      <c r="P13" s="8" t="n"/>
      <c r="Q13" s="11" t="n"/>
      <c r="R13" s="11" t="n"/>
      <c r="S13" s="0" t="n"/>
      <c r="T13" s="0" t="n"/>
      <c r="U13" s="0" t="n"/>
      <c r="V13" s="0" t="n"/>
      <c r="W13" s="0" t="n"/>
    </row>
    <row customHeight="true" ht="31.350000381469727" outlineLevel="0" r="14">
      <c r="A14" s="73" t="n">
        <v>3</v>
      </c>
      <c r="B14" s="18" t="s">
        <v>48</v>
      </c>
      <c r="C14" s="21" t="s">
        <v>33</v>
      </c>
      <c r="D14" s="21" t="s">
        <v>37</v>
      </c>
      <c r="E14" s="21" t="s">
        <v>35</v>
      </c>
      <c r="F14" s="74" t="n">
        <v>41356</v>
      </c>
      <c r="G14" s="21" t="s">
        <v>42</v>
      </c>
      <c r="H14" s="21" t="s">
        <v>42</v>
      </c>
      <c r="I14" s="21" t="s">
        <v>42</v>
      </c>
      <c r="J14" s="31" t="s">
        <v>49</v>
      </c>
      <c r="K14" s="24" t="n">
        <v>6</v>
      </c>
      <c r="L14" s="75" t="n">
        <v>12</v>
      </c>
      <c r="M14" s="24" t="s">
        <v>52</v>
      </c>
      <c r="N14" s="21" t="s">
        <v>51</v>
      </c>
      <c r="O14" s="8" t="n"/>
      <c r="P14" s="8" t="n"/>
      <c r="Q14" s="11" t="n"/>
      <c r="R14" s="11" t="n"/>
      <c r="S14" s="0" t="n"/>
      <c r="T14" s="0" t="n"/>
      <c r="U14" s="0" t="n"/>
      <c r="V14" s="0" t="n"/>
      <c r="W14" s="0" t="n"/>
    </row>
    <row customHeight="true" ht="31.350000381469727" outlineLevel="0" r="15">
      <c r="A15" s="73" t="n">
        <v>4</v>
      </c>
      <c r="B15" s="18" t="s">
        <v>48</v>
      </c>
      <c r="C15" s="21" t="s">
        <v>24</v>
      </c>
      <c r="D15" s="21" t="s">
        <v>38</v>
      </c>
      <c r="E15" s="21" t="s">
        <v>35</v>
      </c>
      <c r="F15" s="74" t="n">
        <v>41590</v>
      </c>
      <c r="G15" s="21" t="s">
        <v>42</v>
      </c>
      <c r="H15" s="21" t="s">
        <v>42</v>
      </c>
      <c r="I15" s="21" t="s">
        <v>42</v>
      </c>
      <c r="J15" s="31" t="s">
        <v>49</v>
      </c>
      <c r="K15" s="24" t="n">
        <v>6</v>
      </c>
      <c r="L15" s="75" t="n">
        <v>10.5</v>
      </c>
      <c r="M15" s="24" t="s">
        <v>53</v>
      </c>
      <c r="N15" s="21" t="s">
        <v>51</v>
      </c>
      <c r="O15" s="33" t="n"/>
      <c r="P15" s="8" t="n"/>
      <c r="Q15" s="11" t="n"/>
      <c r="R15" s="11" t="n"/>
      <c r="S15" s="0" t="n"/>
      <c r="T15" s="0" t="n"/>
      <c r="U15" s="0" t="n"/>
      <c r="V15" s="0" t="n"/>
      <c r="W15" s="0" t="n"/>
    </row>
    <row customHeight="true" ht="31.350000381469727" outlineLevel="0" r="16">
      <c r="A16" s="73" t="n">
        <v>5</v>
      </c>
      <c r="B16" s="18" t="s">
        <v>48</v>
      </c>
      <c r="C16" s="21" t="s">
        <v>21</v>
      </c>
      <c r="D16" s="21" t="s">
        <v>31</v>
      </c>
      <c r="E16" s="21" t="s">
        <v>29</v>
      </c>
      <c r="F16" s="74" t="n">
        <v>41473</v>
      </c>
      <c r="G16" s="21" t="s">
        <v>42</v>
      </c>
      <c r="H16" s="21" t="s">
        <v>42</v>
      </c>
      <c r="I16" s="21" t="s">
        <v>42</v>
      </c>
      <c r="J16" s="31" t="s">
        <v>49</v>
      </c>
      <c r="K16" s="24" t="n">
        <v>6</v>
      </c>
      <c r="L16" s="75" t="n">
        <v>10</v>
      </c>
      <c r="M16" s="24" t="s">
        <v>53</v>
      </c>
      <c r="N16" s="21" t="s">
        <v>51</v>
      </c>
      <c r="O16" s="34" t="n"/>
      <c r="P16" s="8" t="n"/>
      <c r="Q16" s="11" t="n"/>
      <c r="R16" s="11" t="n"/>
      <c r="S16" s="0" t="n"/>
      <c r="T16" s="0" t="n"/>
      <c r="U16" s="0" t="n"/>
      <c r="V16" s="0" t="n"/>
      <c r="W16" s="0" t="n"/>
    </row>
    <row customHeight="true" ht="31.350000381469727" outlineLevel="0" r="17">
      <c r="A17" s="73" t="n">
        <v>6</v>
      </c>
      <c r="B17" s="18" t="s">
        <v>48</v>
      </c>
      <c r="C17" s="31" t="s">
        <v>21</v>
      </c>
      <c r="D17" s="31" t="s">
        <v>37</v>
      </c>
      <c r="E17" s="31" t="s">
        <v>35</v>
      </c>
      <c r="F17" s="74" t="n">
        <v>41321</v>
      </c>
      <c r="G17" s="21" t="s">
        <v>42</v>
      </c>
      <c r="H17" s="21" t="s">
        <v>42</v>
      </c>
      <c r="I17" s="21" t="s">
        <v>42</v>
      </c>
      <c r="J17" s="31" t="s">
        <v>49</v>
      </c>
      <c r="K17" s="24" t="n">
        <v>6</v>
      </c>
      <c r="L17" s="77" t="n">
        <v>8.8000000000000007</v>
      </c>
      <c r="M17" s="24" t="s">
        <v>53</v>
      </c>
      <c r="N17" s="21" t="s">
        <v>51</v>
      </c>
      <c r="O17" s="33" t="n"/>
      <c r="P17" s="8" t="n"/>
      <c r="Q17" s="11" t="n"/>
      <c r="R17" s="11" t="n"/>
      <c r="S17" s="0" t="n"/>
      <c r="T17" s="0" t="n"/>
      <c r="U17" s="0" t="n"/>
      <c r="V17" s="0" t="n"/>
      <c r="W17" s="0" t="n"/>
    </row>
    <row customHeight="true" ht="31.350000381469727" outlineLevel="0" r="18">
      <c r="A18" s="73" t="n">
        <v>7</v>
      </c>
      <c r="B18" s="18" t="s">
        <v>48</v>
      </c>
      <c r="C18" s="31" t="s">
        <v>34</v>
      </c>
      <c r="D18" s="31" t="s">
        <v>35</v>
      </c>
      <c r="E18" s="31" t="s">
        <v>32</v>
      </c>
      <c r="F18" s="74" t="n">
        <v>41277</v>
      </c>
      <c r="G18" s="21" t="s">
        <v>42</v>
      </c>
      <c r="H18" s="21" t="s">
        <v>42</v>
      </c>
      <c r="I18" s="21" t="s">
        <v>42</v>
      </c>
      <c r="J18" s="31" t="s">
        <v>49</v>
      </c>
      <c r="K18" s="24" t="n">
        <v>6</v>
      </c>
      <c r="L18" s="77" t="n">
        <v>8</v>
      </c>
      <c r="M18" s="24" t="s">
        <v>53</v>
      </c>
      <c r="N18" s="21" t="s">
        <v>51</v>
      </c>
      <c r="O18" s="33" t="n"/>
      <c r="P18" s="8" t="n"/>
      <c r="Q18" s="11" t="n"/>
      <c r="R18" s="11" t="n"/>
      <c r="S18" s="0" t="n"/>
      <c r="T18" s="0" t="n"/>
      <c r="U18" s="0" t="n"/>
      <c r="V18" s="0" t="n"/>
      <c r="W18" s="0" t="n"/>
    </row>
    <row customHeight="true" ht="31.350000381469727" outlineLevel="0" r="19">
      <c r="A19" s="73" t="n">
        <v>8</v>
      </c>
      <c r="B19" s="18" t="s">
        <v>48</v>
      </c>
      <c r="C19" s="21" t="s">
        <v>24</v>
      </c>
      <c r="D19" s="21" t="s">
        <v>31</v>
      </c>
      <c r="E19" s="21" t="s">
        <v>30</v>
      </c>
      <c r="F19" s="74" t="n">
        <v>41488</v>
      </c>
      <c r="G19" s="21" t="s">
        <v>42</v>
      </c>
      <c r="H19" s="21" t="s">
        <v>42</v>
      </c>
      <c r="I19" s="21" t="s">
        <v>42</v>
      </c>
      <c r="J19" s="21" t="s">
        <v>49</v>
      </c>
      <c r="K19" s="23" t="n">
        <v>6</v>
      </c>
      <c r="L19" s="78" t="n">
        <v>7.7000000000000002</v>
      </c>
      <c r="M19" s="24" t="s">
        <v>53</v>
      </c>
      <c r="N19" s="21" t="s">
        <v>51</v>
      </c>
      <c r="O19" s="12" t="n"/>
      <c r="P19" s="8" t="n"/>
      <c r="Q19" s="11" t="n"/>
      <c r="R19" s="11" t="n"/>
      <c r="S19" s="0" t="n"/>
      <c r="T19" s="0" t="n"/>
      <c r="U19" s="0" t="n"/>
      <c r="V19" s="0" t="n"/>
      <c r="W19" s="0" t="n"/>
    </row>
    <row customHeight="true" ht="31.350000381469727" outlineLevel="0" r="20">
      <c r="A20" s="73" t="n">
        <v>9</v>
      </c>
      <c r="B20" s="18" t="s">
        <v>48</v>
      </c>
      <c r="C20" s="21" t="s">
        <v>54</v>
      </c>
      <c r="D20" s="21" t="s">
        <v>29</v>
      </c>
      <c r="E20" s="21" t="s">
        <v>55</v>
      </c>
      <c r="F20" s="74" t="n">
        <v>41633</v>
      </c>
      <c r="G20" s="21" t="s">
        <v>42</v>
      </c>
      <c r="H20" s="21" t="s">
        <v>42</v>
      </c>
      <c r="I20" s="21" t="s">
        <v>42</v>
      </c>
      <c r="J20" s="21" t="s">
        <v>49</v>
      </c>
      <c r="K20" s="23" t="n">
        <v>6</v>
      </c>
      <c r="L20" s="75" t="n">
        <v>7.5</v>
      </c>
      <c r="M20" s="24" t="s">
        <v>53</v>
      </c>
      <c r="N20" s="21" t="s">
        <v>51</v>
      </c>
      <c r="O20" s="11" t="n"/>
      <c r="P20" s="8" t="n"/>
      <c r="Q20" s="11" t="n"/>
      <c r="R20" s="11" t="n"/>
      <c r="S20" s="0" t="n"/>
      <c r="T20" s="0" t="n"/>
      <c r="U20" s="0" t="n"/>
      <c r="V20" s="0" t="n"/>
      <c r="W20" s="0" t="n"/>
    </row>
    <row customHeight="true" ht="31.350000381469727" outlineLevel="0" r="21">
      <c r="A21" s="73" t="n">
        <v>10</v>
      </c>
      <c r="B21" s="26" t="n"/>
      <c r="C21" s="31" t="n"/>
      <c r="D21" s="31" t="n"/>
      <c r="E21" s="31" t="n"/>
      <c r="F21" s="24" t="n"/>
      <c r="G21" s="28" t="n"/>
      <c r="H21" s="29" t="n"/>
      <c r="I21" s="29" t="n"/>
      <c r="J21" s="31" t="n"/>
      <c r="K21" s="24" t="n"/>
      <c r="L21" s="24" t="n"/>
      <c r="M21" s="24" t="n"/>
      <c r="N21" s="31" t="n"/>
      <c r="O21" s="8" t="n"/>
      <c r="P21" s="8" t="n"/>
      <c r="Q21" s="11" t="n"/>
      <c r="R21" s="11" t="n"/>
      <c r="S21" s="0" t="n"/>
      <c r="T21" s="0" t="n"/>
      <c r="U21" s="0" t="n"/>
      <c r="V21" s="0" t="n"/>
      <c r="W21" s="0" t="n"/>
    </row>
    <row customHeight="true" ht="31.350000381469727" outlineLevel="0" r="22">
      <c r="A22" s="73" t="n">
        <v>11</v>
      </c>
      <c r="B22" s="26" t="n"/>
      <c r="C22" s="31" t="n"/>
      <c r="D22" s="31" t="n"/>
      <c r="E22" s="31" t="n"/>
      <c r="F22" s="79" t="n"/>
      <c r="G22" s="28" t="n"/>
      <c r="H22" s="29" t="n"/>
      <c r="I22" s="29" t="n"/>
      <c r="J22" s="31" t="n"/>
      <c r="K22" s="30" t="n"/>
      <c r="L22" s="24" t="n"/>
      <c r="M22" s="24" t="n"/>
      <c r="N22" s="31" t="n"/>
      <c r="O22" s="34" t="n"/>
      <c r="P22" s="8" t="n"/>
      <c r="Q22" s="11" t="n"/>
      <c r="R22" s="11" t="n"/>
      <c r="S22" s="0" t="n"/>
      <c r="T22" s="0" t="n"/>
      <c r="U22" s="0" t="n"/>
      <c r="V22" s="0" t="n"/>
      <c r="W22" s="0" t="n"/>
    </row>
    <row customHeight="true" ht="31.350000381469727" outlineLevel="0" r="23">
      <c r="A23" s="73" t="n">
        <v>12</v>
      </c>
      <c r="B23" s="18" t="n"/>
      <c r="C23" s="50" t="n"/>
      <c r="D23" s="50" t="n"/>
      <c r="E23" s="50" t="n"/>
      <c r="F23" s="74" t="n"/>
      <c r="G23" s="21" t="n"/>
      <c r="H23" s="22" t="n"/>
      <c r="I23" s="22" t="n"/>
      <c r="J23" s="31" t="n"/>
      <c r="K23" s="24" t="n"/>
      <c r="L23" s="38" t="n"/>
      <c r="M23" s="24" t="n"/>
      <c r="N23" s="21" t="n"/>
      <c r="O23" s="8" t="n"/>
      <c r="P23" s="8" t="n"/>
      <c r="Q23" s="11" t="n"/>
      <c r="R23" s="11" t="n"/>
      <c r="S23" s="0" t="n"/>
      <c r="T23" s="0" t="n"/>
      <c r="U23" s="0" t="n"/>
      <c r="V23" s="0" t="n"/>
      <c r="W23" s="0" t="n"/>
    </row>
    <row customFormat="true" customHeight="true" ht="31.350000381469727" outlineLevel="0" r="24" s="40">
      <c r="A24" s="25" t="n">
        <v>13</v>
      </c>
      <c r="B24" s="42" t="n"/>
      <c r="C24" s="44" t="n"/>
      <c r="D24" s="44" t="n"/>
      <c r="E24" s="44" t="n"/>
      <c r="F24" s="80" t="n"/>
      <c r="G24" s="44" t="n"/>
      <c r="H24" s="45" t="n"/>
      <c r="I24" s="45" t="n"/>
      <c r="J24" s="44" t="n"/>
      <c r="K24" s="24" t="n"/>
      <c r="L24" s="24" t="n"/>
      <c r="M24" s="24" t="n"/>
      <c r="N24" s="44" t="n"/>
      <c r="O24" s="46" t="n"/>
      <c r="P24" s="47" t="n"/>
      <c r="Q24" s="46" t="n"/>
      <c r="R24" s="46" t="n"/>
    </row>
    <row customHeight="true" ht="31.350000381469727" outlineLevel="0" r="25">
      <c r="A25" s="73" t="n">
        <v>14</v>
      </c>
      <c r="B25" s="18" t="n"/>
      <c r="C25" s="21" t="n"/>
      <c r="D25" s="21" t="n"/>
      <c r="E25" s="21" t="n"/>
      <c r="F25" s="81" t="n"/>
      <c r="G25" s="21" t="n"/>
      <c r="H25" s="22" t="n"/>
      <c r="I25" s="22" t="n"/>
      <c r="J25" s="21" t="n"/>
      <c r="K25" s="23" t="n"/>
      <c r="L25" s="23" t="n"/>
      <c r="M25" s="23" t="n"/>
      <c r="N25" s="21" t="n"/>
      <c r="O25" s="8" t="n"/>
      <c r="P25" s="8" t="n"/>
      <c r="Q25" s="11" t="n"/>
      <c r="R25" s="11" t="n"/>
      <c r="S25" s="0" t="n"/>
      <c r="T25" s="0" t="n"/>
      <c r="U25" s="0" t="n"/>
      <c r="V25" s="0" t="n"/>
      <c r="W25" s="0" t="n"/>
    </row>
    <row customHeight="true" ht="31.350000381469727" outlineLevel="0" r="26">
      <c r="A26" s="73" t="n">
        <v>15</v>
      </c>
      <c r="B26" s="18" t="n"/>
      <c r="C26" s="21" t="n"/>
      <c r="D26" s="21" t="n"/>
      <c r="E26" s="21" t="n"/>
      <c r="F26" s="79" t="n"/>
      <c r="G26" s="21" t="n"/>
      <c r="H26" s="22" t="n"/>
      <c r="I26" s="22" t="n"/>
      <c r="J26" s="31" t="n"/>
      <c r="K26" s="23" t="n"/>
      <c r="L26" s="23" t="n"/>
      <c r="M26" s="23" t="n"/>
      <c r="N26" s="21" t="n"/>
      <c r="O26" s="8" t="n"/>
      <c r="P26" s="8" t="n"/>
      <c r="Q26" s="11" t="n"/>
      <c r="R26" s="11" t="n"/>
      <c r="S26" s="0" t="n"/>
      <c r="T26" s="0" t="n"/>
      <c r="U26" s="0" t="n"/>
      <c r="V26" s="0" t="n"/>
      <c r="W26" s="0" t="n"/>
    </row>
    <row customHeight="true" ht="31.350000381469727" outlineLevel="0" r="27">
      <c r="A27" s="73" t="n">
        <v>16</v>
      </c>
      <c r="B27" s="18" t="n"/>
      <c r="C27" s="50" t="n"/>
      <c r="D27" s="50" t="n"/>
      <c r="E27" s="50" t="n"/>
      <c r="F27" s="82" t="n"/>
      <c r="G27" s="21" t="n"/>
      <c r="H27" s="22" t="n"/>
      <c r="I27" s="22" t="n"/>
      <c r="J27" s="31" t="n"/>
      <c r="K27" s="23" t="n"/>
      <c r="L27" s="49" t="n"/>
      <c r="M27" s="23" t="n"/>
      <c r="N27" s="50" t="n"/>
      <c r="O27" s="33" t="n"/>
      <c r="P27" s="8" t="n"/>
      <c r="Q27" s="11" t="n"/>
      <c r="R27" s="11" t="n"/>
      <c r="S27" s="0" t="n"/>
      <c r="T27" s="0" t="n"/>
      <c r="U27" s="0" t="n"/>
      <c r="V27" s="0" t="n"/>
      <c r="W27" s="0" t="n"/>
    </row>
    <row customHeight="true" ht="31.350000381469727" outlineLevel="0" r="28">
      <c r="A28" s="73" t="n">
        <v>17</v>
      </c>
      <c r="B28" s="18" t="n"/>
      <c r="C28" s="31" t="n"/>
      <c r="D28" s="83" t="n"/>
      <c r="E28" s="31" t="n"/>
      <c r="F28" s="74" t="n"/>
      <c r="G28" s="21" t="n"/>
      <c r="H28" s="22" t="n"/>
      <c r="I28" s="22" t="n"/>
      <c r="J28" s="31" t="n"/>
      <c r="K28" s="24" t="n"/>
      <c r="L28" s="23" t="n"/>
      <c r="M28" s="23" t="n"/>
      <c r="N28" s="21" t="n"/>
      <c r="O28" s="33" t="n"/>
      <c r="P28" s="8" t="n"/>
      <c r="Q28" s="33" t="n"/>
      <c r="R28" s="33" t="n"/>
      <c r="S28" s="0" t="n"/>
      <c r="T28" s="0" t="n"/>
      <c r="U28" s="0" t="n"/>
      <c r="V28" s="0" t="n"/>
      <c r="W28" s="0" t="n"/>
    </row>
    <row customHeight="true" ht="31.350000381469727" outlineLevel="0" r="29">
      <c r="A29" s="73" t="n">
        <v>18</v>
      </c>
      <c r="B29" s="52" t="n"/>
      <c r="C29" s="36" t="n"/>
      <c r="D29" s="36" t="n"/>
      <c r="E29" s="36" t="n"/>
      <c r="F29" s="84" t="n"/>
      <c r="G29" s="36" t="n"/>
      <c r="H29" s="29" t="n"/>
      <c r="I29" s="29" t="n"/>
      <c r="J29" s="36" t="n"/>
      <c r="K29" s="54" t="n"/>
      <c r="L29" s="55" t="n"/>
      <c r="M29" s="23" t="n"/>
      <c r="N29" s="36" t="n"/>
      <c r="O29" s="11" t="n"/>
      <c r="P29" s="8" t="n"/>
      <c r="Q29" s="33" t="n"/>
      <c r="R29" s="33" t="n"/>
      <c r="S29" s="0" t="n"/>
      <c r="T29" s="0" t="n"/>
      <c r="U29" s="0" t="n"/>
      <c r="V29" s="0" t="n"/>
      <c r="W29" s="0" t="n"/>
    </row>
    <row customHeight="true" ht="31.350000381469727" outlineLevel="0" r="30">
      <c r="A30" s="73" t="n">
        <v>19</v>
      </c>
      <c r="B30" s="18" t="n"/>
      <c r="C30" s="21" t="n"/>
      <c r="D30" s="21" t="n"/>
      <c r="E30" s="21" t="n"/>
      <c r="F30" s="82" t="n"/>
      <c r="G30" s="21" t="n"/>
      <c r="H30" s="22" t="n"/>
      <c r="I30" s="22" t="n"/>
      <c r="J30" s="31" t="n"/>
      <c r="K30" s="23" t="n"/>
      <c r="L30" s="49" t="n"/>
      <c r="M30" s="23" t="n"/>
      <c r="N30" s="50" t="n"/>
      <c r="O30" s="11" t="n"/>
      <c r="P30" s="8" t="n"/>
      <c r="Q30" s="33" t="n"/>
      <c r="R30" s="33" t="n"/>
      <c r="S30" s="0" t="n"/>
      <c r="T30" s="0" t="n"/>
      <c r="U30" s="0" t="n"/>
      <c r="V30" s="0" t="n"/>
      <c r="W30" s="0" t="n"/>
    </row>
    <row customHeight="true" ht="31.350000381469727" outlineLevel="0" r="31">
      <c r="A31" s="73" t="n">
        <v>20</v>
      </c>
      <c r="B31" s="37" t="n"/>
      <c r="C31" s="21" t="n"/>
      <c r="D31" s="85" t="n"/>
      <c r="E31" s="85" t="n"/>
      <c r="F31" s="82" t="n"/>
      <c r="G31" s="50" t="n"/>
      <c r="H31" s="45" t="n"/>
      <c r="I31" s="45" t="n"/>
      <c r="J31" s="85" t="n"/>
      <c r="K31" s="54" t="n"/>
      <c r="L31" s="49" t="n"/>
      <c r="M31" s="23" t="n"/>
      <c r="N31" s="85" t="n"/>
      <c r="O31" s="8" t="n"/>
      <c r="P31" s="65" t="n"/>
      <c r="Q31" s="66" t="n"/>
      <c r="R31" s="66" t="n"/>
      <c r="S31" s="0" t="n"/>
      <c r="T31" s="0" t="n"/>
      <c r="U31" s="0" t="n"/>
      <c r="V31" s="0" t="n"/>
      <c r="W31" s="0" t="n"/>
    </row>
    <row outlineLevel="0" r="32">
      <c r="O32" s="0" t="n"/>
      <c r="P32" s="0" t="n"/>
      <c r="Q32" s="0" t="n"/>
      <c r="R32" s="0" t="n"/>
      <c r="S32" s="0" t="n"/>
      <c r="T32" s="0" t="n"/>
      <c r="U32" s="0" t="n"/>
      <c r="V32" s="0" t="n"/>
      <c r="W32" s="0" t="n"/>
    </row>
    <row outlineLevel="0" r="33">
      <c r="O33" s="0" t="n"/>
      <c r="P33" s="0" t="n"/>
      <c r="Q33" s="0" t="n"/>
      <c r="R33" s="0" t="n"/>
      <c r="S33" s="0" t="n"/>
      <c r="T33" s="0" t="n"/>
      <c r="U33" s="0" t="n"/>
      <c r="V33" s="0" t="n"/>
      <c r="W33" s="0" t="n"/>
    </row>
    <row outlineLevel="0" r="34">
      <c r="O34" s="0" t="n"/>
      <c r="P34" s="0" t="n"/>
      <c r="Q34" s="0" t="n"/>
      <c r="R34" s="0" t="n"/>
      <c r="S34" s="0" t="n"/>
      <c r="T34" s="0" t="n"/>
      <c r="U34" s="0" t="n"/>
      <c r="V34" s="0" t="n"/>
      <c r="W34" s="0" t="n"/>
    </row>
    <row outlineLevel="0" r="35">
      <c r="O35" s="0" t="n"/>
      <c r="P35" s="0" t="n"/>
      <c r="Q35" s="0" t="n"/>
      <c r="R35" s="0" t="n"/>
      <c r="S35" s="0" t="n"/>
      <c r="T35" s="0" t="n"/>
      <c r="U35" s="0" t="n"/>
      <c r="V35" s="0" t="n"/>
      <c r="W35" s="0" t="n"/>
    </row>
    <row outlineLevel="0" r="36">
      <c r="O36" s="0" t="n"/>
      <c r="P36" s="0" t="n"/>
      <c r="Q36" s="0" t="n"/>
      <c r="R36" s="0" t="n"/>
      <c r="S36" s="0" t="n"/>
      <c r="T36" s="0" t="n"/>
      <c r="U36" s="0" t="n"/>
      <c r="V36" s="0" t="n"/>
      <c r="W36" s="0" t="n"/>
    </row>
    <row outlineLevel="0" r="37">
      <c r="O37" s="0" t="n"/>
      <c r="P37" s="0" t="n"/>
      <c r="Q37" s="0" t="n"/>
      <c r="R37" s="0" t="n"/>
      <c r="S37" s="0" t="n"/>
      <c r="T37" s="0" t="n"/>
      <c r="U37" s="0" t="n"/>
      <c r="V37" s="0" t="n"/>
      <c r="W37" s="0" t="n"/>
    </row>
    <row outlineLevel="0" r="38">
      <c r="O38" s="0" t="n"/>
      <c r="P38" s="0" t="n"/>
      <c r="Q38" s="0" t="n"/>
      <c r="R38" s="0" t="n"/>
      <c r="S38" s="0" t="n"/>
      <c r="T38" s="0" t="n"/>
      <c r="U38" s="0" t="n"/>
      <c r="V38" s="0" t="n"/>
      <c r="W38" s="0" t="n"/>
    </row>
    <row outlineLevel="0" r="39">
      <c r="O39" s="0" t="n"/>
      <c r="P39" s="0" t="n"/>
      <c r="Q39" s="0" t="n"/>
      <c r="R39" s="0" t="n"/>
      <c r="S39" s="0" t="n"/>
      <c r="T39" s="0" t="n"/>
      <c r="U39" s="0" t="n"/>
      <c r="V39" s="0" t="n"/>
      <c r="W39" s="0" t="n"/>
    </row>
    <row outlineLevel="0" r="40">
      <c r="O40" s="0" t="n"/>
      <c r="P40" s="0" t="n"/>
      <c r="Q40" s="0" t="n"/>
      <c r="R40" s="0" t="n"/>
      <c r="S40" s="0" t="n"/>
      <c r="T40" s="0" t="n"/>
      <c r="U40" s="0" t="n"/>
      <c r="V40" s="0" t="n"/>
      <c r="W40" s="0" t="n"/>
    </row>
    <row outlineLevel="0" r="41">
      <c r="O41" s="0" t="n"/>
      <c r="P41" s="0" t="n"/>
      <c r="Q41" s="0" t="n"/>
      <c r="R41" s="0" t="n"/>
      <c r="S41" s="0" t="n"/>
      <c r="T41" s="0" t="n"/>
      <c r="U41" s="0" t="n"/>
      <c r="V41" s="0" t="n"/>
      <c r="W41" s="0" t="n"/>
    </row>
    <row outlineLevel="0" r="42">
      <c r="O42" s="0" t="n"/>
      <c r="P42" s="0" t="n"/>
      <c r="Q42" s="0" t="n"/>
      <c r="R42" s="0" t="n"/>
      <c r="S42" s="0" t="n"/>
      <c r="T42" s="0" t="n"/>
      <c r="U42" s="0" t="n"/>
      <c r="V42" s="0" t="n"/>
      <c r="W42" s="0" t="n"/>
    </row>
    <row outlineLevel="0" r="43">
      <c r="O43" s="0" t="n"/>
      <c r="P43" s="0" t="n"/>
      <c r="Q43" s="0" t="n"/>
      <c r="R43" s="0" t="n"/>
      <c r="S43" s="0" t="n"/>
      <c r="T43" s="0" t="n"/>
      <c r="U43" s="0" t="n"/>
      <c r="V43" s="0" t="n"/>
      <c r="W43" s="0" t="n"/>
    </row>
    <row outlineLevel="0" r="44">
      <c r="O44" s="0" t="n"/>
      <c r="P44" s="0" t="n"/>
      <c r="Q44" s="0" t="n"/>
      <c r="R44" s="0" t="n"/>
      <c r="S44" s="0" t="n"/>
      <c r="T44" s="0" t="n"/>
      <c r="U44" s="0" t="n"/>
      <c r="V44" s="0" t="n"/>
      <c r="W44" s="0" t="n"/>
    </row>
    <row outlineLevel="0" r="45">
      <c r="O45" s="0" t="n"/>
      <c r="P45" s="0" t="n"/>
      <c r="Q45" s="0" t="n"/>
      <c r="R45" s="0" t="n"/>
      <c r="S45" s="0" t="n"/>
      <c r="T45" s="0" t="n"/>
      <c r="U45" s="0" t="n"/>
      <c r="V45" s="0" t="n"/>
      <c r="W45" s="0" t="n"/>
    </row>
    <row outlineLevel="0" r="46">
      <c r="O46" s="0" t="n"/>
      <c r="P46" s="0" t="n"/>
      <c r="Q46" s="0" t="n"/>
      <c r="R46" s="0" t="n"/>
      <c r="S46" s="0" t="n"/>
      <c r="T46" s="0" t="n"/>
      <c r="U46" s="0" t="n"/>
      <c r="V46" s="0" t="n"/>
      <c r="W46" s="0" t="n"/>
    </row>
    <row outlineLevel="0" r="47">
      <c r="O47" s="0" t="n"/>
      <c r="P47" s="0" t="n"/>
      <c r="Q47" s="0" t="n"/>
      <c r="R47" s="0" t="n"/>
      <c r="S47" s="0" t="n"/>
      <c r="T47" s="0" t="n"/>
      <c r="U47" s="0" t="n"/>
      <c r="V47" s="0" t="n"/>
      <c r="W47" s="0" t="n"/>
    </row>
    <row outlineLevel="0" r="48">
      <c r="O48" s="0" t="n"/>
      <c r="P48" s="0" t="n"/>
      <c r="Q48" s="0" t="n"/>
      <c r="R48" s="0" t="n"/>
      <c r="S48" s="0" t="n"/>
      <c r="T48" s="0" t="n"/>
      <c r="U48" s="0" t="n"/>
      <c r="V48" s="0" t="n"/>
      <c r="W48" s="0" t="n"/>
    </row>
    <row outlineLevel="0" r="49">
      <c r="O49" s="0" t="n"/>
      <c r="P49" s="0" t="n"/>
      <c r="Q49" s="0" t="n"/>
      <c r="R49" s="0" t="n"/>
      <c r="S49" s="0" t="n"/>
      <c r="T49" s="0" t="n"/>
      <c r="U49" s="0" t="n"/>
      <c r="V49" s="0" t="n"/>
      <c r="W49" s="0" t="n"/>
    </row>
    <row outlineLevel="0" r="50">
      <c r="O50" s="0" t="n"/>
      <c r="P50" s="0" t="n"/>
      <c r="Q50" s="0" t="n"/>
      <c r="R50" s="0" t="n"/>
      <c r="S50" s="0" t="n"/>
      <c r="T50" s="0" t="n"/>
      <c r="U50" s="0" t="n"/>
      <c r="V50" s="0" t="n"/>
      <c r="W50" s="0" t="n"/>
    </row>
    <row outlineLevel="0" r="51">
      <c r="O51" s="0" t="n"/>
      <c r="P51" s="0" t="n"/>
      <c r="Q51" s="0" t="n"/>
      <c r="R51" s="0" t="n"/>
      <c r="S51" s="0" t="n"/>
      <c r="T51" s="0" t="n"/>
      <c r="U51" s="0" t="n"/>
      <c r="V51" s="0" t="n"/>
      <c r="W51" s="0" t="n"/>
    </row>
    <row outlineLevel="0" r="52">
      <c r="O52" s="0" t="n"/>
      <c r="P52" s="0" t="n"/>
      <c r="Q52" s="0" t="n"/>
      <c r="R52" s="0" t="n"/>
      <c r="S52" s="0" t="n"/>
      <c r="T52" s="0" t="n"/>
      <c r="U52" s="0" t="n"/>
      <c r="V52" s="0" t="n"/>
      <c r="W52" s="0" t="n"/>
    </row>
    <row outlineLevel="0" r="53">
      <c r="O53" s="0" t="n"/>
      <c r="P53" s="0" t="n"/>
      <c r="Q53" s="0" t="n"/>
      <c r="R53" s="0" t="n"/>
      <c r="S53" s="0" t="n"/>
      <c r="T53" s="0" t="n"/>
      <c r="U53" s="0" t="n"/>
      <c r="V53" s="0" t="n"/>
      <c r="W53" s="0" t="n"/>
    </row>
    <row outlineLevel="0" r="54">
      <c r="O54" s="0" t="n"/>
      <c r="P54" s="0" t="n"/>
      <c r="Q54" s="0" t="n"/>
      <c r="R54" s="0" t="n"/>
      <c r="S54" s="0" t="n"/>
      <c r="T54" s="0" t="n"/>
      <c r="U54" s="0" t="n"/>
      <c r="V54" s="0" t="n"/>
      <c r="W54" s="0" t="n"/>
    </row>
    <row outlineLevel="0" r="55">
      <c r="O55" s="0" t="n"/>
      <c r="P55" s="0" t="n"/>
      <c r="Q55" s="0" t="n"/>
      <c r="R55" s="0" t="n"/>
      <c r="S55" s="0" t="n"/>
      <c r="T55" s="0" t="n"/>
      <c r="U55" s="0" t="n"/>
      <c r="V55" s="0" t="n"/>
      <c r="W55" s="0" t="n"/>
    </row>
    <row outlineLevel="0" r="56">
      <c r="O56" s="0" t="n"/>
      <c r="P56" s="0" t="n"/>
      <c r="Q56" s="0" t="n"/>
      <c r="R56" s="0" t="n"/>
      <c r="S56" s="0" t="n"/>
      <c r="T56" s="0" t="n"/>
      <c r="U56" s="0" t="n"/>
      <c r="V56" s="0" t="n"/>
      <c r="W56" s="0" t="n"/>
    </row>
    <row outlineLevel="0" r="57">
      <c r="O57" s="0" t="n"/>
      <c r="P57" s="0" t="n"/>
      <c r="Q57" s="0" t="n"/>
      <c r="R57" s="0" t="n"/>
      <c r="S57" s="0" t="n"/>
      <c r="T57" s="0" t="n"/>
      <c r="U57" s="0" t="n"/>
      <c r="V57" s="0" t="n"/>
      <c r="W57" s="0" t="n"/>
    </row>
    <row outlineLevel="0" r="58">
      <c r="O58" s="0" t="n"/>
      <c r="P58" s="0" t="n"/>
      <c r="Q58" s="0" t="n"/>
      <c r="R58" s="0" t="n"/>
      <c r="S58" s="0" t="n"/>
      <c r="T58" s="0" t="n"/>
      <c r="U58" s="0" t="n"/>
      <c r="V58" s="0" t="n"/>
      <c r="W58" s="0" t="n"/>
    </row>
    <row outlineLevel="0" r="59">
      <c r="O59" s="0" t="n"/>
      <c r="P59" s="0" t="n"/>
      <c r="Q59" s="0" t="n"/>
      <c r="R59" s="0" t="n"/>
      <c r="S59" s="0" t="n"/>
      <c r="T59" s="0" t="n"/>
      <c r="U59" s="0" t="n"/>
      <c r="V59" s="0" t="n"/>
      <c r="W59" s="0" t="n"/>
    </row>
    <row outlineLevel="0" r="60">
      <c r="O60" s="0" t="n"/>
      <c r="P60" s="0" t="n"/>
      <c r="Q60" s="0" t="n"/>
      <c r="R60" s="0" t="n"/>
      <c r="S60" s="0" t="n"/>
      <c r="T60" s="0" t="n"/>
      <c r="U60" s="0" t="n"/>
      <c r="V60" s="0" t="n"/>
      <c r="W60" s="0" t="n"/>
    </row>
    <row outlineLevel="0" r="61">
      <c r="O61" s="0" t="n"/>
      <c r="P61" s="0" t="n"/>
      <c r="Q61" s="0" t="n"/>
      <c r="R61" s="0" t="n"/>
      <c r="S61" s="0" t="n"/>
      <c r="T61" s="0" t="n"/>
      <c r="U61" s="0" t="n"/>
      <c r="V61" s="0" t="n"/>
      <c r="W61" s="0" t="n"/>
    </row>
    <row outlineLevel="0" r="62">
      <c r="O62" s="0" t="n"/>
      <c r="P62" s="0" t="n"/>
      <c r="Q62" s="0" t="n"/>
      <c r="R62" s="0" t="n"/>
      <c r="S62" s="0" t="n"/>
      <c r="T62" s="0" t="n"/>
      <c r="U62" s="0" t="n"/>
      <c r="V62" s="0" t="n"/>
      <c r="W62" s="0" t="n"/>
    </row>
    <row outlineLevel="0" r="63">
      <c r="O63" s="0" t="n"/>
      <c r="P63" s="0" t="n"/>
      <c r="Q63" s="0" t="n"/>
      <c r="R63" s="0" t="n"/>
      <c r="S63" s="0" t="n"/>
      <c r="T63" s="0" t="n"/>
      <c r="U63" s="0" t="n"/>
      <c r="V63" s="0" t="n"/>
      <c r="W63" s="0" t="n"/>
    </row>
    <row outlineLevel="0" r="64">
      <c r="O64" s="0" t="n"/>
      <c r="P64" s="0" t="n"/>
      <c r="Q64" s="0" t="n"/>
      <c r="R64" s="0" t="n"/>
      <c r="S64" s="0" t="n"/>
      <c r="T64" s="0" t="n"/>
      <c r="U64" s="0" t="n"/>
      <c r="V64" s="0" t="n"/>
      <c r="W64" s="0" t="n"/>
    </row>
    <row outlineLevel="0" r="65">
      <c r="O65" s="0" t="n"/>
      <c r="P65" s="0" t="n"/>
      <c r="Q65" s="0" t="n"/>
      <c r="R65" s="0" t="n"/>
      <c r="S65" s="0" t="n"/>
      <c r="T65" s="0" t="n"/>
      <c r="U65" s="0" t="n"/>
      <c r="V65" s="0" t="n"/>
      <c r="W65" s="0" t="n"/>
    </row>
    <row outlineLevel="0" r="66">
      <c r="O66" s="0" t="n"/>
      <c r="P66" s="0" t="n"/>
      <c r="Q66" s="0" t="n"/>
      <c r="R66" s="0" t="n"/>
      <c r="S66" s="0" t="n"/>
      <c r="T66" s="0" t="n"/>
      <c r="U66" s="0" t="n"/>
      <c r="V66" s="0" t="n"/>
      <c r="W66" s="0" t="n"/>
    </row>
    <row outlineLevel="0" r="67">
      <c r="O67" s="0" t="n"/>
      <c r="P67" s="0" t="n"/>
      <c r="Q67" s="0" t="n"/>
      <c r="R67" s="0" t="n"/>
      <c r="S67" s="0" t="n"/>
      <c r="T67" s="0" t="n"/>
      <c r="U67" s="0" t="n"/>
      <c r="V67" s="0" t="n"/>
      <c r="W67" s="0" t="n"/>
    </row>
    <row outlineLevel="0" r="68">
      <c r="O68" s="0" t="n"/>
      <c r="P68" s="0" t="n"/>
      <c r="Q68" s="0" t="n"/>
      <c r="R68" s="0" t="n"/>
      <c r="S68" s="0" t="n"/>
      <c r="T68" s="0" t="n"/>
      <c r="U68" s="0" t="n"/>
      <c r="V68" s="0" t="n"/>
      <c r="W68" s="0" t="n"/>
    </row>
    <row outlineLevel="0" r="69">
      <c r="O69" s="0" t="n"/>
      <c r="P69" s="0" t="n"/>
      <c r="Q69" s="0" t="n"/>
      <c r="R69" s="0" t="n"/>
      <c r="S69" s="0" t="n"/>
      <c r="T69" s="0" t="n"/>
      <c r="U69" s="0" t="n"/>
      <c r="V69" s="0" t="n"/>
      <c r="W69" s="0" t="n"/>
    </row>
    <row outlineLevel="0" r="70">
      <c r="O70" s="0" t="n"/>
      <c r="P70" s="0" t="n"/>
      <c r="Q70" s="0" t="n"/>
      <c r="R70" s="0" t="n"/>
      <c r="S70" s="0" t="n"/>
      <c r="T70" s="0" t="n"/>
      <c r="U70" s="0" t="n"/>
      <c r="V70" s="0" t="n"/>
      <c r="W70" s="0" t="n"/>
    </row>
    <row outlineLevel="0" r="71">
      <c r="O71" s="0" t="n"/>
      <c r="P71" s="0" t="n"/>
      <c r="Q71" s="0" t="n"/>
      <c r="R71" s="0" t="n"/>
      <c r="S71" s="0" t="n"/>
      <c r="T71" s="0" t="n"/>
      <c r="U71" s="0" t="n"/>
      <c r="V71" s="0" t="n"/>
      <c r="W71" s="0" t="n"/>
    </row>
    <row outlineLevel="0" r="72">
      <c r="O72" s="0" t="n"/>
      <c r="P72" s="0" t="n"/>
      <c r="Q72" s="0" t="n"/>
      <c r="R72" s="0" t="n"/>
      <c r="S72" s="0" t="n"/>
      <c r="T72" s="0" t="n"/>
      <c r="U72" s="0" t="n"/>
      <c r="V72" s="0" t="n"/>
      <c r="W72" s="0" t="n"/>
    </row>
    <row outlineLevel="0" r="73">
      <c r="O73" s="0" t="n"/>
      <c r="P73" s="0" t="n"/>
      <c r="Q73" s="0" t="n"/>
      <c r="R73" s="0" t="n"/>
      <c r="S73" s="0" t="n"/>
      <c r="T73" s="0" t="n"/>
      <c r="U73" s="0" t="n"/>
      <c r="V73" s="0" t="n"/>
      <c r="W73" s="0" t="n"/>
    </row>
    <row outlineLevel="0" r="74">
      <c r="O74" s="0" t="n"/>
      <c r="P74" s="0" t="n"/>
      <c r="Q74" s="0" t="n"/>
      <c r="R74" s="0" t="n"/>
      <c r="S74" s="0" t="n"/>
      <c r="T74" s="0" t="n"/>
      <c r="U74" s="0" t="n"/>
      <c r="V74" s="0" t="n"/>
      <c r="W74" s="0" t="n"/>
    </row>
    <row outlineLevel="0" r="75">
      <c r="O75" s="0" t="n"/>
      <c r="P75" s="0" t="n"/>
      <c r="Q75" s="0" t="n"/>
      <c r="R75" s="0" t="n"/>
      <c r="S75" s="0" t="n"/>
      <c r="T75" s="0" t="n"/>
      <c r="U75" s="0" t="n"/>
      <c r="V75" s="0" t="n"/>
      <c r="W75" s="0" t="n"/>
    </row>
    <row outlineLevel="0" r="76">
      <c r="O76" s="0" t="n"/>
      <c r="P76" s="0" t="n"/>
      <c r="Q76" s="0" t="n"/>
      <c r="R76" s="0" t="n"/>
      <c r="S76" s="0" t="n"/>
      <c r="T76" s="0" t="n"/>
      <c r="U76" s="0" t="n"/>
      <c r="V76" s="0" t="n"/>
      <c r="W76" s="0" t="n"/>
    </row>
    <row outlineLevel="0" r="77">
      <c r="O77" s="0" t="n"/>
      <c r="P77" s="0" t="n"/>
      <c r="Q77" s="0" t="n"/>
      <c r="R77" s="0" t="n"/>
      <c r="S77" s="0" t="n"/>
      <c r="T77" s="0" t="n"/>
      <c r="U77" s="0" t="n"/>
      <c r="V77" s="0" t="n"/>
      <c r="W77" s="0" t="n"/>
    </row>
    <row outlineLevel="0" r="78">
      <c r="O78" s="0" t="n"/>
      <c r="P78" s="0" t="n"/>
      <c r="Q78" s="0" t="n"/>
      <c r="R78" s="0" t="n"/>
      <c r="S78" s="0" t="n"/>
      <c r="T78" s="0" t="n"/>
      <c r="U78" s="0" t="n"/>
      <c r="V78" s="0" t="n"/>
      <c r="W78" s="0" t="n"/>
    </row>
    <row outlineLevel="0" r="79">
      <c r="O79" s="0" t="n"/>
      <c r="P79" s="0" t="n"/>
      <c r="Q79" s="0" t="n"/>
      <c r="R79" s="0" t="n"/>
      <c r="S79" s="0" t="n"/>
      <c r="T79" s="0" t="n"/>
      <c r="U79" s="0" t="n"/>
      <c r="V79" s="0" t="n"/>
      <c r="W79" s="0" t="n"/>
    </row>
    <row outlineLevel="0" r="80">
      <c r="O80" s="0" t="n"/>
      <c r="P80" s="0" t="n"/>
      <c r="Q80" s="0" t="n"/>
      <c r="R80" s="0" t="n"/>
      <c r="S80" s="0" t="n"/>
      <c r="T80" s="0" t="n"/>
      <c r="U80" s="0" t="n"/>
      <c r="V80" s="0" t="n"/>
      <c r="W80" s="0" t="n"/>
    </row>
    <row outlineLevel="0" r="81">
      <c r="O81" s="0" t="n"/>
      <c r="P81" s="0" t="n"/>
      <c r="Q81" s="0" t="n"/>
      <c r="R81" s="0" t="n"/>
      <c r="S81" s="0" t="n"/>
      <c r="T81" s="0" t="n"/>
      <c r="U81" s="0" t="n"/>
      <c r="V81" s="0" t="n"/>
      <c r="W81" s="0" t="n"/>
    </row>
    <row outlineLevel="0" r="82">
      <c r="O82" s="0" t="n"/>
      <c r="P82" s="0" t="n"/>
      <c r="Q82" s="0" t="n"/>
      <c r="R82" s="0" t="n"/>
      <c r="S82" s="0" t="n"/>
      <c r="T82" s="0" t="n"/>
      <c r="U82" s="0" t="n"/>
      <c r="V82" s="0" t="n"/>
      <c r="W82" s="0" t="n"/>
    </row>
    <row outlineLevel="0" r="83">
      <c r="O83" s="0" t="n"/>
      <c r="P83" s="0" t="n"/>
      <c r="Q83" s="0" t="n"/>
      <c r="R83" s="0" t="n"/>
      <c r="S83" s="0" t="n"/>
      <c r="T83" s="0" t="n"/>
      <c r="U83" s="0" t="n"/>
      <c r="V83" s="0" t="n"/>
      <c r="W83" s="0" t="n"/>
    </row>
    <row outlineLevel="0" r="84">
      <c r="O84" s="0" t="n"/>
      <c r="P84" s="0" t="n"/>
      <c r="Q84" s="0" t="n"/>
      <c r="R84" s="0" t="n"/>
      <c r="S84" s="0" t="n"/>
      <c r="T84" s="0" t="n"/>
      <c r="U84" s="0" t="n"/>
      <c r="V84" s="0" t="n"/>
      <c r="W84" s="0" t="n"/>
    </row>
    <row outlineLevel="0" r="85">
      <c r="O85" s="0" t="n"/>
      <c r="P85" s="0" t="n"/>
      <c r="Q85" s="0" t="n"/>
      <c r="R85" s="0" t="n"/>
      <c r="S85" s="0" t="n"/>
      <c r="T85" s="0" t="n"/>
      <c r="U85" s="0" t="n"/>
      <c r="V85" s="0" t="n"/>
      <c r="W85" s="0" t="n"/>
    </row>
    <row outlineLevel="0" r="86">
      <c r="O86" s="0" t="n"/>
      <c r="P86" s="0" t="n"/>
      <c r="Q86" s="0" t="n"/>
      <c r="R86" s="0" t="n"/>
      <c r="S86" s="0" t="n"/>
      <c r="T86" s="0" t="n"/>
      <c r="U86" s="0" t="n"/>
      <c r="V86" s="0" t="n"/>
      <c r="W86" s="0" t="n"/>
    </row>
    <row outlineLevel="0" r="87">
      <c r="O87" s="0" t="n"/>
      <c r="P87" s="0" t="n"/>
      <c r="Q87" s="0" t="n"/>
      <c r="R87" s="0" t="n"/>
      <c r="S87" s="0" t="n"/>
      <c r="T87" s="0" t="n"/>
      <c r="U87" s="0" t="n"/>
      <c r="V87" s="0" t="n"/>
      <c r="W87" s="0" t="n"/>
    </row>
    <row outlineLevel="0" r="88">
      <c r="O88" s="0" t="n"/>
      <c r="P88" s="0" t="n"/>
      <c r="Q88" s="0" t="n"/>
      <c r="R88" s="0" t="n"/>
      <c r="S88" s="0" t="n"/>
      <c r="T88" s="0" t="n"/>
      <c r="U88" s="0" t="n"/>
      <c r="V88" s="0" t="n"/>
      <c r="W88" s="0" t="n"/>
    </row>
    <row outlineLevel="0" r="89">
      <c r="O89" s="0" t="n"/>
      <c r="P89" s="0" t="n"/>
      <c r="Q89" s="0" t="n"/>
      <c r="R89" s="0" t="n"/>
      <c r="S89" s="0" t="n"/>
      <c r="T89" s="0" t="n"/>
      <c r="U89" s="0" t="n"/>
      <c r="V89" s="0" t="n"/>
      <c r="W89" s="0" t="n"/>
    </row>
    <row outlineLevel="0" r="90">
      <c r="O90" s="0" t="n"/>
      <c r="P90" s="0" t="n"/>
      <c r="Q90" s="0" t="n"/>
      <c r="R90" s="0" t="n"/>
      <c r="S90" s="0" t="n"/>
      <c r="T90" s="0" t="n"/>
      <c r="U90" s="0" t="n"/>
      <c r="V90" s="0" t="n"/>
      <c r="W90" s="0" t="n"/>
    </row>
    <row outlineLevel="0" r="91">
      <c r="O91" s="0" t="n"/>
      <c r="P91" s="0" t="n"/>
      <c r="Q91" s="0" t="n"/>
      <c r="R91" s="0" t="n"/>
      <c r="S91" s="0" t="n"/>
      <c r="T91" s="0" t="n"/>
      <c r="U91" s="0" t="n"/>
      <c r="V91" s="0" t="n"/>
      <c r="W91" s="0" t="n"/>
    </row>
    <row outlineLevel="0" r="92">
      <c r="O92" s="0" t="n"/>
      <c r="P92" s="0" t="n"/>
      <c r="Q92" s="0" t="n"/>
      <c r="R92" s="0" t="n"/>
      <c r="S92" s="0" t="n"/>
      <c r="T92" s="0" t="n"/>
      <c r="U92" s="0" t="n"/>
      <c r="V92" s="0" t="n"/>
      <c r="W92" s="0" t="n"/>
    </row>
    <row outlineLevel="0" r="93">
      <c r="O93" s="0" t="n"/>
      <c r="P93" s="0" t="n"/>
      <c r="Q93" s="0" t="n"/>
      <c r="R93" s="0" t="n"/>
      <c r="S93" s="0" t="n"/>
      <c r="T93" s="0" t="n"/>
      <c r="U93" s="0" t="n"/>
      <c r="V93" s="0" t="n"/>
      <c r="W93" s="0" t="n"/>
    </row>
    <row outlineLevel="0" r="94">
      <c r="O94" s="0" t="n"/>
      <c r="P94" s="0" t="n"/>
      <c r="Q94" s="0" t="n"/>
      <c r="R94" s="0" t="n"/>
      <c r="S94" s="0" t="n"/>
      <c r="T94" s="0" t="n"/>
      <c r="U94" s="0" t="n"/>
      <c r="V94" s="0" t="n"/>
      <c r="W94" s="0" t="n"/>
    </row>
    <row outlineLevel="0" r="95">
      <c r="O95" s="0" t="n"/>
      <c r="P95" s="0" t="n"/>
      <c r="Q95" s="0" t="n"/>
      <c r="R95" s="0" t="n"/>
      <c r="S95" s="0" t="n"/>
      <c r="T95" s="0" t="n"/>
      <c r="U95" s="0" t="n"/>
      <c r="V95" s="0" t="n"/>
      <c r="W95" s="0" t="n"/>
    </row>
    <row outlineLevel="0" r="96">
      <c r="O96" s="0" t="n"/>
      <c r="P96" s="0" t="n"/>
      <c r="Q96" s="0" t="n"/>
      <c r="R96" s="0" t="n"/>
      <c r="S96" s="0" t="n"/>
      <c r="T96" s="0" t="n"/>
      <c r="U96" s="0" t="n"/>
      <c r="V96" s="0" t="n"/>
      <c r="W96" s="0" t="n"/>
    </row>
    <row outlineLevel="0" r="97">
      <c r="O97" s="0" t="n"/>
      <c r="P97" s="0" t="n"/>
      <c r="Q97" s="0" t="n"/>
      <c r="R97" s="0" t="n"/>
      <c r="S97" s="0" t="n"/>
      <c r="T97" s="0" t="n"/>
      <c r="U97" s="0" t="n"/>
      <c r="V97" s="0" t="n"/>
      <c r="W97" s="0" t="n"/>
    </row>
    <row outlineLevel="0" r="98">
      <c r="O98" s="0" t="n"/>
      <c r="P98" s="0" t="n"/>
      <c r="Q98" s="0" t="n"/>
      <c r="R98" s="0" t="n"/>
      <c r="S98" s="0" t="n"/>
      <c r="T98" s="0" t="n"/>
      <c r="U98" s="0" t="n"/>
      <c r="V98" s="0" t="n"/>
      <c r="W98" s="0" t="n"/>
    </row>
    <row outlineLevel="0" r="99">
      <c r="O99" s="0" t="n"/>
      <c r="P99" s="0" t="n"/>
      <c r="Q99" s="0" t="n"/>
      <c r="R99" s="0" t="n"/>
      <c r="S99" s="0" t="n"/>
      <c r="T99" s="0" t="n"/>
      <c r="U99" s="0" t="n"/>
      <c r="V99" s="0" t="n"/>
      <c r="W99" s="0" t="n"/>
    </row>
    <row outlineLevel="0" r="100">
      <c r="O100" s="0" t="n"/>
      <c r="P100" s="0" t="n"/>
      <c r="Q100" s="0" t="n"/>
      <c r="R100" s="0" t="n"/>
      <c r="S100" s="0" t="n"/>
      <c r="T100" s="0" t="n"/>
      <c r="U100" s="0" t="n"/>
      <c r="V100" s="0" t="n"/>
      <c r="W100" s="0" t="n"/>
    </row>
    <row outlineLevel="0" r="101">
      <c r="O101" s="0" t="n"/>
      <c r="P101" s="0" t="n"/>
      <c r="Q101" s="0" t="n"/>
      <c r="R101" s="0" t="n"/>
      <c r="S101" s="0" t="n"/>
      <c r="T101" s="0" t="n"/>
      <c r="U101" s="0" t="n"/>
      <c r="V101" s="0" t="n"/>
      <c r="W101" s="0" t="n"/>
    </row>
    <row outlineLevel="0" r="102">
      <c r="O102" s="0" t="n"/>
      <c r="P102" s="0" t="n"/>
      <c r="Q102" s="0" t="n"/>
      <c r="R102" s="0" t="n"/>
      <c r="S102" s="0" t="n"/>
      <c r="T102" s="0" t="n"/>
      <c r="U102" s="0" t="n"/>
      <c r="V102" s="0" t="n"/>
      <c r="W102" s="0" t="n"/>
    </row>
    <row outlineLevel="0" r="103">
      <c r="O103" s="0" t="n"/>
      <c r="P103" s="0" t="n"/>
      <c r="Q103" s="0" t="n"/>
      <c r="R103" s="0" t="n"/>
      <c r="S103" s="0" t="n"/>
      <c r="T103" s="0" t="n"/>
      <c r="U103" s="0" t="n"/>
      <c r="V103" s="0" t="n"/>
      <c r="W103" s="0" t="n"/>
    </row>
    <row outlineLevel="0" r="104">
      <c r="O104" s="0" t="n"/>
      <c r="P104" s="0" t="n"/>
      <c r="Q104" s="0" t="n"/>
      <c r="R104" s="0" t="n"/>
      <c r="S104" s="0" t="n"/>
      <c r="T104" s="0" t="n"/>
      <c r="U104" s="0" t="n"/>
      <c r="V104" s="0" t="n"/>
      <c r="W104" s="0" t="n"/>
    </row>
    <row outlineLevel="0" r="105">
      <c r="O105" s="0" t="n"/>
      <c r="P105" s="0" t="n"/>
      <c r="Q105" s="0" t="n"/>
      <c r="R105" s="0" t="n"/>
      <c r="S105" s="0" t="n"/>
      <c r="T105" s="0" t="n"/>
      <c r="U105" s="0" t="n"/>
      <c r="V105" s="0" t="n"/>
      <c r="W105" s="0" t="n"/>
    </row>
    <row outlineLevel="0" r="106">
      <c r="O106" s="0" t="n"/>
      <c r="P106" s="0" t="n"/>
      <c r="Q106" s="0" t="n"/>
      <c r="R106" s="0" t="n"/>
      <c r="S106" s="0" t="n"/>
      <c r="T106" s="0" t="n"/>
      <c r="U106" s="0" t="n"/>
      <c r="V106" s="0" t="n"/>
      <c r="W106" s="0" t="n"/>
    </row>
    <row outlineLevel="0" r="107">
      <c r="O107" s="0" t="n"/>
      <c r="P107" s="0" t="n"/>
      <c r="Q107" s="0" t="n"/>
      <c r="R107" s="0" t="n"/>
      <c r="S107" s="0" t="n"/>
      <c r="T107" s="0" t="n"/>
      <c r="U107" s="0" t="n"/>
      <c r="V107" s="0" t="n"/>
      <c r="W107" s="0" t="n"/>
    </row>
    <row outlineLevel="0" r="108">
      <c r="O108" s="0" t="n"/>
      <c r="P108" s="0" t="n"/>
      <c r="Q108" s="0" t="n"/>
      <c r="R108" s="0" t="n"/>
      <c r="S108" s="0" t="n"/>
      <c r="T108" s="0" t="n"/>
      <c r="U108" s="0" t="n"/>
      <c r="V108" s="0" t="n"/>
      <c r="W108" s="0" t="n"/>
    </row>
    <row outlineLevel="0" r="109">
      <c r="O109" s="0" t="n"/>
      <c r="P109" s="0" t="n"/>
      <c r="Q109" s="0" t="n"/>
      <c r="R109" s="0" t="n"/>
      <c r="S109" s="0" t="n"/>
      <c r="T109" s="0" t="n"/>
      <c r="U109" s="0" t="n"/>
      <c r="V109" s="0" t="n"/>
      <c r="W109" s="0" t="n"/>
    </row>
    <row outlineLevel="0" r="110">
      <c r="O110" s="0" t="n"/>
      <c r="P110" s="0" t="n"/>
      <c r="Q110" s="0" t="n"/>
      <c r="R110" s="0" t="n"/>
      <c r="S110" s="0" t="n"/>
      <c r="T110" s="0" t="n"/>
      <c r="U110" s="0" t="n"/>
      <c r="V110" s="0" t="n"/>
      <c r="W110" s="0" t="n"/>
    </row>
    <row outlineLevel="0" r="111">
      <c r="O111" s="0" t="n"/>
      <c r="P111" s="0" t="n"/>
      <c r="Q111" s="0" t="n"/>
      <c r="R111" s="0" t="n"/>
      <c r="S111" s="0" t="n"/>
      <c r="T111" s="0" t="n"/>
      <c r="U111" s="0" t="n"/>
      <c r="V111" s="0" t="n"/>
      <c r="W111" s="0" t="n"/>
    </row>
    <row outlineLevel="0" r="112">
      <c r="O112" s="0" t="n"/>
      <c r="P112" s="0" t="n"/>
      <c r="Q112" s="0" t="n"/>
      <c r="R112" s="0" t="n"/>
      <c r="S112" s="0" t="n"/>
      <c r="T112" s="0" t="n"/>
      <c r="U112" s="0" t="n"/>
      <c r="V112" s="0" t="n"/>
      <c r="W112" s="0" t="n"/>
    </row>
    <row outlineLevel="0" r="113">
      <c r="O113" s="0" t="n"/>
      <c r="P113" s="0" t="n"/>
      <c r="Q113" s="0" t="n"/>
      <c r="R113" s="0" t="n"/>
      <c r="S113" s="0" t="n"/>
      <c r="T113" s="0" t="n"/>
      <c r="U113" s="0" t="n"/>
      <c r="V113" s="0" t="n"/>
      <c r="W113" s="0" t="n"/>
    </row>
    <row outlineLevel="0" r="114">
      <c r="O114" s="0" t="n"/>
      <c r="P114" s="0" t="n"/>
      <c r="Q114" s="0" t="n"/>
      <c r="R114" s="0" t="n"/>
      <c r="S114" s="0" t="n"/>
      <c r="T114" s="0" t="n"/>
      <c r="U114" s="0" t="n"/>
      <c r="V114" s="0" t="n"/>
      <c r="W114" s="0" t="n"/>
    </row>
    <row outlineLevel="0" r="115">
      <c r="O115" s="0" t="n"/>
      <c r="P115" s="0" t="n"/>
      <c r="Q115" s="0" t="n"/>
      <c r="R115" s="0" t="n"/>
      <c r="S115" s="0" t="n"/>
      <c r="T115" s="0" t="n"/>
      <c r="U115" s="0" t="n"/>
      <c r="V115" s="0" t="n"/>
      <c r="W115" s="0" t="n"/>
    </row>
    <row outlineLevel="0" r="116">
      <c r="O116" s="0" t="n"/>
      <c r="P116" s="0" t="n"/>
      <c r="Q116" s="0" t="n"/>
      <c r="R116" s="0" t="n"/>
      <c r="S116" s="0" t="n"/>
      <c r="T116" s="0" t="n"/>
      <c r="U116" s="0" t="n"/>
      <c r="V116" s="0" t="n"/>
      <c r="W116" s="0" t="n"/>
    </row>
    <row outlineLevel="0" r="117">
      <c r="O117" s="0" t="n"/>
      <c r="P117" s="0" t="n"/>
      <c r="Q117" s="0" t="n"/>
      <c r="R117" s="0" t="n"/>
      <c r="S117" s="0" t="n"/>
      <c r="T117" s="0" t="n"/>
      <c r="U117" s="0" t="n"/>
      <c r="V117" s="0" t="n"/>
      <c r="W117" s="0" t="n"/>
    </row>
    <row outlineLevel="0" r="118">
      <c r="O118" s="0" t="n"/>
      <c r="P118" s="0" t="n"/>
      <c r="Q118" s="0" t="n"/>
      <c r="R118" s="0" t="n"/>
      <c r="S118" s="0" t="n"/>
      <c r="T118" s="0" t="n"/>
      <c r="U118" s="0" t="n"/>
      <c r="V118" s="0" t="n"/>
      <c r="W118" s="0" t="n"/>
    </row>
    <row outlineLevel="0" r="119">
      <c r="O119" s="0" t="n"/>
      <c r="P119" s="0" t="n"/>
      <c r="Q119" s="0" t="n"/>
      <c r="R119" s="0" t="n"/>
      <c r="S119" s="0" t="n"/>
      <c r="T119" s="0" t="n"/>
      <c r="U119" s="0" t="n"/>
      <c r="V119" s="0" t="n"/>
      <c r="W119" s="0" t="n"/>
    </row>
    <row outlineLevel="0" r="120">
      <c r="O120" s="0" t="n"/>
      <c r="P120" s="0" t="n"/>
      <c r="Q120" s="0" t="n"/>
      <c r="R120" s="0" t="n"/>
      <c r="S120" s="0" t="n"/>
      <c r="T120" s="0" t="n"/>
      <c r="U120" s="0" t="n"/>
      <c r="V120" s="0" t="n"/>
      <c r="W120" s="0" t="n"/>
    </row>
    <row outlineLevel="0" r="121">
      <c r="O121" s="0" t="n"/>
      <c r="P121" s="0" t="n"/>
      <c r="Q121" s="0" t="n"/>
      <c r="R121" s="0" t="n"/>
      <c r="S121" s="0" t="n"/>
      <c r="T121" s="0" t="n"/>
      <c r="U121" s="0" t="n"/>
      <c r="V121" s="0" t="n"/>
      <c r="W121" s="0" t="n"/>
    </row>
    <row outlineLevel="0" r="122">
      <c r="O122" s="0" t="n"/>
      <c r="P122" s="0" t="n"/>
      <c r="Q122" s="0" t="n"/>
      <c r="R122" s="0" t="n"/>
      <c r="S122" s="0" t="n"/>
      <c r="T122" s="0" t="n"/>
      <c r="U122" s="0" t="n"/>
      <c r="V122" s="0" t="n"/>
      <c r="W122" s="0" t="n"/>
    </row>
    <row outlineLevel="0" r="123">
      <c r="O123" s="0" t="n"/>
      <c r="P123" s="0" t="n"/>
      <c r="Q123" s="0" t="n"/>
      <c r="R123" s="0" t="n"/>
      <c r="S123" s="0" t="n"/>
      <c r="T123" s="0" t="n"/>
      <c r="U123" s="0" t="n"/>
      <c r="V123" s="0" t="n"/>
      <c r="W123" s="0" t="n"/>
    </row>
    <row outlineLevel="0" r="124">
      <c r="O124" s="0" t="n"/>
      <c r="P124" s="0" t="n"/>
      <c r="Q124" s="0" t="n"/>
      <c r="R124" s="0" t="n"/>
      <c r="S124" s="0" t="n"/>
      <c r="T124" s="0" t="n"/>
      <c r="U124" s="0" t="n"/>
      <c r="V124" s="0" t="n"/>
      <c r="W124" s="0" t="n"/>
    </row>
    <row outlineLevel="0" r="125"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</row>
    <row outlineLevel="0" r="126"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</row>
    <row outlineLevel="0" r="127">
      <c r="O127" s="0" t="n"/>
      <c r="P127" s="0" t="n"/>
      <c r="Q127" s="0" t="n"/>
      <c r="R127" s="0" t="n"/>
      <c r="S127" s="0" t="n"/>
      <c r="T127" s="0" t="n"/>
      <c r="U127" s="0" t="n"/>
      <c r="V127" s="0" t="n"/>
      <c r="W127" s="0" t="n"/>
    </row>
    <row outlineLevel="0" r="128"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</row>
    <row outlineLevel="0" r="129">
      <c r="O129" s="0" t="n"/>
      <c r="P129" s="0" t="n"/>
      <c r="Q129" s="0" t="n"/>
      <c r="R129" s="0" t="n"/>
      <c r="S129" s="0" t="n"/>
      <c r="T129" s="0" t="n"/>
      <c r="U129" s="0" t="n"/>
      <c r="V129" s="0" t="n"/>
      <c r="W129" s="0" t="n"/>
    </row>
    <row outlineLevel="0" r="130"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</row>
    <row outlineLevel="0" r="131">
      <c r="O131" s="0" t="n"/>
      <c r="P131" s="0" t="n"/>
      <c r="Q131" s="0" t="n"/>
      <c r="R131" s="0" t="n"/>
      <c r="S131" s="0" t="n"/>
      <c r="T131" s="0" t="n"/>
      <c r="U131" s="0" t="n"/>
      <c r="V131" s="0" t="n"/>
      <c r="W131" s="0" t="n"/>
    </row>
    <row outlineLevel="0" r="132"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</row>
    <row outlineLevel="0" r="133">
      <c r="O133" s="0" t="n"/>
      <c r="P133" s="0" t="n"/>
      <c r="Q133" s="0" t="n"/>
      <c r="R133" s="0" t="n"/>
      <c r="S133" s="0" t="n"/>
      <c r="T133" s="0" t="n"/>
      <c r="U133" s="0" t="n"/>
      <c r="V133" s="0" t="n"/>
      <c r="W133" s="0" t="n"/>
    </row>
    <row outlineLevel="0" r="134">
      <c r="O134" s="0" t="n"/>
      <c r="P134" s="0" t="n"/>
      <c r="Q134" s="0" t="n"/>
      <c r="R134" s="0" t="n"/>
      <c r="S134" s="0" t="n"/>
      <c r="T134" s="0" t="n"/>
      <c r="U134" s="0" t="n"/>
      <c r="V134" s="0" t="n"/>
      <c r="W134" s="0" t="n"/>
    </row>
    <row outlineLevel="0" r="135">
      <c r="O135" s="0" t="n"/>
      <c r="P135" s="0" t="n"/>
      <c r="Q135" s="0" t="n"/>
      <c r="R135" s="0" t="n"/>
      <c r="S135" s="0" t="n"/>
      <c r="T135" s="0" t="n"/>
      <c r="U135" s="0" t="n"/>
      <c r="V135" s="0" t="n"/>
      <c r="W135" s="0" t="n"/>
    </row>
    <row outlineLevel="0" r="136">
      <c r="O136" s="0" t="n"/>
      <c r="P136" s="0" t="n"/>
      <c r="Q136" s="0" t="n"/>
      <c r="R136" s="0" t="n"/>
      <c r="S136" s="0" t="n"/>
      <c r="T136" s="0" t="n"/>
      <c r="U136" s="0" t="n"/>
      <c r="V136" s="0" t="n"/>
      <c r="W136" s="0" t="n"/>
    </row>
    <row outlineLevel="0" r="137"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</row>
    <row outlineLevel="0" r="138">
      <c r="O138" s="0" t="n"/>
      <c r="P138" s="0" t="n"/>
      <c r="Q138" s="0" t="n"/>
      <c r="R138" s="0" t="n"/>
      <c r="S138" s="0" t="n"/>
      <c r="T138" s="0" t="n"/>
      <c r="U138" s="0" t="n"/>
      <c r="V138" s="0" t="n"/>
      <c r="W138" s="0" t="n"/>
    </row>
    <row outlineLevel="0" r="139"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</row>
    <row outlineLevel="0" r="140">
      <c r="O140" s="0" t="n"/>
      <c r="P140" s="0" t="n"/>
      <c r="Q140" s="0" t="n"/>
      <c r="R140" s="0" t="n"/>
      <c r="S140" s="0" t="n"/>
      <c r="T140" s="0" t="n"/>
      <c r="U140" s="0" t="n"/>
      <c r="V140" s="0" t="n"/>
      <c r="W140" s="0" t="n"/>
    </row>
    <row outlineLevel="0" r="141"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</row>
    <row outlineLevel="0" r="142">
      <c r="O142" s="0" t="n"/>
      <c r="P142" s="0" t="n"/>
      <c r="Q142" s="0" t="n"/>
      <c r="R142" s="0" t="n"/>
      <c r="S142" s="0" t="n"/>
      <c r="T142" s="0" t="n"/>
      <c r="U142" s="0" t="n"/>
      <c r="V142" s="0" t="n"/>
      <c r="W142" s="0" t="n"/>
    </row>
    <row outlineLevel="0" r="143">
      <c r="O143" s="0" t="n"/>
      <c r="P143" s="0" t="n"/>
      <c r="Q143" s="0" t="n"/>
      <c r="R143" s="0" t="n"/>
      <c r="S143" s="0" t="n"/>
      <c r="T143" s="0" t="n"/>
      <c r="U143" s="0" t="n"/>
      <c r="V143" s="0" t="n"/>
      <c r="W143" s="0" t="n"/>
    </row>
    <row outlineLevel="0" r="144">
      <c r="O144" s="0" t="n"/>
      <c r="P144" s="0" t="n"/>
      <c r="Q144" s="0" t="n"/>
      <c r="R144" s="0" t="n"/>
      <c r="S144" s="0" t="n"/>
      <c r="T144" s="0" t="n"/>
      <c r="U144" s="0" t="n"/>
      <c r="V144" s="0" t="n"/>
      <c r="W144" s="0" t="n"/>
    </row>
    <row outlineLevel="0" r="145"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</row>
    <row outlineLevel="0" r="146">
      <c r="O146" s="0" t="n"/>
      <c r="P146" s="0" t="n"/>
      <c r="Q146" s="0" t="n"/>
      <c r="R146" s="0" t="n"/>
      <c r="S146" s="0" t="n"/>
      <c r="T146" s="0" t="n"/>
      <c r="U146" s="0" t="n"/>
      <c r="V146" s="0" t="n"/>
      <c r="W146" s="0" t="n"/>
    </row>
    <row outlineLevel="0" r="147">
      <c r="O147" s="0" t="n"/>
      <c r="P147" s="0" t="n"/>
      <c r="Q147" s="0" t="n"/>
      <c r="R147" s="0" t="n"/>
      <c r="S147" s="0" t="n"/>
      <c r="T147" s="0" t="n"/>
      <c r="U147" s="0" t="n"/>
      <c r="V147" s="0" t="n"/>
      <c r="W147" s="0" t="n"/>
    </row>
    <row outlineLevel="0" r="148">
      <c r="O148" s="0" t="n"/>
      <c r="P148" s="0" t="n"/>
      <c r="Q148" s="0" t="n"/>
      <c r="R148" s="0" t="n"/>
      <c r="S148" s="0" t="n"/>
      <c r="T148" s="0" t="n"/>
      <c r="U148" s="0" t="n"/>
      <c r="V148" s="0" t="n"/>
      <c r="W148" s="0" t="n"/>
    </row>
    <row outlineLevel="0" r="149">
      <c r="O149" s="0" t="n"/>
      <c r="P149" s="0" t="n"/>
      <c r="Q149" s="0" t="n"/>
      <c r="R149" s="0" t="n"/>
      <c r="S149" s="0" t="n"/>
      <c r="T149" s="0" t="n"/>
      <c r="U149" s="0" t="n"/>
      <c r="V149" s="0" t="n"/>
      <c r="W149" s="0" t="n"/>
    </row>
    <row outlineLevel="0" r="150">
      <c r="O150" s="0" t="n"/>
      <c r="P150" s="0" t="n"/>
      <c r="Q150" s="0" t="n"/>
      <c r="R150" s="0" t="n"/>
      <c r="S150" s="0" t="n"/>
      <c r="T150" s="0" t="n"/>
      <c r="U150" s="0" t="n"/>
      <c r="V150" s="0" t="n"/>
      <c r="W150" s="0" t="n"/>
    </row>
    <row outlineLevel="0" r="151">
      <c r="O151" s="0" t="n"/>
      <c r="P151" s="0" t="n"/>
      <c r="Q151" s="0" t="n"/>
      <c r="R151" s="0" t="n"/>
      <c r="S151" s="0" t="n"/>
      <c r="T151" s="0" t="n"/>
      <c r="U151" s="0" t="n"/>
      <c r="V151" s="0" t="n"/>
      <c r="W151" s="0" t="n"/>
    </row>
    <row outlineLevel="0" r="152">
      <c r="O152" s="0" t="n"/>
      <c r="P152" s="0" t="n"/>
      <c r="Q152" s="0" t="n"/>
      <c r="R152" s="0" t="n"/>
      <c r="S152" s="0" t="n"/>
      <c r="T152" s="0" t="n"/>
      <c r="U152" s="0" t="n"/>
      <c r="V152" s="0" t="n"/>
      <c r="W152" s="0" t="n"/>
    </row>
    <row outlineLevel="0" r="153">
      <c r="O153" s="0" t="n"/>
      <c r="P153" s="0" t="n"/>
      <c r="Q153" s="0" t="n"/>
      <c r="R153" s="0" t="n"/>
      <c r="S153" s="0" t="n"/>
      <c r="T153" s="0" t="n"/>
      <c r="U153" s="0" t="n"/>
      <c r="V153" s="0" t="n"/>
      <c r="W153" s="0" t="n"/>
    </row>
    <row outlineLevel="0" r="154">
      <c r="O154" s="0" t="n"/>
      <c r="P154" s="0" t="n"/>
      <c r="Q154" s="0" t="n"/>
      <c r="R154" s="0" t="n"/>
      <c r="S154" s="0" t="n"/>
      <c r="T154" s="0" t="n"/>
      <c r="U154" s="0" t="n"/>
      <c r="V154" s="0" t="n"/>
      <c r="W154" s="0" t="n"/>
    </row>
  </sheetData>
  <mergeCells count="5">
    <mergeCell ref="A2:N5"/>
    <mergeCell ref="A6:B6"/>
    <mergeCell ref="A7:B7"/>
    <mergeCell ref="A8:B8"/>
    <mergeCell ref="A9:B9"/>
  </mergeCells>
  <dataValidations>
    <dataValidation allowBlank="true" errorStyle="stop" imeMode="noControl" operator="between" showDropDown="false" showErrorMessage="true" showInputMessage="tru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154"/>
  <sheetViews>
    <sheetView showZeros="true" workbookViewId="0"/>
  </sheetViews>
  <sheetFormatPr baseColWidth="8" customHeight="false" defaultColWidth="9.0174371424989932" defaultRowHeight="13.199999809265137" zeroHeight="false"/>
  <cols>
    <col customWidth="true" max="1" min="1" outlineLevel="0" style="1" width="5.4798271865955428"/>
    <col customWidth="true" max="2" min="2" outlineLevel="0" style="0" width="15.452958521974772"/>
    <col customWidth="true" max="3" min="3" outlineLevel="0" style="1" width="21.8114077891215"/>
    <col customWidth="true" max="4" min="4" outlineLevel="0" style="1" width="13.26025760287799"/>
    <col customWidth="true" max="5" min="5" outlineLevel="0" style="1" width="18.084971834676598"/>
    <col customWidth="true" max="6" min="6" outlineLevel="0" style="2" width="12.932700448814796"/>
    <col customWidth="true" max="7" min="7" outlineLevel="0" style="2" width="16.331580602525957"/>
    <col customWidth="true" max="8" min="8" outlineLevel="0" style="3" width="20.165918867560979"/>
    <col customWidth="true" max="9" min="9" outlineLevel="0" style="3" width="11.506866370727348"/>
    <col customWidth="true" max="10" min="10" outlineLevel="0" style="2" width="20.605228554507121"/>
    <col customWidth="true" max="11" min="11" outlineLevel="0" style="1" width="8.7669527774295766"/>
    <col customWidth="true" max="12" min="12" outlineLevel="0" style="1" width="13.47991244635106"/>
    <col customWidth="true" max="13" min="13" outlineLevel="0" style="1" width="12.165833607805462"/>
    <col customWidth="true" max="14" min="14" outlineLevel="0" style="2" width="37.595776394111191"/>
  </cols>
  <sheetData>
    <row customHeight="true" ht="16.5" outlineLevel="0" r="1"/>
    <row customHeight="true" ht="16.5" outlineLevel="0" r="2">
      <c r="A2" s="4" t="s">
        <v>56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0" t="n"/>
      <c r="P5" s="0" t="n"/>
      <c r="Q5" s="0" t="n"/>
      <c r="R5" s="0" t="n"/>
      <c r="S5" s="0" t="n"/>
      <c r="T5" s="0" t="n"/>
      <c r="U5" s="0" t="n"/>
      <c r="V5" s="0" t="n"/>
      <c r="W5" s="0" t="n"/>
    </row>
    <row customHeight="true" ht="28.5" outlineLevel="0" r="6">
      <c r="A6" s="5" t="s">
        <v>1</v>
      </c>
      <c r="B6" s="5" t="s"/>
      <c r="C6" s="6" t="s">
        <v>46</v>
      </c>
      <c r="O6" s="0" t="n"/>
      <c r="P6" s="0" t="n"/>
      <c r="Q6" s="0" t="n"/>
      <c r="R6" s="0" t="n"/>
      <c r="S6" s="0" t="n"/>
      <c r="T6" s="0" t="n"/>
      <c r="U6" s="0" t="n"/>
      <c r="V6" s="0" t="n"/>
      <c r="W6" s="0" t="n"/>
    </row>
    <row customHeight="true" ht="28.5" outlineLevel="0" r="7">
      <c r="A7" s="7" t="s">
        <v>3</v>
      </c>
      <c r="B7" s="7" t="s"/>
      <c r="C7" s="8" t="s">
        <v>4</v>
      </c>
      <c r="O7" s="0" t="n"/>
      <c r="P7" s="0" t="n"/>
      <c r="Q7" s="0" t="n"/>
      <c r="R7" s="0" t="n"/>
      <c r="S7" s="0" t="n"/>
      <c r="T7" s="0" t="n"/>
      <c r="U7" s="0" t="n"/>
      <c r="V7" s="0" t="n"/>
      <c r="W7" s="0" t="n"/>
    </row>
    <row customHeight="true" ht="28.5" outlineLevel="0" r="8">
      <c r="A8" s="7" t="s">
        <v>5</v>
      </c>
      <c r="B8" s="7" t="s"/>
      <c r="C8" s="8" t="n">
        <v>7</v>
      </c>
      <c r="O8" s="0" t="n"/>
      <c r="P8" s="0" t="n"/>
      <c r="Q8" s="0" t="n"/>
      <c r="R8" s="0" t="n"/>
      <c r="S8" s="0" t="n"/>
      <c r="T8" s="0" t="n"/>
      <c r="U8" s="0" t="n"/>
      <c r="V8" s="0" t="n"/>
      <c r="W8" s="0" t="n"/>
    </row>
    <row customHeight="true" ht="28.5" outlineLevel="0" r="9">
      <c r="A9" s="9" t="s">
        <v>6</v>
      </c>
      <c r="B9" s="9" t="s"/>
      <c r="C9" s="10" t="s">
        <v>57</v>
      </c>
      <c r="O9" s="8" t="n"/>
      <c r="P9" s="8" t="n"/>
      <c r="Q9" s="11" t="n"/>
      <c r="R9" s="11" t="n"/>
      <c r="S9" s="0" t="n"/>
      <c r="T9" s="0" t="n"/>
      <c r="U9" s="0" t="n"/>
      <c r="V9" s="0" t="n"/>
      <c r="W9" s="0" t="n"/>
    </row>
    <row customHeight="true" ht="16.5" outlineLevel="0" r="10">
      <c r="O10" s="12" t="n"/>
      <c r="P10" s="8" t="n"/>
      <c r="Q10" s="11" t="n"/>
      <c r="R10" s="11" t="n"/>
      <c r="S10" s="0" t="n"/>
      <c r="T10" s="0" t="n"/>
      <c r="U10" s="0" t="n"/>
      <c r="V10" s="0" t="n"/>
      <c r="W10" s="0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5" t="s">
        <v>14</v>
      </c>
      <c r="I11" s="15" t="s">
        <v>15</v>
      </c>
      <c r="J11" s="16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  <c r="S11" s="0" t="n"/>
      <c r="T11" s="0" t="n"/>
      <c r="U11" s="0" t="n"/>
      <c r="V11" s="0" t="n"/>
      <c r="W11" s="0" t="n"/>
    </row>
    <row customHeight="true" ht="31.350000381469727" outlineLevel="0" r="12">
      <c r="A12" s="73" t="n">
        <v>1</v>
      </c>
      <c r="B12" s="18" t="s">
        <v>48</v>
      </c>
      <c r="C12" s="21" t="s">
        <v>29</v>
      </c>
      <c r="D12" s="21" t="s">
        <v>29</v>
      </c>
      <c r="E12" s="21" t="s">
        <v>27</v>
      </c>
      <c r="F12" s="86" t="n">
        <v>40973</v>
      </c>
      <c r="G12" s="21" t="s">
        <v>42</v>
      </c>
      <c r="H12" s="21" t="s">
        <v>42</v>
      </c>
      <c r="I12" s="21" t="s">
        <v>42</v>
      </c>
      <c r="J12" s="21" t="s">
        <v>49</v>
      </c>
      <c r="K12" s="23" t="n">
        <v>7</v>
      </c>
      <c r="L12" s="24" t="n">
        <v>11.5</v>
      </c>
      <c r="M12" s="25" t="s">
        <v>53</v>
      </c>
      <c r="N12" s="21" t="s">
        <v>58</v>
      </c>
      <c r="O12" s="8" t="n"/>
      <c r="P12" s="8" t="n"/>
      <c r="Q12" s="11" t="n"/>
      <c r="R12" s="11" t="n"/>
      <c r="S12" s="0" t="n"/>
      <c r="T12" s="0" t="n"/>
      <c r="U12" s="0" t="n"/>
      <c r="V12" s="0" t="n"/>
      <c r="W12" s="0" t="n"/>
    </row>
    <row customHeight="true" ht="31.350000381469727" outlineLevel="0" r="13">
      <c r="A13" s="73" t="n">
        <v>2</v>
      </c>
      <c r="B13" s="26" t="s">
        <v>48</v>
      </c>
      <c r="C13" s="28" t="s">
        <v>32</v>
      </c>
      <c r="D13" s="28" t="s">
        <v>21</v>
      </c>
      <c r="E13" s="28" t="s">
        <v>21</v>
      </c>
      <c r="F13" s="86" t="n">
        <v>41051</v>
      </c>
      <c r="G13" s="21" t="s">
        <v>42</v>
      </c>
      <c r="H13" s="21" t="s">
        <v>42</v>
      </c>
      <c r="I13" s="21" t="s">
        <v>42</v>
      </c>
      <c r="J13" s="28" t="s">
        <v>49</v>
      </c>
      <c r="K13" s="30" t="n">
        <v>7</v>
      </c>
      <c r="L13" s="24" t="n">
        <v>10.5</v>
      </c>
      <c r="M13" s="24" t="s">
        <v>53</v>
      </c>
      <c r="N13" s="21" t="s">
        <v>58</v>
      </c>
      <c r="O13" s="11" t="n"/>
      <c r="P13" s="8" t="n"/>
      <c r="Q13" s="11" t="n"/>
      <c r="R13" s="11" t="n"/>
      <c r="S13" s="0" t="n"/>
      <c r="T13" s="0" t="n"/>
      <c r="U13" s="0" t="n"/>
      <c r="V13" s="0" t="n"/>
      <c r="W13" s="0" t="n"/>
    </row>
    <row customHeight="true" ht="31.350000381469727" outlineLevel="0" r="14">
      <c r="A14" s="73" t="n">
        <v>3</v>
      </c>
      <c r="B14" s="18" t="s">
        <v>48</v>
      </c>
      <c r="C14" s="21" t="s">
        <v>28</v>
      </c>
      <c r="D14" s="21" t="s">
        <v>33</v>
      </c>
      <c r="E14" s="21" t="s">
        <v>37</v>
      </c>
      <c r="F14" s="74" t="n">
        <v>41115</v>
      </c>
      <c r="G14" s="21" t="s">
        <v>42</v>
      </c>
      <c r="H14" s="21" t="s">
        <v>42</v>
      </c>
      <c r="I14" s="21" t="s">
        <v>42</v>
      </c>
      <c r="J14" s="31" t="s">
        <v>49</v>
      </c>
      <c r="K14" s="24" t="n">
        <v>7</v>
      </c>
      <c r="L14" s="24" t="n">
        <v>10.4</v>
      </c>
      <c r="M14" s="24" t="s">
        <v>53</v>
      </c>
      <c r="N14" s="21" t="s">
        <v>51</v>
      </c>
      <c r="O14" s="8" t="n"/>
      <c r="P14" s="8" t="n"/>
      <c r="Q14" s="11" t="n"/>
      <c r="R14" s="11" t="n"/>
      <c r="S14" s="0" t="n"/>
      <c r="T14" s="0" t="n"/>
      <c r="U14" s="0" t="n"/>
      <c r="V14" s="0" t="n"/>
      <c r="W14" s="0" t="n"/>
    </row>
    <row customHeight="true" ht="31.350000381469727" outlineLevel="0" r="15">
      <c r="A15" s="73" t="n">
        <v>4</v>
      </c>
      <c r="B15" s="18" t="s">
        <v>48</v>
      </c>
      <c r="C15" s="21" t="s">
        <v>37</v>
      </c>
      <c r="D15" s="21" t="s">
        <v>30</v>
      </c>
      <c r="E15" s="21" t="s">
        <v>21</v>
      </c>
      <c r="F15" s="86" t="n">
        <v>41176</v>
      </c>
      <c r="G15" s="21" t="s">
        <v>42</v>
      </c>
      <c r="H15" s="21" t="s">
        <v>42</v>
      </c>
      <c r="I15" s="21" t="s">
        <v>42</v>
      </c>
      <c r="J15" s="31" t="s">
        <v>49</v>
      </c>
      <c r="K15" s="24" t="n">
        <v>7</v>
      </c>
      <c r="L15" s="24" t="n">
        <v>10</v>
      </c>
      <c r="M15" s="24" t="s">
        <v>53</v>
      </c>
      <c r="N15" s="21" t="s">
        <v>58</v>
      </c>
      <c r="O15" s="33" t="n"/>
      <c r="P15" s="8" t="n"/>
      <c r="Q15" s="11" t="n"/>
      <c r="R15" s="11" t="n"/>
      <c r="S15" s="0" t="n"/>
      <c r="T15" s="0" t="n"/>
      <c r="U15" s="0" t="n"/>
      <c r="V15" s="0" t="n"/>
      <c r="W15" s="0" t="n"/>
    </row>
    <row customHeight="true" ht="31.350000381469727" outlineLevel="0" r="16">
      <c r="A16" s="73" t="n">
        <v>5</v>
      </c>
      <c r="B16" s="18" t="s">
        <v>48</v>
      </c>
      <c r="C16" s="21" t="s">
        <v>24</v>
      </c>
      <c r="D16" s="21" t="s">
        <v>21</v>
      </c>
      <c r="E16" s="21" t="s">
        <v>21</v>
      </c>
      <c r="F16" s="74" t="n">
        <v>41234</v>
      </c>
      <c r="G16" s="21" t="s">
        <v>42</v>
      </c>
      <c r="H16" s="21" t="s">
        <v>42</v>
      </c>
      <c r="I16" s="21" t="s">
        <v>42</v>
      </c>
      <c r="J16" s="31" t="s">
        <v>49</v>
      </c>
      <c r="K16" s="24" t="n">
        <v>7</v>
      </c>
      <c r="L16" s="24" t="n">
        <v>9.5</v>
      </c>
      <c r="M16" s="24" t="s">
        <v>53</v>
      </c>
      <c r="N16" s="21" t="s">
        <v>51</v>
      </c>
      <c r="O16" s="34" t="n"/>
      <c r="P16" s="8" t="n"/>
      <c r="Q16" s="11" t="n"/>
      <c r="R16" s="11" t="n"/>
      <c r="S16" s="0" t="n"/>
      <c r="T16" s="0" t="n"/>
      <c r="U16" s="0" t="n"/>
      <c r="V16" s="0" t="n"/>
      <c r="W16" s="0" t="n"/>
    </row>
    <row customHeight="true" ht="31.350000381469727" outlineLevel="0" r="17">
      <c r="A17" s="73" t="n">
        <v>6</v>
      </c>
      <c r="B17" s="18" t="s">
        <v>48</v>
      </c>
      <c r="C17" s="31" t="s">
        <v>31</v>
      </c>
      <c r="D17" s="31" t="s">
        <v>33</v>
      </c>
      <c r="E17" s="31" t="s">
        <v>41</v>
      </c>
      <c r="F17" s="74" t="n">
        <v>41244</v>
      </c>
      <c r="G17" s="21" t="s">
        <v>42</v>
      </c>
      <c r="H17" s="21" t="s">
        <v>42</v>
      </c>
      <c r="I17" s="21" t="s">
        <v>42</v>
      </c>
      <c r="J17" s="31" t="s">
        <v>49</v>
      </c>
      <c r="K17" s="24" t="n">
        <v>7</v>
      </c>
      <c r="L17" s="25" t="n">
        <v>8.8000000000000007</v>
      </c>
      <c r="M17" s="24" t="s">
        <v>53</v>
      </c>
      <c r="N17" s="21" t="s">
        <v>51</v>
      </c>
      <c r="O17" s="33" t="n"/>
      <c r="P17" s="8" t="n"/>
      <c r="Q17" s="11" t="n"/>
      <c r="R17" s="11" t="n"/>
      <c r="S17" s="0" t="n"/>
      <c r="T17" s="0" t="n"/>
      <c r="U17" s="0" t="n"/>
      <c r="V17" s="0" t="n"/>
      <c r="W17" s="0" t="n"/>
    </row>
    <row customHeight="true" ht="31.350000381469727" outlineLevel="0" r="18">
      <c r="A18" s="73" t="n">
        <v>7</v>
      </c>
      <c r="B18" s="18" t="s">
        <v>48</v>
      </c>
      <c r="C18" s="21" t="s">
        <v>36</v>
      </c>
      <c r="D18" s="21" t="s">
        <v>54</v>
      </c>
      <c r="E18" s="21" t="s">
        <v>37</v>
      </c>
      <c r="F18" s="74" t="n">
        <v>41249</v>
      </c>
      <c r="G18" s="21" t="s">
        <v>42</v>
      </c>
      <c r="H18" s="21" t="s">
        <v>42</v>
      </c>
      <c r="I18" s="21" t="s">
        <v>42</v>
      </c>
      <c r="J18" s="21" t="s">
        <v>49</v>
      </c>
      <c r="K18" s="23" t="n">
        <v>7</v>
      </c>
      <c r="L18" s="30" t="n">
        <v>8</v>
      </c>
      <c r="M18" s="24" t="s">
        <v>53</v>
      </c>
      <c r="N18" s="21" t="s">
        <v>51</v>
      </c>
      <c r="O18" s="33" t="n"/>
      <c r="P18" s="8" t="n"/>
      <c r="Q18" s="11" t="n"/>
      <c r="R18" s="11" t="n"/>
      <c r="S18" s="0" t="n"/>
      <c r="T18" s="0" t="n"/>
      <c r="U18" s="0" t="n"/>
      <c r="V18" s="0" t="n"/>
      <c r="W18" s="0" t="n"/>
    </row>
    <row customHeight="true" ht="31.350000381469727" outlineLevel="0" r="19">
      <c r="A19" s="73" t="n">
        <v>8</v>
      </c>
      <c r="B19" s="18" t="s">
        <v>48</v>
      </c>
      <c r="C19" s="21" t="s">
        <v>33</v>
      </c>
      <c r="D19" s="21" t="s">
        <v>31</v>
      </c>
      <c r="E19" s="21" t="s">
        <v>25</v>
      </c>
      <c r="F19" s="81" t="n">
        <v>41045</v>
      </c>
      <c r="G19" s="21" t="s">
        <v>42</v>
      </c>
      <c r="H19" s="21" t="s">
        <v>42</v>
      </c>
      <c r="I19" s="21" t="s">
        <v>42</v>
      </c>
      <c r="J19" s="21" t="s">
        <v>49</v>
      </c>
      <c r="K19" s="23" t="n">
        <v>7</v>
      </c>
      <c r="L19" s="24" t="n">
        <v>6.7000000000000002</v>
      </c>
      <c r="M19" s="24" t="s">
        <v>53</v>
      </c>
      <c r="N19" s="21" t="s">
        <v>51</v>
      </c>
      <c r="O19" s="12" t="n"/>
      <c r="P19" s="8" t="n"/>
      <c r="Q19" s="11" t="n"/>
      <c r="R19" s="11" t="n"/>
      <c r="S19" s="0" t="n"/>
      <c r="T19" s="0" t="n"/>
      <c r="U19" s="0" t="n"/>
      <c r="V19" s="0" t="n"/>
      <c r="W19" s="0" t="n"/>
    </row>
    <row customHeight="true" ht="31.350000381469727" outlineLevel="0" r="20">
      <c r="A20" s="73" t="n">
        <v>9</v>
      </c>
      <c r="B20" s="18" t="s">
        <v>48</v>
      </c>
      <c r="C20" s="50" t="s">
        <v>31</v>
      </c>
      <c r="D20" s="50" t="s">
        <v>33</v>
      </c>
      <c r="E20" s="21" t="s">
        <v>25</v>
      </c>
      <c r="F20" s="74" t="n">
        <v>41009</v>
      </c>
      <c r="G20" s="21" t="s">
        <v>42</v>
      </c>
      <c r="H20" s="21" t="s">
        <v>42</v>
      </c>
      <c r="I20" s="21" t="s">
        <v>42</v>
      </c>
      <c r="J20" s="21" t="s">
        <v>49</v>
      </c>
      <c r="K20" s="23" t="n">
        <v>7</v>
      </c>
      <c r="L20" s="38" t="n">
        <v>6.5</v>
      </c>
      <c r="M20" s="24" t="s">
        <v>53</v>
      </c>
      <c r="N20" s="21" t="s">
        <v>51</v>
      </c>
      <c r="O20" s="11" t="n"/>
      <c r="P20" s="8" t="n"/>
      <c r="Q20" s="11" t="n"/>
      <c r="R20" s="11" t="n"/>
      <c r="S20" s="0" t="n"/>
      <c r="T20" s="0" t="n"/>
      <c r="U20" s="0" t="n"/>
      <c r="V20" s="0" t="n"/>
      <c r="W20" s="0" t="n"/>
    </row>
    <row customHeight="true" ht="31.350000381469727" outlineLevel="0" r="21">
      <c r="A21" s="73" t="n">
        <v>10</v>
      </c>
      <c r="B21" s="26" t="s">
        <v>48</v>
      </c>
      <c r="C21" s="31" t="s">
        <v>54</v>
      </c>
      <c r="D21" s="31" t="s">
        <v>25</v>
      </c>
      <c r="E21" s="31" t="s">
        <v>25</v>
      </c>
      <c r="F21" s="79" t="n">
        <v>41176</v>
      </c>
      <c r="G21" s="21" t="s">
        <v>42</v>
      </c>
      <c r="H21" s="21" t="s">
        <v>42</v>
      </c>
      <c r="I21" s="21" t="s">
        <v>42</v>
      </c>
      <c r="J21" s="31" t="s">
        <v>49</v>
      </c>
      <c r="K21" s="24" t="n">
        <v>7</v>
      </c>
      <c r="L21" s="24" t="n">
        <v>3.7000000000000002</v>
      </c>
      <c r="M21" s="24" t="s">
        <v>53</v>
      </c>
      <c r="N21" s="21" t="s">
        <v>51</v>
      </c>
      <c r="O21" s="8" t="n"/>
      <c r="P21" s="8" t="n"/>
      <c r="Q21" s="11" t="n"/>
      <c r="R21" s="11" t="n"/>
      <c r="S21" s="0" t="n"/>
      <c r="T21" s="0" t="n"/>
      <c r="U21" s="0" t="n"/>
      <c r="V21" s="0" t="n"/>
      <c r="W21" s="0" t="n"/>
    </row>
    <row customHeight="true" ht="31.350000381469727" outlineLevel="0" r="22">
      <c r="A22" s="73" t="n">
        <v>11</v>
      </c>
      <c r="B22" s="26" t="n"/>
      <c r="C22" s="31" t="n"/>
      <c r="D22" s="31" t="n"/>
      <c r="E22" s="31" t="n"/>
      <c r="F22" s="79" t="n"/>
      <c r="G22" s="28" t="n"/>
      <c r="H22" s="29" t="n"/>
      <c r="I22" s="29" t="n"/>
      <c r="J22" s="31" t="n"/>
      <c r="K22" s="30" t="n"/>
      <c r="L22" s="24" t="n"/>
      <c r="M22" s="24" t="n"/>
      <c r="N22" s="31" t="n"/>
      <c r="O22" s="34" t="n"/>
      <c r="P22" s="8" t="n"/>
      <c r="Q22" s="11" t="n"/>
      <c r="R22" s="11" t="n"/>
      <c r="S22" s="0" t="n"/>
      <c r="T22" s="0" t="n"/>
      <c r="U22" s="0" t="n"/>
      <c r="V22" s="0" t="n"/>
      <c r="W22" s="0" t="n"/>
    </row>
    <row customHeight="true" ht="31.350000381469727" outlineLevel="0" r="23">
      <c r="A23" s="73" t="n">
        <v>12</v>
      </c>
      <c r="B23" s="18" t="n"/>
      <c r="C23" s="50" t="n"/>
      <c r="D23" s="50" t="n"/>
      <c r="E23" s="50" t="n"/>
      <c r="F23" s="74" t="n"/>
      <c r="G23" s="21" t="n"/>
      <c r="H23" s="22" t="n"/>
      <c r="I23" s="22" t="n"/>
      <c r="J23" s="31" t="n"/>
      <c r="K23" s="24" t="n"/>
      <c r="L23" s="38" t="n"/>
      <c r="M23" s="24" t="n"/>
      <c r="N23" s="21" t="n"/>
      <c r="O23" s="8" t="n"/>
      <c r="P23" s="8" t="n"/>
      <c r="Q23" s="11" t="n"/>
      <c r="R23" s="11" t="n"/>
      <c r="S23" s="0" t="n"/>
      <c r="T23" s="0" t="n"/>
      <c r="U23" s="0" t="n"/>
      <c r="V23" s="0" t="n"/>
      <c r="W23" s="0" t="n"/>
    </row>
    <row customFormat="true" customHeight="true" ht="31.350000381469727" outlineLevel="0" r="24" s="40">
      <c r="A24" s="25" t="n">
        <v>13</v>
      </c>
      <c r="B24" s="42" t="n"/>
      <c r="C24" s="44" t="n"/>
      <c r="D24" s="44" t="n"/>
      <c r="E24" s="44" t="n"/>
      <c r="F24" s="80" t="n"/>
      <c r="G24" s="44" t="n"/>
      <c r="H24" s="45" t="n"/>
      <c r="I24" s="45" t="n"/>
      <c r="J24" s="44" t="n"/>
      <c r="K24" s="24" t="n"/>
      <c r="L24" s="24" t="n"/>
      <c r="M24" s="24" t="n"/>
      <c r="N24" s="44" t="n"/>
      <c r="O24" s="46" t="n"/>
      <c r="P24" s="47" t="n"/>
      <c r="Q24" s="46" t="n"/>
      <c r="R24" s="46" t="n"/>
    </row>
    <row customHeight="true" ht="31.350000381469727" outlineLevel="0" r="25">
      <c r="A25" s="73" t="n">
        <v>14</v>
      </c>
      <c r="B25" s="18" t="n"/>
      <c r="C25" s="21" t="n"/>
      <c r="D25" s="21" t="n"/>
      <c r="E25" s="21" t="n"/>
      <c r="F25" s="81" t="n"/>
      <c r="G25" s="21" t="n"/>
      <c r="H25" s="22" t="n"/>
      <c r="I25" s="22" t="n"/>
      <c r="J25" s="21" t="n"/>
      <c r="K25" s="23" t="n"/>
      <c r="L25" s="23" t="n"/>
      <c r="M25" s="23" t="n"/>
      <c r="N25" s="21" t="n"/>
      <c r="O25" s="8" t="n"/>
      <c r="P25" s="8" t="n"/>
      <c r="Q25" s="11" t="n"/>
      <c r="R25" s="11" t="n"/>
      <c r="S25" s="0" t="n"/>
      <c r="T25" s="0" t="n"/>
      <c r="U25" s="0" t="n"/>
      <c r="V25" s="0" t="n"/>
      <c r="W25" s="0" t="n"/>
    </row>
    <row customHeight="true" ht="31.350000381469727" outlineLevel="0" r="26">
      <c r="A26" s="73" t="n">
        <v>15</v>
      </c>
      <c r="B26" s="18" t="n"/>
      <c r="C26" s="21" t="n"/>
      <c r="D26" s="21" t="n"/>
      <c r="E26" s="21" t="n"/>
      <c r="F26" s="79" t="n"/>
      <c r="G26" s="21" t="n"/>
      <c r="H26" s="22" t="n"/>
      <c r="I26" s="22" t="n"/>
      <c r="J26" s="31" t="n"/>
      <c r="K26" s="23" t="n"/>
      <c r="L26" s="23" t="n"/>
      <c r="M26" s="23" t="n"/>
      <c r="N26" s="21" t="n"/>
      <c r="O26" s="8" t="n"/>
      <c r="P26" s="8" t="n"/>
      <c r="Q26" s="11" t="n"/>
      <c r="R26" s="11" t="n"/>
      <c r="S26" s="0" t="n"/>
      <c r="T26" s="0" t="n"/>
      <c r="U26" s="0" t="n"/>
      <c r="V26" s="0" t="n"/>
      <c r="W26" s="0" t="n"/>
    </row>
    <row customHeight="true" ht="31.350000381469727" outlineLevel="0" r="27">
      <c r="A27" s="73" t="n">
        <v>16</v>
      </c>
      <c r="B27" s="18" t="n"/>
      <c r="C27" s="50" t="n"/>
      <c r="D27" s="50" t="n"/>
      <c r="E27" s="50" t="n"/>
      <c r="F27" s="82" t="n"/>
      <c r="G27" s="21" t="n"/>
      <c r="H27" s="22" t="n"/>
      <c r="I27" s="22" t="n"/>
      <c r="J27" s="31" t="n"/>
      <c r="K27" s="23" t="n"/>
      <c r="L27" s="49" t="n"/>
      <c r="M27" s="23" t="n"/>
      <c r="N27" s="50" t="n"/>
      <c r="O27" s="33" t="n"/>
      <c r="P27" s="8" t="n"/>
      <c r="Q27" s="11" t="n"/>
      <c r="R27" s="11" t="n"/>
      <c r="S27" s="0" t="n"/>
      <c r="T27" s="0" t="n"/>
      <c r="U27" s="0" t="n"/>
      <c r="V27" s="0" t="n"/>
      <c r="W27" s="0" t="n"/>
    </row>
    <row customHeight="true" ht="31.350000381469727" outlineLevel="0" r="28">
      <c r="A28" s="73" t="n">
        <v>17</v>
      </c>
      <c r="B28" s="18" t="n"/>
      <c r="C28" s="31" t="n"/>
      <c r="D28" s="83" t="n"/>
      <c r="E28" s="31" t="n"/>
      <c r="F28" s="74" t="n"/>
      <c r="G28" s="21" t="n"/>
      <c r="H28" s="22" t="n"/>
      <c r="I28" s="22" t="n"/>
      <c r="J28" s="31" t="n"/>
      <c r="K28" s="24" t="n"/>
      <c r="L28" s="23" t="n"/>
      <c r="M28" s="23" t="n"/>
      <c r="N28" s="21" t="n"/>
      <c r="O28" s="33" t="n"/>
      <c r="P28" s="8" t="n"/>
      <c r="Q28" s="33" t="n"/>
      <c r="R28" s="33" t="n"/>
      <c r="S28" s="0" t="n"/>
      <c r="T28" s="0" t="n"/>
      <c r="U28" s="0" t="n"/>
      <c r="V28" s="0" t="n"/>
      <c r="W28" s="0" t="n"/>
    </row>
    <row customHeight="true" ht="31.350000381469727" outlineLevel="0" r="29">
      <c r="A29" s="73" t="n">
        <v>18</v>
      </c>
      <c r="B29" s="52" t="n"/>
      <c r="C29" s="36" t="n"/>
      <c r="D29" s="36" t="n"/>
      <c r="E29" s="36" t="n"/>
      <c r="F29" s="84" t="n"/>
      <c r="G29" s="36" t="n"/>
      <c r="H29" s="29" t="n"/>
      <c r="I29" s="29" t="n"/>
      <c r="J29" s="36" t="n"/>
      <c r="K29" s="54" t="n"/>
      <c r="L29" s="55" t="n"/>
      <c r="M29" s="23" t="n"/>
      <c r="N29" s="36" t="n"/>
      <c r="O29" s="11" t="n"/>
      <c r="P29" s="8" t="n"/>
      <c r="Q29" s="33" t="n"/>
      <c r="R29" s="33" t="n"/>
      <c r="S29" s="0" t="n"/>
      <c r="T29" s="0" t="n"/>
      <c r="U29" s="0" t="n"/>
      <c r="V29" s="0" t="n"/>
      <c r="W29" s="0" t="n"/>
    </row>
    <row customHeight="true" ht="31.350000381469727" outlineLevel="0" r="30">
      <c r="A30" s="73" t="n">
        <v>19</v>
      </c>
      <c r="B30" s="18" t="n"/>
      <c r="C30" s="21" t="n"/>
      <c r="D30" s="21" t="n"/>
      <c r="E30" s="21" t="n"/>
      <c r="F30" s="82" t="n"/>
      <c r="G30" s="21" t="n"/>
      <c r="H30" s="22" t="n"/>
      <c r="I30" s="22" t="n"/>
      <c r="J30" s="31" t="n"/>
      <c r="K30" s="23" t="n"/>
      <c r="L30" s="49" t="n"/>
      <c r="M30" s="23" t="n"/>
      <c r="N30" s="50" t="n"/>
      <c r="O30" s="11" t="n"/>
      <c r="P30" s="8" t="n"/>
      <c r="Q30" s="33" t="n"/>
      <c r="R30" s="33" t="n"/>
      <c r="S30" s="0" t="n"/>
      <c r="T30" s="0" t="n"/>
      <c r="U30" s="0" t="n"/>
      <c r="V30" s="0" t="n"/>
      <c r="W30" s="0" t="n"/>
    </row>
    <row customHeight="true" ht="31.350000381469727" outlineLevel="0" r="31">
      <c r="A31" s="73" t="n">
        <v>20</v>
      </c>
      <c r="B31" s="37" t="n"/>
      <c r="C31" s="21" t="n"/>
      <c r="D31" s="85" t="n"/>
      <c r="E31" s="85" t="n"/>
      <c r="F31" s="82" t="n"/>
      <c r="G31" s="50" t="n"/>
      <c r="H31" s="45" t="n"/>
      <c r="I31" s="45" t="n"/>
      <c r="J31" s="85" t="n"/>
      <c r="K31" s="54" t="n"/>
      <c r="L31" s="49" t="n"/>
      <c r="M31" s="23" t="n"/>
      <c r="N31" s="85" t="n"/>
      <c r="O31" s="8" t="n"/>
      <c r="P31" s="65" t="n"/>
      <c r="Q31" s="66" t="n"/>
      <c r="R31" s="66" t="n"/>
      <c r="S31" s="0" t="n"/>
      <c r="T31" s="0" t="n"/>
      <c r="U31" s="0" t="n"/>
      <c r="V31" s="0" t="n"/>
      <c r="W31" s="0" t="n"/>
    </row>
    <row outlineLevel="0" r="32">
      <c r="O32" s="0" t="n"/>
      <c r="P32" s="0" t="n"/>
      <c r="Q32" s="0" t="n"/>
      <c r="R32" s="0" t="n"/>
      <c r="S32" s="0" t="n"/>
      <c r="T32" s="0" t="n"/>
      <c r="U32" s="0" t="n"/>
      <c r="V32" s="0" t="n"/>
      <c r="W32" s="0" t="n"/>
    </row>
    <row outlineLevel="0" r="33">
      <c r="O33" s="0" t="n"/>
      <c r="P33" s="0" t="n"/>
      <c r="Q33" s="0" t="n"/>
      <c r="R33" s="0" t="n"/>
      <c r="S33" s="0" t="n"/>
      <c r="T33" s="0" t="n"/>
      <c r="U33" s="0" t="n"/>
      <c r="V33" s="0" t="n"/>
      <c r="W33" s="0" t="n"/>
    </row>
    <row outlineLevel="0" r="34">
      <c r="O34" s="0" t="n"/>
      <c r="P34" s="0" t="n"/>
      <c r="Q34" s="0" t="n"/>
      <c r="R34" s="0" t="n"/>
      <c r="S34" s="0" t="n"/>
      <c r="T34" s="0" t="n"/>
      <c r="U34" s="0" t="n"/>
      <c r="V34" s="0" t="n"/>
      <c r="W34" s="0" t="n"/>
    </row>
    <row outlineLevel="0" r="35">
      <c r="O35" s="0" t="n"/>
      <c r="P35" s="0" t="n"/>
      <c r="Q35" s="0" t="n"/>
      <c r="R35" s="0" t="n"/>
      <c r="S35" s="0" t="n"/>
      <c r="T35" s="0" t="n"/>
      <c r="U35" s="0" t="n"/>
      <c r="V35" s="0" t="n"/>
      <c r="W35" s="0" t="n"/>
    </row>
    <row outlineLevel="0" r="36">
      <c r="O36" s="0" t="n"/>
      <c r="P36" s="0" t="n"/>
      <c r="Q36" s="0" t="n"/>
      <c r="R36" s="0" t="n"/>
      <c r="S36" s="0" t="n"/>
      <c r="T36" s="0" t="n"/>
      <c r="U36" s="0" t="n"/>
      <c r="V36" s="0" t="n"/>
      <c r="W36" s="0" t="n"/>
    </row>
    <row outlineLevel="0" r="37">
      <c r="O37" s="0" t="n"/>
      <c r="P37" s="0" t="n"/>
      <c r="Q37" s="0" t="n"/>
      <c r="R37" s="0" t="n"/>
      <c r="S37" s="0" t="n"/>
      <c r="T37" s="0" t="n"/>
      <c r="U37" s="0" t="n"/>
      <c r="V37" s="0" t="n"/>
      <c r="W37" s="0" t="n"/>
    </row>
    <row outlineLevel="0" r="38">
      <c r="O38" s="0" t="n"/>
      <c r="P38" s="0" t="n"/>
      <c r="Q38" s="0" t="n"/>
      <c r="R38" s="0" t="n"/>
      <c r="S38" s="0" t="n"/>
      <c r="T38" s="0" t="n"/>
      <c r="U38" s="0" t="n"/>
      <c r="V38" s="0" t="n"/>
      <c r="W38" s="0" t="n"/>
    </row>
    <row outlineLevel="0" r="39">
      <c r="O39" s="0" t="n"/>
      <c r="P39" s="0" t="n"/>
      <c r="Q39" s="0" t="n"/>
      <c r="R39" s="0" t="n"/>
      <c r="S39" s="0" t="n"/>
      <c r="T39" s="0" t="n"/>
      <c r="U39" s="0" t="n"/>
      <c r="V39" s="0" t="n"/>
      <c r="W39" s="0" t="n"/>
    </row>
    <row outlineLevel="0" r="40">
      <c r="O40" s="0" t="n"/>
      <c r="P40" s="0" t="n"/>
      <c r="Q40" s="0" t="n"/>
      <c r="R40" s="0" t="n"/>
      <c r="S40" s="0" t="n"/>
      <c r="T40" s="0" t="n"/>
      <c r="U40" s="0" t="n"/>
      <c r="V40" s="0" t="n"/>
      <c r="W40" s="0" t="n"/>
    </row>
    <row outlineLevel="0" r="41">
      <c r="O41" s="0" t="n"/>
      <c r="P41" s="0" t="n"/>
      <c r="Q41" s="0" t="n"/>
      <c r="R41" s="0" t="n"/>
      <c r="S41" s="0" t="n"/>
      <c r="T41" s="0" t="n"/>
      <c r="U41" s="0" t="n"/>
      <c r="V41" s="0" t="n"/>
      <c r="W41" s="0" t="n"/>
    </row>
    <row outlineLevel="0" r="42">
      <c r="O42" s="0" t="n"/>
      <c r="P42" s="0" t="n"/>
      <c r="Q42" s="0" t="n"/>
      <c r="R42" s="0" t="n"/>
      <c r="S42" s="0" t="n"/>
      <c r="T42" s="0" t="n"/>
      <c r="U42" s="0" t="n"/>
      <c r="V42" s="0" t="n"/>
      <c r="W42" s="0" t="n"/>
    </row>
    <row outlineLevel="0" r="43">
      <c r="O43" s="0" t="n"/>
      <c r="P43" s="0" t="n"/>
      <c r="Q43" s="0" t="n"/>
      <c r="R43" s="0" t="n"/>
      <c r="S43" s="0" t="n"/>
      <c r="T43" s="0" t="n"/>
      <c r="U43" s="0" t="n"/>
      <c r="V43" s="0" t="n"/>
      <c r="W43" s="0" t="n"/>
    </row>
    <row outlineLevel="0" r="44">
      <c r="O44" s="0" t="n"/>
      <c r="P44" s="0" t="n"/>
      <c r="Q44" s="0" t="n"/>
      <c r="R44" s="0" t="n"/>
      <c r="S44" s="0" t="n"/>
      <c r="T44" s="0" t="n"/>
      <c r="U44" s="0" t="n"/>
      <c r="V44" s="0" t="n"/>
      <c r="W44" s="0" t="n"/>
    </row>
    <row outlineLevel="0" r="45">
      <c r="O45" s="0" t="n"/>
      <c r="P45" s="0" t="n"/>
      <c r="Q45" s="0" t="n"/>
      <c r="R45" s="0" t="n"/>
      <c r="S45" s="0" t="n"/>
      <c r="T45" s="0" t="n"/>
      <c r="U45" s="0" t="n"/>
      <c r="V45" s="0" t="n"/>
      <c r="W45" s="0" t="n"/>
    </row>
    <row outlineLevel="0" r="46">
      <c r="O46" s="0" t="n"/>
      <c r="P46" s="0" t="n"/>
      <c r="Q46" s="0" t="n"/>
      <c r="R46" s="0" t="n"/>
      <c r="S46" s="0" t="n"/>
      <c r="T46" s="0" t="n"/>
      <c r="U46" s="0" t="n"/>
      <c r="V46" s="0" t="n"/>
      <c r="W46" s="0" t="n"/>
    </row>
    <row outlineLevel="0" r="47">
      <c r="O47" s="0" t="n"/>
      <c r="P47" s="0" t="n"/>
      <c r="Q47" s="0" t="n"/>
      <c r="R47" s="0" t="n"/>
      <c r="S47" s="0" t="n"/>
      <c r="T47" s="0" t="n"/>
      <c r="U47" s="0" t="n"/>
      <c r="V47" s="0" t="n"/>
      <c r="W47" s="0" t="n"/>
    </row>
    <row outlineLevel="0" r="48">
      <c r="O48" s="0" t="n"/>
      <c r="P48" s="0" t="n"/>
      <c r="Q48" s="0" t="n"/>
      <c r="R48" s="0" t="n"/>
      <c r="S48" s="0" t="n"/>
      <c r="T48" s="0" t="n"/>
      <c r="U48" s="0" t="n"/>
      <c r="V48" s="0" t="n"/>
      <c r="W48" s="0" t="n"/>
    </row>
    <row outlineLevel="0" r="49">
      <c r="O49" s="0" t="n"/>
      <c r="P49" s="0" t="n"/>
      <c r="Q49" s="0" t="n"/>
      <c r="R49" s="0" t="n"/>
      <c r="S49" s="0" t="n"/>
      <c r="T49" s="0" t="n"/>
      <c r="U49" s="0" t="n"/>
      <c r="V49" s="0" t="n"/>
      <c r="W49" s="0" t="n"/>
    </row>
    <row outlineLevel="0" r="50">
      <c r="O50" s="0" t="n"/>
      <c r="P50" s="0" t="n"/>
      <c r="Q50" s="0" t="n"/>
      <c r="R50" s="0" t="n"/>
      <c r="S50" s="0" t="n"/>
      <c r="T50" s="0" t="n"/>
      <c r="U50" s="0" t="n"/>
      <c r="V50" s="0" t="n"/>
      <c r="W50" s="0" t="n"/>
    </row>
    <row outlineLevel="0" r="51">
      <c r="O51" s="0" t="n"/>
      <c r="P51" s="0" t="n"/>
      <c r="Q51" s="0" t="n"/>
      <c r="R51" s="0" t="n"/>
      <c r="S51" s="0" t="n"/>
      <c r="T51" s="0" t="n"/>
      <c r="U51" s="0" t="n"/>
      <c r="V51" s="0" t="n"/>
      <c r="W51" s="0" t="n"/>
    </row>
    <row outlineLevel="0" r="52">
      <c r="O52" s="0" t="n"/>
      <c r="P52" s="0" t="n"/>
      <c r="Q52" s="0" t="n"/>
      <c r="R52" s="0" t="n"/>
      <c r="S52" s="0" t="n"/>
      <c r="T52" s="0" t="n"/>
      <c r="U52" s="0" t="n"/>
      <c r="V52" s="0" t="n"/>
      <c r="W52" s="0" t="n"/>
    </row>
    <row outlineLevel="0" r="53">
      <c r="O53" s="0" t="n"/>
      <c r="P53" s="0" t="n"/>
      <c r="Q53" s="0" t="n"/>
      <c r="R53" s="0" t="n"/>
      <c r="S53" s="0" t="n"/>
      <c r="T53" s="0" t="n"/>
      <c r="U53" s="0" t="n"/>
      <c r="V53" s="0" t="n"/>
      <c r="W53" s="0" t="n"/>
    </row>
    <row outlineLevel="0" r="54">
      <c r="O54" s="0" t="n"/>
      <c r="P54" s="0" t="n"/>
      <c r="Q54" s="0" t="n"/>
      <c r="R54" s="0" t="n"/>
      <c r="S54" s="0" t="n"/>
      <c r="T54" s="0" t="n"/>
      <c r="U54" s="0" t="n"/>
      <c r="V54" s="0" t="n"/>
      <c r="W54" s="0" t="n"/>
    </row>
    <row outlineLevel="0" r="55">
      <c r="O55" s="0" t="n"/>
      <c r="P55" s="0" t="n"/>
      <c r="Q55" s="0" t="n"/>
      <c r="R55" s="0" t="n"/>
      <c r="S55" s="0" t="n"/>
      <c r="T55" s="0" t="n"/>
      <c r="U55" s="0" t="n"/>
      <c r="V55" s="0" t="n"/>
      <c r="W55" s="0" t="n"/>
    </row>
    <row outlineLevel="0" r="56">
      <c r="O56" s="0" t="n"/>
      <c r="P56" s="0" t="n"/>
      <c r="Q56" s="0" t="n"/>
      <c r="R56" s="0" t="n"/>
      <c r="S56" s="0" t="n"/>
      <c r="T56" s="0" t="n"/>
      <c r="U56" s="0" t="n"/>
      <c r="V56" s="0" t="n"/>
      <c r="W56" s="0" t="n"/>
    </row>
    <row outlineLevel="0" r="57">
      <c r="O57" s="0" t="n"/>
      <c r="P57" s="0" t="n"/>
      <c r="Q57" s="0" t="n"/>
      <c r="R57" s="0" t="n"/>
      <c r="S57" s="0" t="n"/>
      <c r="T57" s="0" t="n"/>
      <c r="U57" s="0" t="n"/>
      <c r="V57" s="0" t="n"/>
      <c r="W57" s="0" t="n"/>
    </row>
    <row outlineLevel="0" r="58">
      <c r="O58" s="0" t="n"/>
      <c r="P58" s="0" t="n"/>
      <c r="Q58" s="0" t="n"/>
      <c r="R58" s="0" t="n"/>
      <c r="S58" s="0" t="n"/>
      <c r="T58" s="0" t="n"/>
      <c r="U58" s="0" t="n"/>
      <c r="V58" s="0" t="n"/>
      <c r="W58" s="0" t="n"/>
    </row>
    <row outlineLevel="0" r="59">
      <c r="O59" s="0" t="n"/>
      <c r="P59" s="0" t="n"/>
      <c r="Q59" s="0" t="n"/>
      <c r="R59" s="0" t="n"/>
      <c r="S59" s="0" t="n"/>
      <c r="T59" s="0" t="n"/>
      <c r="U59" s="0" t="n"/>
      <c r="V59" s="0" t="n"/>
      <c r="W59" s="0" t="n"/>
    </row>
    <row outlineLevel="0" r="60">
      <c r="O60" s="0" t="n"/>
      <c r="P60" s="0" t="n"/>
      <c r="Q60" s="0" t="n"/>
      <c r="R60" s="0" t="n"/>
      <c r="S60" s="0" t="n"/>
      <c r="T60" s="0" t="n"/>
      <c r="U60" s="0" t="n"/>
      <c r="V60" s="0" t="n"/>
      <c r="W60" s="0" t="n"/>
    </row>
    <row outlineLevel="0" r="61">
      <c r="O61" s="0" t="n"/>
      <c r="P61" s="0" t="n"/>
      <c r="Q61" s="0" t="n"/>
      <c r="R61" s="0" t="n"/>
      <c r="S61" s="0" t="n"/>
      <c r="T61" s="0" t="n"/>
      <c r="U61" s="0" t="n"/>
      <c r="V61" s="0" t="n"/>
      <c r="W61" s="0" t="n"/>
    </row>
    <row outlineLevel="0" r="62">
      <c r="O62" s="0" t="n"/>
      <c r="P62" s="0" t="n"/>
      <c r="Q62" s="0" t="n"/>
      <c r="R62" s="0" t="n"/>
      <c r="S62" s="0" t="n"/>
      <c r="T62" s="0" t="n"/>
      <c r="U62" s="0" t="n"/>
      <c r="V62" s="0" t="n"/>
      <c r="W62" s="0" t="n"/>
    </row>
    <row outlineLevel="0" r="63">
      <c r="O63" s="0" t="n"/>
      <c r="P63" s="0" t="n"/>
      <c r="Q63" s="0" t="n"/>
      <c r="R63" s="0" t="n"/>
      <c r="S63" s="0" t="n"/>
      <c r="T63" s="0" t="n"/>
      <c r="U63" s="0" t="n"/>
      <c r="V63" s="0" t="n"/>
      <c r="W63" s="0" t="n"/>
    </row>
    <row outlineLevel="0" r="64">
      <c r="O64" s="0" t="n"/>
      <c r="P64" s="0" t="n"/>
      <c r="Q64" s="0" t="n"/>
      <c r="R64" s="0" t="n"/>
      <c r="S64" s="0" t="n"/>
      <c r="T64" s="0" t="n"/>
      <c r="U64" s="0" t="n"/>
      <c r="V64" s="0" t="n"/>
      <c r="W64" s="0" t="n"/>
    </row>
    <row outlineLevel="0" r="65">
      <c r="O65" s="0" t="n"/>
      <c r="P65" s="0" t="n"/>
      <c r="Q65" s="0" t="n"/>
      <c r="R65" s="0" t="n"/>
      <c r="S65" s="0" t="n"/>
      <c r="T65" s="0" t="n"/>
      <c r="U65" s="0" t="n"/>
      <c r="V65" s="0" t="n"/>
      <c r="W65" s="0" t="n"/>
    </row>
    <row outlineLevel="0" r="66">
      <c r="O66" s="0" t="n"/>
      <c r="P66" s="0" t="n"/>
      <c r="Q66" s="0" t="n"/>
      <c r="R66" s="0" t="n"/>
      <c r="S66" s="0" t="n"/>
      <c r="T66" s="0" t="n"/>
      <c r="U66" s="0" t="n"/>
      <c r="V66" s="0" t="n"/>
      <c r="W66" s="0" t="n"/>
    </row>
    <row outlineLevel="0" r="67">
      <c r="O67" s="0" t="n"/>
      <c r="P67" s="0" t="n"/>
      <c r="Q67" s="0" t="n"/>
      <c r="R67" s="0" t="n"/>
      <c r="S67" s="0" t="n"/>
      <c r="T67" s="0" t="n"/>
      <c r="U67" s="0" t="n"/>
      <c r="V67" s="0" t="n"/>
      <c r="W67" s="0" t="n"/>
    </row>
    <row outlineLevel="0" r="68">
      <c r="O68" s="0" t="n"/>
      <c r="P68" s="0" t="n"/>
      <c r="Q68" s="0" t="n"/>
      <c r="R68" s="0" t="n"/>
      <c r="S68" s="0" t="n"/>
      <c r="T68" s="0" t="n"/>
      <c r="U68" s="0" t="n"/>
      <c r="V68" s="0" t="n"/>
      <c r="W68" s="0" t="n"/>
    </row>
    <row outlineLevel="0" r="69">
      <c r="O69" s="0" t="n"/>
      <c r="P69" s="0" t="n"/>
      <c r="Q69" s="0" t="n"/>
      <c r="R69" s="0" t="n"/>
      <c r="S69" s="0" t="n"/>
      <c r="T69" s="0" t="n"/>
      <c r="U69" s="0" t="n"/>
      <c r="V69" s="0" t="n"/>
      <c r="W69" s="0" t="n"/>
    </row>
    <row outlineLevel="0" r="70">
      <c r="O70" s="0" t="n"/>
      <c r="P70" s="0" t="n"/>
      <c r="Q70" s="0" t="n"/>
      <c r="R70" s="0" t="n"/>
      <c r="S70" s="0" t="n"/>
      <c r="T70" s="0" t="n"/>
      <c r="U70" s="0" t="n"/>
      <c r="V70" s="0" t="n"/>
      <c r="W70" s="0" t="n"/>
    </row>
    <row outlineLevel="0" r="71">
      <c r="O71" s="0" t="n"/>
      <c r="P71" s="0" t="n"/>
      <c r="Q71" s="0" t="n"/>
      <c r="R71" s="0" t="n"/>
      <c r="S71" s="0" t="n"/>
      <c r="T71" s="0" t="n"/>
      <c r="U71" s="0" t="n"/>
      <c r="V71" s="0" t="n"/>
      <c r="W71" s="0" t="n"/>
    </row>
    <row outlineLevel="0" r="72">
      <c r="O72" s="0" t="n"/>
      <c r="P72" s="0" t="n"/>
      <c r="Q72" s="0" t="n"/>
      <c r="R72" s="0" t="n"/>
      <c r="S72" s="0" t="n"/>
      <c r="T72" s="0" t="n"/>
      <c r="U72" s="0" t="n"/>
      <c r="V72" s="0" t="n"/>
      <c r="W72" s="0" t="n"/>
    </row>
    <row outlineLevel="0" r="73">
      <c r="O73" s="0" t="n"/>
      <c r="P73" s="0" t="n"/>
      <c r="Q73" s="0" t="n"/>
      <c r="R73" s="0" t="n"/>
      <c r="S73" s="0" t="n"/>
      <c r="T73" s="0" t="n"/>
      <c r="U73" s="0" t="n"/>
      <c r="V73" s="0" t="n"/>
      <c r="W73" s="0" t="n"/>
    </row>
    <row outlineLevel="0" r="74">
      <c r="O74" s="0" t="n"/>
      <c r="P74" s="0" t="n"/>
      <c r="Q74" s="0" t="n"/>
      <c r="R74" s="0" t="n"/>
      <c r="S74" s="0" t="n"/>
      <c r="T74" s="0" t="n"/>
      <c r="U74" s="0" t="n"/>
      <c r="V74" s="0" t="n"/>
      <c r="W74" s="0" t="n"/>
    </row>
    <row outlineLevel="0" r="75">
      <c r="O75" s="0" t="n"/>
      <c r="P75" s="0" t="n"/>
      <c r="Q75" s="0" t="n"/>
      <c r="R75" s="0" t="n"/>
      <c r="S75" s="0" t="n"/>
      <c r="T75" s="0" t="n"/>
      <c r="U75" s="0" t="n"/>
      <c r="V75" s="0" t="n"/>
      <c r="W75" s="0" t="n"/>
    </row>
    <row outlineLevel="0" r="76">
      <c r="O76" s="0" t="n"/>
      <c r="P76" s="0" t="n"/>
      <c r="Q76" s="0" t="n"/>
      <c r="R76" s="0" t="n"/>
      <c r="S76" s="0" t="n"/>
      <c r="T76" s="0" t="n"/>
      <c r="U76" s="0" t="n"/>
      <c r="V76" s="0" t="n"/>
      <c r="W76" s="0" t="n"/>
    </row>
    <row outlineLevel="0" r="77">
      <c r="O77" s="0" t="n"/>
      <c r="P77" s="0" t="n"/>
      <c r="Q77" s="0" t="n"/>
      <c r="R77" s="0" t="n"/>
      <c r="S77" s="0" t="n"/>
      <c r="T77" s="0" t="n"/>
      <c r="U77" s="0" t="n"/>
      <c r="V77" s="0" t="n"/>
      <c r="W77" s="0" t="n"/>
    </row>
    <row outlineLevel="0" r="78">
      <c r="O78" s="0" t="n"/>
      <c r="P78" s="0" t="n"/>
      <c r="Q78" s="0" t="n"/>
      <c r="R78" s="0" t="n"/>
      <c r="S78" s="0" t="n"/>
      <c r="T78" s="0" t="n"/>
      <c r="U78" s="0" t="n"/>
      <c r="V78" s="0" t="n"/>
      <c r="W78" s="0" t="n"/>
    </row>
    <row outlineLevel="0" r="79">
      <c r="O79" s="0" t="n"/>
      <c r="P79" s="0" t="n"/>
      <c r="Q79" s="0" t="n"/>
      <c r="R79" s="0" t="n"/>
      <c r="S79" s="0" t="n"/>
      <c r="T79" s="0" t="n"/>
      <c r="U79" s="0" t="n"/>
      <c r="V79" s="0" t="n"/>
      <c r="W79" s="0" t="n"/>
    </row>
    <row outlineLevel="0" r="80">
      <c r="O80" s="0" t="n"/>
      <c r="P80" s="0" t="n"/>
      <c r="Q80" s="0" t="n"/>
      <c r="R80" s="0" t="n"/>
      <c r="S80" s="0" t="n"/>
      <c r="T80" s="0" t="n"/>
      <c r="U80" s="0" t="n"/>
      <c r="V80" s="0" t="n"/>
      <c r="W80" s="0" t="n"/>
    </row>
    <row outlineLevel="0" r="81">
      <c r="O81" s="0" t="n"/>
      <c r="P81" s="0" t="n"/>
      <c r="Q81" s="0" t="n"/>
      <c r="R81" s="0" t="n"/>
      <c r="S81" s="0" t="n"/>
      <c r="T81" s="0" t="n"/>
      <c r="U81" s="0" t="n"/>
      <c r="V81" s="0" t="n"/>
      <c r="W81" s="0" t="n"/>
    </row>
    <row outlineLevel="0" r="82">
      <c r="O82" s="0" t="n"/>
      <c r="P82" s="0" t="n"/>
      <c r="Q82" s="0" t="n"/>
      <c r="R82" s="0" t="n"/>
      <c r="S82" s="0" t="n"/>
      <c r="T82" s="0" t="n"/>
      <c r="U82" s="0" t="n"/>
      <c r="V82" s="0" t="n"/>
      <c r="W82" s="0" t="n"/>
    </row>
    <row outlineLevel="0" r="83">
      <c r="O83" s="0" t="n"/>
      <c r="P83" s="0" t="n"/>
      <c r="Q83" s="0" t="n"/>
      <c r="R83" s="0" t="n"/>
      <c r="S83" s="0" t="n"/>
      <c r="T83" s="0" t="n"/>
      <c r="U83" s="0" t="n"/>
      <c r="V83" s="0" t="n"/>
      <c r="W83" s="0" t="n"/>
    </row>
    <row outlineLevel="0" r="84">
      <c r="O84" s="0" t="n"/>
      <c r="P84" s="0" t="n"/>
      <c r="Q84" s="0" t="n"/>
      <c r="R84" s="0" t="n"/>
      <c r="S84" s="0" t="n"/>
      <c r="T84" s="0" t="n"/>
      <c r="U84" s="0" t="n"/>
      <c r="V84" s="0" t="n"/>
      <c r="W84" s="0" t="n"/>
    </row>
    <row outlineLevel="0" r="85">
      <c r="O85" s="0" t="n"/>
      <c r="P85" s="0" t="n"/>
      <c r="Q85" s="0" t="n"/>
      <c r="R85" s="0" t="n"/>
      <c r="S85" s="0" t="n"/>
      <c r="T85" s="0" t="n"/>
      <c r="U85" s="0" t="n"/>
      <c r="V85" s="0" t="n"/>
      <c r="W85" s="0" t="n"/>
    </row>
    <row outlineLevel="0" r="86">
      <c r="O86" s="0" t="n"/>
      <c r="P86" s="0" t="n"/>
      <c r="Q86" s="0" t="n"/>
      <c r="R86" s="0" t="n"/>
      <c r="S86" s="0" t="n"/>
      <c r="T86" s="0" t="n"/>
      <c r="U86" s="0" t="n"/>
      <c r="V86" s="0" t="n"/>
      <c r="W86" s="0" t="n"/>
    </row>
    <row outlineLevel="0" r="87">
      <c r="O87" s="0" t="n"/>
      <c r="P87" s="0" t="n"/>
      <c r="Q87" s="0" t="n"/>
      <c r="R87" s="0" t="n"/>
      <c r="S87" s="0" t="n"/>
      <c r="T87" s="0" t="n"/>
      <c r="U87" s="0" t="n"/>
      <c r="V87" s="0" t="n"/>
      <c r="W87" s="0" t="n"/>
    </row>
    <row outlineLevel="0" r="88">
      <c r="O88" s="0" t="n"/>
      <c r="P88" s="0" t="n"/>
      <c r="Q88" s="0" t="n"/>
      <c r="R88" s="0" t="n"/>
      <c r="S88" s="0" t="n"/>
      <c r="T88" s="0" t="n"/>
      <c r="U88" s="0" t="n"/>
      <c r="V88" s="0" t="n"/>
      <c r="W88" s="0" t="n"/>
    </row>
    <row outlineLevel="0" r="89">
      <c r="O89" s="0" t="n"/>
      <c r="P89" s="0" t="n"/>
      <c r="Q89" s="0" t="n"/>
      <c r="R89" s="0" t="n"/>
      <c r="S89" s="0" t="n"/>
      <c r="T89" s="0" t="n"/>
      <c r="U89" s="0" t="n"/>
      <c r="V89" s="0" t="n"/>
      <c r="W89" s="0" t="n"/>
    </row>
    <row outlineLevel="0" r="90">
      <c r="O90" s="0" t="n"/>
      <c r="P90" s="0" t="n"/>
      <c r="Q90" s="0" t="n"/>
      <c r="R90" s="0" t="n"/>
      <c r="S90" s="0" t="n"/>
      <c r="T90" s="0" t="n"/>
      <c r="U90" s="0" t="n"/>
      <c r="V90" s="0" t="n"/>
      <c r="W90" s="0" t="n"/>
    </row>
    <row outlineLevel="0" r="91">
      <c r="O91" s="0" t="n"/>
      <c r="P91" s="0" t="n"/>
      <c r="Q91" s="0" t="n"/>
      <c r="R91" s="0" t="n"/>
      <c r="S91" s="0" t="n"/>
      <c r="T91" s="0" t="n"/>
      <c r="U91" s="0" t="n"/>
      <c r="V91" s="0" t="n"/>
      <c r="W91" s="0" t="n"/>
    </row>
    <row outlineLevel="0" r="92">
      <c r="O92" s="0" t="n"/>
      <c r="P92" s="0" t="n"/>
      <c r="Q92" s="0" t="n"/>
      <c r="R92" s="0" t="n"/>
      <c r="S92" s="0" t="n"/>
      <c r="T92" s="0" t="n"/>
      <c r="U92" s="0" t="n"/>
      <c r="V92" s="0" t="n"/>
      <c r="W92" s="0" t="n"/>
    </row>
    <row outlineLevel="0" r="93">
      <c r="O93" s="0" t="n"/>
      <c r="P93" s="0" t="n"/>
      <c r="Q93" s="0" t="n"/>
      <c r="R93" s="0" t="n"/>
      <c r="S93" s="0" t="n"/>
      <c r="T93" s="0" t="n"/>
      <c r="U93" s="0" t="n"/>
      <c r="V93" s="0" t="n"/>
      <c r="W93" s="0" t="n"/>
    </row>
    <row outlineLevel="0" r="94">
      <c r="O94" s="0" t="n"/>
      <c r="P94" s="0" t="n"/>
      <c r="Q94" s="0" t="n"/>
      <c r="R94" s="0" t="n"/>
      <c r="S94" s="0" t="n"/>
      <c r="T94" s="0" t="n"/>
      <c r="U94" s="0" t="n"/>
      <c r="V94" s="0" t="n"/>
      <c r="W94" s="0" t="n"/>
    </row>
    <row outlineLevel="0" r="95">
      <c r="O95" s="0" t="n"/>
      <c r="P95" s="0" t="n"/>
      <c r="Q95" s="0" t="n"/>
      <c r="R95" s="0" t="n"/>
      <c r="S95" s="0" t="n"/>
      <c r="T95" s="0" t="n"/>
      <c r="U95" s="0" t="n"/>
      <c r="V95" s="0" t="n"/>
      <c r="W95" s="0" t="n"/>
    </row>
    <row outlineLevel="0" r="96">
      <c r="O96" s="0" t="n"/>
      <c r="P96" s="0" t="n"/>
      <c r="Q96" s="0" t="n"/>
      <c r="R96" s="0" t="n"/>
      <c r="S96" s="0" t="n"/>
      <c r="T96" s="0" t="n"/>
      <c r="U96" s="0" t="n"/>
      <c r="V96" s="0" t="n"/>
      <c r="W96" s="0" t="n"/>
    </row>
    <row outlineLevel="0" r="97">
      <c r="O97" s="0" t="n"/>
      <c r="P97" s="0" t="n"/>
      <c r="Q97" s="0" t="n"/>
      <c r="R97" s="0" t="n"/>
      <c r="S97" s="0" t="n"/>
      <c r="T97" s="0" t="n"/>
      <c r="U97" s="0" t="n"/>
      <c r="V97" s="0" t="n"/>
      <c r="W97" s="0" t="n"/>
    </row>
    <row outlineLevel="0" r="98">
      <c r="O98" s="0" t="n"/>
      <c r="P98" s="0" t="n"/>
      <c r="Q98" s="0" t="n"/>
      <c r="R98" s="0" t="n"/>
      <c r="S98" s="0" t="n"/>
      <c r="T98" s="0" t="n"/>
      <c r="U98" s="0" t="n"/>
      <c r="V98" s="0" t="n"/>
      <c r="W98" s="0" t="n"/>
    </row>
    <row outlineLevel="0" r="99">
      <c r="O99" s="0" t="n"/>
      <c r="P99" s="0" t="n"/>
      <c r="Q99" s="0" t="n"/>
      <c r="R99" s="0" t="n"/>
      <c r="S99" s="0" t="n"/>
      <c r="T99" s="0" t="n"/>
      <c r="U99" s="0" t="n"/>
      <c r="V99" s="0" t="n"/>
      <c r="W99" s="0" t="n"/>
    </row>
    <row outlineLevel="0" r="100">
      <c r="O100" s="0" t="n"/>
      <c r="P100" s="0" t="n"/>
      <c r="Q100" s="0" t="n"/>
      <c r="R100" s="0" t="n"/>
      <c r="S100" s="0" t="n"/>
      <c r="T100" s="0" t="n"/>
      <c r="U100" s="0" t="n"/>
      <c r="V100" s="0" t="n"/>
      <c r="W100" s="0" t="n"/>
    </row>
    <row outlineLevel="0" r="101">
      <c r="O101" s="0" t="n"/>
      <c r="P101" s="0" t="n"/>
      <c r="Q101" s="0" t="n"/>
      <c r="R101" s="0" t="n"/>
      <c r="S101" s="0" t="n"/>
      <c r="T101" s="0" t="n"/>
      <c r="U101" s="0" t="n"/>
      <c r="V101" s="0" t="n"/>
      <c r="W101" s="0" t="n"/>
    </row>
    <row outlineLevel="0" r="102">
      <c r="O102" s="0" t="n"/>
      <c r="P102" s="0" t="n"/>
      <c r="Q102" s="0" t="n"/>
      <c r="R102" s="0" t="n"/>
      <c r="S102" s="0" t="n"/>
      <c r="T102" s="0" t="n"/>
      <c r="U102" s="0" t="n"/>
      <c r="V102" s="0" t="n"/>
      <c r="W102" s="0" t="n"/>
    </row>
    <row outlineLevel="0" r="103">
      <c r="O103" s="0" t="n"/>
      <c r="P103" s="0" t="n"/>
      <c r="Q103" s="0" t="n"/>
      <c r="R103" s="0" t="n"/>
      <c r="S103" s="0" t="n"/>
      <c r="T103" s="0" t="n"/>
      <c r="U103" s="0" t="n"/>
      <c r="V103" s="0" t="n"/>
      <c r="W103" s="0" t="n"/>
    </row>
    <row outlineLevel="0" r="104">
      <c r="O104" s="0" t="n"/>
      <c r="P104" s="0" t="n"/>
      <c r="Q104" s="0" t="n"/>
      <c r="R104" s="0" t="n"/>
      <c r="S104" s="0" t="n"/>
      <c r="T104" s="0" t="n"/>
      <c r="U104" s="0" t="n"/>
      <c r="V104" s="0" t="n"/>
      <c r="W104" s="0" t="n"/>
    </row>
    <row outlineLevel="0" r="105">
      <c r="O105" s="0" t="n"/>
      <c r="P105" s="0" t="n"/>
      <c r="Q105" s="0" t="n"/>
      <c r="R105" s="0" t="n"/>
      <c r="S105" s="0" t="n"/>
      <c r="T105" s="0" t="n"/>
      <c r="U105" s="0" t="n"/>
      <c r="V105" s="0" t="n"/>
      <c r="W105" s="0" t="n"/>
    </row>
    <row outlineLevel="0" r="106">
      <c r="O106" s="0" t="n"/>
      <c r="P106" s="0" t="n"/>
      <c r="Q106" s="0" t="n"/>
      <c r="R106" s="0" t="n"/>
      <c r="S106" s="0" t="n"/>
      <c r="T106" s="0" t="n"/>
      <c r="U106" s="0" t="n"/>
      <c r="V106" s="0" t="n"/>
      <c r="W106" s="0" t="n"/>
    </row>
    <row outlineLevel="0" r="107">
      <c r="O107" s="0" t="n"/>
      <c r="P107" s="0" t="n"/>
      <c r="Q107" s="0" t="n"/>
      <c r="R107" s="0" t="n"/>
      <c r="S107" s="0" t="n"/>
      <c r="T107" s="0" t="n"/>
      <c r="U107" s="0" t="n"/>
      <c r="V107" s="0" t="n"/>
      <c r="W107" s="0" t="n"/>
    </row>
    <row outlineLevel="0" r="108">
      <c r="O108" s="0" t="n"/>
      <c r="P108" s="0" t="n"/>
      <c r="Q108" s="0" t="n"/>
      <c r="R108" s="0" t="n"/>
      <c r="S108" s="0" t="n"/>
      <c r="T108" s="0" t="n"/>
      <c r="U108" s="0" t="n"/>
      <c r="V108" s="0" t="n"/>
      <c r="W108" s="0" t="n"/>
    </row>
    <row outlineLevel="0" r="109">
      <c r="O109" s="0" t="n"/>
      <c r="P109" s="0" t="n"/>
      <c r="Q109" s="0" t="n"/>
      <c r="R109" s="0" t="n"/>
      <c r="S109" s="0" t="n"/>
      <c r="T109" s="0" t="n"/>
      <c r="U109" s="0" t="n"/>
      <c r="V109" s="0" t="n"/>
      <c r="W109" s="0" t="n"/>
    </row>
    <row outlineLevel="0" r="110">
      <c r="O110" s="0" t="n"/>
      <c r="P110" s="0" t="n"/>
      <c r="Q110" s="0" t="n"/>
      <c r="R110" s="0" t="n"/>
      <c r="S110" s="0" t="n"/>
      <c r="T110" s="0" t="n"/>
      <c r="U110" s="0" t="n"/>
      <c r="V110" s="0" t="n"/>
      <c r="W110" s="0" t="n"/>
    </row>
    <row outlineLevel="0" r="111">
      <c r="O111" s="0" t="n"/>
      <c r="P111" s="0" t="n"/>
      <c r="Q111" s="0" t="n"/>
      <c r="R111" s="0" t="n"/>
      <c r="S111" s="0" t="n"/>
      <c r="T111" s="0" t="n"/>
      <c r="U111" s="0" t="n"/>
      <c r="V111" s="0" t="n"/>
      <c r="W111" s="0" t="n"/>
    </row>
    <row outlineLevel="0" r="112">
      <c r="O112" s="0" t="n"/>
      <c r="P112" s="0" t="n"/>
      <c r="Q112" s="0" t="n"/>
      <c r="R112" s="0" t="n"/>
      <c r="S112" s="0" t="n"/>
      <c r="T112" s="0" t="n"/>
      <c r="U112" s="0" t="n"/>
      <c r="V112" s="0" t="n"/>
      <c r="W112" s="0" t="n"/>
    </row>
    <row outlineLevel="0" r="113">
      <c r="O113" s="0" t="n"/>
      <c r="P113" s="0" t="n"/>
      <c r="Q113" s="0" t="n"/>
      <c r="R113" s="0" t="n"/>
      <c r="S113" s="0" t="n"/>
      <c r="T113" s="0" t="n"/>
      <c r="U113" s="0" t="n"/>
      <c r="V113" s="0" t="n"/>
      <c r="W113" s="0" t="n"/>
    </row>
    <row outlineLevel="0" r="114">
      <c r="O114" s="0" t="n"/>
      <c r="P114" s="0" t="n"/>
      <c r="Q114" s="0" t="n"/>
      <c r="R114" s="0" t="n"/>
      <c r="S114" s="0" t="n"/>
      <c r="T114" s="0" t="n"/>
      <c r="U114" s="0" t="n"/>
      <c r="V114" s="0" t="n"/>
      <c r="W114" s="0" t="n"/>
    </row>
    <row outlineLevel="0" r="115">
      <c r="O115" s="0" t="n"/>
      <c r="P115" s="0" t="n"/>
      <c r="Q115" s="0" t="n"/>
      <c r="R115" s="0" t="n"/>
      <c r="S115" s="0" t="n"/>
      <c r="T115" s="0" t="n"/>
      <c r="U115" s="0" t="n"/>
      <c r="V115" s="0" t="n"/>
      <c r="W115" s="0" t="n"/>
    </row>
    <row outlineLevel="0" r="116">
      <c r="O116" s="0" t="n"/>
      <c r="P116" s="0" t="n"/>
      <c r="Q116" s="0" t="n"/>
      <c r="R116" s="0" t="n"/>
      <c r="S116" s="0" t="n"/>
      <c r="T116" s="0" t="n"/>
      <c r="U116" s="0" t="n"/>
      <c r="V116" s="0" t="n"/>
      <c r="W116" s="0" t="n"/>
    </row>
    <row outlineLevel="0" r="117">
      <c r="O117" s="0" t="n"/>
      <c r="P117" s="0" t="n"/>
      <c r="Q117" s="0" t="n"/>
      <c r="R117" s="0" t="n"/>
      <c r="S117" s="0" t="n"/>
      <c r="T117" s="0" t="n"/>
      <c r="U117" s="0" t="n"/>
      <c r="V117" s="0" t="n"/>
      <c r="W117" s="0" t="n"/>
    </row>
    <row outlineLevel="0" r="118">
      <c r="O118" s="0" t="n"/>
      <c r="P118" s="0" t="n"/>
      <c r="Q118" s="0" t="n"/>
      <c r="R118" s="0" t="n"/>
      <c r="S118" s="0" t="n"/>
      <c r="T118" s="0" t="n"/>
      <c r="U118" s="0" t="n"/>
      <c r="V118" s="0" t="n"/>
      <c r="W118" s="0" t="n"/>
    </row>
    <row outlineLevel="0" r="119">
      <c r="O119" s="0" t="n"/>
      <c r="P119" s="0" t="n"/>
      <c r="Q119" s="0" t="n"/>
      <c r="R119" s="0" t="n"/>
      <c r="S119" s="0" t="n"/>
      <c r="T119" s="0" t="n"/>
      <c r="U119" s="0" t="n"/>
      <c r="V119" s="0" t="n"/>
      <c r="W119" s="0" t="n"/>
    </row>
    <row outlineLevel="0" r="120">
      <c r="O120" s="0" t="n"/>
      <c r="P120" s="0" t="n"/>
      <c r="Q120" s="0" t="n"/>
      <c r="R120" s="0" t="n"/>
      <c r="S120" s="0" t="n"/>
      <c r="T120" s="0" t="n"/>
      <c r="U120" s="0" t="n"/>
      <c r="V120" s="0" t="n"/>
      <c r="W120" s="0" t="n"/>
    </row>
    <row outlineLevel="0" r="121">
      <c r="O121" s="0" t="n"/>
      <c r="P121" s="0" t="n"/>
      <c r="Q121" s="0" t="n"/>
      <c r="R121" s="0" t="n"/>
      <c r="S121" s="0" t="n"/>
      <c r="T121" s="0" t="n"/>
      <c r="U121" s="0" t="n"/>
      <c r="V121" s="0" t="n"/>
      <c r="W121" s="0" t="n"/>
    </row>
    <row outlineLevel="0" r="122">
      <c r="O122" s="0" t="n"/>
      <c r="P122" s="0" t="n"/>
      <c r="Q122" s="0" t="n"/>
      <c r="R122" s="0" t="n"/>
      <c r="S122" s="0" t="n"/>
      <c r="T122" s="0" t="n"/>
      <c r="U122" s="0" t="n"/>
      <c r="V122" s="0" t="n"/>
      <c r="W122" s="0" t="n"/>
    </row>
    <row outlineLevel="0" r="123">
      <c r="O123" s="0" t="n"/>
      <c r="P123" s="0" t="n"/>
      <c r="Q123" s="0" t="n"/>
      <c r="R123" s="0" t="n"/>
      <c r="S123" s="0" t="n"/>
      <c r="T123" s="0" t="n"/>
      <c r="U123" s="0" t="n"/>
      <c r="V123" s="0" t="n"/>
      <c r="W123" s="0" t="n"/>
    </row>
    <row outlineLevel="0" r="124">
      <c r="O124" s="0" t="n"/>
      <c r="P124" s="0" t="n"/>
      <c r="Q124" s="0" t="n"/>
      <c r="R124" s="0" t="n"/>
      <c r="S124" s="0" t="n"/>
      <c r="T124" s="0" t="n"/>
      <c r="U124" s="0" t="n"/>
      <c r="V124" s="0" t="n"/>
      <c r="W124" s="0" t="n"/>
    </row>
    <row outlineLevel="0" r="125"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</row>
    <row outlineLevel="0" r="126"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</row>
    <row outlineLevel="0" r="127">
      <c r="O127" s="0" t="n"/>
      <c r="P127" s="0" t="n"/>
      <c r="Q127" s="0" t="n"/>
      <c r="R127" s="0" t="n"/>
      <c r="S127" s="0" t="n"/>
      <c r="T127" s="0" t="n"/>
      <c r="U127" s="0" t="n"/>
      <c r="V127" s="0" t="n"/>
      <c r="W127" s="0" t="n"/>
    </row>
    <row outlineLevel="0" r="128"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</row>
    <row outlineLevel="0" r="129">
      <c r="O129" s="0" t="n"/>
      <c r="P129" s="0" t="n"/>
      <c r="Q129" s="0" t="n"/>
      <c r="R129" s="0" t="n"/>
      <c r="S129" s="0" t="n"/>
      <c r="T129" s="0" t="n"/>
      <c r="U129" s="0" t="n"/>
      <c r="V129" s="0" t="n"/>
      <c r="W129" s="0" t="n"/>
    </row>
    <row outlineLevel="0" r="130"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</row>
    <row outlineLevel="0" r="131">
      <c r="O131" s="0" t="n"/>
      <c r="P131" s="0" t="n"/>
      <c r="Q131" s="0" t="n"/>
      <c r="R131" s="0" t="n"/>
      <c r="S131" s="0" t="n"/>
      <c r="T131" s="0" t="n"/>
      <c r="U131" s="0" t="n"/>
      <c r="V131" s="0" t="n"/>
      <c r="W131" s="0" t="n"/>
    </row>
    <row outlineLevel="0" r="132"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</row>
    <row outlineLevel="0" r="133">
      <c r="O133" s="0" t="n"/>
      <c r="P133" s="0" t="n"/>
      <c r="Q133" s="0" t="n"/>
      <c r="R133" s="0" t="n"/>
      <c r="S133" s="0" t="n"/>
      <c r="T133" s="0" t="n"/>
      <c r="U133" s="0" t="n"/>
      <c r="V133" s="0" t="n"/>
      <c r="W133" s="0" t="n"/>
    </row>
    <row outlineLevel="0" r="134">
      <c r="O134" s="0" t="n"/>
      <c r="P134" s="0" t="n"/>
      <c r="Q134" s="0" t="n"/>
      <c r="R134" s="0" t="n"/>
      <c r="S134" s="0" t="n"/>
      <c r="T134" s="0" t="n"/>
      <c r="U134" s="0" t="n"/>
      <c r="V134" s="0" t="n"/>
      <c r="W134" s="0" t="n"/>
    </row>
    <row outlineLevel="0" r="135">
      <c r="O135" s="0" t="n"/>
      <c r="P135" s="0" t="n"/>
      <c r="Q135" s="0" t="n"/>
      <c r="R135" s="0" t="n"/>
      <c r="S135" s="0" t="n"/>
      <c r="T135" s="0" t="n"/>
      <c r="U135" s="0" t="n"/>
      <c r="V135" s="0" t="n"/>
      <c r="W135" s="0" t="n"/>
    </row>
    <row outlineLevel="0" r="136">
      <c r="O136" s="0" t="n"/>
      <c r="P136" s="0" t="n"/>
      <c r="Q136" s="0" t="n"/>
      <c r="R136" s="0" t="n"/>
      <c r="S136" s="0" t="n"/>
      <c r="T136" s="0" t="n"/>
      <c r="U136" s="0" t="n"/>
      <c r="V136" s="0" t="n"/>
      <c r="W136" s="0" t="n"/>
    </row>
    <row outlineLevel="0" r="137"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</row>
    <row outlineLevel="0" r="138">
      <c r="O138" s="0" t="n"/>
      <c r="P138" s="0" t="n"/>
      <c r="Q138" s="0" t="n"/>
      <c r="R138" s="0" t="n"/>
      <c r="S138" s="0" t="n"/>
      <c r="T138" s="0" t="n"/>
      <c r="U138" s="0" t="n"/>
      <c r="V138" s="0" t="n"/>
      <c r="W138" s="0" t="n"/>
    </row>
    <row outlineLevel="0" r="139"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</row>
    <row outlineLevel="0" r="140">
      <c r="O140" s="0" t="n"/>
      <c r="P140" s="0" t="n"/>
      <c r="Q140" s="0" t="n"/>
      <c r="R140" s="0" t="n"/>
      <c r="S140" s="0" t="n"/>
      <c r="T140" s="0" t="n"/>
      <c r="U140" s="0" t="n"/>
      <c r="V140" s="0" t="n"/>
      <c r="W140" s="0" t="n"/>
    </row>
    <row outlineLevel="0" r="141"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</row>
    <row outlineLevel="0" r="142">
      <c r="O142" s="0" t="n"/>
      <c r="P142" s="0" t="n"/>
      <c r="Q142" s="0" t="n"/>
      <c r="R142" s="0" t="n"/>
      <c r="S142" s="0" t="n"/>
      <c r="T142" s="0" t="n"/>
      <c r="U142" s="0" t="n"/>
      <c r="V142" s="0" t="n"/>
      <c r="W142" s="0" t="n"/>
    </row>
    <row outlineLevel="0" r="143">
      <c r="O143" s="0" t="n"/>
      <c r="P143" s="0" t="n"/>
      <c r="Q143" s="0" t="n"/>
      <c r="R143" s="0" t="n"/>
      <c r="S143" s="0" t="n"/>
      <c r="T143" s="0" t="n"/>
      <c r="U143" s="0" t="n"/>
      <c r="V143" s="0" t="n"/>
      <c r="W143" s="0" t="n"/>
    </row>
    <row outlineLevel="0" r="144">
      <c r="O144" s="0" t="n"/>
      <c r="P144" s="0" t="n"/>
      <c r="Q144" s="0" t="n"/>
      <c r="R144" s="0" t="n"/>
      <c r="S144" s="0" t="n"/>
      <c r="T144" s="0" t="n"/>
      <c r="U144" s="0" t="n"/>
      <c r="V144" s="0" t="n"/>
      <c r="W144" s="0" t="n"/>
    </row>
    <row outlineLevel="0" r="145"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</row>
    <row outlineLevel="0" r="146">
      <c r="O146" s="0" t="n"/>
      <c r="P146" s="0" t="n"/>
      <c r="Q146" s="0" t="n"/>
      <c r="R146" s="0" t="n"/>
      <c r="S146" s="0" t="n"/>
      <c r="T146" s="0" t="n"/>
      <c r="U146" s="0" t="n"/>
      <c r="V146" s="0" t="n"/>
      <c r="W146" s="0" t="n"/>
    </row>
    <row outlineLevel="0" r="147">
      <c r="O147" s="0" t="n"/>
      <c r="P147" s="0" t="n"/>
      <c r="Q147" s="0" t="n"/>
      <c r="R147" s="0" t="n"/>
      <c r="S147" s="0" t="n"/>
      <c r="T147" s="0" t="n"/>
      <c r="U147" s="0" t="n"/>
      <c r="V147" s="0" t="n"/>
      <c r="W147" s="0" t="n"/>
    </row>
    <row outlineLevel="0" r="148">
      <c r="O148" s="0" t="n"/>
      <c r="P148" s="0" t="n"/>
      <c r="Q148" s="0" t="n"/>
      <c r="R148" s="0" t="n"/>
      <c r="S148" s="0" t="n"/>
      <c r="T148" s="0" t="n"/>
      <c r="U148" s="0" t="n"/>
      <c r="V148" s="0" t="n"/>
      <c r="W148" s="0" t="n"/>
    </row>
    <row outlineLevel="0" r="149">
      <c r="O149" s="0" t="n"/>
      <c r="P149" s="0" t="n"/>
      <c r="Q149" s="0" t="n"/>
      <c r="R149" s="0" t="n"/>
      <c r="S149" s="0" t="n"/>
      <c r="T149" s="0" t="n"/>
      <c r="U149" s="0" t="n"/>
      <c r="V149" s="0" t="n"/>
      <c r="W149" s="0" t="n"/>
    </row>
    <row outlineLevel="0" r="150">
      <c r="O150" s="0" t="n"/>
      <c r="P150" s="0" t="n"/>
      <c r="Q150" s="0" t="n"/>
      <c r="R150" s="0" t="n"/>
      <c r="S150" s="0" t="n"/>
      <c r="T150" s="0" t="n"/>
      <c r="U150" s="0" t="n"/>
      <c r="V150" s="0" t="n"/>
      <c r="W150" s="0" t="n"/>
    </row>
    <row outlineLevel="0" r="151">
      <c r="O151" s="0" t="n"/>
      <c r="P151" s="0" t="n"/>
      <c r="Q151" s="0" t="n"/>
      <c r="R151" s="0" t="n"/>
      <c r="S151" s="0" t="n"/>
      <c r="T151" s="0" t="n"/>
      <c r="U151" s="0" t="n"/>
      <c r="V151" s="0" t="n"/>
      <c r="W151" s="0" t="n"/>
    </row>
    <row outlineLevel="0" r="152">
      <c r="O152" s="0" t="n"/>
      <c r="P152" s="0" t="n"/>
      <c r="Q152" s="0" t="n"/>
      <c r="R152" s="0" t="n"/>
      <c r="S152" s="0" t="n"/>
      <c r="T152" s="0" t="n"/>
      <c r="U152" s="0" t="n"/>
      <c r="V152" s="0" t="n"/>
      <c r="W152" s="0" t="n"/>
    </row>
    <row outlineLevel="0" r="153">
      <c r="O153" s="0" t="n"/>
      <c r="P153" s="0" t="n"/>
      <c r="Q153" s="0" t="n"/>
      <c r="R153" s="0" t="n"/>
      <c r="S153" s="0" t="n"/>
      <c r="T153" s="0" t="n"/>
      <c r="U153" s="0" t="n"/>
      <c r="V153" s="0" t="n"/>
      <c r="W153" s="0" t="n"/>
    </row>
    <row outlineLevel="0" r="154">
      <c r="O154" s="0" t="n"/>
      <c r="P154" s="0" t="n"/>
      <c r="Q154" s="0" t="n"/>
      <c r="R154" s="0" t="n"/>
      <c r="S154" s="0" t="n"/>
      <c r="T154" s="0" t="n"/>
      <c r="U154" s="0" t="n"/>
      <c r="V154" s="0" t="n"/>
      <c r="W154" s="0" t="n"/>
    </row>
  </sheetData>
  <mergeCells count="5">
    <mergeCell ref="A2:N5"/>
    <mergeCell ref="A6:B6"/>
    <mergeCell ref="A7:B7"/>
    <mergeCell ref="A8:B8"/>
    <mergeCell ref="A9:B9"/>
  </mergeCells>
  <dataValidations>
    <dataValidation allowBlank="true" errorStyle="stop" imeMode="noControl" operator="between" showDropDown="false" showErrorMessage="true" showInputMessage="tru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154"/>
  <sheetViews>
    <sheetView showZeros="true" workbookViewId="0"/>
  </sheetViews>
  <sheetFormatPr baseColWidth="8" customHeight="false" defaultColWidth="9.0174371424989932" defaultRowHeight="13.199999809265137" zeroHeight="false"/>
  <cols>
    <col customWidth="true" max="1" min="1" outlineLevel="0" style="1" width="5.4798271865955428"/>
    <col customWidth="true" max="2" min="2" outlineLevel="0" style="0" width="15.452958521974772"/>
    <col customWidth="true" max="3" min="3" outlineLevel="0" style="1" width="21.8114077891215"/>
    <col customWidth="true" max="4" min="4" outlineLevel="0" style="1" width="13.26025760287799"/>
    <col customWidth="true" max="5" min="5" outlineLevel="0" style="1" width="18.084971834676598"/>
    <col customWidth="true" max="6" min="6" outlineLevel="0" style="2" width="12.932700448814796"/>
    <col customWidth="true" max="7" min="7" outlineLevel="0" style="2" width="16.331580602525957"/>
    <col customWidth="true" max="8" min="8" outlineLevel="0" style="3" width="20.165918867560979"/>
    <col customWidth="true" max="9" min="9" outlineLevel="0" style="3" width="11.506866370727348"/>
    <col customWidth="true" max="10" min="10" outlineLevel="0" style="2" width="20.605228554507121"/>
    <col customWidth="true" max="11" min="11" outlineLevel="0" style="1" width="8.7669527774295766"/>
    <col customWidth="true" max="12" min="12" outlineLevel="0" style="1" width="13.47991244635106"/>
    <col customWidth="true" max="13" min="13" outlineLevel="0" style="1" width="12.165833607805462"/>
    <col customWidth="true" max="14" min="14" outlineLevel="0" style="2" width="37.595776394111191"/>
  </cols>
  <sheetData>
    <row customHeight="true" ht="16.5" outlineLevel="0" r="1"/>
    <row customHeight="true" ht="16.5" outlineLevel="0" r="2">
      <c r="A2" s="4" t="s">
        <v>59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0" t="n"/>
      <c r="P5" s="0" t="n"/>
      <c r="Q5" s="0" t="n"/>
      <c r="R5" s="0" t="n"/>
      <c r="S5" s="0" t="n"/>
      <c r="T5" s="0" t="n"/>
      <c r="U5" s="0" t="n"/>
      <c r="V5" s="0" t="n"/>
      <c r="W5" s="0" t="n"/>
    </row>
    <row customHeight="true" ht="28.5" outlineLevel="0" r="6">
      <c r="A6" s="5" t="s">
        <v>1</v>
      </c>
      <c r="B6" s="5" t="s"/>
      <c r="C6" s="6" t="s">
        <v>46</v>
      </c>
      <c r="O6" s="0" t="n"/>
      <c r="P6" s="0" t="n"/>
      <c r="Q6" s="0" t="n"/>
      <c r="R6" s="0" t="n"/>
      <c r="S6" s="0" t="n"/>
      <c r="T6" s="0" t="n"/>
      <c r="U6" s="0" t="n"/>
      <c r="V6" s="0" t="n"/>
      <c r="W6" s="0" t="n"/>
    </row>
    <row customHeight="true" ht="28.5" outlineLevel="0" r="7">
      <c r="A7" s="7" t="s">
        <v>3</v>
      </c>
      <c r="B7" s="7" t="s"/>
      <c r="C7" s="8" t="s">
        <v>4</v>
      </c>
      <c r="O7" s="0" t="n"/>
      <c r="P7" s="0" t="n"/>
      <c r="Q7" s="0" t="n"/>
      <c r="R7" s="0" t="n"/>
      <c r="S7" s="0" t="n"/>
      <c r="T7" s="0" t="n"/>
      <c r="U7" s="0" t="n"/>
      <c r="V7" s="0" t="n"/>
      <c r="W7" s="0" t="n"/>
    </row>
    <row customHeight="true" ht="28.5" outlineLevel="0" r="8">
      <c r="A8" s="7" t="s">
        <v>5</v>
      </c>
      <c r="B8" s="7" t="s"/>
      <c r="C8" s="8" t="n">
        <v>8</v>
      </c>
      <c r="O8" s="0" t="n"/>
      <c r="P8" s="0" t="n"/>
      <c r="Q8" s="0" t="n"/>
      <c r="R8" s="0" t="n"/>
      <c r="S8" s="0" t="n"/>
      <c r="T8" s="0" t="n"/>
      <c r="U8" s="0" t="n"/>
      <c r="V8" s="0" t="n"/>
      <c r="W8" s="0" t="n"/>
    </row>
    <row customHeight="true" ht="28.5" outlineLevel="0" r="9">
      <c r="A9" s="9" t="s">
        <v>6</v>
      </c>
      <c r="B9" s="9" t="s"/>
      <c r="C9" s="10" t="s">
        <v>57</v>
      </c>
      <c r="O9" s="8" t="n"/>
      <c r="P9" s="8" t="n"/>
      <c r="Q9" s="11" t="n"/>
      <c r="R9" s="11" t="n"/>
      <c r="S9" s="0" t="n"/>
      <c r="T9" s="0" t="n"/>
      <c r="U9" s="0" t="n"/>
      <c r="V9" s="0" t="n"/>
      <c r="W9" s="0" t="n"/>
    </row>
    <row customHeight="true" ht="16.5" outlineLevel="0" r="10">
      <c r="O10" s="12" t="n"/>
      <c r="P10" s="8" t="n"/>
      <c r="Q10" s="11" t="n"/>
      <c r="R10" s="11" t="n"/>
      <c r="S10" s="0" t="n"/>
      <c r="T10" s="0" t="n"/>
      <c r="U10" s="0" t="n"/>
      <c r="V10" s="0" t="n"/>
      <c r="W10" s="0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5" t="s">
        <v>14</v>
      </c>
      <c r="I11" s="15" t="s">
        <v>15</v>
      </c>
      <c r="J11" s="16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  <c r="S11" s="0" t="n"/>
      <c r="T11" s="0" t="n"/>
      <c r="U11" s="0" t="n"/>
      <c r="V11" s="0" t="n"/>
      <c r="W11" s="0" t="n"/>
    </row>
    <row customHeight="true" ht="31.350000381469727" outlineLevel="0" r="12">
      <c r="A12" s="73" t="n">
        <v>1</v>
      </c>
      <c r="B12" s="18" t="s">
        <v>48</v>
      </c>
      <c r="C12" s="69" t="s">
        <v>54</v>
      </c>
      <c r="D12" s="87" t="s">
        <v>25</v>
      </c>
      <c r="E12" s="18" t="s">
        <v>25</v>
      </c>
      <c r="F12" s="74" t="n">
        <v>40650</v>
      </c>
      <c r="G12" s="21" t="s">
        <v>42</v>
      </c>
      <c r="H12" s="22" t="s">
        <v>42</v>
      </c>
      <c r="I12" s="22" t="s">
        <v>42</v>
      </c>
      <c r="J12" s="21" t="s">
        <v>60</v>
      </c>
      <c r="K12" s="23" t="n">
        <v>8</v>
      </c>
      <c r="L12" s="69" t="n">
        <v>22.600000000000001</v>
      </c>
      <c r="M12" s="24" t="s">
        <v>50</v>
      </c>
      <c r="N12" s="21" t="s">
        <v>61</v>
      </c>
      <c r="O12" s="8" t="n"/>
      <c r="P12" s="8" t="n"/>
      <c r="Q12" s="11" t="n"/>
      <c r="R12" s="11" t="n"/>
      <c r="S12" s="0" t="n"/>
      <c r="T12" s="0" t="n"/>
      <c r="U12" s="0" t="n"/>
      <c r="V12" s="0" t="n"/>
      <c r="W12" s="0" t="n"/>
    </row>
    <row customHeight="true" ht="31.350000381469727" outlineLevel="0" r="13">
      <c r="A13" s="73" t="n">
        <v>2</v>
      </c>
      <c r="B13" s="18" t="s">
        <v>48</v>
      </c>
      <c r="C13" s="69" t="s">
        <v>43</v>
      </c>
      <c r="D13" s="87" t="s">
        <v>31</v>
      </c>
      <c r="E13" s="18" t="s">
        <v>21</v>
      </c>
      <c r="F13" s="79" t="n">
        <v>40782</v>
      </c>
      <c r="G13" s="21" t="s">
        <v>42</v>
      </c>
      <c r="H13" s="22" t="s">
        <v>42</v>
      </c>
      <c r="I13" s="22" t="s">
        <v>42</v>
      </c>
      <c r="J13" s="21" t="s">
        <v>60</v>
      </c>
      <c r="K13" s="23" t="n">
        <v>8</v>
      </c>
      <c r="L13" s="69" t="n">
        <v>22.600000000000001</v>
      </c>
      <c r="M13" s="24" t="s">
        <v>50</v>
      </c>
      <c r="N13" s="21" t="s">
        <v>61</v>
      </c>
      <c r="O13" s="11" t="n"/>
      <c r="P13" s="8" t="n"/>
      <c r="Q13" s="11" t="n"/>
      <c r="R13" s="11" t="n"/>
      <c r="S13" s="0" t="n"/>
      <c r="T13" s="0" t="n"/>
      <c r="U13" s="0" t="n"/>
      <c r="V13" s="0" t="n"/>
      <c r="W13" s="0" t="n"/>
    </row>
    <row customHeight="true" ht="31.350000381469727" outlineLevel="0" r="14">
      <c r="A14" s="73" t="n">
        <v>3</v>
      </c>
      <c r="B14" s="18" t="s">
        <v>48</v>
      </c>
      <c r="C14" s="69" t="s">
        <v>21</v>
      </c>
      <c r="D14" s="87" t="s">
        <v>21</v>
      </c>
      <c r="E14" s="18" t="s">
        <v>30</v>
      </c>
      <c r="F14" s="81" t="n">
        <v>40821</v>
      </c>
      <c r="G14" s="21" t="s">
        <v>42</v>
      </c>
      <c r="H14" s="22" t="s">
        <v>42</v>
      </c>
      <c r="I14" s="22" t="s">
        <v>42</v>
      </c>
      <c r="J14" s="21" t="s">
        <v>60</v>
      </c>
      <c r="K14" s="23" t="n">
        <v>8</v>
      </c>
      <c r="L14" s="69" t="n">
        <v>17.600000000000001</v>
      </c>
      <c r="M14" s="25" t="s">
        <v>53</v>
      </c>
      <c r="N14" s="21" t="s">
        <v>61</v>
      </c>
      <c r="O14" s="8" t="n"/>
      <c r="P14" s="8" t="n"/>
      <c r="Q14" s="11" t="n"/>
      <c r="R14" s="11" t="n"/>
      <c r="S14" s="0" t="n"/>
      <c r="T14" s="0" t="n"/>
      <c r="U14" s="0" t="n"/>
      <c r="V14" s="0" t="n"/>
      <c r="W14" s="0" t="n"/>
    </row>
    <row customHeight="true" ht="31.350000381469727" outlineLevel="0" r="15">
      <c r="A15" s="73" t="n">
        <v>4</v>
      </c>
      <c r="B15" s="26" t="s">
        <v>48</v>
      </c>
      <c r="C15" s="69" t="s">
        <v>21</v>
      </c>
      <c r="D15" s="88" t="s">
        <v>62</v>
      </c>
      <c r="E15" s="26" t="s">
        <v>21</v>
      </c>
      <c r="F15" s="76" t="n">
        <v>40627</v>
      </c>
      <c r="G15" s="21" t="s">
        <v>42</v>
      </c>
      <c r="H15" s="22" t="s">
        <v>42</v>
      </c>
      <c r="I15" s="22" t="s">
        <v>42</v>
      </c>
      <c r="J15" s="21" t="s">
        <v>60</v>
      </c>
      <c r="K15" s="23" t="n">
        <v>8</v>
      </c>
      <c r="L15" s="69" t="n">
        <v>16.800000000000001</v>
      </c>
      <c r="M15" s="25" t="s">
        <v>53</v>
      </c>
      <c r="N15" s="21" t="s">
        <v>61</v>
      </c>
      <c r="O15" s="33" t="n"/>
      <c r="P15" s="8" t="n"/>
      <c r="Q15" s="11" t="n"/>
      <c r="R15" s="11" t="n"/>
      <c r="S15" s="0" t="n"/>
      <c r="T15" s="0" t="n"/>
      <c r="U15" s="0" t="n"/>
      <c r="V15" s="0" t="n"/>
      <c r="W15" s="0" t="n"/>
    </row>
    <row customHeight="true" ht="31.350000381469727" outlineLevel="0" r="16">
      <c r="A16" s="73" t="n">
        <v>5</v>
      </c>
      <c r="B16" s="18" t="s">
        <v>48</v>
      </c>
      <c r="C16" s="69" t="s">
        <v>27</v>
      </c>
      <c r="D16" s="87" t="s">
        <v>28</v>
      </c>
      <c r="E16" s="18" t="s">
        <v>21</v>
      </c>
      <c r="F16" s="89" t="n">
        <v>40694</v>
      </c>
      <c r="G16" s="21" t="s">
        <v>42</v>
      </c>
      <c r="H16" s="22" t="s">
        <v>42</v>
      </c>
      <c r="I16" s="22" t="s">
        <v>42</v>
      </c>
      <c r="J16" s="21" t="s">
        <v>60</v>
      </c>
      <c r="K16" s="23" t="n">
        <v>8</v>
      </c>
      <c r="L16" s="69" t="n">
        <v>15.9</v>
      </c>
      <c r="M16" s="25" t="s">
        <v>53</v>
      </c>
      <c r="N16" s="21" t="s">
        <v>61</v>
      </c>
      <c r="O16" s="34" t="n"/>
      <c r="P16" s="8" t="n"/>
      <c r="Q16" s="11" t="n"/>
      <c r="R16" s="11" t="n"/>
      <c r="S16" s="0" t="n"/>
      <c r="T16" s="0" t="n"/>
      <c r="U16" s="0" t="n"/>
      <c r="V16" s="0" t="n"/>
      <c r="W16" s="0" t="n"/>
    </row>
    <row customHeight="true" ht="31.350000381469727" outlineLevel="0" r="17">
      <c r="A17" s="73" t="n">
        <v>6</v>
      </c>
      <c r="B17" s="18" t="s">
        <v>48</v>
      </c>
      <c r="C17" s="69" t="s">
        <v>54</v>
      </c>
      <c r="D17" s="90" t="s">
        <v>21</v>
      </c>
      <c r="E17" s="35" t="s">
        <v>21</v>
      </c>
      <c r="F17" s="74" t="n">
        <v>40856</v>
      </c>
      <c r="G17" s="21" t="s">
        <v>42</v>
      </c>
      <c r="H17" s="22" t="s">
        <v>42</v>
      </c>
      <c r="I17" s="22" t="s">
        <v>42</v>
      </c>
      <c r="J17" s="21" t="s">
        <v>60</v>
      </c>
      <c r="K17" s="23" t="n">
        <v>8</v>
      </c>
      <c r="L17" s="69" t="n">
        <v>15.5</v>
      </c>
      <c r="M17" s="25" t="s">
        <v>53</v>
      </c>
      <c r="N17" s="21" t="s">
        <v>61</v>
      </c>
      <c r="O17" s="33" t="n"/>
      <c r="P17" s="8" t="n"/>
      <c r="Q17" s="11" t="n"/>
      <c r="R17" s="11" t="n"/>
      <c r="S17" s="0" t="n"/>
      <c r="T17" s="0" t="n"/>
      <c r="U17" s="0" t="n"/>
      <c r="V17" s="0" t="n"/>
      <c r="W17" s="0" t="n"/>
    </row>
    <row customHeight="true" ht="31.350000381469727" outlineLevel="0" r="18">
      <c r="A18" s="73" t="n">
        <v>7</v>
      </c>
      <c r="B18" s="18" t="s">
        <v>48</v>
      </c>
      <c r="C18" s="69" t="s">
        <v>34</v>
      </c>
      <c r="D18" s="91" t="s">
        <v>24</v>
      </c>
      <c r="E18" s="52" t="s">
        <v>21</v>
      </c>
      <c r="F18" s="84" t="n">
        <v>40804</v>
      </c>
      <c r="G18" s="21" t="s">
        <v>42</v>
      </c>
      <c r="H18" s="22" t="s">
        <v>42</v>
      </c>
      <c r="I18" s="22" t="s">
        <v>42</v>
      </c>
      <c r="J18" s="21" t="s">
        <v>60</v>
      </c>
      <c r="K18" s="23" t="n">
        <v>8</v>
      </c>
      <c r="L18" s="69" t="n">
        <v>15.300000000000001</v>
      </c>
      <c r="M18" s="25" t="s">
        <v>53</v>
      </c>
      <c r="N18" s="21" t="s">
        <v>61</v>
      </c>
      <c r="O18" s="33" t="n"/>
      <c r="P18" s="8" t="n"/>
      <c r="Q18" s="11" t="n"/>
      <c r="R18" s="11" t="n"/>
      <c r="S18" s="0" t="n"/>
      <c r="T18" s="0" t="n"/>
      <c r="U18" s="0" t="n"/>
      <c r="V18" s="0" t="n"/>
      <c r="W18" s="0" t="n"/>
    </row>
    <row customHeight="true" ht="31.350000381469727" outlineLevel="0" r="19">
      <c r="A19" s="73" t="n">
        <v>8</v>
      </c>
      <c r="B19" s="18" t="s">
        <v>48</v>
      </c>
      <c r="C19" s="69" t="s">
        <v>31</v>
      </c>
      <c r="D19" s="37" t="s">
        <v>28</v>
      </c>
      <c r="E19" s="37" t="s">
        <v>27</v>
      </c>
      <c r="F19" s="74" t="n">
        <v>40549</v>
      </c>
      <c r="G19" s="21" t="s">
        <v>42</v>
      </c>
      <c r="H19" s="22" t="s">
        <v>42</v>
      </c>
      <c r="I19" s="22" t="s">
        <v>42</v>
      </c>
      <c r="J19" s="21" t="s">
        <v>60</v>
      </c>
      <c r="K19" s="23" t="n">
        <v>8</v>
      </c>
      <c r="L19" s="69" t="n">
        <v>14.6</v>
      </c>
      <c r="M19" s="25" t="s">
        <v>53</v>
      </c>
      <c r="N19" s="21" t="s">
        <v>61</v>
      </c>
      <c r="O19" s="12" t="n"/>
      <c r="P19" s="8" t="n"/>
      <c r="Q19" s="11" t="n"/>
      <c r="R19" s="11" t="n"/>
      <c r="S19" s="0" t="n"/>
      <c r="T19" s="0" t="n"/>
      <c r="U19" s="0" t="n"/>
      <c r="V19" s="0" t="n"/>
      <c r="W19" s="0" t="n"/>
    </row>
    <row customHeight="true" ht="31.350000381469727" outlineLevel="0" r="20">
      <c r="A20" s="73" t="n">
        <v>9</v>
      </c>
      <c r="B20" s="18" t="s">
        <v>48</v>
      </c>
      <c r="C20" s="69" t="s">
        <v>32</v>
      </c>
      <c r="D20" s="18" t="s">
        <v>30</v>
      </c>
      <c r="E20" s="18" t="s">
        <v>29</v>
      </c>
      <c r="F20" s="89" t="n">
        <v>40631</v>
      </c>
      <c r="G20" s="21" t="s">
        <v>42</v>
      </c>
      <c r="H20" s="22" t="s">
        <v>42</v>
      </c>
      <c r="I20" s="22" t="s">
        <v>42</v>
      </c>
      <c r="J20" s="21" t="s">
        <v>60</v>
      </c>
      <c r="K20" s="23" t="n">
        <v>8</v>
      </c>
      <c r="L20" s="69" t="n">
        <v>14.5</v>
      </c>
      <c r="M20" s="25" t="s">
        <v>53</v>
      </c>
      <c r="N20" s="21" t="s">
        <v>61</v>
      </c>
      <c r="O20" s="11" t="n"/>
      <c r="P20" s="8" t="n"/>
      <c r="Q20" s="11" t="n"/>
      <c r="R20" s="11" t="n"/>
      <c r="S20" s="0" t="n"/>
      <c r="T20" s="0" t="n"/>
      <c r="U20" s="0" t="n"/>
      <c r="V20" s="0" t="n"/>
      <c r="W20" s="0" t="n"/>
    </row>
    <row customHeight="true" ht="31.350000381469727" outlineLevel="0" r="21">
      <c r="A21" s="73" t="n">
        <v>10</v>
      </c>
      <c r="B21" s="18" t="s">
        <v>48</v>
      </c>
      <c r="C21" s="69" t="s">
        <v>32</v>
      </c>
      <c r="D21" s="57" t="s">
        <v>21</v>
      </c>
      <c r="E21" s="57" t="s">
        <v>21</v>
      </c>
      <c r="F21" s="82" t="n">
        <v>40774</v>
      </c>
      <c r="G21" s="21" t="s">
        <v>42</v>
      </c>
      <c r="H21" s="22" t="s">
        <v>42</v>
      </c>
      <c r="I21" s="22" t="s">
        <v>42</v>
      </c>
      <c r="J21" s="21" t="s">
        <v>60</v>
      </c>
      <c r="K21" s="23" t="n">
        <v>8</v>
      </c>
      <c r="L21" s="69" t="n">
        <v>14.300000000000001</v>
      </c>
      <c r="M21" s="25" t="s">
        <v>53</v>
      </c>
      <c r="N21" s="21" t="s">
        <v>61</v>
      </c>
      <c r="O21" s="8" t="n"/>
      <c r="P21" s="8" t="n"/>
      <c r="Q21" s="11" t="n"/>
      <c r="R21" s="11" t="n"/>
      <c r="S21" s="0" t="n"/>
      <c r="T21" s="0" t="n"/>
      <c r="U21" s="0" t="n"/>
      <c r="V21" s="0" t="n"/>
      <c r="W21" s="0" t="n"/>
    </row>
    <row customHeight="true" ht="31.350000381469727" outlineLevel="0" r="22">
      <c r="A22" s="73" t="n">
        <v>11</v>
      </c>
      <c r="B22" s="18" t="s">
        <v>48</v>
      </c>
      <c r="C22" s="69" t="s">
        <v>44</v>
      </c>
      <c r="D22" s="18" t="s">
        <v>37</v>
      </c>
      <c r="E22" s="18" t="s">
        <v>54</v>
      </c>
      <c r="F22" s="89" t="n">
        <v>40626</v>
      </c>
      <c r="G22" s="21" t="s">
        <v>42</v>
      </c>
      <c r="H22" s="22" t="s">
        <v>42</v>
      </c>
      <c r="I22" s="22" t="s">
        <v>42</v>
      </c>
      <c r="J22" s="21" t="s">
        <v>60</v>
      </c>
      <c r="K22" s="23" t="n">
        <v>8</v>
      </c>
      <c r="L22" s="69" t="n">
        <v>14.300000000000001</v>
      </c>
      <c r="M22" s="25" t="s">
        <v>53</v>
      </c>
      <c r="N22" s="21" t="s">
        <v>61</v>
      </c>
      <c r="O22" s="34" t="n"/>
      <c r="P22" s="8" t="n"/>
      <c r="Q22" s="11" t="n"/>
      <c r="R22" s="11" t="n"/>
      <c r="S22" s="0" t="n"/>
      <c r="T22" s="0" t="n"/>
      <c r="U22" s="0" t="n"/>
      <c r="V22" s="0" t="n"/>
      <c r="W22" s="0" t="n"/>
    </row>
    <row customHeight="true" ht="31.350000381469727" outlineLevel="0" r="23">
      <c r="A23" s="73" t="n">
        <v>12</v>
      </c>
      <c r="B23" s="18" t="s">
        <v>48</v>
      </c>
      <c r="C23" s="69" t="s">
        <v>41</v>
      </c>
      <c r="D23" s="18" t="s">
        <v>41</v>
      </c>
      <c r="E23" s="18" t="s">
        <v>21</v>
      </c>
      <c r="F23" s="81" t="n">
        <v>40853</v>
      </c>
      <c r="G23" s="21" t="s">
        <v>42</v>
      </c>
      <c r="H23" s="22" t="s">
        <v>42</v>
      </c>
      <c r="I23" s="22" t="s">
        <v>42</v>
      </c>
      <c r="J23" s="21" t="s">
        <v>60</v>
      </c>
      <c r="K23" s="23" t="n">
        <v>8</v>
      </c>
      <c r="L23" s="69" t="n">
        <v>13.800000000000001</v>
      </c>
      <c r="M23" s="25" t="s">
        <v>53</v>
      </c>
      <c r="N23" s="21" t="s">
        <v>61</v>
      </c>
      <c r="O23" s="8" t="n"/>
      <c r="P23" s="8" t="n"/>
      <c r="Q23" s="11" t="n"/>
      <c r="R23" s="11" t="n"/>
      <c r="S23" s="0" t="n"/>
      <c r="T23" s="0" t="n"/>
      <c r="U23" s="0" t="n"/>
      <c r="V23" s="0" t="n"/>
      <c r="W23" s="0" t="n"/>
    </row>
    <row customFormat="true" customHeight="true" ht="31.350000381469727" outlineLevel="0" r="24" s="40">
      <c r="A24" s="25" t="n">
        <v>13</v>
      </c>
      <c r="B24" s="18" t="s">
        <v>48</v>
      </c>
      <c r="C24" s="69" t="s">
        <v>44</v>
      </c>
      <c r="D24" s="18" t="s">
        <v>37</v>
      </c>
      <c r="E24" s="18" t="s">
        <v>21</v>
      </c>
      <c r="F24" s="89" t="n">
        <v>40653</v>
      </c>
      <c r="G24" s="21" t="s">
        <v>42</v>
      </c>
      <c r="H24" s="22" t="s">
        <v>42</v>
      </c>
      <c r="I24" s="22" t="s">
        <v>42</v>
      </c>
      <c r="J24" s="21" t="s">
        <v>60</v>
      </c>
      <c r="K24" s="23" t="n">
        <v>8</v>
      </c>
      <c r="L24" s="69" t="n">
        <v>13.300000000000001</v>
      </c>
      <c r="M24" s="25" t="s">
        <v>53</v>
      </c>
      <c r="N24" s="21" t="s">
        <v>61</v>
      </c>
      <c r="O24" s="46" t="n"/>
      <c r="P24" s="47" t="n"/>
      <c r="Q24" s="46" t="n"/>
      <c r="R24" s="46" t="n"/>
    </row>
    <row customHeight="true" ht="31.350000381469727" outlineLevel="0" r="25">
      <c r="A25" s="73" t="n">
        <v>14</v>
      </c>
      <c r="B25" s="18" t="s">
        <v>48</v>
      </c>
      <c r="C25" s="69" t="s">
        <v>54</v>
      </c>
      <c r="D25" s="18" t="s">
        <v>37</v>
      </c>
      <c r="E25" s="18" t="s">
        <v>35</v>
      </c>
      <c r="F25" s="74" t="n">
        <v>40837</v>
      </c>
      <c r="G25" s="21" t="s">
        <v>42</v>
      </c>
      <c r="H25" s="22" t="s">
        <v>42</v>
      </c>
      <c r="I25" s="22" t="s">
        <v>42</v>
      </c>
      <c r="J25" s="21" t="s">
        <v>60</v>
      </c>
      <c r="K25" s="23" t="n">
        <v>8</v>
      </c>
      <c r="L25" s="69" t="n">
        <v>12.6</v>
      </c>
      <c r="M25" s="25" t="s">
        <v>53</v>
      </c>
      <c r="N25" s="21" t="s">
        <v>61</v>
      </c>
      <c r="O25" s="8" t="n"/>
      <c r="P25" s="8" t="n"/>
      <c r="Q25" s="11" t="n"/>
      <c r="R25" s="11" t="n"/>
      <c r="S25" s="0" t="n"/>
      <c r="T25" s="0" t="n"/>
      <c r="U25" s="0" t="n"/>
      <c r="V25" s="0" t="n"/>
      <c r="W25" s="0" t="n"/>
    </row>
    <row customHeight="true" ht="31.350000381469727" outlineLevel="0" r="26">
      <c r="A26" s="73" t="n">
        <v>15</v>
      </c>
      <c r="B26" s="18" t="s">
        <v>48</v>
      </c>
      <c r="C26" s="69" t="s">
        <v>33</v>
      </c>
      <c r="D26" s="37" t="s">
        <v>33</v>
      </c>
      <c r="E26" s="37" t="s">
        <v>29</v>
      </c>
      <c r="F26" s="82" t="n">
        <v>40801</v>
      </c>
      <c r="G26" s="21" t="s">
        <v>42</v>
      </c>
      <c r="H26" s="22" t="s">
        <v>42</v>
      </c>
      <c r="I26" s="22" t="s">
        <v>42</v>
      </c>
      <c r="J26" s="21" t="s">
        <v>60</v>
      </c>
      <c r="K26" s="23" t="n">
        <v>8</v>
      </c>
      <c r="L26" s="69" t="n">
        <v>12.6</v>
      </c>
      <c r="M26" s="25" t="s">
        <v>53</v>
      </c>
      <c r="N26" s="21" t="s">
        <v>61</v>
      </c>
      <c r="O26" s="8" t="n"/>
      <c r="P26" s="8" t="n"/>
      <c r="Q26" s="11" t="n"/>
      <c r="R26" s="11" t="n"/>
      <c r="S26" s="0" t="n"/>
      <c r="T26" s="0" t="n"/>
      <c r="U26" s="0" t="n"/>
      <c r="V26" s="0" t="n"/>
      <c r="W26" s="0" t="n"/>
    </row>
    <row customHeight="true" ht="31.350000381469727" outlineLevel="0" r="27">
      <c r="A27" s="73" t="n">
        <v>16</v>
      </c>
      <c r="B27" s="18" t="s">
        <v>48</v>
      </c>
      <c r="C27" s="69" t="s">
        <v>32</v>
      </c>
      <c r="D27" s="18" t="s">
        <v>33</v>
      </c>
      <c r="E27" s="18" t="s">
        <v>35</v>
      </c>
      <c r="F27" s="89" t="n">
        <v>40538</v>
      </c>
      <c r="G27" s="21" t="s">
        <v>42</v>
      </c>
      <c r="H27" s="22" t="s">
        <v>42</v>
      </c>
      <c r="I27" s="22" t="s">
        <v>42</v>
      </c>
      <c r="J27" s="21" t="s">
        <v>60</v>
      </c>
      <c r="K27" s="23" t="n">
        <v>8</v>
      </c>
      <c r="L27" s="69" t="n">
        <v>12.5</v>
      </c>
      <c r="M27" s="25" t="s">
        <v>53</v>
      </c>
      <c r="N27" s="21" t="s">
        <v>61</v>
      </c>
      <c r="O27" s="33" t="n"/>
      <c r="P27" s="8" t="n"/>
      <c r="Q27" s="11" t="n"/>
      <c r="R27" s="11" t="n"/>
      <c r="S27" s="0" t="n"/>
      <c r="T27" s="0" t="n"/>
      <c r="U27" s="0" t="n"/>
      <c r="V27" s="0" t="n"/>
      <c r="W27" s="0" t="n"/>
    </row>
    <row customHeight="true" ht="31.350000381469727" outlineLevel="0" r="28">
      <c r="A28" s="73" t="n">
        <v>17</v>
      </c>
      <c r="B28" s="18" t="s">
        <v>48</v>
      </c>
      <c r="C28" s="69" t="s">
        <v>29</v>
      </c>
      <c r="D28" s="35" t="s">
        <v>21</v>
      </c>
      <c r="E28" s="35" t="s">
        <v>32</v>
      </c>
      <c r="F28" s="79" t="n">
        <v>40708</v>
      </c>
      <c r="G28" s="21" t="s">
        <v>42</v>
      </c>
      <c r="H28" s="22" t="s">
        <v>42</v>
      </c>
      <c r="I28" s="22" t="s">
        <v>42</v>
      </c>
      <c r="J28" s="21" t="s">
        <v>60</v>
      </c>
      <c r="K28" s="23" t="n">
        <v>8</v>
      </c>
      <c r="L28" s="69" t="n">
        <v>12.1</v>
      </c>
      <c r="M28" s="25" t="s">
        <v>53</v>
      </c>
      <c r="N28" s="21" t="s">
        <v>61</v>
      </c>
      <c r="O28" s="33" t="n"/>
      <c r="P28" s="8" t="n"/>
      <c r="Q28" s="33" t="n"/>
      <c r="R28" s="33" t="n"/>
      <c r="S28" s="0" t="n"/>
      <c r="T28" s="0" t="n"/>
      <c r="U28" s="0" t="n"/>
      <c r="V28" s="0" t="n"/>
      <c r="W28" s="0" t="n"/>
    </row>
    <row customHeight="true" ht="31.350000381469727" outlineLevel="0" r="29">
      <c r="A29" s="73" t="n">
        <v>18</v>
      </c>
      <c r="B29" s="18" t="s">
        <v>48</v>
      </c>
      <c r="C29" s="69" t="s">
        <v>29</v>
      </c>
      <c r="D29" s="35" t="s">
        <v>21</v>
      </c>
      <c r="E29" s="35" t="s">
        <v>21</v>
      </c>
      <c r="F29" s="79" t="n">
        <v>40747</v>
      </c>
      <c r="G29" s="21" t="s">
        <v>42</v>
      </c>
      <c r="H29" s="22" t="s">
        <v>42</v>
      </c>
      <c r="I29" s="22" t="s">
        <v>42</v>
      </c>
      <c r="J29" s="21" t="s">
        <v>60</v>
      </c>
      <c r="K29" s="23" t="n">
        <v>8</v>
      </c>
      <c r="L29" s="69" t="n">
        <v>11.5</v>
      </c>
      <c r="M29" s="25" t="s">
        <v>53</v>
      </c>
      <c r="N29" s="21" t="s">
        <v>61</v>
      </c>
      <c r="O29" s="11" t="n"/>
      <c r="P29" s="8" t="n"/>
      <c r="Q29" s="33" t="n"/>
      <c r="R29" s="33" t="n"/>
      <c r="S29" s="0" t="n"/>
      <c r="T29" s="0" t="n"/>
      <c r="U29" s="0" t="n"/>
      <c r="V29" s="0" t="n"/>
      <c r="W29" s="0" t="n"/>
    </row>
    <row customHeight="true" ht="31.350000381469727" outlineLevel="0" r="30">
      <c r="A30" s="73" t="n">
        <v>19</v>
      </c>
      <c r="B30" s="18" t="s">
        <v>48</v>
      </c>
      <c r="C30" s="69" t="s">
        <v>54</v>
      </c>
      <c r="D30" s="92" t="s">
        <v>21</v>
      </c>
      <c r="E30" s="92" t="s">
        <v>35</v>
      </c>
      <c r="F30" s="93" t="n">
        <v>40603</v>
      </c>
      <c r="G30" s="21" t="s">
        <v>42</v>
      </c>
      <c r="H30" s="22" t="s">
        <v>42</v>
      </c>
      <c r="I30" s="22" t="s">
        <v>42</v>
      </c>
      <c r="J30" s="21" t="s">
        <v>60</v>
      </c>
      <c r="K30" s="23" t="n">
        <v>8</v>
      </c>
      <c r="L30" s="69" t="n">
        <v>10.5</v>
      </c>
      <c r="M30" s="25" t="s">
        <v>53</v>
      </c>
      <c r="N30" s="21" t="s">
        <v>61</v>
      </c>
      <c r="O30" s="11" t="n"/>
      <c r="P30" s="8" t="n"/>
      <c r="Q30" s="33" t="n"/>
      <c r="R30" s="33" t="n"/>
      <c r="S30" s="0" t="n"/>
      <c r="T30" s="0" t="n"/>
      <c r="U30" s="0" t="n"/>
      <c r="V30" s="0" t="n"/>
      <c r="W30" s="0" t="n"/>
    </row>
    <row customHeight="true" ht="31.350000381469727" outlineLevel="0" r="31">
      <c r="A31" s="73" t="n">
        <v>20</v>
      </c>
      <c r="B31" s="18" t="s">
        <v>48</v>
      </c>
      <c r="C31" s="69" t="s">
        <v>21</v>
      </c>
      <c r="D31" s="18" t="s">
        <v>31</v>
      </c>
      <c r="E31" s="18" t="s">
        <v>25</v>
      </c>
      <c r="F31" s="74" t="n">
        <v>40791</v>
      </c>
      <c r="G31" s="21" t="s">
        <v>42</v>
      </c>
      <c r="H31" s="22" t="s">
        <v>42</v>
      </c>
      <c r="I31" s="22" t="s">
        <v>42</v>
      </c>
      <c r="J31" s="21" t="s">
        <v>60</v>
      </c>
      <c r="K31" s="23" t="n">
        <v>8</v>
      </c>
      <c r="L31" s="69" t="n">
        <v>10.300000000000001</v>
      </c>
      <c r="M31" s="25" t="s">
        <v>53</v>
      </c>
      <c r="N31" s="21" t="s">
        <v>61</v>
      </c>
      <c r="O31" s="8" t="n"/>
      <c r="P31" s="65" t="n"/>
      <c r="Q31" s="66" t="n"/>
      <c r="R31" s="66" t="n"/>
      <c r="S31" s="0" t="n"/>
      <c r="T31" s="0" t="n"/>
      <c r="U31" s="0" t="n"/>
      <c r="V31" s="0" t="n"/>
      <c r="W31" s="0" t="n"/>
    </row>
    <row ht="15.600000381469727" outlineLevel="0" r="32">
      <c r="A32" s="94" t="n">
        <v>21</v>
      </c>
      <c r="B32" s="18" t="s">
        <v>48</v>
      </c>
      <c r="C32" s="69" t="s">
        <v>32</v>
      </c>
      <c r="D32" s="18" t="s">
        <v>35</v>
      </c>
      <c r="E32" s="18" t="s">
        <v>33</v>
      </c>
      <c r="F32" s="82" t="n">
        <v>40807</v>
      </c>
      <c r="G32" s="21" t="s">
        <v>42</v>
      </c>
      <c r="H32" s="22" t="s">
        <v>42</v>
      </c>
      <c r="I32" s="22" t="s">
        <v>42</v>
      </c>
      <c r="J32" s="21" t="s">
        <v>60</v>
      </c>
      <c r="K32" s="23" t="n">
        <v>8</v>
      </c>
      <c r="L32" s="69" t="n">
        <v>10</v>
      </c>
      <c r="M32" s="25" t="s">
        <v>53</v>
      </c>
      <c r="N32" s="21" t="s">
        <v>61</v>
      </c>
      <c r="O32" s="0" t="n"/>
      <c r="P32" s="0" t="n"/>
      <c r="Q32" s="0" t="n"/>
      <c r="R32" s="0" t="n"/>
      <c r="S32" s="0" t="n"/>
      <c r="T32" s="0" t="n"/>
      <c r="U32" s="0" t="n"/>
      <c r="V32" s="0" t="n"/>
      <c r="W32" s="0" t="n"/>
    </row>
    <row ht="15.600000381469727" outlineLevel="0" r="33">
      <c r="A33" s="94" t="n">
        <v>22</v>
      </c>
      <c r="B33" s="18" t="s">
        <v>48</v>
      </c>
      <c r="C33" s="69" t="s">
        <v>27</v>
      </c>
      <c r="D33" s="18" t="s">
        <v>43</v>
      </c>
      <c r="E33" s="18" t="s">
        <v>25</v>
      </c>
      <c r="F33" s="89" t="n">
        <v>40820</v>
      </c>
      <c r="G33" s="21" t="s">
        <v>42</v>
      </c>
      <c r="H33" s="22" t="s">
        <v>42</v>
      </c>
      <c r="I33" s="22" t="s">
        <v>42</v>
      </c>
      <c r="J33" s="21" t="s">
        <v>60</v>
      </c>
      <c r="K33" s="23" t="n">
        <v>8</v>
      </c>
      <c r="L33" s="69" t="n">
        <v>9.9000000000000004</v>
      </c>
      <c r="M33" s="25" t="s">
        <v>53</v>
      </c>
      <c r="N33" s="21" t="s">
        <v>61</v>
      </c>
      <c r="O33" s="0" t="n"/>
      <c r="P33" s="0" t="n"/>
      <c r="Q33" s="0" t="n"/>
      <c r="R33" s="0" t="n"/>
      <c r="S33" s="0" t="n"/>
      <c r="T33" s="0" t="n"/>
      <c r="U33" s="0" t="n"/>
      <c r="V33" s="0" t="n"/>
      <c r="W33" s="0" t="n"/>
    </row>
    <row ht="15.600000381469727" outlineLevel="0" r="34">
      <c r="A34" s="94" t="n">
        <v>23</v>
      </c>
      <c r="B34" s="18" t="s">
        <v>48</v>
      </c>
      <c r="C34" s="69" t="s">
        <v>31</v>
      </c>
      <c r="D34" s="42" t="s">
        <v>33</v>
      </c>
      <c r="E34" s="42" t="s">
        <v>33</v>
      </c>
      <c r="F34" s="80" t="n">
        <v>40697</v>
      </c>
      <c r="G34" s="21" t="s">
        <v>42</v>
      </c>
      <c r="H34" s="22" t="s">
        <v>42</v>
      </c>
      <c r="I34" s="22" t="s">
        <v>42</v>
      </c>
      <c r="J34" s="21" t="s">
        <v>60</v>
      </c>
      <c r="K34" s="23" t="n">
        <v>8</v>
      </c>
      <c r="L34" s="69" t="n">
        <v>9.5</v>
      </c>
      <c r="M34" s="25" t="s">
        <v>53</v>
      </c>
      <c r="N34" s="21" t="s">
        <v>61</v>
      </c>
      <c r="O34" s="0" t="n"/>
      <c r="P34" s="0" t="n"/>
      <c r="Q34" s="0" t="n"/>
      <c r="R34" s="0" t="n"/>
      <c r="S34" s="0" t="n"/>
      <c r="T34" s="0" t="n"/>
      <c r="U34" s="0" t="n"/>
      <c r="V34" s="0" t="n"/>
      <c r="W34" s="0" t="n"/>
    </row>
    <row ht="15.600000381469727" outlineLevel="0" r="35">
      <c r="A35" s="94" t="n">
        <v>24</v>
      </c>
      <c r="B35" s="18" t="s">
        <v>48</v>
      </c>
      <c r="C35" s="69" t="s">
        <v>62</v>
      </c>
      <c r="D35" s="37" t="s">
        <v>21</v>
      </c>
      <c r="E35" s="18" t="s">
        <v>21</v>
      </c>
      <c r="F35" s="74" t="n">
        <v>40623</v>
      </c>
      <c r="G35" s="21" t="s">
        <v>42</v>
      </c>
      <c r="H35" s="22" t="s">
        <v>42</v>
      </c>
      <c r="I35" s="22" t="s">
        <v>42</v>
      </c>
      <c r="J35" s="21" t="s">
        <v>60</v>
      </c>
      <c r="K35" s="23" t="n">
        <v>8</v>
      </c>
      <c r="L35" s="69" t="n">
        <v>9.3000000000000007</v>
      </c>
      <c r="M35" s="25" t="s">
        <v>53</v>
      </c>
      <c r="N35" s="21" t="s">
        <v>61</v>
      </c>
      <c r="O35" s="0" t="n"/>
      <c r="P35" s="0" t="n"/>
      <c r="Q35" s="0" t="n"/>
      <c r="R35" s="0" t="n"/>
      <c r="S35" s="0" t="n"/>
      <c r="T35" s="0" t="n"/>
      <c r="U35" s="0" t="n"/>
      <c r="V35" s="0" t="n"/>
      <c r="W35" s="0" t="n"/>
    </row>
    <row ht="15.600000381469727" outlineLevel="0" r="36">
      <c r="A36" s="94" t="n">
        <v>25</v>
      </c>
      <c r="B36" s="18" t="s">
        <v>48</v>
      </c>
      <c r="C36" s="69" t="s">
        <v>31</v>
      </c>
      <c r="D36" s="18" t="s">
        <v>24</v>
      </c>
      <c r="E36" s="18" t="s">
        <v>21</v>
      </c>
      <c r="F36" s="81" t="n">
        <v>40757</v>
      </c>
      <c r="G36" s="21" t="s">
        <v>42</v>
      </c>
      <c r="H36" s="22" t="s">
        <v>42</v>
      </c>
      <c r="I36" s="22" t="s">
        <v>42</v>
      </c>
      <c r="J36" s="21" t="s">
        <v>60</v>
      </c>
      <c r="K36" s="23" t="n">
        <v>8</v>
      </c>
      <c r="L36" s="69" t="n">
        <v>9.3000000000000007</v>
      </c>
      <c r="M36" s="25" t="s">
        <v>53</v>
      </c>
      <c r="N36" s="21" t="s">
        <v>61</v>
      </c>
      <c r="O36" s="0" t="n"/>
      <c r="P36" s="0" t="n"/>
      <c r="Q36" s="0" t="n"/>
      <c r="R36" s="0" t="n"/>
      <c r="S36" s="0" t="n"/>
      <c r="T36" s="0" t="n"/>
      <c r="U36" s="0" t="n"/>
      <c r="V36" s="0" t="n"/>
      <c r="W36" s="0" t="n"/>
    </row>
    <row ht="15.600000381469727" outlineLevel="0" r="37">
      <c r="A37" s="94" t="n">
        <v>26</v>
      </c>
      <c r="B37" s="18" t="s">
        <v>48</v>
      </c>
      <c r="C37" s="69" t="s">
        <v>29</v>
      </c>
      <c r="D37" s="18" t="s">
        <v>36</v>
      </c>
      <c r="E37" s="18" t="s">
        <v>37</v>
      </c>
      <c r="F37" s="89" t="n">
        <v>40947</v>
      </c>
      <c r="G37" s="21" t="s">
        <v>42</v>
      </c>
      <c r="H37" s="22" t="s">
        <v>42</v>
      </c>
      <c r="I37" s="22" t="s">
        <v>42</v>
      </c>
      <c r="J37" s="21" t="s">
        <v>60</v>
      </c>
      <c r="K37" s="23" t="n">
        <v>8</v>
      </c>
      <c r="L37" s="69" t="n">
        <v>9</v>
      </c>
      <c r="M37" s="25" t="s">
        <v>53</v>
      </c>
      <c r="N37" s="21" t="s">
        <v>61</v>
      </c>
      <c r="O37" s="0" t="n"/>
      <c r="P37" s="0" t="n"/>
      <c r="Q37" s="0" t="n"/>
      <c r="R37" s="0" t="n"/>
      <c r="S37" s="0" t="n"/>
      <c r="T37" s="0" t="n"/>
      <c r="U37" s="0" t="n"/>
      <c r="V37" s="0" t="n"/>
      <c r="W37" s="0" t="n"/>
    </row>
    <row ht="15.600000381469727" outlineLevel="0" r="38">
      <c r="A38" s="94" t="n">
        <v>27</v>
      </c>
      <c r="B38" s="18" t="s">
        <v>48</v>
      </c>
      <c r="C38" s="69" t="s">
        <v>34</v>
      </c>
      <c r="D38" s="51" t="s">
        <v>21</v>
      </c>
      <c r="E38" s="35" t="s">
        <v>21</v>
      </c>
      <c r="F38" s="74" t="n">
        <v>40716</v>
      </c>
      <c r="G38" s="21" t="s">
        <v>42</v>
      </c>
      <c r="H38" s="22" t="s">
        <v>42</v>
      </c>
      <c r="I38" s="22" t="s">
        <v>42</v>
      </c>
      <c r="J38" s="21" t="s">
        <v>60</v>
      </c>
      <c r="K38" s="23" t="n">
        <v>8</v>
      </c>
      <c r="L38" s="69" t="n">
        <v>7.4000000000000004</v>
      </c>
      <c r="M38" s="25" t="s">
        <v>53</v>
      </c>
      <c r="N38" s="21" t="s">
        <v>61</v>
      </c>
      <c r="O38" s="0" t="n"/>
      <c r="P38" s="0" t="n"/>
      <c r="Q38" s="0" t="n"/>
      <c r="R38" s="0" t="n"/>
      <c r="S38" s="0" t="n"/>
      <c r="T38" s="0" t="n"/>
      <c r="U38" s="0" t="n"/>
      <c r="V38" s="0" t="n"/>
      <c r="W38" s="0" t="n"/>
    </row>
    <row ht="15.600000381469727" outlineLevel="0" r="39">
      <c r="A39" s="94" t="n">
        <v>28</v>
      </c>
      <c r="B39" s="18" t="s">
        <v>48</v>
      </c>
      <c r="C39" s="69" t="s">
        <v>44</v>
      </c>
      <c r="D39" s="18" t="s">
        <v>29</v>
      </c>
      <c r="E39" s="18" t="s">
        <v>30</v>
      </c>
      <c r="F39" s="89" t="n">
        <v>40661</v>
      </c>
      <c r="G39" s="21" t="s">
        <v>42</v>
      </c>
      <c r="H39" s="22" t="s">
        <v>42</v>
      </c>
      <c r="I39" s="22" t="s">
        <v>42</v>
      </c>
      <c r="J39" s="21" t="s">
        <v>60</v>
      </c>
      <c r="K39" s="23" t="n">
        <v>8</v>
      </c>
      <c r="L39" s="69" t="n">
        <v>4.2000000000000002</v>
      </c>
      <c r="M39" s="25" t="s">
        <v>53</v>
      </c>
      <c r="N39" s="21" t="s">
        <v>61</v>
      </c>
      <c r="O39" s="0" t="n"/>
      <c r="P39" s="0" t="n"/>
      <c r="Q39" s="0" t="n"/>
      <c r="R39" s="0" t="n"/>
      <c r="S39" s="0" t="n"/>
      <c r="T39" s="0" t="n"/>
      <c r="U39" s="0" t="n"/>
      <c r="V39" s="0" t="n"/>
      <c r="W39" s="0" t="n"/>
    </row>
    <row outlineLevel="0" r="40">
      <c r="O40" s="0" t="n"/>
      <c r="P40" s="0" t="n"/>
      <c r="Q40" s="0" t="n"/>
      <c r="R40" s="0" t="n"/>
      <c r="S40" s="0" t="n"/>
      <c r="T40" s="0" t="n"/>
      <c r="U40" s="0" t="n"/>
      <c r="V40" s="0" t="n"/>
      <c r="W40" s="0" t="n"/>
    </row>
    <row outlineLevel="0" r="41">
      <c r="O41" s="0" t="n"/>
      <c r="P41" s="0" t="n"/>
      <c r="Q41" s="0" t="n"/>
      <c r="R41" s="0" t="n"/>
      <c r="S41" s="0" t="n"/>
      <c r="T41" s="0" t="n"/>
      <c r="U41" s="0" t="n"/>
      <c r="V41" s="0" t="n"/>
      <c r="W41" s="0" t="n"/>
    </row>
    <row outlineLevel="0" r="42">
      <c r="O42" s="0" t="n"/>
      <c r="P42" s="0" t="n"/>
      <c r="Q42" s="0" t="n"/>
      <c r="R42" s="0" t="n"/>
      <c r="S42" s="0" t="n"/>
      <c r="T42" s="0" t="n"/>
      <c r="U42" s="0" t="n"/>
      <c r="V42" s="0" t="n"/>
      <c r="W42" s="0" t="n"/>
    </row>
    <row outlineLevel="0" r="43">
      <c r="O43" s="0" t="n"/>
      <c r="P43" s="0" t="n"/>
      <c r="Q43" s="0" t="n"/>
      <c r="R43" s="0" t="n"/>
      <c r="S43" s="0" t="n"/>
      <c r="T43" s="0" t="n"/>
      <c r="U43" s="0" t="n"/>
      <c r="V43" s="0" t="n"/>
      <c r="W43" s="0" t="n"/>
    </row>
    <row outlineLevel="0" r="44">
      <c r="O44" s="0" t="n"/>
      <c r="P44" s="0" t="n"/>
      <c r="Q44" s="0" t="n"/>
      <c r="R44" s="0" t="n"/>
      <c r="S44" s="0" t="n"/>
      <c r="T44" s="0" t="n"/>
      <c r="U44" s="0" t="n"/>
      <c r="V44" s="0" t="n"/>
      <c r="W44" s="0" t="n"/>
    </row>
    <row outlineLevel="0" r="45">
      <c r="O45" s="0" t="n"/>
      <c r="P45" s="0" t="n"/>
      <c r="Q45" s="0" t="n"/>
      <c r="R45" s="0" t="n"/>
      <c r="S45" s="0" t="n"/>
      <c r="T45" s="0" t="n"/>
      <c r="U45" s="0" t="n"/>
      <c r="V45" s="0" t="n"/>
      <c r="W45" s="0" t="n"/>
    </row>
    <row outlineLevel="0" r="46">
      <c r="O46" s="0" t="n"/>
      <c r="P46" s="0" t="n"/>
      <c r="Q46" s="0" t="n"/>
      <c r="R46" s="0" t="n"/>
      <c r="S46" s="0" t="n"/>
      <c r="T46" s="0" t="n"/>
      <c r="U46" s="0" t="n"/>
      <c r="V46" s="0" t="n"/>
      <c r="W46" s="0" t="n"/>
    </row>
    <row outlineLevel="0" r="47">
      <c r="O47" s="0" t="n"/>
      <c r="P47" s="0" t="n"/>
      <c r="Q47" s="0" t="n"/>
      <c r="R47" s="0" t="n"/>
      <c r="S47" s="0" t="n"/>
      <c r="T47" s="0" t="n"/>
      <c r="U47" s="0" t="n"/>
      <c r="V47" s="0" t="n"/>
      <c r="W47" s="0" t="n"/>
    </row>
    <row outlineLevel="0" r="48">
      <c r="O48" s="0" t="n"/>
      <c r="P48" s="0" t="n"/>
      <c r="Q48" s="0" t="n"/>
      <c r="R48" s="0" t="n"/>
      <c r="S48" s="0" t="n"/>
      <c r="T48" s="0" t="n"/>
      <c r="U48" s="0" t="n"/>
      <c r="V48" s="0" t="n"/>
      <c r="W48" s="0" t="n"/>
    </row>
    <row outlineLevel="0" r="49">
      <c r="O49" s="0" t="n"/>
      <c r="P49" s="0" t="n"/>
      <c r="Q49" s="0" t="n"/>
      <c r="R49" s="0" t="n"/>
      <c r="S49" s="0" t="n"/>
      <c r="T49" s="0" t="n"/>
      <c r="U49" s="0" t="n"/>
      <c r="V49" s="0" t="n"/>
      <c r="W49" s="0" t="n"/>
    </row>
    <row outlineLevel="0" r="50">
      <c r="O50" s="0" t="n"/>
      <c r="P50" s="0" t="n"/>
      <c r="Q50" s="0" t="n"/>
      <c r="R50" s="0" t="n"/>
      <c r="S50" s="0" t="n"/>
      <c r="T50" s="0" t="n"/>
      <c r="U50" s="0" t="n"/>
      <c r="V50" s="0" t="n"/>
      <c r="W50" s="0" t="n"/>
    </row>
    <row outlineLevel="0" r="51">
      <c r="O51" s="0" t="n"/>
      <c r="P51" s="0" t="n"/>
      <c r="Q51" s="0" t="n"/>
      <c r="R51" s="0" t="n"/>
      <c r="S51" s="0" t="n"/>
      <c r="T51" s="0" t="n"/>
      <c r="U51" s="0" t="n"/>
      <c r="V51" s="0" t="n"/>
      <c r="W51" s="0" t="n"/>
    </row>
    <row outlineLevel="0" r="52">
      <c r="O52" s="0" t="n"/>
      <c r="P52" s="0" t="n"/>
      <c r="Q52" s="0" t="n"/>
      <c r="R52" s="0" t="n"/>
      <c r="S52" s="0" t="n"/>
      <c r="T52" s="0" t="n"/>
      <c r="U52" s="0" t="n"/>
      <c r="V52" s="0" t="n"/>
      <c r="W52" s="0" t="n"/>
    </row>
    <row outlineLevel="0" r="53">
      <c r="O53" s="0" t="n"/>
      <c r="P53" s="0" t="n"/>
      <c r="Q53" s="0" t="n"/>
      <c r="R53" s="0" t="n"/>
      <c r="S53" s="0" t="n"/>
      <c r="T53" s="0" t="n"/>
      <c r="U53" s="0" t="n"/>
      <c r="V53" s="0" t="n"/>
      <c r="W53" s="0" t="n"/>
    </row>
    <row outlineLevel="0" r="54">
      <c r="O54" s="0" t="n"/>
      <c r="P54" s="0" t="n"/>
      <c r="Q54" s="0" t="n"/>
      <c r="R54" s="0" t="n"/>
      <c r="S54" s="0" t="n"/>
      <c r="T54" s="0" t="n"/>
      <c r="U54" s="0" t="n"/>
      <c r="V54" s="0" t="n"/>
      <c r="W54" s="0" t="n"/>
    </row>
    <row outlineLevel="0" r="55">
      <c r="O55" s="0" t="n"/>
      <c r="P55" s="0" t="n"/>
      <c r="Q55" s="0" t="n"/>
      <c r="R55" s="0" t="n"/>
      <c r="S55" s="0" t="n"/>
      <c r="T55" s="0" t="n"/>
      <c r="U55" s="0" t="n"/>
      <c r="V55" s="0" t="n"/>
      <c r="W55" s="0" t="n"/>
    </row>
    <row outlineLevel="0" r="56">
      <c r="O56" s="0" t="n"/>
      <c r="P56" s="0" t="n"/>
      <c r="Q56" s="0" t="n"/>
      <c r="R56" s="0" t="n"/>
      <c r="S56" s="0" t="n"/>
      <c r="T56" s="0" t="n"/>
      <c r="U56" s="0" t="n"/>
      <c r="V56" s="0" t="n"/>
      <c r="W56" s="0" t="n"/>
    </row>
    <row outlineLevel="0" r="57">
      <c r="O57" s="0" t="n"/>
      <c r="P57" s="0" t="n"/>
      <c r="Q57" s="0" t="n"/>
      <c r="R57" s="0" t="n"/>
      <c r="S57" s="0" t="n"/>
      <c r="T57" s="0" t="n"/>
      <c r="U57" s="0" t="n"/>
      <c r="V57" s="0" t="n"/>
      <c r="W57" s="0" t="n"/>
    </row>
    <row outlineLevel="0" r="58">
      <c r="O58" s="0" t="n"/>
      <c r="P58" s="0" t="n"/>
      <c r="Q58" s="0" t="n"/>
      <c r="R58" s="0" t="n"/>
      <c r="S58" s="0" t="n"/>
      <c r="T58" s="0" t="n"/>
      <c r="U58" s="0" t="n"/>
      <c r="V58" s="0" t="n"/>
      <c r="W58" s="0" t="n"/>
    </row>
    <row outlineLevel="0" r="59">
      <c r="O59" s="0" t="n"/>
      <c r="P59" s="0" t="n"/>
      <c r="Q59" s="0" t="n"/>
      <c r="R59" s="0" t="n"/>
      <c r="S59" s="0" t="n"/>
      <c r="T59" s="0" t="n"/>
      <c r="U59" s="0" t="n"/>
      <c r="V59" s="0" t="n"/>
      <c r="W59" s="0" t="n"/>
    </row>
    <row outlineLevel="0" r="60">
      <c r="O60" s="0" t="n"/>
      <c r="P60" s="0" t="n"/>
      <c r="Q60" s="0" t="n"/>
      <c r="R60" s="0" t="n"/>
      <c r="S60" s="0" t="n"/>
      <c r="T60" s="0" t="n"/>
      <c r="U60" s="0" t="n"/>
      <c r="V60" s="0" t="n"/>
      <c r="W60" s="0" t="n"/>
    </row>
    <row outlineLevel="0" r="61">
      <c r="O61" s="0" t="n"/>
      <c r="P61" s="0" t="n"/>
      <c r="Q61" s="0" t="n"/>
      <c r="R61" s="0" t="n"/>
      <c r="S61" s="0" t="n"/>
      <c r="T61" s="0" t="n"/>
      <c r="U61" s="0" t="n"/>
      <c r="V61" s="0" t="n"/>
      <c r="W61" s="0" t="n"/>
    </row>
    <row outlineLevel="0" r="62">
      <c r="O62" s="0" t="n"/>
      <c r="P62" s="0" t="n"/>
      <c r="Q62" s="0" t="n"/>
      <c r="R62" s="0" t="n"/>
      <c r="S62" s="0" t="n"/>
      <c r="T62" s="0" t="n"/>
      <c r="U62" s="0" t="n"/>
      <c r="V62" s="0" t="n"/>
      <c r="W62" s="0" t="n"/>
    </row>
    <row outlineLevel="0" r="63">
      <c r="O63" s="0" t="n"/>
      <c r="P63" s="0" t="n"/>
      <c r="Q63" s="0" t="n"/>
      <c r="R63" s="0" t="n"/>
      <c r="S63" s="0" t="n"/>
      <c r="T63" s="0" t="n"/>
      <c r="U63" s="0" t="n"/>
      <c r="V63" s="0" t="n"/>
      <c r="W63" s="0" t="n"/>
    </row>
    <row outlineLevel="0" r="64">
      <c r="O64" s="0" t="n"/>
      <c r="P64" s="0" t="n"/>
      <c r="Q64" s="0" t="n"/>
      <c r="R64" s="0" t="n"/>
      <c r="S64" s="0" t="n"/>
      <c r="T64" s="0" t="n"/>
      <c r="U64" s="0" t="n"/>
      <c r="V64" s="0" t="n"/>
      <c r="W64" s="0" t="n"/>
    </row>
    <row outlineLevel="0" r="65">
      <c r="O65" s="0" t="n"/>
      <c r="P65" s="0" t="n"/>
      <c r="Q65" s="0" t="n"/>
      <c r="R65" s="0" t="n"/>
      <c r="S65" s="0" t="n"/>
      <c r="T65" s="0" t="n"/>
      <c r="U65" s="0" t="n"/>
      <c r="V65" s="0" t="n"/>
      <c r="W65" s="0" t="n"/>
    </row>
    <row outlineLevel="0" r="66">
      <c r="O66" s="0" t="n"/>
      <c r="P66" s="0" t="n"/>
      <c r="Q66" s="0" t="n"/>
      <c r="R66" s="0" t="n"/>
      <c r="S66" s="0" t="n"/>
      <c r="T66" s="0" t="n"/>
      <c r="U66" s="0" t="n"/>
      <c r="V66" s="0" t="n"/>
      <c r="W66" s="0" t="n"/>
    </row>
    <row outlineLevel="0" r="67">
      <c r="O67" s="0" t="n"/>
      <c r="P67" s="0" t="n"/>
      <c r="Q67" s="0" t="n"/>
      <c r="R67" s="0" t="n"/>
      <c r="S67" s="0" t="n"/>
      <c r="T67" s="0" t="n"/>
      <c r="U67" s="0" t="n"/>
      <c r="V67" s="0" t="n"/>
      <c r="W67" s="0" t="n"/>
    </row>
    <row outlineLevel="0" r="68">
      <c r="O68" s="0" t="n"/>
      <c r="P68" s="0" t="n"/>
      <c r="Q68" s="0" t="n"/>
      <c r="R68" s="0" t="n"/>
      <c r="S68" s="0" t="n"/>
      <c r="T68" s="0" t="n"/>
      <c r="U68" s="0" t="n"/>
      <c r="V68" s="0" t="n"/>
      <c r="W68" s="0" t="n"/>
    </row>
    <row outlineLevel="0" r="69">
      <c r="O69" s="0" t="n"/>
      <c r="P69" s="0" t="n"/>
      <c r="Q69" s="0" t="n"/>
      <c r="R69" s="0" t="n"/>
      <c r="S69" s="0" t="n"/>
      <c r="T69" s="0" t="n"/>
      <c r="U69" s="0" t="n"/>
      <c r="V69" s="0" t="n"/>
      <c r="W69" s="0" t="n"/>
    </row>
    <row outlineLevel="0" r="70">
      <c r="O70" s="0" t="n"/>
      <c r="P70" s="0" t="n"/>
      <c r="Q70" s="0" t="n"/>
      <c r="R70" s="0" t="n"/>
      <c r="S70" s="0" t="n"/>
      <c r="T70" s="0" t="n"/>
      <c r="U70" s="0" t="n"/>
      <c r="V70" s="0" t="n"/>
      <c r="W70" s="0" t="n"/>
    </row>
    <row outlineLevel="0" r="71">
      <c r="O71" s="0" t="n"/>
      <c r="P71" s="0" t="n"/>
      <c r="Q71" s="0" t="n"/>
      <c r="R71" s="0" t="n"/>
      <c r="S71" s="0" t="n"/>
      <c r="T71" s="0" t="n"/>
      <c r="U71" s="0" t="n"/>
      <c r="V71" s="0" t="n"/>
      <c r="W71" s="0" t="n"/>
    </row>
    <row outlineLevel="0" r="72">
      <c r="O72" s="0" t="n"/>
      <c r="P72" s="0" t="n"/>
      <c r="Q72" s="0" t="n"/>
      <c r="R72" s="0" t="n"/>
      <c r="S72" s="0" t="n"/>
      <c r="T72" s="0" t="n"/>
      <c r="U72" s="0" t="n"/>
      <c r="V72" s="0" t="n"/>
      <c r="W72" s="0" t="n"/>
    </row>
    <row outlineLevel="0" r="73">
      <c r="O73" s="0" t="n"/>
      <c r="P73" s="0" t="n"/>
      <c r="Q73" s="0" t="n"/>
      <c r="R73" s="0" t="n"/>
      <c r="S73" s="0" t="n"/>
      <c r="T73" s="0" t="n"/>
      <c r="U73" s="0" t="n"/>
      <c r="V73" s="0" t="n"/>
      <c r="W73" s="0" t="n"/>
    </row>
    <row outlineLevel="0" r="74">
      <c r="O74" s="0" t="n"/>
      <c r="P74" s="0" t="n"/>
      <c r="Q74" s="0" t="n"/>
      <c r="R74" s="0" t="n"/>
      <c r="S74" s="0" t="n"/>
      <c r="T74" s="0" t="n"/>
      <c r="U74" s="0" t="n"/>
      <c r="V74" s="0" t="n"/>
      <c r="W74" s="0" t="n"/>
    </row>
    <row outlineLevel="0" r="75">
      <c r="O75" s="0" t="n"/>
      <c r="P75" s="0" t="n"/>
      <c r="Q75" s="0" t="n"/>
      <c r="R75" s="0" t="n"/>
      <c r="S75" s="0" t="n"/>
      <c r="T75" s="0" t="n"/>
      <c r="U75" s="0" t="n"/>
      <c r="V75" s="0" t="n"/>
      <c r="W75" s="0" t="n"/>
    </row>
    <row outlineLevel="0" r="76">
      <c r="O76" s="0" t="n"/>
      <c r="P76" s="0" t="n"/>
      <c r="Q76" s="0" t="n"/>
      <c r="R76" s="0" t="n"/>
      <c r="S76" s="0" t="n"/>
      <c r="T76" s="0" t="n"/>
      <c r="U76" s="0" t="n"/>
      <c r="V76" s="0" t="n"/>
      <c r="W76" s="0" t="n"/>
    </row>
    <row outlineLevel="0" r="77">
      <c r="O77" s="0" t="n"/>
      <c r="P77" s="0" t="n"/>
      <c r="Q77" s="0" t="n"/>
      <c r="R77" s="0" t="n"/>
      <c r="S77" s="0" t="n"/>
      <c r="T77" s="0" t="n"/>
      <c r="U77" s="0" t="n"/>
      <c r="V77" s="0" t="n"/>
      <c r="W77" s="0" t="n"/>
    </row>
    <row outlineLevel="0" r="78">
      <c r="O78" s="0" t="n"/>
      <c r="P78" s="0" t="n"/>
      <c r="Q78" s="0" t="n"/>
      <c r="R78" s="0" t="n"/>
      <c r="S78" s="0" t="n"/>
      <c r="T78" s="0" t="n"/>
      <c r="U78" s="0" t="n"/>
      <c r="V78" s="0" t="n"/>
      <c r="W78" s="0" t="n"/>
    </row>
    <row outlineLevel="0" r="79">
      <c r="O79" s="0" t="n"/>
      <c r="P79" s="0" t="n"/>
      <c r="Q79" s="0" t="n"/>
      <c r="R79" s="0" t="n"/>
      <c r="S79" s="0" t="n"/>
      <c r="T79" s="0" t="n"/>
      <c r="U79" s="0" t="n"/>
      <c r="V79" s="0" t="n"/>
      <c r="W79" s="0" t="n"/>
    </row>
    <row outlineLevel="0" r="80">
      <c r="O80" s="0" t="n"/>
      <c r="P80" s="0" t="n"/>
      <c r="Q80" s="0" t="n"/>
      <c r="R80" s="0" t="n"/>
      <c r="S80" s="0" t="n"/>
      <c r="T80" s="0" t="n"/>
      <c r="U80" s="0" t="n"/>
      <c r="V80" s="0" t="n"/>
      <c r="W80" s="0" t="n"/>
    </row>
    <row outlineLevel="0" r="81">
      <c r="O81" s="0" t="n"/>
      <c r="P81" s="0" t="n"/>
      <c r="Q81" s="0" t="n"/>
      <c r="R81" s="0" t="n"/>
      <c r="S81" s="0" t="n"/>
      <c r="T81" s="0" t="n"/>
      <c r="U81" s="0" t="n"/>
      <c r="V81" s="0" t="n"/>
      <c r="W81" s="0" t="n"/>
    </row>
    <row outlineLevel="0" r="82">
      <c r="O82" s="0" t="n"/>
      <c r="P82" s="0" t="n"/>
      <c r="Q82" s="0" t="n"/>
      <c r="R82" s="0" t="n"/>
      <c r="S82" s="0" t="n"/>
      <c r="T82" s="0" t="n"/>
      <c r="U82" s="0" t="n"/>
      <c r="V82" s="0" t="n"/>
      <c r="W82" s="0" t="n"/>
    </row>
    <row outlineLevel="0" r="83">
      <c r="O83" s="0" t="n"/>
      <c r="P83" s="0" t="n"/>
      <c r="Q83" s="0" t="n"/>
      <c r="R83" s="0" t="n"/>
      <c r="S83" s="0" t="n"/>
      <c r="T83" s="0" t="n"/>
      <c r="U83" s="0" t="n"/>
      <c r="V83" s="0" t="n"/>
      <c r="W83" s="0" t="n"/>
    </row>
    <row outlineLevel="0" r="84">
      <c r="O84" s="0" t="n"/>
      <c r="P84" s="0" t="n"/>
      <c r="Q84" s="0" t="n"/>
      <c r="R84" s="0" t="n"/>
      <c r="S84" s="0" t="n"/>
      <c r="T84" s="0" t="n"/>
      <c r="U84" s="0" t="n"/>
      <c r="V84" s="0" t="n"/>
      <c r="W84" s="0" t="n"/>
    </row>
    <row outlineLevel="0" r="85">
      <c r="O85" s="0" t="n"/>
      <c r="P85" s="0" t="n"/>
      <c r="Q85" s="0" t="n"/>
      <c r="R85" s="0" t="n"/>
      <c r="S85" s="0" t="n"/>
      <c r="T85" s="0" t="n"/>
      <c r="U85" s="0" t="n"/>
      <c r="V85" s="0" t="n"/>
      <c r="W85" s="0" t="n"/>
    </row>
    <row outlineLevel="0" r="86">
      <c r="O86" s="0" t="n"/>
      <c r="P86" s="0" t="n"/>
      <c r="Q86" s="0" t="n"/>
      <c r="R86" s="0" t="n"/>
      <c r="S86" s="0" t="n"/>
      <c r="T86" s="0" t="n"/>
      <c r="U86" s="0" t="n"/>
      <c r="V86" s="0" t="n"/>
      <c r="W86" s="0" t="n"/>
    </row>
    <row outlineLevel="0" r="87">
      <c r="O87" s="0" t="n"/>
      <c r="P87" s="0" t="n"/>
      <c r="Q87" s="0" t="n"/>
      <c r="R87" s="0" t="n"/>
      <c r="S87" s="0" t="n"/>
      <c r="T87" s="0" t="n"/>
      <c r="U87" s="0" t="n"/>
      <c r="V87" s="0" t="n"/>
      <c r="W87" s="0" t="n"/>
    </row>
    <row outlineLevel="0" r="88">
      <c r="O88" s="0" t="n"/>
      <c r="P88" s="0" t="n"/>
      <c r="Q88" s="0" t="n"/>
      <c r="R88" s="0" t="n"/>
      <c r="S88" s="0" t="n"/>
      <c r="T88" s="0" t="n"/>
      <c r="U88" s="0" t="n"/>
      <c r="V88" s="0" t="n"/>
      <c r="W88" s="0" t="n"/>
    </row>
    <row outlineLevel="0" r="89">
      <c r="O89" s="0" t="n"/>
      <c r="P89" s="0" t="n"/>
      <c r="Q89" s="0" t="n"/>
      <c r="R89" s="0" t="n"/>
      <c r="S89" s="0" t="n"/>
      <c r="T89" s="0" t="n"/>
      <c r="U89" s="0" t="n"/>
      <c r="V89" s="0" t="n"/>
      <c r="W89" s="0" t="n"/>
    </row>
    <row outlineLevel="0" r="90">
      <c r="O90" s="0" t="n"/>
      <c r="P90" s="0" t="n"/>
      <c r="Q90" s="0" t="n"/>
      <c r="R90" s="0" t="n"/>
      <c r="S90" s="0" t="n"/>
      <c r="T90" s="0" t="n"/>
      <c r="U90" s="0" t="n"/>
      <c r="V90" s="0" t="n"/>
      <c r="W90" s="0" t="n"/>
    </row>
    <row outlineLevel="0" r="91">
      <c r="O91" s="0" t="n"/>
      <c r="P91" s="0" t="n"/>
      <c r="Q91" s="0" t="n"/>
      <c r="R91" s="0" t="n"/>
      <c r="S91" s="0" t="n"/>
      <c r="T91" s="0" t="n"/>
      <c r="U91" s="0" t="n"/>
      <c r="V91" s="0" t="n"/>
      <c r="W91" s="0" t="n"/>
    </row>
    <row outlineLevel="0" r="92">
      <c r="O92" s="0" t="n"/>
      <c r="P92" s="0" t="n"/>
      <c r="Q92" s="0" t="n"/>
      <c r="R92" s="0" t="n"/>
      <c r="S92" s="0" t="n"/>
      <c r="T92" s="0" t="n"/>
      <c r="U92" s="0" t="n"/>
      <c r="V92" s="0" t="n"/>
      <c r="W92" s="0" t="n"/>
    </row>
    <row outlineLevel="0" r="93">
      <c r="O93" s="0" t="n"/>
      <c r="P93" s="0" t="n"/>
      <c r="Q93" s="0" t="n"/>
      <c r="R93" s="0" t="n"/>
      <c r="S93" s="0" t="n"/>
      <c r="T93" s="0" t="n"/>
      <c r="U93" s="0" t="n"/>
      <c r="V93" s="0" t="n"/>
      <c r="W93" s="0" t="n"/>
    </row>
    <row outlineLevel="0" r="94">
      <c r="O94" s="0" t="n"/>
      <c r="P94" s="0" t="n"/>
      <c r="Q94" s="0" t="n"/>
      <c r="R94" s="0" t="n"/>
      <c r="S94" s="0" t="n"/>
      <c r="T94" s="0" t="n"/>
      <c r="U94" s="0" t="n"/>
      <c r="V94" s="0" t="n"/>
      <c r="W94" s="0" t="n"/>
    </row>
    <row outlineLevel="0" r="95">
      <c r="O95" s="0" t="n"/>
      <c r="P95" s="0" t="n"/>
      <c r="Q95" s="0" t="n"/>
      <c r="R95" s="0" t="n"/>
      <c r="S95" s="0" t="n"/>
      <c r="T95" s="0" t="n"/>
      <c r="U95" s="0" t="n"/>
      <c r="V95" s="0" t="n"/>
      <c r="W95" s="0" t="n"/>
    </row>
    <row outlineLevel="0" r="96">
      <c r="O96" s="0" t="n"/>
      <c r="P96" s="0" t="n"/>
      <c r="Q96" s="0" t="n"/>
      <c r="R96" s="0" t="n"/>
      <c r="S96" s="0" t="n"/>
      <c r="T96" s="0" t="n"/>
      <c r="U96" s="0" t="n"/>
      <c r="V96" s="0" t="n"/>
      <c r="W96" s="0" t="n"/>
    </row>
    <row outlineLevel="0" r="97">
      <c r="O97" s="0" t="n"/>
      <c r="P97" s="0" t="n"/>
      <c r="Q97" s="0" t="n"/>
      <c r="R97" s="0" t="n"/>
      <c r="S97" s="0" t="n"/>
      <c r="T97" s="0" t="n"/>
      <c r="U97" s="0" t="n"/>
      <c r="V97" s="0" t="n"/>
      <c r="W97" s="0" t="n"/>
    </row>
    <row outlineLevel="0" r="98">
      <c r="O98" s="0" t="n"/>
      <c r="P98" s="0" t="n"/>
      <c r="Q98" s="0" t="n"/>
      <c r="R98" s="0" t="n"/>
      <c r="S98" s="0" t="n"/>
      <c r="T98" s="0" t="n"/>
      <c r="U98" s="0" t="n"/>
      <c r="V98" s="0" t="n"/>
      <c r="W98" s="0" t="n"/>
    </row>
    <row outlineLevel="0" r="99">
      <c r="O99" s="0" t="n"/>
      <c r="P99" s="0" t="n"/>
      <c r="Q99" s="0" t="n"/>
      <c r="R99" s="0" t="n"/>
      <c r="S99" s="0" t="n"/>
      <c r="T99" s="0" t="n"/>
      <c r="U99" s="0" t="n"/>
      <c r="V99" s="0" t="n"/>
      <c r="W99" s="0" t="n"/>
    </row>
    <row outlineLevel="0" r="100">
      <c r="O100" s="0" t="n"/>
      <c r="P100" s="0" t="n"/>
      <c r="Q100" s="0" t="n"/>
      <c r="R100" s="0" t="n"/>
      <c r="S100" s="0" t="n"/>
      <c r="T100" s="0" t="n"/>
      <c r="U100" s="0" t="n"/>
      <c r="V100" s="0" t="n"/>
      <c r="W100" s="0" t="n"/>
    </row>
    <row outlineLevel="0" r="101">
      <c r="O101" s="0" t="n"/>
      <c r="P101" s="0" t="n"/>
      <c r="Q101" s="0" t="n"/>
      <c r="R101" s="0" t="n"/>
      <c r="S101" s="0" t="n"/>
      <c r="T101" s="0" t="n"/>
      <c r="U101" s="0" t="n"/>
      <c r="V101" s="0" t="n"/>
      <c r="W101" s="0" t="n"/>
    </row>
    <row outlineLevel="0" r="102">
      <c r="O102" s="0" t="n"/>
      <c r="P102" s="0" t="n"/>
      <c r="Q102" s="0" t="n"/>
      <c r="R102" s="0" t="n"/>
      <c r="S102" s="0" t="n"/>
      <c r="T102" s="0" t="n"/>
      <c r="U102" s="0" t="n"/>
      <c r="V102" s="0" t="n"/>
      <c r="W102" s="0" t="n"/>
    </row>
    <row outlineLevel="0" r="103">
      <c r="O103" s="0" t="n"/>
      <c r="P103" s="0" t="n"/>
      <c r="Q103" s="0" t="n"/>
      <c r="R103" s="0" t="n"/>
      <c r="S103" s="0" t="n"/>
      <c r="T103" s="0" t="n"/>
      <c r="U103" s="0" t="n"/>
      <c r="V103" s="0" t="n"/>
      <c r="W103" s="0" t="n"/>
    </row>
    <row outlineLevel="0" r="104">
      <c r="O104" s="0" t="n"/>
      <c r="P104" s="0" t="n"/>
      <c r="Q104" s="0" t="n"/>
      <c r="R104" s="0" t="n"/>
      <c r="S104" s="0" t="n"/>
      <c r="T104" s="0" t="n"/>
      <c r="U104" s="0" t="n"/>
      <c r="V104" s="0" t="n"/>
      <c r="W104" s="0" t="n"/>
    </row>
    <row outlineLevel="0" r="105">
      <c r="O105" s="0" t="n"/>
      <c r="P105" s="0" t="n"/>
      <c r="Q105" s="0" t="n"/>
      <c r="R105" s="0" t="n"/>
      <c r="S105" s="0" t="n"/>
      <c r="T105" s="0" t="n"/>
      <c r="U105" s="0" t="n"/>
      <c r="V105" s="0" t="n"/>
      <c r="W105" s="0" t="n"/>
    </row>
    <row outlineLevel="0" r="106">
      <c r="O106" s="0" t="n"/>
      <c r="P106" s="0" t="n"/>
      <c r="Q106" s="0" t="n"/>
      <c r="R106" s="0" t="n"/>
      <c r="S106" s="0" t="n"/>
      <c r="T106" s="0" t="n"/>
      <c r="U106" s="0" t="n"/>
      <c r="V106" s="0" t="n"/>
      <c r="W106" s="0" t="n"/>
    </row>
    <row outlineLevel="0" r="107">
      <c r="O107" s="0" t="n"/>
      <c r="P107" s="0" t="n"/>
      <c r="Q107" s="0" t="n"/>
      <c r="R107" s="0" t="n"/>
      <c r="S107" s="0" t="n"/>
      <c r="T107" s="0" t="n"/>
      <c r="U107" s="0" t="n"/>
      <c r="V107" s="0" t="n"/>
      <c r="W107" s="0" t="n"/>
    </row>
    <row outlineLevel="0" r="108">
      <c r="O108" s="0" t="n"/>
      <c r="P108" s="0" t="n"/>
      <c r="Q108" s="0" t="n"/>
      <c r="R108" s="0" t="n"/>
      <c r="S108" s="0" t="n"/>
      <c r="T108" s="0" t="n"/>
      <c r="U108" s="0" t="n"/>
      <c r="V108" s="0" t="n"/>
      <c r="W108" s="0" t="n"/>
    </row>
    <row outlineLevel="0" r="109">
      <c r="O109" s="0" t="n"/>
      <c r="P109" s="0" t="n"/>
      <c r="Q109" s="0" t="n"/>
      <c r="R109" s="0" t="n"/>
      <c r="S109" s="0" t="n"/>
      <c r="T109" s="0" t="n"/>
      <c r="U109" s="0" t="n"/>
      <c r="V109" s="0" t="n"/>
      <c r="W109" s="0" t="n"/>
    </row>
    <row outlineLevel="0" r="110">
      <c r="O110" s="0" t="n"/>
      <c r="P110" s="0" t="n"/>
      <c r="Q110" s="0" t="n"/>
      <c r="R110" s="0" t="n"/>
      <c r="S110" s="0" t="n"/>
      <c r="T110" s="0" t="n"/>
      <c r="U110" s="0" t="n"/>
      <c r="V110" s="0" t="n"/>
      <c r="W110" s="0" t="n"/>
    </row>
    <row outlineLevel="0" r="111">
      <c r="O111" s="0" t="n"/>
      <c r="P111" s="0" t="n"/>
      <c r="Q111" s="0" t="n"/>
      <c r="R111" s="0" t="n"/>
      <c r="S111" s="0" t="n"/>
      <c r="T111" s="0" t="n"/>
      <c r="U111" s="0" t="n"/>
      <c r="V111" s="0" t="n"/>
      <c r="W111" s="0" t="n"/>
    </row>
    <row outlineLevel="0" r="112">
      <c r="O112" s="0" t="n"/>
      <c r="P112" s="0" t="n"/>
      <c r="Q112" s="0" t="n"/>
      <c r="R112" s="0" t="n"/>
      <c r="S112" s="0" t="n"/>
      <c r="T112" s="0" t="n"/>
      <c r="U112" s="0" t="n"/>
      <c r="V112" s="0" t="n"/>
      <c r="W112" s="0" t="n"/>
    </row>
    <row outlineLevel="0" r="113">
      <c r="O113" s="0" t="n"/>
      <c r="P113" s="0" t="n"/>
      <c r="Q113" s="0" t="n"/>
      <c r="R113" s="0" t="n"/>
      <c r="S113" s="0" t="n"/>
      <c r="T113" s="0" t="n"/>
      <c r="U113" s="0" t="n"/>
      <c r="V113" s="0" t="n"/>
      <c r="W113" s="0" t="n"/>
    </row>
    <row outlineLevel="0" r="114">
      <c r="O114" s="0" t="n"/>
      <c r="P114" s="0" t="n"/>
      <c r="Q114" s="0" t="n"/>
      <c r="R114" s="0" t="n"/>
      <c r="S114" s="0" t="n"/>
      <c r="T114" s="0" t="n"/>
      <c r="U114" s="0" t="n"/>
      <c r="V114" s="0" t="n"/>
      <c r="W114" s="0" t="n"/>
    </row>
    <row outlineLevel="0" r="115">
      <c r="O115" s="0" t="n"/>
      <c r="P115" s="0" t="n"/>
      <c r="Q115" s="0" t="n"/>
      <c r="R115" s="0" t="n"/>
      <c r="S115" s="0" t="n"/>
      <c r="T115" s="0" t="n"/>
      <c r="U115" s="0" t="n"/>
      <c r="V115" s="0" t="n"/>
      <c r="W115" s="0" t="n"/>
    </row>
    <row outlineLevel="0" r="116">
      <c r="O116" s="0" t="n"/>
      <c r="P116" s="0" t="n"/>
      <c r="Q116" s="0" t="n"/>
      <c r="R116" s="0" t="n"/>
      <c r="S116" s="0" t="n"/>
      <c r="T116" s="0" t="n"/>
      <c r="U116" s="0" t="n"/>
      <c r="V116" s="0" t="n"/>
      <c r="W116" s="0" t="n"/>
    </row>
    <row outlineLevel="0" r="117">
      <c r="O117" s="0" t="n"/>
      <c r="P117" s="0" t="n"/>
      <c r="Q117" s="0" t="n"/>
      <c r="R117" s="0" t="n"/>
      <c r="S117" s="0" t="n"/>
      <c r="T117" s="0" t="n"/>
      <c r="U117" s="0" t="n"/>
      <c r="V117" s="0" t="n"/>
      <c r="W117" s="0" t="n"/>
    </row>
    <row outlineLevel="0" r="118">
      <c r="O118" s="0" t="n"/>
      <c r="P118" s="0" t="n"/>
      <c r="Q118" s="0" t="n"/>
      <c r="R118" s="0" t="n"/>
      <c r="S118" s="0" t="n"/>
      <c r="T118" s="0" t="n"/>
      <c r="U118" s="0" t="n"/>
      <c r="V118" s="0" t="n"/>
      <c r="W118" s="0" t="n"/>
    </row>
    <row outlineLevel="0" r="119">
      <c r="O119" s="0" t="n"/>
      <c r="P119" s="0" t="n"/>
      <c r="Q119" s="0" t="n"/>
      <c r="R119" s="0" t="n"/>
      <c r="S119" s="0" t="n"/>
      <c r="T119" s="0" t="n"/>
      <c r="U119" s="0" t="n"/>
      <c r="V119" s="0" t="n"/>
      <c r="W119" s="0" t="n"/>
    </row>
    <row outlineLevel="0" r="120">
      <c r="O120" s="0" t="n"/>
      <c r="P120" s="0" t="n"/>
      <c r="Q120" s="0" t="n"/>
      <c r="R120" s="0" t="n"/>
      <c r="S120" s="0" t="n"/>
      <c r="T120" s="0" t="n"/>
      <c r="U120" s="0" t="n"/>
      <c r="V120" s="0" t="n"/>
      <c r="W120" s="0" t="n"/>
    </row>
    <row outlineLevel="0" r="121">
      <c r="O121" s="0" t="n"/>
      <c r="P121" s="0" t="n"/>
      <c r="Q121" s="0" t="n"/>
      <c r="R121" s="0" t="n"/>
      <c r="S121" s="0" t="n"/>
      <c r="T121" s="0" t="n"/>
      <c r="U121" s="0" t="n"/>
      <c r="V121" s="0" t="n"/>
      <c r="W121" s="0" t="n"/>
    </row>
    <row outlineLevel="0" r="122">
      <c r="O122" s="0" t="n"/>
      <c r="P122" s="0" t="n"/>
      <c r="Q122" s="0" t="n"/>
      <c r="R122" s="0" t="n"/>
      <c r="S122" s="0" t="n"/>
      <c r="T122" s="0" t="n"/>
      <c r="U122" s="0" t="n"/>
      <c r="V122" s="0" t="n"/>
      <c r="W122" s="0" t="n"/>
    </row>
    <row outlineLevel="0" r="123">
      <c r="O123" s="0" t="n"/>
      <c r="P123" s="0" t="n"/>
      <c r="Q123" s="0" t="n"/>
      <c r="R123" s="0" t="n"/>
      <c r="S123" s="0" t="n"/>
      <c r="T123" s="0" t="n"/>
      <c r="U123" s="0" t="n"/>
      <c r="V123" s="0" t="n"/>
      <c r="W123" s="0" t="n"/>
    </row>
    <row outlineLevel="0" r="124">
      <c r="O124" s="0" t="n"/>
      <c r="P124" s="0" t="n"/>
      <c r="Q124" s="0" t="n"/>
      <c r="R124" s="0" t="n"/>
      <c r="S124" s="0" t="n"/>
      <c r="T124" s="0" t="n"/>
      <c r="U124" s="0" t="n"/>
      <c r="V124" s="0" t="n"/>
      <c r="W124" s="0" t="n"/>
    </row>
    <row outlineLevel="0" r="125"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</row>
    <row outlineLevel="0" r="126"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</row>
    <row outlineLevel="0" r="127">
      <c r="O127" s="0" t="n"/>
      <c r="P127" s="0" t="n"/>
      <c r="Q127" s="0" t="n"/>
      <c r="R127" s="0" t="n"/>
      <c r="S127" s="0" t="n"/>
      <c r="T127" s="0" t="n"/>
      <c r="U127" s="0" t="n"/>
      <c r="V127" s="0" t="n"/>
      <c r="W127" s="0" t="n"/>
    </row>
    <row outlineLevel="0" r="128"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</row>
    <row outlineLevel="0" r="129">
      <c r="O129" s="0" t="n"/>
      <c r="P129" s="0" t="n"/>
      <c r="Q129" s="0" t="n"/>
      <c r="R129" s="0" t="n"/>
      <c r="S129" s="0" t="n"/>
      <c r="T129" s="0" t="n"/>
      <c r="U129" s="0" t="n"/>
      <c r="V129" s="0" t="n"/>
      <c r="W129" s="0" t="n"/>
    </row>
    <row outlineLevel="0" r="130"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</row>
    <row outlineLevel="0" r="131">
      <c r="O131" s="0" t="n"/>
      <c r="P131" s="0" t="n"/>
      <c r="Q131" s="0" t="n"/>
      <c r="R131" s="0" t="n"/>
      <c r="S131" s="0" t="n"/>
      <c r="T131" s="0" t="n"/>
      <c r="U131" s="0" t="n"/>
      <c r="V131" s="0" t="n"/>
      <c r="W131" s="0" t="n"/>
    </row>
    <row outlineLevel="0" r="132"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</row>
    <row outlineLevel="0" r="133">
      <c r="O133" s="0" t="n"/>
      <c r="P133" s="0" t="n"/>
      <c r="Q133" s="0" t="n"/>
      <c r="R133" s="0" t="n"/>
      <c r="S133" s="0" t="n"/>
      <c r="T133" s="0" t="n"/>
      <c r="U133" s="0" t="n"/>
      <c r="V133" s="0" t="n"/>
      <c r="W133" s="0" t="n"/>
    </row>
    <row outlineLevel="0" r="134">
      <c r="O134" s="0" t="n"/>
      <c r="P134" s="0" t="n"/>
      <c r="Q134" s="0" t="n"/>
      <c r="R134" s="0" t="n"/>
      <c r="S134" s="0" t="n"/>
      <c r="T134" s="0" t="n"/>
      <c r="U134" s="0" t="n"/>
      <c r="V134" s="0" t="n"/>
      <c r="W134" s="0" t="n"/>
    </row>
    <row outlineLevel="0" r="135">
      <c r="O135" s="0" t="n"/>
      <c r="P135" s="0" t="n"/>
      <c r="Q135" s="0" t="n"/>
      <c r="R135" s="0" t="n"/>
      <c r="S135" s="0" t="n"/>
      <c r="T135" s="0" t="n"/>
      <c r="U135" s="0" t="n"/>
      <c r="V135" s="0" t="n"/>
      <c r="W135" s="0" t="n"/>
    </row>
    <row outlineLevel="0" r="136">
      <c r="O136" s="0" t="n"/>
      <c r="P136" s="0" t="n"/>
      <c r="Q136" s="0" t="n"/>
      <c r="R136" s="0" t="n"/>
      <c r="S136" s="0" t="n"/>
      <c r="T136" s="0" t="n"/>
      <c r="U136" s="0" t="n"/>
      <c r="V136" s="0" t="n"/>
      <c r="W136" s="0" t="n"/>
    </row>
    <row outlineLevel="0" r="137"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</row>
    <row outlineLevel="0" r="138">
      <c r="O138" s="0" t="n"/>
      <c r="P138" s="0" t="n"/>
      <c r="Q138" s="0" t="n"/>
      <c r="R138" s="0" t="n"/>
      <c r="S138" s="0" t="n"/>
      <c r="T138" s="0" t="n"/>
      <c r="U138" s="0" t="n"/>
      <c r="V138" s="0" t="n"/>
      <c r="W138" s="0" t="n"/>
    </row>
    <row outlineLevel="0" r="139"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</row>
    <row outlineLevel="0" r="140">
      <c r="O140" s="0" t="n"/>
      <c r="P140" s="0" t="n"/>
      <c r="Q140" s="0" t="n"/>
      <c r="R140" s="0" t="n"/>
      <c r="S140" s="0" t="n"/>
      <c r="T140" s="0" t="n"/>
      <c r="U140" s="0" t="n"/>
      <c r="V140" s="0" t="n"/>
      <c r="W140" s="0" t="n"/>
    </row>
    <row outlineLevel="0" r="141"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</row>
    <row outlineLevel="0" r="142">
      <c r="O142" s="0" t="n"/>
      <c r="P142" s="0" t="n"/>
      <c r="Q142" s="0" t="n"/>
      <c r="R142" s="0" t="n"/>
      <c r="S142" s="0" t="n"/>
      <c r="T142" s="0" t="n"/>
      <c r="U142" s="0" t="n"/>
      <c r="V142" s="0" t="n"/>
      <c r="W142" s="0" t="n"/>
    </row>
    <row outlineLevel="0" r="143">
      <c r="O143" s="0" t="n"/>
      <c r="P143" s="0" t="n"/>
      <c r="Q143" s="0" t="n"/>
      <c r="R143" s="0" t="n"/>
      <c r="S143" s="0" t="n"/>
      <c r="T143" s="0" t="n"/>
      <c r="U143" s="0" t="n"/>
      <c r="V143" s="0" t="n"/>
      <c r="W143" s="0" t="n"/>
    </row>
    <row outlineLevel="0" r="144">
      <c r="O144" s="0" t="n"/>
      <c r="P144" s="0" t="n"/>
      <c r="Q144" s="0" t="n"/>
      <c r="R144" s="0" t="n"/>
      <c r="S144" s="0" t="n"/>
      <c r="T144" s="0" t="n"/>
      <c r="U144" s="0" t="n"/>
      <c r="V144" s="0" t="n"/>
      <c r="W144" s="0" t="n"/>
    </row>
    <row outlineLevel="0" r="145"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</row>
    <row outlineLevel="0" r="146">
      <c r="O146" s="0" t="n"/>
      <c r="P146" s="0" t="n"/>
      <c r="Q146" s="0" t="n"/>
      <c r="R146" s="0" t="n"/>
      <c r="S146" s="0" t="n"/>
      <c r="T146" s="0" t="n"/>
      <c r="U146" s="0" t="n"/>
      <c r="V146" s="0" t="n"/>
      <c r="W146" s="0" t="n"/>
    </row>
    <row outlineLevel="0" r="147">
      <c r="O147" s="0" t="n"/>
      <c r="P147" s="0" t="n"/>
      <c r="Q147" s="0" t="n"/>
      <c r="R147" s="0" t="n"/>
      <c r="S147" s="0" t="n"/>
      <c r="T147" s="0" t="n"/>
      <c r="U147" s="0" t="n"/>
      <c r="V147" s="0" t="n"/>
      <c r="W147" s="0" t="n"/>
    </row>
    <row outlineLevel="0" r="148">
      <c r="O148" s="0" t="n"/>
      <c r="P148" s="0" t="n"/>
      <c r="Q148" s="0" t="n"/>
      <c r="R148" s="0" t="n"/>
      <c r="S148" s="0" t="n"/>
      <c r="T148" s="0" t="n"/>
      <c r="U148" s="0" t="n"/>
      <c r="V148" s="0" t="n"/>
      <c r="W148" s="0" t="n"/>
    </row>
    <row outlineLevel="0" r="149">
      <c r="O149" s="0" t="n"/>
      <c r="P149" s="0" t="n"/>
      <c r="Q149" s="0" t="n"/>
      <c r="R149" s="0" t="n"/>
      <c r="S149" s="0" t="n"/>
      <c r="T149" s="0" t="n"/>
      <c r="U149" s="0" t="n"/>
      <c r="V149" s="0" t="n"/>
      <c r="W149" s="0" t="n"/>
    </row>
    <row outlineLevel="0" r="150">
      <c r="O150" s="0" t="n"/>
      <c r="P150" s="0" t="n"/>
      <c r="Q150" s="0" t="n"/>
      <c r="R150" s="0" t="n"/>
      <c r="S150" s="0" t="n"/>
      <c r="T150" s="0" t="n"/>
      <c r="U150" s="0" t="n"/>
      <c r="V150" s="0" t="n"/>
      <c r="W150" s="0" t="n"/>
    </row>
    <row outlineLevel="0" r="151">
      <c r="O151" s="0" t="n"/>
      <c r="P151" s="0" t="n"/>
      <c r="Q151" s="0" t="n"/>
      <c r="R151" s="0" t="n"/>
      <c r="S151" s="0" t="n"/>
      <c r="T151" s="0" t="n"/>
      <c r="U151" s="0" t="n"/>
      <c r="V151" s="0" t="n"/>
      <c r="W151" s="0" t="n"/>
    </row>
    <row outlineLevel="0" r="152">
      <c r="O152" s="0" t="n"/>
      <c r="P152" s="0" t="n"/>
      <c r="Q152" s="0" t="n"/>
      <c r="R152" s="0" t="n"/>
      <c r="S152" s="0" t="n"/>
      <c r="T152" s="0" t="n"/>
      <c r="U152" s="0" t="n"/>
      <c r="V152" s="0" t="n"/>
      <c r="W152" s="0" t="n"/>
    </row>
    <row outlineLevel="0" r="153">
      <c r="O153" s="0" t="n"/>
      <c r="P153" s="0" t="n"/>
      <c r="Q153" s="0" t="n"/>
      <c r="R153" s="0" t="n"/>
      <c r="S153" s="0" t="n"/>
      <c r="T153" s="0" t="n"/>
      <c r="U153" s="0" t="n"/>
      <c r="V153" s="0" t="n"/>
      <c r="W153" s="0" t="n"/>
    </row>
    <row outlineLevel="0" r="154">
      <c r="O154" s="0" t="n"/>
      <c r="P154" s="0" t="n"/>
      <c r="Q154" s="0" t="n"/>
      <c r="R154" s="0" t="n"/>
      <c r="S154" s="0" t="n"/>
      <c r="T154" s="0" t="n"/>
      <c r="U154" s="0" t="n"/>
      <c r="V154" s="0" t="n"/>
      <c r="W154" s="0" t="n"/>
    </row>
  </sheetData>
  <mergeCells count="5">
    <mergeCell ref="A2:N5"/>
    <mergeCell ref="A6:B6"/>
    <mergeCell ref="A7:B7"/>
    <mergeCell ref="A8:B8"/>
    <mergeCell ref="A9:B9"/>
  </mergeCells>
  <dataValidations>
    <dataValidation allowBlank="true" errorStyle="stop" imeMode="noControl" operator="between" showDropDown="false" showErrorMessage="true" showInputMessage="true" sqref="C6:C9 A6:A9 B11:F11 B12:B3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147"/>
  <sheetViews>
    <sheetView showZeros="true" workbookViewId="0"/>
  </sheetViews>
  <sheetFormatPr baseColWidth="8" customHeight="false" defaultColWidth="9.0174371424989932" defaultRowHeight="13.199999809265137" zeroHeight="false"/>
  <cols>
    <col customWidth="true" max="1" min="1" outlineLevel="0" style="1" width="5.4798271865955428"/>
    <col customWidth="true" max="2" min="2" outlineLevel="0" style="0" width="15.452958521974772"/>
    <col customWidth="true" max="3" min="3" outlineLevel="0" style="1" width="21.8114077891215"/>
    <col customWidth="true" max="4" min="4" outlineLevel="0" style="1" width="13.26025760287799"/>
    <col customWidth="true" max="5" min="5" outlineLevel="0" style="1" width="18.084971834676598"/>
    <col customWidth="true" max="6" min="6" outlineLevel="0" style="2" width="12.932700448814796"/>
    <col customWidth="true" max="7" min="7" outlineLevel="0" style="2" width="16.331580602525957"/>
    <col customWidth="true" max="8" min="8" outlineLevel="0" style="3" width="20.165918867560979"/>
    <col customWidth="true" max="9" min="9" outlineLevel="0" style="3" width="11.506866370727348"/>
    <col customWidth="true" max="10" min="10" outlineLevel="0" style="2" width="20.605228554507121"/>
    <col customWidth="true" max="11" min="11" outlineLevel="0" style="1" width="8.7669527774295766"/>
    <col customWidth="true" max="12" min="12" outlineLevel="0" style="1" width="13.47991244635106"/>
    <col customWidth="true" max="13" min="13" outlineLevel="0" style="1" width="12.165833607805462"/>
    <col customWidth="true" max="14" min="14" outlineLevel="0" style="2" width="37.595776394111191"/>
  </cols>
  <sheetData>
    <row customHeight="true" ht="16.5" outlineLevel="0" r="1"/>
    <row customHeight="true" ht="16.5" outlineLevel="0" r="2">
      <c r="A2" s="4" t="s">
        <v>63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0" t="n"/>
      <c r="P5" s="0" t="n"/>
      <c r="Q5" s="0" t="n"/>
      <c r="R5" s="0" t="n"/>
      <c r="S5" s="0" t="n"/>
      <c r="T5" s="0" t="n"/>
      <c r="U5" s="0" t="n"/>
      <c r="V5" s="0" t="n"/>
      <c r="W5" s="0" t="n"/>
    </row>
    <row customHeight="true" ht="28.5" outlineLevel="0" r="6">
      <c r="A6" s="5" t="s">
        <v>1</v>
      </c>
      <c r="B6" s="5" t="s"/>
      <c r="C6" s="6" t="s">
        <v>46</v>
      </c>
      <c r="O6" s="0" t="n"/>
      <c r="P6" s="0" t="n"/>
      <c r="Q6" s="0" t="n"/>
      <c r="R6" s="0" t="n"/>
      <c r="S6" s="0" t="n"/>
      <c r="T6" s="0" t="n"/>
      <c r="U6" s="0" t="n"/>
      <c r="V6" s="0" t="n"/>
      <c r="W6" s="0" t="n"/>
    </row>
    <row customHeight="true" ht="28.5" outlineLevel="0" r="7">
      <c r="A7" s="7" t="s">
        <v>3</v>
      </c>
      <c r="B7" s="7" t="s"/>
      <c r="C7" s="8" t="s">
        <v>4</v>
      </c>
      <c r="O7" s="0" t="n"/>
      <c r="P7" s="0" t="n"/>
      <c r="Q7" s="0" t="n"/>
      <c r="R7" s="0" t="n"/>
      <c r="S7" s="0" t="n"/>
      <c r="T7" s="0" t="n"/>
      <c r="U7" s="0" t="n"/>
      <c r="V7" s="0" t="n"/>
      <c r="W7" s="0" t="n"/>
    </row>
    <row customHeight="true" ht="28.5" outlineLevel="0" r="8">
      <c r="A8" s="7" t="s">
        <v>5</v>
      </c>
      <c r="B8" s="7" t="s"/>
      <c r="C8" s="8" t="n">
        <v>9</v>
      </c>
      <c r="O8" s="0" t="n"/>
      <c r="P8" s="0" t="n"/>
      <c r="Q8" s="0" t="n"/>
      <c r="R8" s="0" t="n"/>
      <c r="S8" s="0" t="n"/>
      <c r="T8" s="0" t="n"/>
      <c r="U8" s="0" t="n"/>
      <c r="V8" s="0" t="n"/>
      <c r="W8" s="0" t="n"/>
    </row>
    <row customHeight="true" ht="28.5" outlineLevel="0" r="9">
      <c r="A9" s="9" t="s">
        <v>6</v>
      </c>
      <c r="B9" s="9" t="s"/>
      <c r="C9" s="10" t="s">
        <v>64</v>
      </c>
      <c r="O9" s="8" t="n"/>
      <c r="P9" s="8" t="n"/>
      <c r="Q9" s="11" t="n"/>
      <c r="R9" s="11" t="n"/>
      <c r="S9" s="0" t="n"/>
      <c r="T9" s="0" t="n"/>
      <c r="U9" s="0" t="n"/>
      <c r="V9" s="0" t="n"/>
      <c r="W9" s="0" t="n"/>
    </row>
    <row customHeight="true" ht="16.5" outlineLevel="0" r="10">
      <c r="O10" s="12" t="n"/>
      <c r="P10" s="8" t="n"/>
      <c r="Q10" s="11" t="n"/>
      <c r="R10" s="11" t="n"/>
      <c r="S10" s="0" t="n"/>
      <c r="T10" s="0" t="n"/>
      <c r="U10" s="0" t="n"/>
      <c r="V10" s="0" t="n"/>
      <c r="W10" s="0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5" t="s">
        <v>14</v>
      </c>
      <c r="I11" s="15" t="s">
        <v>15</v>
      </c>
      <c r="J11" s="16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  <c r="S11" s="0" t="n"/>
      <c r="T11" s="0" t="n"/>
      <c r="U11" s="0" t="n"/>
      <c r="V11" s="0" t="n"/>
      <c r="W11" s="0" t="n"/>
    </row>
    <row customHeight="true" ht="31.350000381469727" outlineLevel="0" r="12">
      <c r="A12" s="73" t="n">
        <v>1</v>
      </c>
      <c r="B12" s="18" t="s">
        <v>48</v>
      </c>
      <c r="C12" s="71" t="s">
        <v>24</v>
      </c>
      <c r="D12" s="67" t="s">
        <v>25</v>
      </c>
      <c r="E12" s="67" t="s">
        <v>37</v>
      </c>
      <c r="F12" s="70" t="n">
        <v>40489</v>
      </c>
      <c r="G12" s="21" t="s">
        <v>42</v>
      </c>
      <c r="H12" s="22" t="s">
        <v>42</v>
      </c>
      <c r="I12" s="22" t="s">
        <v>42</v>
      </c>
      <c r="J12" s="21" t="s">
        <v>49</v>
      </c>
      <c r="K12" s="23" t="n">
        <v>9</v>
      </c>
      <c r="L12" s="24" t="n">
        <v>30.600000000000001</v>
      </c>
      <c r="M12" s="25" t="s">
        <v>65</v>
      </c>
      <c r="N12" s="21" t="s">
        <v>66</v>
      </c>
      <c r="O12" s="8" t="n"/>
      <c r="P12" s="8" t="n"/>
      <c r="Q12" s="11" t="n"/>
      <c r="R12" s="11" t="n"/>
      <c r="S12" s="0" t="n"/>
      <c r="T12" s="0" t="n"/>
      <c r="U12" s="0" t="n"/>
      <c r="V12" s="0" t="n"/>
      <c r="W12" s="0" t="n"/>
    </row>
    <row customHeight="true" ht="31.350000381469727" outlineLevel="0" r="13">
      <c r="A13" s="73" t="n">
        <v>2</v>
      </c>
      <c r="B13" s="18" t="s">
        <v>48</v>
      </c>
      <c r="C13" s="69" t="s">
        <v>24</v>
      </c>
      <c r="D13" s="50" t="s">
        <v>35</v>
      </c>
      <c r="E13" s="50" t="s">
        <v>21</v>
      </c>
      <c r="F13" s="82" t="n">
        <v>40360</v>
      </c>
      <c r="G13" s="21" t="s">
        <v>42</v>
      </c>
      <c r="H13" s="22" t="s">
        <v>42</v>
      </c>
      <c r="I13" s="22" t="s">
        <v>42</v>
      </c>
      <c r="J13" s="21" t="s">
        <v>49</v>
      </c>
      <c r="K13" s="23" t="n">
        <v>9</v>
      </c>
      <c r="L13" s="24" t="n">
        <v>24.800000000000001</v>
      </c>
      <c r="M13" s="25" t="s">
        <v>67</v>
      </c>
      <c r="N13" s="21" t="s">
        <v>66</v>
      </c>
      <c r="O13" s="21" t="n"/>
      <c r="P13" s="8" t="n"/>
      <c r="Q13" s="8" t="n"/>
      <c r="R13" s="11" t="n"/>
      <c r="S13" s="11" t="n"/>
      <c r="T13" s="0" t="n"/>
      <c r="U13" s="0" t="n"/>
      <c r="V13" s="0" t="n"/>
      <c r="W13" s="0" t="n"/>
      <c r="X13" s="0" t="n"/>
    </row>
    <row customHeight="true" ht="31.350000381469727" outlineLevel="0" r="14">
      <c r="A14" s="73" t="n">
        <v>3</v>
      </c>
      <c r="B14" s="18" t="s">
        <v>48</v>
      </c>
      <c r="C14" s="69" t="s">
        <v>33</v>
      </c>
      <c r="D14" s="67" t="s">
        <v>21</v>
      </c>
      <c r="E14" s="21" t="s">
        <v>35</v>
      </c>
      <c r="F14" s="70" t="n">
        <v>40467</v>
      </c>
      <c r="G14" s="71" t="s">
        <v>42</v>
      </c>
      <c r="H14" s="72" t="s">
        <v>42</v>
      </c>
      <c r="I14" s="72" t="s">
        <v>42</v>
      </c>
      <c r="J14" s="21" t="s">
        <v>49</v>
      </c>
      <c r="K14" s="23" t="n">
        <v>9</v>
      </c>
      <c r="L14" s="67" t="n">
        <v>24.100000000000001</v>
      </c>
      <c r="M14" s="24" t="s">
        <v>67</v>
      </c>
      <c r="N14" s="71" t="s">
        <v>66</v>
      </c>
      <c r="O14" s="21" t="n"/>
      <c r="P14" s="8" t="n"/>
      <c r="Q14" s="8" t="n"/>
      <c r="R14" s="11" t="n"/>
      <c r="S14" s="11" t="n"/>
      <c r="T14" s="0" t="n"/>
      <c r="U14" s="0" t="n"/>
      <c r="V14" s="0" t="n"/>
      <c r="W14" s="0" t="n"/>
      <c r="X14" s="0" t="n"/>
    </row>
    <row customHeight="true" ht="31.350000381469727" outlineLevel="0" r="15">
      <c r="A15" s="73" t="n">
        <v>4</v>
      </c>
      <c r="B15" s="18" t="s">
        <v>48</v>
      </c>
      <c r="C15" s="69" t="s">
        <v>21</v>
      </c>
      <c r="D15" s="21" t="s">
        <v>25</v>
      </c>
      <c r="E15" s="21" t="s">
        <v>33</v>
      </c>
      <c r="F15" s="81" t="n">
        <v>40377</v>
      </c>
      <c r="G15" s="71" t="s">
        <v>42</v>
      </c>
      <c r="H15" s="72" t="s">
        <v>42</v>
      </c>
      <c r="I15" s="72" t="s">
        <v>42</v>
      </c>
      <c r="J15" s="21" t="s">
        <v>49</v>
      </c>
      <c r="K15" s="23" t="n">
        <v>9</v>
      </c>
      <c r="L15" s="67" t="n">
        <v>23.800000000000001</v>
      </c>
      <c r="M15" s="24" t="s">
        <v>22</v>
      </c>
      <c r="N15" s="71" t="s">
        <v>66</v>
      </c>
      <c r="O15" s="21" t="n"/>
      <c r="P15" s="8" t="n"/>
      <c r="Q15" s="8" t="n"/>
      <c r="R15" s="11" t="n"/>
      <c r="S15" s="11" t="n"/>
      <c r="T15" s="0" t="n"/>
      <c r="U15" s="0" t="n"/>
      <c r="V15" s="0" t="n"/>
      <c r="W15" s="0" t="n"/>
      <c r="X15" s="0" t="n"/>
    </row>
    <row customHeight="true" ht="31.350000381469727" outlineLevel="0" r="16">
      <c r="A16" s="73" t="n">
        <v>5</v>
      </c>
      <c r="B16" s="18" t="s">
        <v>48</v>
      </c>
      <c r="C16" s="69" t="s">
        <v>24</v>
      </c>
      <c r="D16" s="21" t="s">
        <v>34</v>
      </c>
      <c r="E16" s="21" t="s">
        <v>25</v>
      </c>
      <c r="F16" s="74" t="n">
        <v>40283</v>
      </c>
      <c r="G16" s="21" t="s">
        <v>42</v>
      </c>
      <c r="H16" s="22" t="s">
        <v>42</v>
      </c>
      <c r="I16" s="22" t="s">
        <v>42</v>
      </c>
      <c r="J16" s="21" t="s">
        <v>49</v>
      </c>
      <c r="K16" s="23" t="n">
        <v>9</v>
      </c>
      <c r="L16" s="23" t="n">
        <v>23.5</v>
      </c>
      <c r="M16" s="24" t="s">
        <v>22</v>
      </c>
      <c r="N16" s="25" t="s">
        <v>66</v>
      </c>
      <c r="O16" s="21" t="n"/>
      <c r="P16" s="8" t="n"/>
      <c r="Q16" s="8" t="n"/>
      <c r="R16" s="11" t="n"/>
      <c r="S16" s="11" t="n"/>
      <c r="T16" s="0" t="n"/>
      <c r="U16" s="0" t="n"/>
      <c r="V16" s="0" t="n"/>
      <c r="W16" s="0" t="n"/>
      <c r="X16" s="0" t="n"/>
    </row>
    <row customHeight="true" ht="31.350000381469727" outlineLevel="0" r="17">
      <c r="A17" s="73" t="n">
        <v>6</v>
      </c>
      <c r="B17" s="18" t="s">
        <v>48</v>
      </c>
      <c r="C17" s="69" t="s">
        <v>31</v>
      </c>
      <c r="D17" s="21" t="s">
        <v>25</v>
      </c>
      <c r="E17" s="21" t="s">
        <v>40</v>
      </c>
      <c r="F17" s="81" t="n">
        <v>40377</v>
      </c>
      <c r="G17" s="21" t="s">
        <v>42</v>
      </c>
      <c r="H17" s="22" t="s">
        <v>42</v>
      </c>
      <c r="I17" s="22" t="s">
        <v>42</v>
      </c>
      <c r="J17" s="21" t="s">
        <v>49</v>
      </c>
      <c r="K17" s="23" t="n">
        <v>9</v>
      </c>
      <c r="L17" s="23" t="n">
        <v>22.100000000000001</v>
      </c>
      <c r="M17" s="24" t="s">
        <v>22</v>
      </c>
      <c r="N17" s="25" t="s">
        <v>66</v>
      </c>
      <c r="O17" s="21" t="n"/>
      <c r="P17" s="8" t="n"/>
      <c r="Q17" s="8" t="n"/>
      <c r="R17" s="11" t="n"/>
      <c r="S17" s="11" t="n"/>
      <c r="T17" s="0" t="n"/>
      <c r="U17" s="0" t="n"/>
      <c r="V17" s="0" t="n"/>
      <c r="W17" s="0" t="n"/>
      <c r="X17" s="0" t="n"/>
    </row>
    <row customHeight="true" ht="31.350000381469727" outlineLevel="0" r="18">
      <c r="A18" s="73" t="n">
        <v>7</v>
      </c>
      <c r="B18" s="18" t="s">
        <v>48</v>
      </c>
      <c r="C18" s="69" t="s">
        <v>33</v>
      </c>
      <c r="D18" s="21" t="s">
        <v>31</v>
      </c>
      <c r="E18" s="21" t="s">
        <v>25</v>
      </c>
      <c r="F18" s="81" t="n">
        <v>40250</v>
      </c>
      <c r="G18" s="21" t="s">
        <v>42</v>
      </c>
      <c r="H18" s="22" t="s">
        <v>42</v>
      </c>
      <c r="I18" s="22" t="s">
        <v>42</v>
      </c>
      <c r="J18" s="21" t="s">
        <v>49</v>
      </c>
      <c r="K18" s="23" t="n">
        <v>9</v>
      </c>
      <c r="L18" s="23" t="n">
        <v>22</v>
      </c>
      <c r="M18" s="24" t="s">
        <v>22</v>
      </c>
      <c r="N18" s="25" t="s">
        <v>66</v>
      </c>
      <c r="O18" s="21" t="n"/>
      <c r="P18" s="8" t="n"/>
      <c r="Q18" s="8" t="n"/>
      <c r="R18" s="11" t="n"/>
      <c r="S18" s="11" t="n"/>
      <c r="T18" s="0" t="n"/>
      <c r="U18" s="0" t="n"/>
      <c r="V18" s="0" t="n"/>
      <c r="W18" s="0" t="n"/>
      <c r="X18" s="0" t="n"/>
    </row>
    <row customHeight="true" ht="31.350000381469727" outlineLevel="0" r="19">
      <c r="A19" s="73" t="n">
        <v>8</v>
      </c>
      <c r="B19" s="18" t="s">
        <v>48</v>
      </c>
      <c r="C19" s="69" t="s">
        <v>31</v>
      </c>
      <c r="D19" s="21" t="s">
        <v>21</v>
      </c>
      <c r="E19" s="21" t="s">
        <v>35</v>
      </c>
      <c r="F19" s="81" t="n">
        <v>40307</v>
      </c>
      <c r="G19" s="21" t="s">
        <v>42</v>
      </c>
      <c r="H19" s="22" t="s">
        <v>42</v>
      </c>
      <c r="I19" s="22" t="s">
        <v>42</v>
      </c>
      <c r="J19" s="21" t="s">
        <v>49</v>
      </c>
      <c r="K19" s="23" t="n">
        <v>9</v>
      </c>
      <c r="L19" s="23" t="n">
        <v>21.300000000000001</v>
      </c>
      <c r="M19" s="24" t="s">
        <v>22</v>
      </c>
      <c r="N19" s="25" t="s">
        <v>66</v>
      </c>
      <c r="O19" s="21" t="n"/>
      <c r="P19" s="8" t="n"/>
      <c r="Q19" s="8" t="n"/>
      <c r="R19" s="11" t="n"/>
      <c r="S19" s="11" t="n"/>
      <c r="T19" s="0" t="n"/>
      <c r="U19" s="0" t="n"/>
      <c r="V19" s="0" t="n"/>
      <c r="W19" s="0" t="n"/>
      <c r="X19" s="0" t="n"/>
    </row>
    <row customHeight="true" ht="31.350000381469727" outlineLevel="0" r="20">
      <c r="A20" s="73" t="n">
        <v>9</v>
      </c>
      <c r="B20" s="18" t="s">
        <v>48</v>
      </c>
      <c r="C20" s="69" t="s">
        <v>24</v>
      </c>
      <c r="D20" s="21" t="s">
        <v>21</v>
      </c>
      <c r="E20" s="21" t="s">
        <v>33</v>
      </c>
      <c r="F20" s="74" t="n">
        <v>40233</v>
      </c>
      <c r="G20" s="21" t="s">
        <v>42</v>
      </c>
      <c r="H20" s="22" t="s">
        <v>42</v>
      </c>
      <c r="I20" s="22" t="s">
        <v>42</v>
      </c>
      <c r="J20" s="21" t="s">
        <v>49</v>
      </c>
      <c r="K20" s="23" t="n">
        <v>9</v>
      </c>
      <c r="L20" s="23" t="n">
        <v>19.800000000000001</v>
      </c>
      <c r="M20" s="24" t="s">
        <v>22</v>
      </c>
      <c r="N20" s="25" t="s">
        <v>66</v>
      </c>
      <c r="O20" s="21" t="n"/>
      <c r="P20" s="8" t="n"/>
      <c r="Q20" s="8" t="n"/>
      <c r="R20" s="11" t="n"/>
      <c r="S20" s="11" t="n"/>
      <c r="T20" s="0" t="n"/>
      <c r="U20" s="0" t="n"/>
      <c r="V20" s="0" t="n"/>
      <c r="W20" s="0" t="n"/>
      <c r="X20" s="0" t="n"/>
    </row>
    <row customHeight="true" ht="31.350000381469727" outlineLevel="0" r="21">
      <c r="A21" s="73" t="n">
        <v>10</v>
      </c>
      <c r="B21" s="18" t="s">
        <v>48</v>
      </c>
      <c r="C21" s="69" t="s">
        <v>34</v>
      </c>
      <c r="D21" s="21" t="s">
        <v>21</v>
      </c>
      <c r="E21" s="21" t="s">
        <v>28</v>
      </c>
      <c r="F21" s="81" t="n">
        <v>40327</v>
      </c>
      <c r="G21" s="21" t="s">
        <v>42</v>
      </c>
      <c r="H21" s="22" t="s">
        <v>42</v>
      </c>
      <c r="I21" s="22" t="s">
        <v>42</v>
      </c>
      <c r="J21" s="21" t="s">
        <v>49</v>
      </c>
      <c r="K21" s="23" t="n">
        <v>9</v>
      </c>
      <c r="L21" s="23" t="n">
        <v>19.600000000000001</v>
      </c>
      <c r="M21" s="24" t="s">
        <v>22</v>
      </c>
      <c r="N21" s="25" t="s">
        <v>66</v>
      </c>
      <c r="O21" s="21" t="n"/>
      <c r="P21" s="8" t="n"/>
      <c r="Q21" s="8" t="n"/>
      <c r="R21" s="11" t="n"/>
      <c r="S21" s="11" t="n"/>
      <c r="T21" s="0" t="n"/>
      <c r="U21" s="0" t="n"/>
      <c r="V21" s="0" t="n"/>
      <c r="W21" s="0" t="n"/>
      <c r="X21" s="0" t="n"/>
    </row>
    <row customHeight="true" ht="31.350000381469727" outlineLevel="0" r="22">
      <c r="A22" s="73" t="n">
        <v>11</v>
      </c>
      <c r="B22" s="18" t="s">
        <v>48</v>
      </c>
      <c r="C22" s="69" t="s">
        <v>54</v>
      </c>
      <c r="D22" s="21" t="s">
        <v>25</v>
      </c>
      <c r="E22" s="21" t="s">
        <v>33</v>
      </c>
      <c r="F22" s="81" t="n">
        <v>40378</v>
      </c>
      <c r="G22" s="21" t="s">
        <v>42</v>
      </c>
      <c r="H22" s="22" t="s">
        <v>42</v>
      </c>
      <c r="I22" s="22" t="s">
        <v>42</v>
      </c>
      <c r="J22" s="21" t="s">
        <v>49</v>
      </c>
      <c r="K22" s="23" t="n">
        <v>9</v>
      </c>
      <c r="L22" s="23" t="n">
        <v>18.800000000000001</v>
      </c>
      <c r="M22" s="24" t="s">
        <v>22</v>
      </c>
      <c r="N22" s="25" t="s">
        <v>66</v>
      </c>
      <c r="O22" s="21" t="n"/>
      <c r="P22" s="8" t="n"/>
      <c r="Q22" s="8" t="n"/>
      <c r="R22" s="11" t="n"/>
      <c r="S22" s="11" t="n"/>
      <c r="T22" s="0" t="n"/>
      <c r="U22" s="0" t="n"/>
      <c r="V22" s="0" t="n"/>
      <c r="W22" s="0" t="n"/>
      <c r="X22" s="0" t="n"/>
    </row>
    <row customHeight="true" ht="31.350000381469727" outlineLevel="0" r="23">
      <c r="A23" s="73" t="n">
        <v>12</v>
      </c>
      <c r="B23" s="18" t="s">
        <v>48</v>
      </c>
      <c r="C23" s="69" t="s">
        <v>21</v>
      </c>
      <c r="D23" s="21" t="s">
        <v>21</v>
      </c>
      <c r="E23" s="21" t="s">
        <v>34</v>
      </c>
      <c r="F23" s="81" t="n">
        <v>40362</v>
      </c>
      <c r="G23" s="21" t="s">
        <v>42</v>
      </c>
      <c r="H23" s="22" t="s">
        <v>42</v>
      </c>
      <c r="I23" s="22" t="s">
        <v>42</v>
      </c>
      <c r="J23" s="21" t="s">
        <v>49</v>
      </c>
      <c r="K23" s="23" t="n">
        <v>9</v>
      </c>
      <c r="L23" s="23" t="n">
        <v>17.800000000000001</v>
      </c>
      <c r="M23" s="24" t="s">
        <v>22</v>
      </c>
      <c r="N23" s="25" t="s">
        <v>66</v>
      </c>
      <c r="O23" s="21" t="n"/>
      <c r="P23" s="8" t="n"/>
      <c r="Q23" s="8" t="n"/>
      <c r="R23" s="11" t="n"/>
      <c r="S23" s="11" t="n"/>
      <c r="T23" s="0" t="n"/>
      <c r="U23" s="0" t="n"/>
      <c r="V23" s="0" t="n"/>
      <c r="W23" s="0" t="n"/>
      <c r="X23" s="0" t="n"/>
    </row>
    <row customHeight="true" ht="31.350000381469727" outlineLevel="0" r="24">
      <c r="A24" s="73" t="n">
        <v>13</v>
      </c>
      <c r="B24" s="18" t="s">
        <v>48</v>
      </c>
      <c r="C24" s="69" t="s">
        <v>37</v>
      </c>
      <c r="D24" s="21" t="s">
        <v>25</v>
      </c>
      <c r="E24" s="21" t="s">
        <v>33</v>
      </c>
      <c r="F24" s="74" t="n">
        <v>40392</v>
      </c>
      <c r="G24" s="21" t="s">
        <v>42</v>
      </c>
      <c r="H24" s="22" t="s">
        <v>42</v>
      </c>
      <c r="I24" s="22" t="s">
        <v>42</v>
      </c>
      <c r="J24" s="21" t="s">
        <v>49</v>
      </c>
      <c r="K24" s="23" t="n">
        <v>9</v>
      </c>
      <c r="L24" s="23" t="n">
        <v>17.300000000000001</v>
      </c>
      <c r="M24" s="24" t="s">
        <v>22</v>
      </c>
      <c r="N24" s="25" t="s">
        <v>66</v>
      </c>
      <c r="O24" s="21" t="n"/>
      <c r="P24" s="8" t="n"/>
      <c r="Q24" s="8" t="n"/>
      <c r="R24" s="11" t="n"/>
      <c r="S24" s="11" t="n"/>
      <c r="T24" s="0" t="n"/>
      <c r="U24" s="0" t="n"/>
      <c r="V24" s="0" t="n"/>
      <c r="W24" s="0" t="n"/>
      <c r="X24" s="0" t="n"/>
    </row>
    <row customHeight="true" ht="31.350000381469727" outlineLevel="0" r="25">
      <c r="A25" s="73" t="n">
        <v>14</v>
      </c>
      <c r="B25" s="18" t="s">
        <v>48</v>
      </c>
      <c r="C25" s="69" t="s">
        <v>32</v>
      </c>
      <c r="D25" s="21" t="s">
        <v>21</v>
      </c>
      <c r="E25" s="21" t="s">
        <v>37</v>
      </c>
      <c r="F25" s="81" t="n">
        <v>40276</v>
      </c>
      <c r="G25" s="21" t="s">
        <v>42</v>
      </c>
      <c r="H25" s="22" t="s">
        <v>42</v>
      </c>
      <c r="I25" s="22" t="s">
        <v>42</v>
      </c>
      <c r="J25" s="21" t="s">
        <v>49</v>
      </c>
      <c r="K25" s="23" t="n">
        <v>9</v>
      </c>
      <c r="L25" s="23" t="n">
        <v>16.300000000000001</v>
      </c>
      <c r="M25" s="24" t="s">
        <v>22</v>
      </c>
      <c r="N25" s="25" t="s">
        <v>66</v>
      </c>
      <c r="O25" s="21" t="n"/>
      <c r="P25" s="8" t="n"/>
      <c r="Q25" s="8" t="n"/>
      <c r="R25" s="11" t="n"/>
      <c r="S25" s="11" t="n"/>
      <c r="T25" s="0" t="n"/>
      <c r="U25" s="0" t="n"/>
      <c r="V25" s="0" t="n"/>
      <c r="W25" s="0" t="n"/>
      <c r="X25" s="0" t="n"/>
    </row>
    <row customHeight="true" ht="31.350000381469727" outlineLevel="0" r="26">
      <c r="A26" s="73" t="n">
        <v>15</v>
      </c>
      <c r="B26" s="18" t="s">
        <v>48</v>
      </c>
      <c r="C26" s="69" t="s">
        <v>25</v>
      </c>
      <c r="D26" s="21" t="s">
        <v>32</v>
      </c>
      <c r="E26" s="21" t="s">
        <v>25</v>
      </c>
      <c r="F26" s="74" t="n">
        <v>40406</v>
      </c>
      <c r="G26" s="21" t="s">
        <v>42</v>
      </c>
      <c r="H26" s="22" t="s">
        <v>42</v>
      </c>
      <c r="I26" s="22" t="s">
        <v>42</v>
      </c>
      <c r="J26" s="21" t="s">
        <v>49</v>
      </c>
      <c r="K26" s="23" t="n">
        <v>9</v>
      </c>
      <c r="L26" s="23" t="n">
        <v>16.100000000000001</v>
      </c>
      <c r="M26" s="24" t="s">
        <v>22</v>
      </c>
      <c r="N26" s="25" t="s">
        <v>66</v>
      </c>
      <c r="O26" s="21" t="n"/>
      <c r="P26" s="8" t="n"/>
      <c r="Q26" s="8" t="n"/>
      <c r="R26" s="11" t="n"/>
      <c r="S26" s="11" t="n"/>
      <c r="T26" s="0" t="n"/>
      <c r="U26" s="0" t="n"/>
      <c r="V26" s="0" t="n"/>
      <c r="W26" s="0" t="n"/>
      <c r="X26" s="0" t="n"/>
    </row>
    <row customHeight="true" ht="31.350000381469727" outlineLevel="0" r="27">
      <c r="A27" s="73" t="n">
        <v>16</v>
      </c>
      <c r="B27" s="18" t="s">
        <v>68</v>
      </c>
      <c r="C27" s="69" t="s">
        <v>69</v>
      </c>
      <c r="D27" s="21" t="s">
        <v>21</v>
      </c>
      <c r="E27" s="21" t="s">
        <v>21</v>
      </c>
      <c r="F27" s="81" t="n">
        <v>40359</v>
      </c>
      <c r="G27" s="21" t="s">
        <v>42</v>
      </c>
      <c r="H27" s="22" t="s">
        <v>42</v>
      </c>
      <c r="I27" s="22" t="s">
        <v>42</v>
      </c>
      <c r="J27" s="21" t="s">
        <v>49</v>
      </c>
      <c r="K27" s="23" t="n">
        <v>9</v>
      </c>
      <c r="L27" s="23" t="n">
        <v>16</v>
      </c>
      <c r="M27" s="24" t="s">
        <v>22</v>
      </c>
      <c r="N27" s="25" t="s">
        <v>66</v>
      </c>
      <c r="O27" s="21" t="n"/>
      <c r="P27" s="8" t="n"/>
      <c r="Q27" s="8" t="n"/>
      <c r="R27" s="11" t="n"/>
      <c r="S27" s="11" t="n"/>
      <c r="T27" s="0" t="n"/>
      <c r="U27" s="0" t="n"/>
      <c r="V27" s="0" t="n"/>
      <c r="W27" s="0" t="n"/>
      <c r="X27" s="0" t="n"/>
    </row>
    <row customHeight="true" ht="31.350000381469727" outlineLevel="0" r="28">
      <c r="A28" s="73" t="n">
        <v>17</v>
      </c>
      <c r="B28" s="18" t="s">
        <v>48</v>
      </c>
      <c r="C28" s="69" t="s">
        <v>31</v>
      </c>
      <c r="D28" s="21" t="s">
        <v>35</v>
      </c>
      <c r="E28" s="21" t="s">
        <v>39</v>
      </c>
      <c r="F28" s="81" t="n">
        <v>40598</v>
      </c>
      <c r="G28" s="21" t="s">
        <v>42</v>
      </c>
      <c r="H28" s="22" t="s">
        <v>42</v>
      </c>
      <c r="I28" s="22" t="s">
        <v>42</v>
      </c>
      <c r="J28" s="21" t="s">
        <v>49</v>
      </c>
      <c r="K28" s="23" t="n">
        <v>9</v>
      </c>
      <c r="L28" s="23" t="n">
        <v>15.300000000000001</v>
      </c>
      <c r="M28" s="24" t="s">
        <v>22</v>
      </c>
      <c r="N28" s="25" t="s">
        <v>66</v>
      </c>
      <c r="O28" s="21" t="n"/>
      <c r="P28" s="8" t="n"/>
      <c r="Q28" s="8" t="n"/>
      <c r="R28" s="11" t="n"/>
      <c r="S28" s="11" t="n"/>
      <c r="T28" s="0" t="n"/>
      <c r="U28" s="0" t="n"/>
      <c r="V28" s="0" t="n"/>
      <c r="W28" s="0" t="n"/>
      <c r="X28" s="0" t="n"/>
    </row>
    <row customHeight="true" ht="31.350000381469727" outlineLevel="0" r="29">
      <c r="A29" s="73" t="n">
        <v>18</v>
      </c>
      <c r="B29" s="18" t="s">
        <v>48</v>
      </c>
      <c r="C29" s="18" t="s">
        <v>62</v>
      </c>
      <c r="D29" s="69" t="s">
        <v>30</v>
      </c>
      <c r="E29" s="21" t="s">
        <v>29</v>
      </c>
      <c r="F29" s="95" t="n">
        <v>40390</v>
      </c>
      <c r="G29" s="81" t="s">
        <v>42</v>
      </c>
      <c r="H29" s="21" t="s">
        <v>42</v>
      </c>
      <c r="I29" s="22" t="s">
        <v>42</v>
      </c>
      <c r="J29" s="22" t="s">
        <v>49</v>
      </c>
      <c r="K29" s="21" t="n">
        <v>9</v>
      </c>
      <c r="L29" s="23" t="n">
        <v>15.1</v>
      </c>
      <c r="M29" s="24" t="s">
        <v>22</v>
      </c>
      <c r="N29" s="25" t="s">
        <v>66</v>
      </c>
      <c r="O29" s="21" t="n"/>
      <c r="P29" s="8" t="n"/>
      <c r="Q29" s="8" t="n"/>
      <c r="R29" s="11" t="n"/>
      <c r="S29" s="11" t="n"/>
      <c r="T29" s="0" t="n"/>
      <c r="U29" s="0" t="n"/>
      <c r="V29" s="0" t="n"/>
      <c r="W29" s="0" t="n"/>
      <c r="X29" s="0" t="n"/>
    </row>
    <row customHeight="true" ht="31.350000381469727" outlineLevel="0" r="30">
      <c r="A30" s="73" t="n">
        <v>19</v>
      </c>
      <c r="B30" s="18" t="s">
        <v>48</v>
      </c>
      <c r="C30" s="69" t="s">
        <v>24</v>
      </c>
      <c r="D30" s="21" t="s">
        <v>21</v>
      </c>
      <c r="E30" s="21" t="s">
        <v>35</v>
      </c>
      <c r="F30" s="74" t="n">
        <v>40512</v>
      </c>
      <c r="G30" s="21" t="s">
        <v>42</v>
      </c>
      <c r="H30" s="22" t="s">
        <v>42</v>
      </c>
      <c r="I30" s="22" t="s">
        <v>42</v>
      </c>
      <c r="J30" s="21" t="s">
        <v>49</v>
      </c>
      <c r="K30" s="23" t="n">
        <v>9</v>
      </c>
      <c r="L30" s="23" t="n">
        <v>14.5</v>
      </c>
      <c r="M30" s="24" t="s">
        <v>22</v>
      </c>
      <c r="N30" s="25" t="s">
        <v>66</v>
      </c>
      <c r="O30" s="21" t="n"/>
      <c r="P30" s="8" t="n"/>
      <c r="Q30" s="8" t="n"/>
      <c r="R30" s="11" t="n"/>
      <c r="S30" s="11" t="n"/>
      <c r="T30" s="0" t="n"/>
      <c r="U30" s="0" t="n"/>
      <c r="V30" s="0" t="n"/>
      <c r="W30" s="0" t="n"/>
      <c r="X30" s="0" t="n"/>
    </row>
    <row customHeight="true" ht="31.350000381469727" outlineLevel="0" r="31">
      <c r="A31" s="73" t="n">
        <v>20</v>
      </c>
      <c r="B31" s="18" t="s">
        <v>48</v>
      </c>
      <c r="C31" s="69" t="s">
        <v>40</v>
      </c>
      <c r="D31" s="21" t="s">
        <v>33</v>
      </c>
      <c r="E31" s="21" t="s">
        <v>28</v>
      </c>
      <c r="F31" s="81" t="n">
        <v>40420</v>
      </c>
      <c r="G31" s="21" t="s">
        <v>42</v>
      </c>
      <c r="H31" s="22" t="s">
        <v>42</v>
      </c>
      <c r="I31" s="22" t="s">
        <v>42</v>
      </c>
      <c r="J31" s="21" t="s">
        <v>49</v>
      </c>
      <c r="K31" s="23" t="n">
        <v>9</v>
      </c>
      <c r="L31" s="23" t="n">
        <v>14.5</v>
      </c>
      <c r="M31" s="24" t="s">
        <v>22</v>
      </c>
      <c r="N31" s="25" t="s">
        <v>66</v>
      </c>
      <c r="O31" s="21" t="n"/>
      <c r="P31" s="8" t="n"/>
      <c r="Q31" s="8" t="n"/>
      <c r="R31" s="11" t="n"/>
      <c r="S31" s="11" t="n"/>
      <c r="T31" s="0" t="n"/>
      <c r="U31" s="0" t="n"/>
      <c r="V31" s="0" t="n"/>
      <c r="W31" s="0" t="n"/>
      <c r="X31" s="0" t="n"/>
    </row>
    <row customHeight="true" ht="31.350000381469727" outlineLevel="0" r="32">
      <c r="A32" s="73" t="n">
        <v>21</v>
      </c>
      <c r="B32" s="18" t="s">
        <v>68</v>
      </c>
      <c r="C32" s="69" t="s">
        <v>33</v>
      </c>
      <c r="D32" s="21" t="s">
        <v>21</v>
      </c>
      <c r="E32" s="21" t="s">
        <v>29</v>
      </c>
      <c r="F32" s="81" t="n">
        <v>40440</v>
      </c>
      <c r="G32" s="21" t="s">
        <v>42</v>
      </c>
      <c r="H32" s="22" t="s">
        <v>42</v>
      </c>
      <c r="I32" s="22" t="s">
        <v>42</v>
      </c>
      <c r="J32" s="21" t="s">
        <v>49</v>
      </c>
      <c r="K32" s="23" t="n">
        <v>9</v>
      </c>
      <c r="L32" s="23" t="n">
        <v>14.1</v>
      </c>
      <c r="M32" s="24" t="s">
        <v>22</v>
      </c>
      <c r="N32" s="25" t="s">
        <v>66</v>
      </c>
      <c r="O32" s="21" t="n"/>
      <c r="P32" s="8" t="n"/>
      <c r="Q32" s="8" t="n"/>
      <c r="R32" s="11" t="n"/>
      <c r="S32" s="11" t="n"/>
      <c r="T32" s="0" t="n"/>
      <c r="U32" s="0" t="n"/>
      <c r="V32" s="0" t="n"/>
      <c r="W32" s="0" t="n"/>
      <c r="X32" s="0" t="n"/>
    </row>
    <row customHeight="true" ht="31.350000381469727" outlineLevel="0" r="33">
      <c r="A33" s="73" t="n">
        <v>22</v>
      </c>
      <c r="B33" s="18" t="s">
        <v>48</v>
      </c>
      <c r="C33" s="69" t="s">
        <v>54</v>
      </c>
      <c r="D33" s="67" t="s">
        <v>35</v>
      </c>
      <c r="E33" s="21" t="s">
        <v>35</v>
      </c>
      <c r="F33" s="70" t="n">
        <v>40226</v>
      </c>
      <c r="G33" s="21" t="s">
        <v>42</v>
      </c>
      <c r="H33" s="22" t="s">
        <v>42</v>
      </c>
      <c r="I33" s="22" t="s">
        <v>42</v>
      </c>
      <c r="J33" s="21" t="s">
        <v>49</v>
      </c>
      <c r="K33" s="23" t="n">
        <v>9</v>
      </c>
      <c r="L33" s="23" t="n">
        <v>14</v>
      </c>
      <c r="M33" s="24" t="s">
        <v>22</v>
      </c>
      <c r="N33" s="25" t="s">
        <v>66</v>
      </c>
      <c r="O33" s="21" t="n"/>
      <c r="P33" s="8" t="n"/>
      <c r="Q33" s="8" t="n"/>
      <c r="R33" s="11" t="n"/>
      <c r="S33" s="11" t="n"/>
      <c r="T33" s="0" t="n"/>
      <c r="U33" s="0" t="n"/>
      <c r="V33" s="0" t="n"/>
      <c r="W33" s="0" t="n"/>
      <c r="X33" s="0" t="n"/>
    </row>
    <row customHeight="true" ht="31.350000381469727" outlineLevel="0" r="34">
      <c r="A34" s="73" t="n">
        <v>23</v>
      </c>
      <c r="B34" s="18" t="s">
        <v>48</v>
      </c>
      <c r="C34" s="69" t="s">
        <v>62</v>
      </c>
      <c r="D34" s="21" t="s">
        <v>41</v>
      </c>
      <c r="E34" s="21" t="s">
        <v>21</v>
      </c>
      <c r="F34" s="74" t="n">
        <v>40537</v>
      </c>
      <c r="G34" s="21" t="s">
        <v>42</v>
      </c>
      <c r="H34" s="22" t="s">
        <v>42</v>
      </c>
      <c r="I34" s="22" t="s">
        <v>42</v>
      </c>
      <c r="J34" s="21" t="s">
        <v>49</v>
      </c>
      <c r="K34" s="23" t="n">
        <v>9</v>
      </c>
      <c r="L34" s="23" t="n">
        <v>12.9</v>
      </c>
      <c r="M34" s="24" t="s">
        <v>22</v>
      </c>
      <c r="N34" s="25" t="s">
        <v>66</v>
      </c>
      <c r="O34" s="21" t="n"/>
      <c r="P34" s="8" t="n"/>
      <c r="Q34" s="8" t="n"/>
      <c r="R34" s="11" t="n"/>
      <c r="S34" s="11" t="n"/>
      <c r="T34" s="0" t="n"/>
      <c r="U34" s="0" t="n"/>
      <c r="V34" s="0" t="n"/>
      <c r="W34" s="0" t="n"/>
      <c r="X34" s="0" t="n"/>
    </row>
    <row customHeight="true" ht="31.350000381469727" outlineLevel="0" r="35">
      <c r="A35" s="73" t="n">
        <v>24</v>
      </c>
      <c r="B35" s="18" t="s">
        <v>68</v>
      </c>
      <c r="C35" s="69" t="s">
        <v>24</v>
      </c>
      <c r="D35" s="21" t="s">
        <v>21</v>
      </c>
      <c r="E35" s="21" t="s">
        <v>35</v>
      </c>
      <c r="F35" s="74" t="n">
        <v>40267</v>
      </c>
      <c r="G35" s="21" t="s">
        <v>42</v>
      </c>
      <c r="H35" s="22" t="s">
        <v>42</v>
      </c>
      <c r="I35" s="22" t="s">
        <v>42</v>
      </c>
      <c r="J35" s="21" t="s">
        <v>49</v>
      </c>
      <c r="K35" s="23" t="n">
        <v>9</v>
      </c>
      <c r="L35" s="23" t="n">
        <v>12.800000000000001</v>
      </c>
      <c r="M35" s="24" t="s">
        <v>22</v>
      </c>
      <c r="N35" s="25" t="s">
        <v>66</v>
      </c>
      <c r="O35" s="21" t="n"/>
      <c r="P35" s="8" t="n"/>
      <c r="Q35" s="8" t="n"/>
      <c r="R35" s="11" t="n"/>
      <c r="S35" s="11" t="n"/>
      <c r="T35" s="0" t="n"/>
      <c r="U35" s="0" t="n"/>
      <c r="V35" s="0" t="n"/>
      <c r="W35" s="0" t="n"/>
      <c r="X35" s="0" t="n"/>
    </row>
    <row customHeight="true" ht="31.350000381469727" outlineLevel="0" r="36">
      <c r="A36" s="73" t="n">
        <v>25</v>
      </c>
      <c r="B36" s="18" t="s">
        <v>68</v>
      </c>
      <c r="C36" s="69" t="s">
        <v>29</v>
      </c>
      <c r="D36" s="21" t="s">
        <v>30</v>
      </c>
      <c r="E36" s="21" t="s">
        <v>62</v>
      </c>
      <c r="F36" s="74" t="n">
        <v>40340</v>
      </c>
      <c r="G36" s="21" t="s">
        <v>42</v>
      </c>
      <c r="H36" s="22" t="s">
        <v>42</v>
      </c>
      <c r="I36" s="22" t="s">
        <v>70</v>
      </c>
      <c r="J36" s="21" t="s">
        <v>49</v>
      </c>
      <c r="K36" s="23" t="n">
        <v>9</v>
      </c>
      <c r="L36" s="23" t="n">
        <v>12.300000000000001</v>
      </c>
      <c r="M36" s="24" t="s">
        <v>22</v>
      </c>
      <c r="N36" s="25" t="s">
        <v>66</v>
      </c>
      <c r="O36" s="21" t="n"/>
      <c r="P36" s="8" t="n"/>
      <c r="Q36" s="8" t="n"/>
      <c r="R36" s="11" t="n"/>
      <c r="S36" s="11" t="n"/>
      <c r="T36" s="0" t="n"/>
      <c r="U36" s="0" t="n"/>
      <c r="V36" s="0" t="n"/>
      <c r="W36" s="0" t="n"/>
      <c r="X36" s="0" t="n"/>
    </row>
    <row customHeight="true" ht="31.350000381469727" outlineLevel="0" r="37">
      <c r="A37" s="73" t="n">
        <v>26</v>
      </c>
      <c r="B37" s="18" t="s">
        <v>48</v>
      </c>
      <c r="C37" s="69" t="s">
        <v>31</v>
      </c>
      <c r="D37" s="21" t="s">
        <v>21</v>
      </c>
      <c r="E37" s="21" t="s">
        <v>32</v>
      </c>
      <c r="F37" s="81" t="n">
        <v>40368</v>
      </c>
      <c r="G37" s="21" t="s">
        <v>42</v>
      </c>
      <c r="H37" s="22" t="s">
        <v>42</v>
      </c>
      <c r="I37" s="22" t="s">
        <v>42</v>
      </c>
      <c r="J37" s="21" t="s">
        <v>49</v>
      </c>
      <c r="K37" s="23" t="n">
        <v>9</v>
      </c>
      <c r="L37" s="23" t="n">
        <v>12.300000000000001</v>
      </c>
      <c r="M37" s="24" t="s">
        <v>22</v>
      </c>
      <c r="N37" s="25" t="s">
        <v>66</v>
      </c>
      <c r="O37" s="21" t="n"/>
      <c r="P37" s="8" t="n"/>
      <c r="Q37" s="8" t="n"/>
      <c r="R37" s="11" t="n"/>
      <c r="S37" s="11" t="n"/>
      <c r="T37" s="0" t="n"/>
      <c r="U37" s="0" t="n"/>
      <c r="V37" s="0" t="n"/>
      <c r="W37" s="0" t="n"/>
      <c r="X37" s="0" t="n"/>
    </row>
    <row customHeight="true" ht="31.350000381469727" outlineLevel="0" r="38">
      <c r="A38" s="73" t="n">
        <v>27</v>
      </c>
      <c r="B38" s="18" t="s">
        <v>48</v>
      </c>
      <c r="C38" s="69" t="s">
        <v>32</v>
      </c>
      <c r="D38" s="21" t="s">
        <v>21</v>
      </c>
      <c r="E38" s="21" t="s">
        <v>21</v>
      </c>
      <c r="F38" s="81" t="n">
        <v>40316</v>
      </c>
      <c r="G38" s="21" t="s">
        <v>42</v>
      </c>
      <c r="H38" s="22" t="s">
        <v>42</v>
      </c>
      <c r="I38" s="22" t="s">
        <v>42</v>
      </c>
      <c r="J38" s="21" t="s">
        <v>49</v>
      </c>
      <c r="K38" s="23" t="n">
        <v>9</v>
      </c>
      <c r="L38" s="23" t="n">
        <v>11.800000000000001</v>
      </c>
      <c r="M38" s="24" t="s">
        <v>22</v>
      </c>
      <c r="N38" s="25" t="s">
        <v>66</v>
      </c>
      <c r="O38" s="21" t="n"/>
      <c r="P38" s="8" t="n"/>
      <c r="Q38" s="8" t="n"/>
      <c r="R38" s="11" t="n"/>
      <c r="S38" s="11" t="n"/>
      <c r="T38" s="0" t="n"/>
      <c r="U38" s="0" t="n"/>
      <c r="V38" s="0" t="n"/>
      <c r="W38" s="0" t="n"/>
      <c r="X38" s="0" t="n"/>
    </row>
    <row customHeight="true" ht="31.350000381469727" outlineLevel="0" r="39">
      <c r="A39" s="73" t="n">
        <v>28</v>
      </c>
      <c r="B39" s="18" t="s">
        <v>48</v>
      </c>
      <c r="C39" s="69" t="s">
        <v>29</v>
      </c>
      <c r="D39" s="21" t="s">
        <v>30</v>
      </c>
      <c r="E39" s="21" t="s">
        <v>21</v>
      </c>
      <c r="F39" s="81" t="n">
        <v>40534</v>
      </c>
      <c r="G39" s="21" t="s">
        <v>42</v>
      </c>
      <c r="H39" s="22" t="s">
        <v>42</v>
      </c>
      <c r="I39" s="22" t="s">
        <v>42</v>
      </c>
      <c r="J39" s="21" t="s">
        <v>49</v>
      </c>
      <c r="K39" s="23" t="n">
        <v>9</v>
      </c>
      <c r="L39" s="23" t="n">
        <v>11</v>
      </c>
      <c r="M39" s="24" t="s">
        <v>22</v>
      </c>
      <c r="N39" s="25" t="s">
        <v>66</v>
      </c>
      <c r="O39" s="21" t="n"/>
      <c r="P39" s="8" t="n"/>
      <c r="Q39" s="8" t="n"/>
      <c r="R39" s="11" t="n"/>
      <c r="S39" s="11" t="n"/>
      <c r="T39" s="0" t="n"/>
      <c r="U39" s="0" t="n"/>
      <c r="V39" s="0" t="n"/>
      <c r="W39" s="0" t="n"/>
      <c r="X39" s="0" t="n"/>
    </row>
    <row customHeight="true" ht="31.350000381469727" outlineLevel="0" r="40">
      <c r="A40" s="73" t="n">
        <v>29</v>
      </c>
      <c r="B40" s="96" t="s">
        <v>71</v>
      </c>
      <c r="C40" s="67" t="s">
        <v>37</v>
      </c>
      <c r="D40" s="67" t="s">
        <v>25</v>
      </c>
      <c r="E40" s="67" t="s">
        <v>25</v>
      </c>
      <c r="F40" s="70" t="n">
        <v>40345</v>
      </c>
      <c r="G40" s="71" t="s">
        <v>42</v>
      </c>
      <c r="H40" s="72" t="s">
        <v>42</v>
      </c>
      <c r="I40" s="72" t="s">
        <v>42</v>
      </c>
      <c r="J40" s="71" t="s">
        <v>49</v>
      </c>
      <c r="K40" s="97" t="n">
        <v>9</v>
      </c>
      <c r="L40" s="23" t="n">
        <v>10.5</v>
      </c>
      <c r="M40" s="24" t="s">
        <v>22</v>
      </c>
      <c r="N40" s="25" t="s">
        <v>66</v>
      </c>
      <c r="O40" s="21" t="n"/>
      <c r="P40" s="8" t="n"/>
      <c r="Q40" s="8" t="n"/>
      <c r="R40" s="11" t="n"/>
      <c r="S40" s="11" t="n"/>
      <c r="T40" s="0" t="n"/>
      <c r="U40" s="0" t="n"/>
      <c r="V40" s="0" t="n"/>
      <c r="W40" s="0" t="n"/>
      <c r="X40" s="0" t="n"/>
    </row>
    <row customHeight="true" ht="31.350000381469727" outlineLevel="0" r="41">
      <c r="A41" s="73" t="n">
        <v>30</v>
      </c>
      <c r="B41" s="18" t="s">
        <v>48</v>
      </c>
      <c r="C41" s="69" t="s">
        <v>27</v>
      </c>
      <c r="D41" s="21" t="s">
        <v>37</v>
      </c>
      <c r="E41" s="21" t="s">
        <v>37</v>
      </c>
      <c r="F41" s="81" t="n">
        <v>40219</v>
      </c>
      <c r="G41" s="21" t="s">
        <v>42</v>
      </c>
      <c r="H41" s="22" t="s">
        <v>42</v>
      </c>
      <c r="I41" s="22" t="s">
        <v>42</v>
      </c>
      <c r="J41" s="21" t="s">
        <v>49</v>
      </c>
      <c r="K41" s="23" t="n">
        <v>9</v>
      </c>
      <c r="L41" s="23" t="n">
        <v>10</v>
      </c>
      <c r="M41" s="24" t="s">
        <v>22</v>
      </c>
      <c r="N41" s="25" t="s">
        <v>66</v>
      </c>
      <c r="O41" s="21" t="n"/>
      <c r="P41" s="8" t="n"/>
      <c r="Q41" s="8" t="n"/>
      <c r="R41" s="11" t="n"/>
      <c r="S41" s="11" t="n"/>
      <c r="T41" s="0" t="n"/>
      <c r="U41" s="0" t="n"/>
      <c r="V41" s="0" t="n"/>
      <c r="W41" s="0" t="n"/>
      <c r="X41" s="0" t="n"/>
    </row>
    <row customHeight="true" ht="31.350000381469727" outlineLevel="0" r="42">
      <c r="A42" s="73" t="n">
        <v>31</v>
      </c>
      <c r="B42" s="18" t="s">
        <v>48</v>
      </c>
      <c r="C42" s="69" t="s">
        <v>32</v>
      </c>
      <c r="D42" s="21" t="s">
        <v>34</v>
      </c>
      <c r="E42" s="21" t="s">
        <v>21</v>
      </c>
      <c r="F42" s="81" t="n">
        <v>40528</v>
      </c>
      <c r="G42" s="21" t="s">
        <v>42</v>
      </c>
      <c r="H42" s="22" t="s">
        <v>42</v>
      </c>
      <c r="I42" s="22" t="s">
        <v>42</v>
      </c>
      <c r="J42" s="21" t="s">
        <v>49</v>
      </c>
      <c r="K42" s="23" t="n">
        <v>9</v>
      </c>
      <c r="L42" s="23" t="n">
        <v>9.3000000000000007</v>
      </c>
      <c r="M42" s="24" t="s">
        <v>22</v>
      </c>
      <c r="N42" s="25" t="s">
        <v>66</v>
      </c>
      <c r="O42" s="21" t="n"/>
      <c r="P42" s="8" t="n"/>
      <c r="Q42" s="8" t="n"/>
      <c r="R42" s="11" t="n"/>
      <c r="S42" s="11" t="n"/>
      <c r="T42" s="0" t="n"/>
      <c r="U42" s="0" t="n"/>
      <c r="V42" s="0" t="n"/>
      <c r="W42" s="0" t="n"/>
      <c r="X42" s="0" t="n"/>
    </row>
    <row ht="15.600000381469727" outlineLevel="0" r="43">
      <c r="A43" s="67" t="n"/>
      <c r="O43" s="0" t="n"/>
      <c r="P43" s="0" t="n"/>
      <c r="Q43" s="0" t="n"/>
      <c r="R43" s="0" t="n"/>
      <c r="S43" s="0" t="n"/>
      <c r="T43" s="0" t="n"/>
      <c r="U43" s="0" t="n"/>
      <c r="V43" s="0" t="n"/>
      <c r="W43" s="0" t="n"/>
    </row>
    <row outlineLevel="0" r="44">
      <c r="O44" s="0" t="n"/>
      <c r="P44" s="0" t="n"/>
      <c r="Q44" s="0" t="n"/>
      <c r="R44" s="0" t="n"/>
      <c r="S44" s="0" t="n"/>
      <c r="T44" s="0" t="n"/>
      <c r="U44" s="0" t="n"/>
      <c r="V44" s="0" t="n"/>
      <c r="W44" s="0" t="n"/>
    </row>
    <row outlineLevel="0" r="45">
      <c r="O45" s="0" t="n"/>
      <c r="P45" s="0" t="n"/>
      <c r="Q45" s="0" t="n"/>
      <c r="R45" s="0" t="n"/>
      <c r="S45" s="0" t="n"/>
      <c r="T45" s="0" t="n"/>
      <c r="U45" s="0" t="n"/>
      <c r="V45" s="0" t="n"/>
      <c r="W45" s="0" t="n"/>
    </row>
    <row outlineLevel="0" r="46">
      <c r="O46" s="0" t="n"/>
      <c r="P46" s="0" t="n"/>
      <c r="Q46" s="0" t="n"/>
      <c r="R46" s="0" t="n"/>
      <c r="S46" s="0" t="n"/>
      <c r="T46" s="0" t="n"/>
      <c r="U46" s="0" t="n"/>
      <c r="V46" s="0" t="n"/>
      <c r="W46" s="0" t="n"/>
    </row>
    <row outlineLevel="0" r="47">
      <c r="O47" s="0" t="n"/>
      <c r="P47" s="0" t="n"/>
      <c r="Q47" s="0" t="n"/>
      <c r="R47" s="0" t="n"/>
      <c r="S47" s="0" t="n"/>
      <c r="T47" s="0" t="n"/>
      <c r="U47" s="0" t="n"/>
      <c r="V47" s="0" t="n"/>
      <c r="W47" s="0" t="n"/>
    </row>
    <row outlineLevel="0" r="48">
      <c r="O48" s="0" t="n"/>
      <c r="P48" s="0" t="n"/>
      <c r="Q48" s="0" t="n"/>
      <c r="R48" s="0" t="n"/>
      <c r="S48" s="0" t="n"/>
      <c r="T48" s="0" t="n"/>
      <c r="U48" s="0" t="n"/>
      <c r="V48" s="0" t="n"/>
      <c r="W48" s="0" t="n"/>
    </row>
    <row outlineLevel="0" r="49">
      <c r="O49" s="0" t="n"/>
      <c r="P49" s="0" t="n"/>
      <c r="Q49" s="0" t="n"/>
      <c r="R49" s="0" t="n"/>
      <c r="S49" s="0" t="n"/>
      <c r="T49" s="0" t="n"/>
      <c r="U49" s="0" t="n"/>
      <c r="V49" s="0" t="n"/>
      <c r="W49" s="0" t="n"/>
    </row>
    <row outlineLevel="0" r="50">
      <c r="O50" s="0" t="n"/>
      <c r="P50" s="0" t="n"/>
      <c r="Q50" s="0" t="n"/>
      <c r="R50" s="0" t="n"/>
      <c r="S50" s="0" t="n"/>
      <c r="T50" s="0" t="n"/>
      <c r="U50" s="0" t="n"/>
      <c r="V50" s="0" t="n"/>
      <c r="W50" s="0" t="n"/>
    </row>
    <row outlineLevel="0" r="51">
      <c r="O51" s="0" t="n"/>
      <c r="P51" s="0" t="n"/>
      <c r="Q51" s="0" t="n"/>
      <c r="R51" s="0" t="n"/>
      <c r="S51" s="0" t="n"/>
      <c r="T51" s="0" t="n"/>
      <c r="U51" s="0" t="n"/>
      <c r="V51" s="0" t="n"/>
      <c r="W51" s="0" t="n"/>
    </row>
    <row outlineLevel="0" r="52">
      <c r="O52" s="0" t="n"/>
      <c r="P52" s="0" t="n"/>
      <c r="Q52" s="0" t="n"/>
      <c r="R52" s="0" t="n"/>
      <c r="S52" s="0" t="n"/>
      <c r="T52" s="0" t="n"/>
      <c r="U52" s="0" t="n"/>
      <c r="V52" s="0" t="n"/>
      <c r="W52" s="0" t="n"/>
    </row>
    <row outlineLevel="0" r="53">
      <c r="O53" s="0" t="n"/>
      <c r="P53" s="0" t="n"/>
      <c r="Q53" s="0" t="n"/>
      <c r="R53" s="0" t="n"/>
      <c r="S53" s="0" t="n"/>
      <c r="T53" s="0" t="n"/>
      <c r="U53" s="0" t="n"/>
      <c r="V53" s="0" t="n"/>
      <c r="W53" s="0" t="n"/>
    </row>
    <row outlineLevel="0" r="54">
      <c r="O54" s="0" t="n"/>
      <c r="P54" s="0" t="n"/>
      <c r="Q54" s="0" t="n"/>
      <c r="R54" s="0" t="n"/>
      <c r="S54" s="0" t="n"/>
      <c r="T54" s="0" t="n"/>
      <c r="U54" s="0" t="n"/>
      <c r="V54" s="0" t="n"/>
      <c r="W54" s="0" t="n"/>
    </row>
    <row outlineLevel="0" r="55">
      <c r="O55" s="0" t="n"/>
      <c r="P55" s="0" t="n"/>
      <c r="Q55" s="0" t="n"/>
      <c r="R55" s="0" t="n"/>
      <c r="S55" s="0" t="n"/>
      <c r="T55" s="0" t="n"/>
      <c r="U55" s="0" t="n"/>
      <c r="V55" s="0" t="n"/>
      <c r="W55" s="0" t="n"/>
    </row>
    <row outlineLevel="0" r="56">
      <c r="O56" s="0" t="n"/>
      <c r="P56" s="0" t="n"/>
      <c r="Q56" s="0" t="n"/>
      <c r="R56" s="0" t="n"/>
      <c r="S56" s="0" t="n"/>
      <c r="T56" s="0" t="n"/>
      <c r="U56" s="0" t="n"/>
      <c r="V56" s="0" t="n"/>
      <c r="W56" s="0" t="n"/>
    </row>
    <row outlineLevel="0" r="57">
      <c r="O57" s="0" t="n"/>
      <c r="P57" s="0" t="n"/>
      <c r="Q57" s="0" t="n"/>
      <c r="R57" s="0" t="n"/>
      <c r="S57" s="0" t="n"/>
      <c r="T57" s="0" t="n"/>
      <c r="U57" s="0" t="n"/>
      <c r="V57" s="0" t="n"/>
      <c r="W57" s="0" t="n"/>
    </row>
    <row outlineLevel="0" r="58">
      <c r="O58" s="0" t="n"/>
      <c r="P58" s="0" t="n"/>
      <c r="Q58" s="0" t="n"/>
      <c r="R58" s="0" t="n"/>
      <c r="S58" s="0" t="n"/>
      <c r="T58" s="0" t="n"/>
      <c r="U58" s="0" t="n"/>
      <c r="V58" s="0" t="n"/>
      <c r="W58" s="0" t="n"/>
    </row>
    <row outlineLevel="0" r="59">
      <c r="O59" s="0" t="n"/>
      <c r="P59" s="0" t="n"/>
      <c r="Q59" s="0" t="n"/>
      <c r="R59" s="0" t="n"/>
      <c r="S59" s="0" t="n"/>
      <c r="T59" s="0" t="n"/>
      <c r="U59" s="0" t="n"/>
      <c r="V59" s="0" t="n"/>
      <c r="W59" s="0" t="n"/>
    </row>
    <row outlineLevel="0" r="60">
      <c r="O60" s="0" t="n"/>
      <c r="P60" s="0" t="n"/>
      <c r="Q60" s="0" t="n"/>
      <c r="R60" s="0" t="n"/>
      <c r="S60" s="0" t="n"/>
      <c r="T60" s="0" t="n"/>
      <c r="U60" s="0" t="n"/>
      <c r="V60" s="0" t="n"/>
      <c r="W60" s="0" t="n"/>
    </row>
    <row outlineLevel="0" r="61">
      <c r="O61" s="0" t="n"/>
      <c r="P61" s="0" t="n"/>
      <c r="Q61" s="0" t="n"/>
      <c r="R61" s="0" t="n"/>
      <c r="S61" s="0" t="n"/>
      <c r="T61" s="0" t="n"/>
      <c r="U61" s="0" t="n"/>
      <c r="V61" s="0" t="n"/>
      <c r="W61" s="0" t="n"/>
    </row>
    <row outlineLevel="0" r="62">
      <c r="O62" s="0" t="n"/>
      <c r="P62" s="0" t="n"/>
      <c r="Q62" s="0" t="n"/>
      <c r="R62" s="0" t="n"/>
      <c r="S62" s="0" t="n"/>
      <c r="T62" s="0" t="n"/>
      <c r="U62" s="0" t="n"/>
      <c r="V62" s="0" t="n"/>
      <c r="W62" s="0" t="n"/>
    </row>
    <row outlineLevel="0" r="63">
      <c r="O63" s="0" t="n"/>
      <c r="P63" s="0" t="n"/>
      <c r="Q63" s="0" t="n"/>
      <c r="R63" s="0" t="n"/>
      <c r="S63" s="0" t="n"/>
      <c r="T63" s="0" t="n"/>
      <c r="U63" s="0" t="n"/>
      <c r="V63" s="0" t="n"/>
      <c r="W63" s="0" t="n"/>
    </row>
    <row outlineLevel="0" r="64">
      <c r="O64" s="0" t="n"/>
      <c r="P64" s="0" t="n"/>
      <c r="Q64" s="0" t="n"/>
      <c r="R64" s="0" t="n"/>
      <c r="S64" s="0" t="n"/>
      <c r="T64" s="0" t="n"/>
      <c r="U64" s="0" t="n"/>
      <c r="V64" s="0" t="n"/>
      <c r="W64" s="0" t="n"/>
    </row>
    <row outlineLevel="0" r="65">
      <c r="O65" s="0" t="n"/>
      <c r="P65" s="0" t="n"/>
      <c r="Q65" s="0" t="n"/>
      <c r="R65" s="0" t="n"/>
      <c r="S65" s="0" t="n"/>
      <c r="T65" s="0" t="n"/>
      <c r="U65" s="0" t="n"/>
      <c r="V65" s="0" t="n"/>
      <c r="W65" s="0" t="n"/>
    </row>
    <row outlineLevel="0" r="66">
      <c r="O66" s="0" t="n"/>
      <c r="P66" s="0" t="n"/>
      <c r="Q66" s="0" t="n"/>
      <c r="R66" s="0" t="n"/>
      <c r="S66" s="0" t="n"/>
      <c r="T66" s="0" t="n"/>
      <c r="U66" s="0" t="n"/>
      <c r="V66" s="0" t="n"/>
      <c r="W66" s="0" t="n"/>
    </row>
    <row outlineLevel="0" r="67">
      <c r="O67" s="0" t="n"/>
      <c r="P67" s="0" t="n"/>
      <c r="Q67" s="0" t="n"/>
      <c r="R67" s="0" t="n"/>
      <c r="S67" s="0" t="n"/>
      <c r="T67" s="0" t="n"/>
      <c r="U67" s="0" t="n"/>
      <c r="V67" s="0" t="n"/>
      <c r="W67" s="0" t="n"/>
    </row>
    <row outlineLevel="0" r="68">
      <c r="O68" s="0" t="n"/>
      <c r="P68" s="0" t="n"/>
      <c r="Q68" s="0" t="n"/>
      <c r="R68" s="0" t="n"/>
      <c r="S68" s="0" t="n"/>
      <c r="T68" s="0" t="n"/>
      <c r="U68" s="0" t="n"/>
      <c r="V68" s="0" t="n"/>
      <c r="W68" s="0" t="n"/>
    </row>
    <row outlineLevel="0" r="69">
      <c r="O69" s="0" t="n"/>
      <c r="P69" s="0" t="n"/>
      <c r="Q69" s="0" t="n"/>
      <c r="R69" s="0" t="n"/>
      <c r="S69" s="0" t="n"/>
      <c r="T69" s="0" t="n"/>
      <c r="U69" s="0" t="n"/>
      <c r="V69" s="0" t="n"/>
      <c r="W69" s="0" t="n"/>
    </row>
    <row outlineLevel="0" r="70">
      <c r="O70" s="0" t="n"/>
      <c r="P70" s="0" t="n"/>
      <c r="Q70" s="0" t="n"/>
      <c r="R70" s="0" t="n"/>
      <c r="S70" s="0" t="n"/>
      <c r="T70" s="0" t="n"/>
      <c r="U70" s="0" t="n"/>
      <c r="V70" s="0" t="n"/>
      <c r="W70" s="0" t="n"/>
    </row>
    <row outlineLevel="0" r="71">
      <c r="O71" s="0" t="n"/>
      <c r="P71" s="0" t="n"/>
      <c r="Q71" s="0" t="n"/>
      <c r="R71" s="0" t="n"/>
      <c r="S71" s="0" t="n"/>
      <c r="T71" s="0" t="n"/>
      <c r="U71" s="0" t="n"/>
      <c r="V71" s="0" t="n"/>
      <c r="W71" s="0" t="n"/>
    </row>
    <row outlineLevel="0" r="72">
      <c r="O72" s="0" t="n"/>
      <c r="P72" s="0" t="n"/>
      <c r="Q72" s="0" t="n"/>
      <c r="R72" s="0" t="n"/>
      <c r="S72" s="0" t="n"/>
      <c r="T72" s="0" t="n"/>
      <c r="U72" s="0" t="n"/>
      <c r="V72" s="0" t="n"/>
      <c r="W72" s="0" t="n"/>
    </row>
    <row outlineLevel="0" r="73">
      <c r="O73" s="0" t="n"/>
      <c r="P73" s="0" t="n"/>
      <c r="Q73" s="0" t="n"/>
      <c r="R73" s="0" t="n"/>
      <c r="S73" s="0" t="n"/>
      <c r="T73" s="0" t="n"/>
      <c r="U73" s="0" t="n"/>
      <c r="V73" s="0" t="n"/>
      <c r="W73" s="0" t="n"/>
    </row>
    <row outlineLevel="0" r="74">
      <c r="O74" s="0" t="n"/>
      <c r="P74" s="0" t="n"/>
      <c r="Q74" s="0" t="n"/>
      <c r="R74" s="0" t="n"/>
      <c r="S74" s="0" t="n"/>
      <c r="T74" s="0" t="n"/>
      <c r="U74" s="0" t="n"/>
      <c r="V74" s="0" t="n"/>
      <c r="W74" s="0" t="n"/>
    </row>
    <row outlineLevel="0" r="75">
      <c r="O75" s="0" t="n"/>
      <c r="P75" s="0" t="n"/>
      <c r="Q75" s="0" t="n"/>
      <c r="R75" s="0" t="n"/>
      <c r="S75" s="0" t="n"/>
      <c r="T75" s="0" t="n"/>
      <c r="U75" s="0" t="n"/>
      <c r="V75" s="0" t="n"/>
      <c r="W75" s="0" t="n"/>
    </row>
    <row outlineLevel="0" r="76">
      <c r="O76" s="0" t="n"/>
      <c r="P76" s="0" t="n"/>
      <c r="Q76" s="0" t="n"/>
      <c r="R76" s="0" t="n"/>
      <c r="S76" s="0" t="n"/>
      <c r="T76" s="0" t="n"/>
      <c r="U76" s="0" t="n"/>
      <c r="V76" s="0" t="n"/>
      <c r="W76" s="0" t="n"/>
    </row>
    <row outlineLevel="0" r="77">
      <c r="O77" s="0" t="n"/>
      <c r="P77" s="0" t="n"/>
      <c r="Q77" s="0" t="n"/>
      <c r="R77" s="0" t="n"/>
      <c r="S77" s="0" t="n"/>
      <c r="T77" s="0" t="n"/>
      <c r="U77" s="0" t="n"/>
      <c r="V77" s="0" t="n"/>
      <c r="W77" s="0" t="n"/>
    </row>
    <row outlineLevel="0" r="78">
      <c r="O78" s="0" t="n"/>
      <c r="P78" s="0" t="n"/>
      <c r="Q78" s="0" t="n"/>
      <c r="R78" s="0" t="n"/>
      <c r="S78" s="0" t="n"/>
      <c r="T78" s="0" t="n"/>
      <c r="U78" s="0" t="n"/>
      <c r="V78" s="0" t="n"/>
      <c r="W78" s="0" t="n"/>
    </row>
    <row outlineLevel="0" r="79">
      <c r="O79" s="0" t="n"/>
      <c r="P79" s="0" t="n"/>
      <c r="Q79" s="0" t="n"/>
      <c r="R79" s="0" t="n"/>
      <c r="S79" s="0" t="n"/>
      <c r="T79" s="0" t="n"/>
      <c r="U79" s="0" t="n"/>
      <c r="V79" s="0" t="n"/>
      <c r="W79" s="0" t="n"/>
    </row>
    <row outlineLevel="0" r="80">
      <c r="O80" s="0" t="n"/>
      <c r="P80" s="0" t="n"/>
      <c r="Q80" s="0" t="n"/>
      <c r="R80" s="0" t="n"/>
      <c r="S80" s="0" t="n"/>
      <c r="T80" s="0" t="n"/>
      <c r="U80" s="0" t="n"/>
      <c r="V80" s="0" t="n"/>
      <c r="W80" s="0" t="n"/>
    </row>
    <row outlineLevel="0" r="81">
      <c r="O81" s="0" t="n"/>
      <c r="P81" s="0" t="n"/>
      <c r="Q81" s="0" t="n"/>
      <c r="R81" s="0" t="n"/>
      <c r="S81" s="0" t="n"/>
      <c r="T81" s="0" t="n"/>
      <c r="U81" s="0" t="n"/>
      <c r="V81" s="0" t="n"/>
      <c r="W81" s="0" t="n"/>
    </row>
    <row outlineLevel="0" r="82">
      <c r="O82" s="0" t="n"/>
      <c r="P82" s="0" t="n"/>
      <c r="Q82" s="0" t="n"/>
      <c r="R82" s="0" t="n"/>
      <c r="S82" s="0" t="n"/>
      <c r="T82" s="0" t="n"/>
      <c r="U82" s="0" t="n"/>
      <c r="V82" s="0" t="n"/>
      <c r="W82" s="0" t="n"/>
    </row>
    <row outlineLevel="0" r="83">
      <c r="O83" s="0" t="n"/>
      <c r="P83" s="0" t="n"/>
      <c r="Q83" s="0" t="n"/>
      <c r="R83" s="0" t="n"/>
      <c r="S83" s="0" t="n"/>
      <c r="T83" s="0" t="n"/>
      <c r="U83" s="0" t="n"/>
      <c r="V83" s="0" t="n"/>
      <c r="W83" s="0" t="n"/>
    </row>
    <row outlineLevel="0" r="84">
      <c r="O84" s="0" t="n"/>
      <c r="P84" s="0" t="n"/>
      <c r="Q84" s="0" t="n"/>
      <c r="R84" s="0" t="n"/>
      <c r="S84" s="0" t="n"/>
      <c r="T84" s="0" t="n"/>
      <c r="U84" s="0" t="n"/>
      <c r="V84" s="0" t="n"/>
      <c r="W84" s="0" t="n"/>
    </row>
    <row outlineLevel="0" r="85">
      <c r="O85" s="0" t="n"/>
      <c r="P85" s="0" t="n"/>
      <c r="Q85" s="0" t="n"/>
      <c r="R85" s="0" t="n"/>
      <c r="S85" s="0" t="n"/>
      <c r="T85" s="0" t="n"/>
      <c r="U85" s="0" t="n"/>
      <c r="V85" s="0" t="n"/>
      <c r="W85" s="0" t="n"/>
    </row>
    <row outlineLevel="0" r="86">
      <c r="O86" s="0" t="n"/>
      <c r="P86" s="0" t="n"/>
      <c r="Q86" s="0" t="n"/>
      <c r="R86" s="0" t="n"/>
      <c r="S86" s="0" t="n"/>
      <c r="T86" s="0" t="n"/>
      <c r="U86" s="0" t="n"/>
      <c r="V86" s="0" t="n"/>
      <c r="W86" s="0" t="n"/>
    </row>
    <row outlineLevel="0" r="87">
      <c r="O87" s="0" t="n"/>
      <c r="P87" s="0" t="n"/>
      <c r="Q87" s="0" t="n"/>
      <c r="R87" s="0" t="n"/>
      <c r="S87" s="0" t="n"/>
      <c r="T87" s="0" t="n"/>
      <c r="U87" s="0" t="n"/>
      <c r="V87" s="0" t="n"/>
      <c r="W87" s="0" t="n"/>
    </row>
    <row outlineLevel="0" r="88">
      <c r="O88" s="0" t="n"/>
      <c r="P88" s="0" t="n"/>
      <c r="Q88" s="0" t="n"/>
      <c r="R88" s="0" t="n"/>
      <c r="S88" s="0" t="n"/>
      <c r="T88" s="0" t="n"/>
      <c r="U88" s="0" t="n"/>
      <c r="V88" s="0" t="n"/>
      <c r="W88" s="0" t="n"/>
    </row>
    <row outlineLevel="0" r="89">
      <c r="O89" s="0" t="n"/>
      <c r="P89" s="0" t="n"/>
      <c r="Q89" s="0" t="n"/>
      <c r="R89" s="0" t="n"/>
      <c r="S89" s="0" t="n"/>
      <c r="T89" s="0" t="n"/>
      <c r="U89" s="0" t="n"/>
      <c r="V89" s="0" t="n"/>
      <c r="W89" s="0" t="n"/>
    </row>
    <row outlineLevel="0" r="90">
      <c r="O90" s="0" t="n"/>
      <c r="P90" s="0" t="n"/>
      <c r="Q90" s="0" t="n"/>
      <c r="R90" s="0" t="n"/>
      <c r="S90" s="0" t="n"/>
      <c r="T90" s="0" t="n"/>
      <c r="U90" s="0" t="n"/>
      <c r="V90" s="0" t="n"/>
      <c r="W90" s="0" t="n"/>
    </row>
    <row outlineLevel="0" r="91">
      <c r="O91" s="0" t="n"/>
      <c r="P91" s="0" t="n"/>
      <c r="Q91" s="0" t="n"/>
      <c r="R91" s="0" t="n"/>
      <c r="S91" s="0" t="n"/>
      <c r="T91" s="0" t="n"/>
      <c r="U91" s="0" t="n"/>
      <c r="V91" s="0" t="n"/>
      <c r="W91" s="0" t="n"/>
    </row>
    <row outlineLevel="0" r="92">
      <c r="O92" s="0" t="n"/>
      <c r="P92" s="0" t="n"/>
      <c r="Q92" s="0" t="n"/>
      <c r="R92" s="0" t="n"/>
      <c r="S92" s="0" t="n"/>
      <c r="T92" s="0" t="n"/>
      <c r="U92" s="0" t="n"/>
      <c r="V92" s="0" t="n"/>
      <c r="W92" s="0" t="n"/>
    </row>
    <row outlineLevel="0" r="93">
      <c r="O93" s="0" t="n"/>
      <c r="P93" s="0" t="n"/>
      <c r="Q93" s="0" t="n"/>
      <c r="R93" s="0" t="n"/>
      <c r="S93" s="0" t="n"/>
      <c r="T93" s="0" t="n"/>
      <c r="U93" s="0" t="n"/>
      <c r="V93" s="0" t="n"/>
      <c r="W93" s="0" t="n"/>
    </row>
    <row outlineLevel="0" r="94">
      <c r="O94" s="0" t="n"/>
      <c r="P94" s="0" t="n"/>
      <c r="Q94" s="0" t="n"/>
      <c r="R94" s="0" t="n"/>
      <c r="S94" s="0" t="n"/>
      <c r="T94" s="0" t="n"/>
      <c r="U94" s="0" t="n"/>
      <c r="V94" s="0" t="n"/>
      <c r="W94" s="0" t="n"/>
    </row>
    <row outlineLevel="0" r="95">
      <c r="O95" s="0" t="n"/>
      <c r="P95" s="0" t="n"/>
      <c r="Q95" s="0" t="n"/>
      <c r="R95" s="0" t="n"/>
      <c r="S95" s="0" t="n"/>
      <c r="T95" s="0" t="n"/>
      <c r="U95" s="0" t="n"/>
      <c r="V95" s="0" t="n"/>
      <c r="W95" s="0" t="n"/>
    </row>
    <row outlineLevel="0" r="96">
      <c r="O96" s="0" t="n"/>
      <c r="P96" s="0" t="n"/>
      <c r="Q96" s="0" t="n"/>
      <c r="R96" s="0" t="n"/>
      <c r="S96" s="0" t="n"/>
      <c r="T96" s="0" t="n"/>
      <c r="U96" s="0" t="n"/>
      <c r="V96" s="0" t="n"/>
      <c r="W96" s="0" t="n"/>
    </row>
    <row outlineLevel="0" r="97">
      <c r="O97" s="0" t="n"/>
      <c r="P97" s="0" t="n"/>
      <c r="Q97" s="0" t="n"/>
      <c r="R97" s="0" t="n"/>
      <c r="S97" s="0" t="n"/>
      <c r="T97" s="0" t="n"/>
      <c r="U97" s="0" t="n"/>
      <c r="V97" s="0" t="n"/>
      <c r="W97" s="0" t="n"/>
    </row>
    <row outlineLevel="0" r="98">
      <c r="O98" s="0" t="n"/>
      <c r="P98" s="0" t="n"/>
      <c r="Q98" s="0" t="n"/>
      <c r="R98" s="0" t="n"/>
      <c r="S98" s="0" t="n"/>
      <c r="T98" s="0" t="n"/>
      <c r="U98" s="0" t="n"/>
      <c r="V98" s="0" t="n"/>
      <c r="W98" s="0" t="n"/>
    </row>
    <row outlineLevel="0" r="99">
      <c r="O99" s="0" t="n"/>
      <c r="P99" s="0" t="n"/>
      <c r="Q99" s="0" t="n"/>
      <c r="R99" s="0" t="n"/>
      <c r="S99" s="0" t="n"/>
      <c r="T99" s="0" t="n"/>
      <c r="U99" s="0" t="n"/>
      <c r="V99" s="0" t="n"/>
      <c r="W99" s="0" t="n"/>
    </row>
    <row outlineLevel="0" r="100">
      <c r="O100" s="0" t="n"/>
      <c r="P100" s="0" t="n"/>
      <c r="Q100" s="0" t="n"/>
      <c r="R100" s="0" t="n"/>
      <c r="S100" s="0" t="n"/>
      <c r="T100" s="0" t="n"/>
      <c r="U100" s="0" t="n"/>
      <c r="V100" s="0" t="n"/>
      <c r="W100" s="0" t="n"/>
    </row>
    <row outlineLevel="0" r="101">
      <c r="O101" s="0" t="n"/>
      <c r="P101" s="0" t="n"/>
      <c r="Q101" s="0" t="n"/>
      <c r="R101" s="0" t="n"/>
      <c r="S101" s="0" t="n"/>
      <c r="T101" s="0" t="n"/>
      <c r="U101" s="0" t="n"/>
      <c r="V101" s="0" t="n"/>
      <c r="W101" s="0" t="n"/>
    </row>
    <row outlineLevel="0" r="102">
      <c r="O102" s="0" t="n"/>
      <c r="P102" s="0" t="n"/>
      <c r="Q102" s="0" t="n"/>
      <c r="R102" s="0" t="n"/>
      <c r="S102" s="0" t="n"/>
      <c r="T102" s="0" t="n"/>
      <c r="U102" s="0" t="n"/>
      <c r="V102" s="0" t="n"/>
      <c r="W102" s="0" t="n"/>
    </row>
    <row outlineLevel="0" r="103">
      <c r="O103" s="0" t="n"/>
      <c r="P103" s="0" t="n"/>
      <c r="Q103" s="0" t="n"/>
      <c r="R103" s="0" t="n"/>
      <c r="S103" s="0" t="n"/>
      <c r="T103" s="0" t="n"/>
      <c r="U103" s="0" t="n"/>
      <c r="V103" s="0" t="n"/>
      <c r="W103" s="0" t="n"/>
    </row>
    <row outlineLevel="0" r="104">
      <c r="O104" s="0" t="n"/>
      <c r="P104" s="0" t="n"/>
      <c r="Q104" s="0" t="n"/>
      <c r="R104" s="0" t="n"/>
      <c r="S104" s="0" t="n"/>
      <c r="T104" s="0" t="n"/>
      <c r="U104" s="0" t="n"/>
      <c r="V104" s="0" t="n"/>
      <c r="W104" s="0" t="n"/>
    </row>
    <row outlineLevel="0" r="105">
      <c r="O105" s="0" t="n"/>
      <c r="P105" s="0" t="n"/>
      <c r="Q105" s="0" t="n"/>
      <c r="R105" s="0" t="n"/>
      <c r="S105" s="0" t="n"/>
      <c r="T105" s="0" t="n"/>
      <c r="U105" s="0" t="n"/>
      <c r="V105" s="0" t="n"/>
      <c r="W105" s="0" t="n"/>
    </row>
    <row outlineLevel="0" r="106">
      <c r="O106" s="0" t="n"/>
      <c r="P106" s="0" t="n"/>
      <c r="Q106" s="0" t="n"/>
      <c r="R106" s="0" t="n"/>
      <c r="S106" s="0" t="n"/>
      <c r="T106" s="0" t="n"/>
      <c r="U106" s="0" t="n"/>
      <c r="V106" s="0" t="n"/>
      <c r="W106" s="0" t="n"/>
    </row>
    <row outlineLevel="0" r="107">
      <c r="O107" s="0" t="n"/>
      <c r="P107" s="0" t="n"/>
      <c r="Q107" s="0" t="n"/>
      <c r="R107" s="0" t="n"/>
      <c r="S107" s="0" t="n"/>
      <c r="T107" s="0" t="n"/>
      <c r="U107" s="0" t="n"/>
      <c r="V107" s="0" t="n"/>
      <c r="W107" s="0" t="n"/>
    </row>
    <row outlineLevel="0" r="108">
      <c r="O108" s="0" t="n"/>
      <c r="P108" s="0" t="n"/>
      <c r="Q108" s="0" t="n"/>
      <c r="R108" s="0" t="n"/>
      <c r="S108" s="0" t="n"/>
      <c r="T108" s="0" t="n"/>
      <c r="U108" s="0" t="n"/>
      <c r="V108" s="0" t="n"/>
      <c r="W108" s="0" t="n"/>
    </row>
    <row outlineLevel="0" r="109">
      <c r="O109" s="0" t="n"/>
      <c r="P109" s="0" t="n"/>
      <c r="Q109" s="0" t="n"/>
      <c r="R109" s="0" t="n"/>
      <c r="S109" s="0" t="n"/>
      <c r="T109" s="0" t="n"/>
      <c r="U109" s="0" t="n"/>
      <c r="V109" s="0" t="n"/>
      <c r="W109" s="0" t="n"/>
    </row>
    <row outlineLevel="0" r="110">
      <c r="O110" s="0" t="n"/>
      <c r="P110" s="0" t="n"/>
      <c r="Q110" s="0" t="n"/>
      <c r="R110" s="0" t="n"/>
      <c r="S110" s="0" t="n"/>
      <c r="T110" s="0" t="n"/>
      <c r="U110" s="0" t="n"/>
      <c r="V110" s="0" t="n"/>
      <c r="W110" s="0" t="n"/>
    </row>
    <row outlineLevel="0" r="111">
      <c r="O111" s="0" t="n"/>
      <c r="P111" s="0" t="n"/>
      <c r="Q111" s="0" t="n"/>
      <c r="R111" s="0" t="n"/>
      <c r="S111" s="0" t="n"/>
      <c r="T111" s="0" t="n"/>
      <c r="U111" s="0" t="n"/>
      <c r="V111" s="0" t="n"/>
      <c r="W111" s="0" t="n"/>
    </row>
    <row outlineLevel="0" r="112">
      <c r="O112" s="0" t="n"/>
      <c r="P112" s="0" t="n"/>
      <c r="Q112" s="0" t="n"/>
      <c r="R112" s="0" t="n"/>
      <c r="S112" s="0" t="n"/>
      <c r="T112" s="0" t="n"/>
      <c r="U112" s="0" t="n"/>
      <c r="V112" s="0" t="n"/>
      <c r="W112" s="0" t="n"/>
    </row>
    <row outlineLevel="0" r="113">
      <c r="O113" s="0" t="n"/>
      <c r="P113" s="0" t="n"/>
      <c r="Q113" s="0" t="n"/>
      <c r="R113" s="0" t="n"/>
      <c r="S113" s="0" t="n"/>
      <c r="T113" s="0" t="n"/>
      <c r="U113" s="0" t="n"/>
      <c r="V113" s="0" t="n"/>
      <c r="W113" s="0" t="n"/>
    </row>
    <row outlineLevel="0" r="114">
      <c r="O114" s="0" t="n"/>
      <c r="P114" s="0" t="n"/>
      <c r="Q114" s="0" t="n"/>
      <c r="R114" s="0" t="n"/>
      <c r="S114" s="0" t="n"/>
      <c r="T114" s="0" t="n"/>
      <c r="U114" s="0" t="n"/>
      <c r="V114" s="0" t="n"/>
      <c r="W114" s="0" t="n"/>
    </row>
    <row outlineLevel="0" r="115">
      <c r="O115" s="0" t="n"/>
      <c r="P115" s="0" t="n"/>
      <c r="Q115" s="0" t="n"/>
      <c r="R115" s="0" t="n"/>
      <c r="S115" s="0" t="n"/>
      <c r="T115" s="0" t="n"/>
      <c r="U115" s="0" t="n"/>
      <c r="V115" s="0" t="n"/>
      <c r="W115" s="0" t="n"/>
    </row>
    <row outlineLevel="0" r="116">
      <c r="O116" s="0" t="n"/>
      <c r="P116" s="0" t="n"/>
      <c r="Q116" s="0" t="n"/>
      <c r="R116" s="0" t="n"/>
      <c r="S116" s="0" t="n"/>
      <c r="T116" s="0" t="n"/>
      <c r="U116" s="0" t="n"/>
      <c r="V116" s="0" t="n"/>
      <c r="W116" s="0" t="n"/>
    </row>
    <row outlineLevel="0" r="117">
      <c r="O117" s="0" t="n"/>
      <c r="P117" s="0" t="n"/>
      <c r="Q117" s="0" t="n"/>
      <c r="R117" s="0" t="n"/>
      <c r="S117" s="0" t="n"/>
      <c r="T117" s="0" t="n"/>
      <c r="U117" s="0" t="n"/>
      <c r="V117" s="0" t="n"/>
      <c r="W117" s="0" t="n"/>
    </row>
    <row outlineLevel="0" r="118">
      <c r="O118" s="0" t="n"/>
      <c r="P118" s="0" t="n"/>
      <c r="Q118" s="0" t="n"/>
      <c r="R118" s="0" t="n"/>
      <c r="S118" s="0" t="n"/>
      <c r="T118" s="0" t="n"/>
      <c r="U118" s="0" t="n"/>
      <c r="V118" s="0" t="n"/>
      <c r="W118" s="0" t="n"/>
    </row>
    <row outlineLevel="0" r="119">
      <c r="O119" s="0" t="n"/>
      <c r="P119" s="0" t="n"/>
      <c r="Q119" s="0" t="n"/>
      <c r="R119" s="0" t="n"/>
      <c r="S119" s="0" t="n"/>
      <c r="T119" s="0" t="n"/>
      <c r="U119" s="0" t="n"/>
      <c r="V119" s="0" t="n"/>
      <c r="W119" s="0" t="n"/>
    </row>
    <row outlineLevel="0" r="120">
      <c r="O120" s="0" t="n"/>
      <c r="P120" s="0" t="n"/>
      <c r="Q120" s="0" t="n"/>
      <c r="R120" s="0" t="n"/>
      <c r="S120" s="0" t="n"/>
      <c r="T120" s="0" t="n"/>
      <c r="U120" s="0" t="n"/>
      <c r="V120" s="0" t="n"/>
      <c r="W120" s="0" t="n"/>
    </row>
    <row outlineLevel="0" r="121">
      <c r="O121" s="0" t="n"/>
      <c r="P121" s="0" t="n"/>
      <c r="Q121" s="0" t="n"/>
      <c r="R121" s="0" t="n"/>
      <c r="S121" s="0" t="n"/>
      <c r="T121" s="0" t="n"/>
      <c r="U121" s="0" t="n"/>
      <c r="V121" s="0" t="n"/>
      <c r="W121" s="0" t="n"/>
    </row>
    <row outlineLevel="0" r="122">
      <c r="O122" s="0" t="n"/>
      <c r="P122" s="0" t="n"/>
      <c r="Q122" s="0" t="n"/>
      <c r="R122" s="0" t="n"/>
      <c r="S122" s="0" t="n"/>
      <c r="T122" s="0" t="n"/>
      <c r="U122" s="0" t="n"/>
      <c r="V122" s="0" t="n"/>
      <c r="W122" s="0" t="n"/>
    </row>
    <row outlineLevel="0" r="123">
      <c r="O123" s="0" t="n"/>
      <c r="P123" s="0" t="n"/>
      <c r="Q123" s="0" t="n"/>
      <c r="R123" s="0" t="n"/>
      <c r="S123" s="0" t="n"/>
      <c r="T123" s="0" t="n"/>
      <c r="U123" s="0" t="n"/>
      <c r="V123" s="0" t="n"/>
      <c r="W123" s="0" t="n"/>
    </row>
    <row outlineLevel="0" r="124">
      <c r="O124" s="0" t="n"/>
      <c r="P124" s="0" t="n"/>
      <c r="Q124" s="0" t="n"/>
      <c r="R124" s="0" t="n"/>
      <c r="S124" s="0" t="n"/>
      <c r="T124" s="0" t="n"/>
      <c r="U124" s="0" t="n"/>
      <c r="V124" s="0" t="n"/>
      <c r="W124" s="0" t="n"/>
    </row>
    <row outlineLevel="0" r="125"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</row>
    <row outlineLevel="0" r="126"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</row>
    <row outlineLevel="0" r="127">
      <c r="O127" s="0" t="n"/>
      <c r="P127" s="0" t="n"/>
      <c r="Q127" s="0" t="n"/>
      <c r="R127" s="0" t="n"/>
      <c r="S127" s="0" t="n"/>
      <c r="T127" s="0" t="n"/>
      <c r="U127" s="0" t="n"/>
      <c r="V127" s="0" t="n"/>
      <c r="W127" s="0" t="n"/>
    </row>
    <row outlineLevel="0" r="128"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</row>
    <row outlineLevel="0" r="129">
      <c r="O129" s="0" t="n"/>
      <c r="P129" s="0" t="n"/>
      <c r="Q129" s="0" t="n"/>
      <c r="R129" s="0" t="n"/>
      <c r="S129" s="0" t="n"/>
      <c r="T129" s="0" t="n"/>
      <c r="U129" s="0" t="n"/>
      <c r="V129" s="0" t="n"/>
      <c r="W129" s="0" t="n"/>
    </row>
    <row outlineLevel="0" r="130"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</row>
    <row outlineLevel="0" r="131">
      <c r="O131" s="0" t="n"/>
      <c r="P131" s="0" t="n"/>
      <c r="Q131" s="0" t="n"/>
      <c r="R131" s="0" t="n"/>
      <c r="S131" s="0" t="n"/>
      <c r="T131" s="0" t="n"/>
      <c r="U131" s="0" t="n"/>
      <c r="V131" s="0" t="n"/>
      <c r="W131" s="0" t="n"/>
    </row>
    <row outlineLevel="0" r="132"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</row>
    <row outlineLevel="0" r="133">
      <c r="O133" s="0" t="n"/>
      <c r="P133" s="0" t="n"/>
      <c r="Q133" s="0" t="n"/>
      <c r="R133" s="0" t="n"/>
      <c r="S133" s="0" t="n"/>
      <c r="T133" s="0" t="n"/>
      <c r="U133" s="0" t="n"/>
      <c r="V133" s="0" t="n"/>
      <c r="W133" s="0" t="n"/>
    </row>
    <row outlineLevel="0" r="134">
      <c r="O134" s="0" t="n"/>
      <c r="P134" s="0" t="n"/>
      <c r="Q134" s="0" t="n"/>
      <c r="R134" s="0" t="n"/>
      <c r="S134" s="0" t="n"/>
      <c r="T134" s="0" t="n"/>
      <c r="U134" s="0" t="n"/>
      <c r="V134" s="0" t="n"/>
      <c r="W134" s="0" t="n"/>
    </row>
    <row outlineLevel="0" r="135">
      <c r="O135" s="0" t="n"/>
      <c r="P135" s="0" t="n"/>
      <c r="Q135" s="0" t="n"/>
      <c r="R135" s="0" t="n"/>
      <c r="S135" s="0" t="n"/>
      <c r="T135" s="0" t="n"/>
      <c r="U135" s="0" t="n"/>
      <c r="V135" s="0" t="n"/>
      <c r="W135" s="0" t="n"/>
    </row>
    <row outlineLevel="0" r="136">
      <c r="O136" s="0" t="n"/>
      <c r="P136" s="0" t="n"/>
      <c r="Q136" s="0" t="n"/>
      <c r="R136" s="0" t="n"/>
      <c r="S136" s="0" t="n"/>
      <c r="T136" s="0" t="n"/>
      <c r="U136" s="0" t="n"/>
      <c r="V136" s="0" t="n"/>
      <c r="W136" s="0" t="n"/>
    </row>
    <row outlineLevel="0" r="137"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</row>
    <row outlineLevel="0" r="138">
      <c r="O138" s="0" t="n"/>
      <c r="P138" s="0" t="n"/>
      <c r="Q138" s="0" t="n"/>
      <c r="R138" s="0" t="n"/>
      <c r="S138" s="0" t="n"/>
      <c r="T138" s="0" t="n"/>
      <c r="U138" s="0" t="n"/>
      <c r="V138" s="0" t="n"/>
      <c r="W138" s="0" t="n"/>
    </row>
    <row outlineLevel="0" r="139"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</row>
    <row outlineLevel="0" r="140">
      <c r="O140" s="0" t="n"/>
      <c r="P140" s="0" t="n"/>
      <c r="Q140" s="0" t="n"/>
      <c r="R140" s="0" t="n"/>
      <c r="S140" s="0" t="n"/>
      <c r="T140" s="0" t="n"/>
      <c r="U140" s="0" t="n"/>
      <c r="V140" s="0" t="n"/>
      <c r="W140" s="0" t="n"/>
    </row>
    <row outlineLevel="0" r="141"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</row>
    <row outlineLevel="0" r="142">
      <c r="O142" s="0" t="n"/>
      <c r="P142" s="0" t="n"/>
      <c r="Q142" s="0" t="n"/>
      <c r="R142" s="0" t="n"/>
      <c r="S142" s="0" t="n"/>
      <c r="T142" s="0" t="n"/>
      <c r="U142" s="0" t="n"/>
      <c r="V142" s="0" t="n"/>
      <c r="W142" s="0" t="n"/>
    </row>
    <row outlineLevel="0" r="143">
      <c r="O143" s="0" t="n"/>
      <c r="P143" s="0" t="n"/>
      <c r="Q143" s="0" t="n"/>
      <c r="R143" s="0" t="n"/>
      <c r="S143" s="0" t="n"/>
      <c r="T143" s="0" t="n"/>
      <c r="U143" s="0" t="n"/>
      <c r="V143" s="0" t="n"/>
      <c r="W143" s="0" t="n"/>
    </row>
    <row outlineLevel="0" r="144">
      <c r="O144" s="0" t="n"/>
      <c r="P144" s="0" t="n"/>
      <c r="Q144" s="0" t="n"/>
      <c r="R144" s="0" t="n"/>
      <c r="S144" s="0" t="n"/>
      <c r="T144" s="0" t="n"/>
      <c r="U144" s="0" t="n"/>
      <c r="V144" s="0" t="n"/>
      <c r="W144" s="0" t="n"/>
    </row>
    <row outlineLevel="0" r="145"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</row>
    <row outlineLevel="0" r="146">
      <c r="O146" s="0" t="n"/>
      <c r="P146" s="0" t="n"/>
      <c r="Q146" s="0" t="n"/>
      <c r="R146" s="0" t="n"/>
      <c r="S146" s="0" t="n"/>
      <c r="T146" s="0" t="n"/>
      <c r="U146" s="0" t="n"/>
      <c r="V146" s="0" t="n"/>
      <c r="W146" s="0" t="n"/>
    </row>
    <row outlineLevel="0" r="147">
      <c r="O147" s="0" t="n"/>
      <c r="P147" s="0" t="n"/>
      <c r="Q147" s="0" t="n"/>
      <c r="R147" s="0" t="n"/>
      <c r="S147" s="0" t="n"/>
      <c r="T147" s="0" t="n"/>
      <c r="U147" s="0" t="n"/>
      <c r="V147" s="0" t="n"/>
      <c r="W147" s="0" t="n"/>
    </row>
  </sheetData>
  <mergeCells count="5">
    <mergeCell ref="A2:N5"/>
    <mergeCell ref="A6:B6"/>
    <mergeCell ref="A7:B7"/>
    <mergeCell ref="A8:B8"/>
    <mergeCell ref="A9:B9"/>
  </mergeCells>
  <dataValidations>
    <dataValidation allowBlank="true" errorStyle="stop" imeMode="noControl" operator="between" showDropDown="false" showErrorMessage="true" showInputMessage="true" sqref="A6:A9 B11:F11 B12:B28 B30:B39 B29:C29 B41:B42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154"/>
  <sheetViews>
    <sheetView showZeros="true" workbookViewId="0"/>
  </sheetViews>
  <sheetFormatPr baseColWidth="8" customHeight="false" defaultColWidth="9.0174371424989932" defaultRowHeight="13.199999809265137" zeroHeight="false"/>
  <cols>
    <col customWidth="true" max="1" min="1" outlineLevel="0" style="1" width="5.4798271865955428"/>
    <col customWidth="true" max="2" min="2" outlineLevel="0" style="0" width="15.452958521974772"/>
    <col customWidth="true" max="3" min="3" outlineLevel="0" style="1" width="21.8114077891215"/>
    <col customWidth="true" max="4" min="4" outlineLevel="0" style="1" width="13.26025760287799"/>
    <col customWidth="true" max="5" min="5" outlineLevel="0" style="1" width="18.084971834676598"/>
    <col customWidth="true" max="6" min="6" outlineLevel="0" style="2" width="12.932700448814796"/>
    <col customWidth="true" max="7" min="7" outlineLevel="0" style="2" width="16.331580602525957"/>
    <col customWidth="true" max="8" min="8" outlineLevel="0" style="3" width="20.165918867560979"/>
    <col customWidth="true" max="9" min="9" outlineLevel="0" style="3" width="11.506866370727348"/>
    <col customWidth="true" max="10" min="10" outlineLevel="0" style="2" width="20.605228554507121"/>
    <col customWidth="true" max="11" min="11" outlineLevel="0" style="1" width="8.7669527774295766"/>
    <col customWidth="true" max="12" min="12" outlineLevel="0" style="1" width="13.47991244635106"/>
    <col customWidth="true" max="13" min="13" outlineLevel="0" style="1" width="12.165833607805462"/>
    <col customWidth="true" max="14" min="14" outlineLevel="0" style="2" width="37.595776394111191"/>
  </cols>
  <sheetData>
    <row customHeight="true" ht="16.5" outlineLevel="0" r="1"/>
    <row customHeight="true" ht="16.5" outlineLevel="0" r="2">
      <c r="A2" s="4" t="s">
        <v>72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0" t="n"/>
      <c r="P5" s="0" t="n"/>
      <c r="Q5" s="0" t="n"/>
      <c r="R5" s="0" t="n"/>
      <c r="S5" s="0" t="n"/>
      <c r="T5" s="0" t="n"/>
      <c r="U5" s="0" t="n"/>
      <c r="V5" s="0" t="n"/>
      <c r="W5" s="0" t="n"/>
    </row>
    <row customHeight="true" ht="28.5" outlineLevel="0" r="6">
      <c r="A6" s="5" t="s">
        <v>1</v>
      </c>
      <c r="B6" s="5" t="s"/>
      <c r="C6" s="6" t="s">
        <v>46</v>
      </c>
      <c r="O6" s="0" t="n"/>
      <c r="P6" s="0" t="n"/>
      <c r="Q6" s="0" t="n"/>
      <c r="R6" s="0" t="n"/>
      <c r="S6" s="0" t="n"/>
      <c r="T6" s="0" t="n"/>
      <c r="U6" s="0" t="n"/>
      <c r="V6" s="0" t="n"/>
      <c r="W6" s="0" t="n"/>
    </row>
    <row customHeight="true" ht="28.5" outlineLevel="0" r="7">
      <c r="A7" s="7" t="s">
        <v>3</v>
      </c>
      <c r="B7" s="7" t="s"/>
      <c r="C7" s="8" t="s">
        <v>4</v>
      </c>
      <c r="O7" s="0" t="n"/>
      <c r="P7" s="0" t="n"/>
      <c r="Q7" s="0" t="n"/>
      <c r="R7" s="0" t="n"/>
      <c r="S7" s="0" t="n"/>
      <c r="T7" s="0" t="n"/>
      <c r="U7" s="0" t="n"/>
      <c r="V7" s="0" t="n"/>
      <c r="W7" s="0" t="n"/>
    </row>
    <row customHeight="true" ht="28.5" outlineLevel="0" r="8">
      <c r="A8" s="7" t="s">
        <v>5</v>
      </c>
      <c r="B8" s="7" t="s"/>
      <c r="C8" s="8" t="n">
        <v>10</v>
      </c>
      <c r="O8" s="0" t="n"/>
      <c r="P8" s="0" t="n"/>
      <c r="Q8" s="0" t="n"/>
      <c r="R8" s="0" t="n"/>
      <c r="S8" s="0" t="n"/>
      <c r="T8" s="0" t="n"/>
      <c r="U8" s="0" t="n"/>
      <c r="V8" s="0" t="n"/>
      <c r="W8" s="0" t="n"/>
    </row>
    <row customHeight="true" ht="28.5" outlineLevel="0" r="9">
      <c r="A9" s="9" t="s">
        <v>6</v>
      </c>
      <c r="B9" s="9" t="s"/>
      <c r="C9" s="10" t="s">
        <v>57</v>
      </c>
      <c r="O9" s="8" t="n"/>
      <c r="P9" s="8" t="n"/>
      <c r="Q9" s="11" t="n"/>
      <c r="R9" s="11" t="n"/>
      <c r="S9" s="0" t="n"/>
      <c r="T9" s="0" t="n"/>
      <c r="U9" s="0" t="n"/>
      <c r="V9" s="0" t="n"/>
      <c r="W9" s="0" t="n"/>
    </row>
    <row customHeight="true" ht="16.5" outlineLevel="0" r="10">
      <c r="O10" s="12" t="n"/>
      <c r="P10" s="8" t="n"/>
      <c r="Q10" s="11" t="n"/>
      <c r="R10" s="11" t="n"/>
      <c r="S10" s="0" t="n"/>
      <c r="T10" s="0" t="n"/>
      <c r="U10" s="0" t="n"/>
      <c r="V10" s="0" t="n"/>
      <c r="W10" s="0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5" t="s">
        <v>14</v>
      </c>
      <c r="I11" s="15" t="s">
        <v>15</v>
      </c>
      <c r="J11" s="16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  <c r="S11" s="0" t="n"/>
      <c r="T11" s="0" t="n"/>
      <c r="U11" s="0" t="n"/>
      <c r="V11" s="0" t="n"/>
      <c r="W11" s="0" t="n"/>
    </row>
    <row customHeight="true" ht="31.350000381469727" outlineLevel="0" r="12">
      <c r="A12" s="73" t="n">
        <v>1</v>
      </c>
      <c r="B12" s="18" t="s">
        <v>48</v>
      </c>
      <c r="C12" s="69" t="s">
        <v>35</v>
      </c>
      <c r="D12" s="69" t="s">
        <v>25</v>
      </c>
      <c r="E12" s="69" t="s">
        <v>37</v>
      </c>
      <c r="F12" s="74" t="n">
        <v>40150</v>
      </c>
      <c r="G12" s="21" t="s">
        <v>42</v>
      </c>
      <c r="H12" s="22" t="s">
        <v>42</v>
      </c>
      <c r="I12" s="22" t="s">
        <v>42</v>
      </c>
      <c r="J12" s="21" t="s">
        <v>49</v>
      </c>
      <c r="K12" s="23" t="n">
        <v>10</v>
      </c>
      <c r="L12" s="69" t="s">
        <v>73</v>
      </c>
      <c r="M12" s="25" t="s">
        <v>50</v>
      </c>
      <c r="N12" s="21" t="s">
        <v>74</v>
      </c>
      <c r="O12" s="8" t="n"/>
      <c r="P12" s="8" t="n"/>
      <c r="Q12" s="11" t="n"/>
      <c r="R12" s="11" t="n"/>
      <c r="S12" s="0" t="n"/>
      <c r="T12" s="0" t="n"/>
      <c r="U12" s="0" t="n"/>
      <c r="V12" s="0" t="n"/>
      <c r="W12" s="0" t="n"/>
    </row>
    <row customHeight="true" ht="31.350000381469727" outlineLevel="0" r="13">
      <c r="A13" s="73" t="n">
        <v>2</v>
      </c>
      <c r="B13" s="18" t="s">
        <v>48</v>
      </c>
      <c r="C13" s="69" t="s">
        <v>44</v>
      </c>
      <c r="D13" s="69" t="s">
        <v>32</v>
      </c>
      <c r="E13" s="69" t="s">
        <v>32</v>
      </c>
      <c r="F13" s="76" t="n">
        <v>40106</v>
      </c>
      <c r="G13" s="21" t="s">
        <v>42</v>
      </c>
      <c r="H13" s="22" t="s">
        <v>42</v>
      </c>
      <c r="I13" s="22" t="s">
        <v>42</v>
      </c>
      <c r="J13" s="21" t="s">
        <v>49</v>
      </c>
      <c r="K13" s="23" t="n">
        <v>10</v>
      </c>
      <c r="L13" s="69" t="s">
        <v>75</v>
      </c>
      <c r="M13" s="25" t="s">
        <v>52</v>
      </c>
      <c r="N13" s="21" t="s">
        <v>74</v>
      </c>
      <c r="O13" s="11" t="n"/>
      <c r="P13" s="8" t="n"/>
      <c r="Q13" s="11" t="n"/>
      <c r="R13" s="11" t="n"/>
      <c r="S13" s="0" t="n"/>
      <c r="T13" s="0" t="n"/>
      <c r="U13" s="0" t="n"/>
      <c r="V13" s="0" t="n"/>
      <c r="W13" s="0" t="n"/>
    </row>
    <row customHeight="true" ht="31.350000381469727" outlineLevel="0" r="14">
      <c r="A14" s="73" t="n">
        <v>3</v>
      </c>
      <c r="B14" s="18" t="s">
        <v>48</v>
      </c>
      <c r="C14" s="69" t="s">
        <v>25</v>
      </c>
      <c r="D14" s="69" t="s">
        <v>62</v>
      </c>
      <c r="E14" s="69" t="s">
        <v>62</v>
      </c>
      <c r="F14" s="74" t="n">
        <v>39918</v>
      </c>
      <c r="G14" s="21" t="s">
        <v>42</v>
      </c>
      <c r="H14" s="22" t="s">
        <v>42</v>
      </c>
      <c r="I14" s="22" t="s">
        <v>42</v>
      </c>
      <c r="J14" s="21" t="s">
        <v>49</v>
      </c>
      <c r="K14" s="23" t="n">
        <v>10</v>
      </c>
      <c r="L14" s="69" t="s">
        <v>76</v>
      </c>
      <c r="M14" s="24" t="s">
        <v>52</v>
      </c>
      <c r="N14" s="21" t="s">
        <v>74</v>
      </c>
      <c r="O14" s="8" t="n"/>
      <c r="P14" s="8" t="n"/>
      <c r="Q14" s="11" t="n"/>
      <c r="R14" s="11" t="n"/>
      <c r="S14" s="0" t="n"/>
      <c r="T14" s="0" t="n"/>
      <c r="U14" s="0" t="n"/>
      <c r="V14" s="0" t="n"/>
      <c r="W14" s="0" t="n"/>
    </row>
    <row customHeight="true" ht="31.350000381469727" outlineLevel="0" r="15">
      <c r="A15" s="73" t="n">
        <v>4</v>
      </c>
      <c r="B15" s="18" t="s">
        <v>48</v>
      </c>
      <c r="C15" s="69" t="s">
        <v>33</v>
      </c>
      <c r="D15" s="69" t="s">
        <v>21</v>
      </c>
      <c r="E15" s="69" t="s">
        <v>21</v>
      </c>
      <c r="F15" s="81" t="n">
        <v>40076</v>
      </c>
      <c r="G15" s="21" t="s">
        <v>42</v>
      </c>
      <c r="H15" s="22" t="s">
        <v>42</v>
      </c>
      <c r="I15" s="22" t="s">
        <v>42</v>
      </c>
      <c r="J15" s="21" t="s">
        <v>49</v>
      </c>
      <c r="K15" s="23" t="n">
        <v>10</v>
      </c>
      <c r="L15" s="69" t="s">
        <v>77</v>
      </c>
      <c r="M15" s="24" t="s">
        <v>53</v>
      </c>
      <c r="N15" s="21" t="s">
        <v>74</v>
      </c>
      <c r="O15" s="33" t="n"/>
      <c r="P15" s="8" t="n"/>
      <c r="Q15" s="11" t="n"/>
      <c r="R15" s="11" t="n"/>
      <c r="S15" s="0" t="n"/>
      <c r="T15" s="0" t="n"/>
      <c r="U15" s="0" t="n"/>
      <c r="V15" s="0" t="n"/>
      <c r="W15" s="0" t="n"/>
    </row>
    <row customHeight="true" ht="31.350000381469727" outlineLevel="0" r="16">
      <c r="A16" s="73" t="n">
        <v>5</v>
      </c>
      <c r="B16" s="18" t="s">
        <v>48</v>
      </c>
      <c r="C16" s="69" t="s">
        <v>39</v>
      </c>
      <c r="D16" s="69" t="s">
        <v>30</v>
      </c>
      <c r="E16" s="69" t="s">
        <v>36</v>
      </c>
      <c r="F16" s="74" t="n">
        <v>40003</v>
      </c>
      <c r="G16" s="21" t="s">
        <v>42</v>
      </c>
      <c r="H16" s="22" t="s">
        <v>42</v>
      </c>
      <c r="I16" s="22" t="s">
        <v>42</v>
      </c>
      <c r="J16" s="21" t="s">
        <v>49</v>
      </c>
      <c r="K16" s="23" t="n">
        <v>10</v>
      </c>
      <c r="L16" s="69" t="s">
        <v>78</v>
      </c>
      <c r="M16" s="24" t="s">
        <v>53</v>
      </c>
      <c r="N16" s="21" t="s">
        <v>74</v>
      </c>
      <c r="O16" s="34" t="n"/>
      <c r="P16" s="8" t="n"/>
      <c r="Q16" s="11" t="n"/>
      <c r="R16" s="11" t="n"/>
      <c r="S16" s="0" t="n"/>
      <c r="T16" s="0" t="n"/>
      <c r="U16" s="0" t="n"/>
      <c r="V16" s="0" t="n"/>
      <c r="W16" s="0" t="n"/>
    </row>
    <row customHeight="true" ht="31.350000381469727" outlineLevel="0" r="17">
      <c r="A17" s="73" t="n">
        <v>6</v>
      </c>
      <c r="B17" s="18" t="s">
        <v>48</v>
      </c>
      <c r="C17" s="69" t="s">
        <v>69</v>
      </c>
      <c r="D17" s="69" t="s">
        <v>41</v>
      </c>
      <c r="E17" s="69" t="s">
        <v>41</v>
      </c>
      <c r="F17" s="74" t="n">
        <v>40188</v>
      </c>
      <c r="G17" s="21" t="s">
        <v>42</v>
      </c>
      <c r="H17" s="22" t="s">
        <v>42</v>
      </c>
      <c r="I17" s="22" t="s">
        <v>42</v>
      </c>
      <c r="J17" s="21" t="s">
        <v>49</v>
      </c>
      <c r="K17" s="23" t="n">
        <v>10</v>
      </c>
      <c r="L17" s="69" t="s">
        <v>79</v>
      </c>
      <c r="M17" s="24" t="s">
        <v>53</v>
      </c>
      <c r="N17" s="21" t="s">
        <v>74</v>
      </c>
      <c r="O17" s="33" t="n"/>
      <c r="P17" s="8" t="n"/>
      <c r="Q17" s="11" t="n"/>
      <c r="R17" s="11" t="n"/>
      <c r="S17" s="0" t="n"/>
      <c r="T17" s="0" t="n"/>
      <c r="U17" s="0" t="n"/>
      <c r="V17" s="0" t="n"/>
      <c r="W17" s="0" t="n"/>
    </row>
    <row customHeight="true" ht="31.350000381469727" outlineLevel="0" r="18">
      <c r="A18" s="73" t="n">
        <v>7</v>
      </c>
      <c r="B18" s="18" t="s">
        <v>48</v>
      </c>
      <c r="C18" s="69" t="s">
        <v>21</v>
      </c>
      <c r="D18" s="69" t="s">
        <v>62</v>
      </c>
      <c r="E18" s="69" t="s">
        <v>21</v>
      </c>
      <c r="F18" s="27" t="n">
        <v>39643</v>
      </c>
      <c r="G18" s="21" t="s">
        <v>42</v>
      </c>
      <c r="H18" s="22" t="s">
        <v>42</v>
      </c>
      <c r="I18" s="22" t="s">
        <v>42</v>
      </c>
      <c r="J18" s="21" t="s">
        <v>49</v>
      </c>
      <c r="K18" s="23" t="n">
        <v>10</v>
      </c>
      <c r="L18" s="69" t="s">
        <v>80</v>
      </c>
      <c r="M18" s="24" t="s">
        <v>53</v>
      </c>
      <c r="N18" s="21" t="s">
        <v>74</v>
      </c>
      <c r="O18" s="33" t="n"/>
      <c r="P18" s="8" t="n"/>
      <c r="Q18" s="11" t="n"/>
      <c r="R18" s="11" t="n"/>
      <c r="S18" s="0" t="n"/>
      <c r="T18" s="0" t="n"/>
      <c r="U18" s="0" t="n"/>
      <c r="V18" s="0" t="n"/>
      <c r="W18" s="0" t="n"/>
    </row>
    <row customHeight="true" ht="31.350000381469727" outlineLevel="0" r="19">
      <c r="A19" s="73" t="n">
        <v>8</v>
      </c>
      <c r="B19" s="98" t="n"/>
      <c r="C19" s="99" t="n"/>
      <c r="D19" s="99" t="n"/>
      <c r="E19" s="99" t="n"/>
      <c r="F19" s="100" t="n"/>
      <c r="G19" s="99" t="n"/>
      <c r="H19" s="101" t="n"/>
      <c r="I19" s="101" t="n"/>
      <c r="J19" s="99" t="n"/>
      <c r="K19" s="102" t="n"/>
      <c r="L19" s="103" t="n"/>
      <c r="M19" s="103" t="n"/>
      <c r="N19" s="21" t="n"/>
      <c r="O19" s="12" t="n"/>
      <c r="P19" s="8" t="n"/>
      <c r="Q19" s="11" t="n"/>
      <c r="R19" s="11" t="n"/>
      <c r="S19" s="0" t="n"/>
      <c r="T19" s="0" t="n"/>
      <c r="U19" s="0" t="n"/>
      <c r="V19" s="0" t="n"/>
      <c r="W19" s="0" t="n"/>
    </row>
    <row customHeight="true" ht="31.350000381469727" outlineLevel="0" r="20">
      <c r="A20" s="73" t="n">
        <v>9</v>
      </c>
      <c r="B20" s="18" t="n"/>
      <c r="C20" s="50" t="n"/>
      <c r="D20" s="50" t="n"/>
      <c r="E20" s="21" t="n"/>
      <c r="F20" s="74" t="n"/>
      <c r="G20" s="31" t="n"/>
      <c r="H20" s="22" t="n"/>
      <c r="I20" s="22" t="n"/>
      <c r="J20" s="21" t="n"/>
      <c r="K20" s="23" t="n"/>
      <c r="L20" s="38" t="n"/>
      <c r="M20" s="24" t="n"/>
      <c r="N20" s="21" t="n"/>
      <c r="O20" s="11" t="n"/>
      <c r="P20" s="8" t="n"/>
      <c r="Q20" s="11" t="n"/>
      <c r="R20" s="11" t="n"/>
      <c r="S20" s="0" t="n"/>
      <c r="T20" s="0" t="n"/>
      <c r="U20" s="0" t="n"/>
      <c r="V20" s="0" t="n"/>
      <c r="W20" s="0" t="n"/>
    </row>
    <row customHeight="true" ht="31.350000381469727" outlineLevel="0" r="21">
      <c r="A21" s="73" t="n">
        <v>10</v>
      </c>
      <c r="B21" s="26" t="n"/>
      <c r="C21" s="31" t="n"/>
      <c r="D21" s="31" t="n"/>
      <c r="E21" s="31" t="n"/>
      <c r="F21" s="24" t="n"/>
      <c r="G21" s="28" t="n"/>
      <c r="H21" s="29" t="n"/>
      <c r="I21" s="29" t="n"/>
      <c r="J21" s="31" t="n"/>
      <c r="K21" s="24" t="n"/>
      <c r="L21" s="24" t="n"/>
      <c r="M21" s="24" t="n"/>
      <c r="N21" s="31" t="n"/>
      <c r="O21" s="8" t="n"/>
      <c r="P21" s="8" t="n"/>
      <c r="Q21" s="11" t="n"/>
      <c r="R21" s="11" t="n"/>
      <c r="S21" s="0" t="n"/>
      <c r="T21" s="0" t="n"/>
      <c r="U21" s="0" t="n"/>
      <c r="V21" s="0" t="n"/>
      <c r="W21" s="0" t="n"/>
    </row>
    <row customHeight="true" ht="31.350000381469727" outlineLevel="0" r="22">
      <c r="A22" s="73" t="n">
        <v>11</v>
      </c>
      <c r="B22" s="26" t="n"/>
      <c r="C22" s="31" t="n"/>
      <c r="D22" s="31" t="n"/>
      <c r="E22" s="31" t="n"/>
      <c r="F22" s="79" t="n"/>
      <c r="G22" s="28" t="n"/>
      <c r="H22" s="29" t="n"/>
      <c r="I22" s="29" t="n"/>
      <c r="J22" s="31" t="n"/>
      <c r="K22" s="30" t="n"/>
      <c r="L22" s="24" t="n"/>
      <c r="M22" s="24" t="n"/>
      <c r="N22" s="31" t="n"/>
      <c r="O22" s="34" t="n"/>
      <c r="P22" s="8" t="n"/>
      <c r="Q22" s="11" t="n"/>
      <c r="R22" s="11" t="n"/>
      <c r="S22" s="0" t="n"/>
      <c r="T22" s="0" t="n"/>
      <c r="U22" s="0" t="n"/>
      <c r="V22" s="0" t="n"/>
      <c r="W22" s="0" t="n"/>
    </row>
    <row customHeight="true" ht="31.350000381469727" outlineLevel="0" r="23">
      <c r="A23" s="73" t="n">
        <v>12</v>
      </c>
      <c r="B23" s="18" t="n"/>
      <c r="C23" s="50" t="n"/>
      <c r="D23" s="50" t="n"/>
      <c r="E23" s="50" t="n"/>
      <c r="F23" s="74" t="n"/>
      <c r="G23" s="21" t="n"/>
      <c r="H23" s="22" t="n"/>
      <c r="I23" s="22" t="n"/>
      <c r="J23" s="31" t="n"/>
      <c r="K23" s="24" t="n"/>
      <c r="L23" s="38" t="n"/>
      <c r="M23" s="24" t="n"/>
      <c r="N23" s="21" t="n"/>
      <c r="O23" s="8" t="n"/>
      <c r="P23" s="8" t="n"/>
      <c r="Q23" s="11" t="n"/>
      <c r="R23" s="11" t="n"/>
      <c r="S23" s="0" t="n"/>
      <c r="T23" s="0" t="n"/>
      <c r="U23" s="0" t="n"/>
      <c r="V23" s="0" t="n"/>
      <c r="W23" s="0" t="n"/>
    </row>
    <row customFormat="true" customHeight="true" ht="31.350000381469727" outlineLevel="0" r="24" s="40">
      <c r="A24" s="25" t="n">
        <v>13</v>
      </c>
      <c r="B24" s="42" t="n"/>
      <c r="C24" s="44" t="n"/>
      <c r="D24" s="44" t="n"/>
      <c r="E24" s="44" t="n"/>
      <c r="F24" s="80" t="n"/>
      <c r="G24" s="44" t="n"/>
      <c r="H24" s="45" t="n"/>
      <c r="I24" s="45" t="n"/>
      <c r="J24" s="44" t="n"/>
      <c r="K24" s="24" t="n"/>
      <c r="L24" s="24" t="n"/>
      <c r="M24" s="24" t="n"/>
      <c r="N24" s="44" t="n"/>
      <c r="O24" s="46" t="n"/>
      <c r="P24" s="47" t="n"/>
      <c r="Q24" s="46" t="n"/>
      <c r="R24" s="46" t="n"/>
    </row>
    <row customHeight="true" ht="31.350000381469727" outlineLevel="0" r="25">
      <c r="A25" s="73" t="n">
        <v>14</v>
      </c>
      <c r="B25" s="18" t="n"/>
      <c r="C25" s="21" t="n"/>
      <c r="D25" s="21" t="n"/>
      <c r="E25" s="21" t="n"/>
      <c r="F25" s="81" t="n"/>
      <c r="G25" s="21" t="n"/>
      <c r="H25" s="22" t="n"/>
      <c r="I25" s="22" t="n"/>
      <c r="J25" s="21" t="n"/>
      <c r="K25" s="23" t="n"/>
      <c r="L25" s="23" t="n"/>
      <c r="M25" s="23" t="n"/>
      <c r="N25" s="21" t="n"/>
      <c r="O25" s="8" t="n"/>
      <c r="P25" s="8" t="n"/>
      <c r="Q25" s="11" t="n"/>
      <c r="R25" s="11" t="n"/>
      <c r="S25" s="0" t="n"/>
      <c r="T25" s="0" t="n"/>
      <c r="U25" s="0" t="n"/>
      <c r="V25" s="0" t="n"/>
      <c r="W25" s="0" t="n"/>
    </row>
    <row customHeight="true" ht="31.350000381469727" outlineLevel="0" r="26">
      <c r="A26" s="73" t="n">
        <v>15</v>
      </c>
      <c r="B26" s="18" t="n"/>
      <c r="C26" s="21" t="n"/>
      <c r="D26" s="21" t="n"/>
      <c r="E26" s="21" t="n"/>
      <c r="F26" s="79" t="n"/>
      <c r="G26" s="21" t="n"/>
      <c r="H26" s="22" t="n"/>
      <c r="I26" s="22" t="n"/>
      <c r="J26" s="31" t="n"/>
      <c r="K26" s="23" t="n"/>
      <c r="L26" s="23" t="n"/>
      <c r="M26" s="23" t="n"/>
      <c r="N26" s="21" t="n"/>
      <c r="O26" s="8" t="n"/>
      <c r="P26" s="8" t="n"/>
      <c r="Q26" s="11" t="n"/>
      <c r="R26" s="11" t="n"/>
      <c r="S26" s="0" t="n"/>
      <c r="T26" s="0" t="n"/>
      <c r="U26" s="0" t="n"/>
      <c r="V26" s="0" t="n"/>
      <c r="W26" s="0" t="n"/>
    </row>
    <row customHeight="true" ht="31.350000381469727" outlineLevel="0" r="27">
      <c r="A27" s="73" t="n">
        <v>16</v>
      </c>
      <c r="B27" s="18" t="n"/>
      <c r="C27" s="50" t="n"/>
      <c r="D27" s="50" t="n"/>
      <c r="E27" s="50" t="n"/>
      <c r="F27" s="82" t="n"/>
      <c r="G27" s="21" t="n"/>
      <c r="H27" s="22" t="n"/>
      <c r="I27" s="22" t="n"/>
      <c r="J27" s="31" t="n"/>
      <c r="K27" s="23" t="n"/>
      <c r="L27" s="49" t="n"/>
      <c r="M27" s="23" t="n"/>
      <c r="N27" s="50" t="n"/>
      <c r="O27" s="33" t="n"/>
      <c r="P27" s="8" t="n"/>
      <c r="Q27" s="11" t="n"/>
      <c r="R27" s="11" t="n"/>
      <c r="S27" s="0" t="n"/>
      <c r="T27" s="0" t="n"/>
      <c r="U27" s="0" t="n"/>
      <c r="V27" s="0" t="n"/>
      <c r="W27" s="0" t="n"/>
    </row>
    <row customHeight="true" ht="31.350000381469727" outlineLevel="0" r="28">
      <c r="A28" s="73" t="n">
        <v>17</v>
      </c>
      <c r="B28" s="18" t="n"/>
      <c r="C28" s="31" t="n"/>
      <c r="D28" s="83" t="n"/>
      <c r="E28" s="31" t="n"/>
      <c r="F28" s="74" t="n"/>
      <c r="G28" s="21" t="n"/>
      <c r="H28" s="22" t="n"/>
      <c r="I28" s="22" t="n"/>
      <c r="J28" s="31" t="n"/>
      <c r="K28" s="24" t="n"/>
      <c r="L28" s="23" t="n"/>
      <c r="M28" s="23" t="n"/>
      <c r="N28" s="21" t="n"/>
      <c r="O28" s="33" t="n"/>
      <c r="P28" s="8" t="n"/>
      <c r="Q28" s="33" t="n"/>
      <c r="R28" s="33" t="n"/>
      <c r="S28" s="0" t="n"/>
      <c r="T28" s="0" t="n"/>
      <c r="U28" s="0" t="n"/>
      <c r="V28" s="0" t="n"/>
      <c r="W28" s="0" t="n"/>
    </row>
    <row customHeight="true" ht="31.350000381469727" outlineLevel="0" r="29">
      <c r="A29" s="73" t="n">
        <v>18</v>
      </c>
      <c r="B29" s="52" t="n"/>
      <c r="C29" s="36" t="n"/>
      <c r="D29" s="36" t="n"/>
      <c r="E29" s="36" t="n"/>
      <c r="F29" s="84" t="n"/>
      <c r="G29" s="36" t="n"/>
      <c r="H29" s="29" t="n"/>
      <c r="I29" s="29" t="n"/>
      <c r="J29" s="36" t="n"/>
      <c r="K29" s="54" t="n"/>
      <c r="L29" s="55" t="n"/>
      <c r="M29" s="23" t="n"/>
      <c r="N29" s="36" t="n"/>
      <c r="O29" s="11" t="n"/>
      <c r="P29" s="8" t="n"/>
      <c r="Q29" s="33" t="n"/>
      <c r="R29" s="33" t="n"/>
      <c r="S29" s="0" t="n"/>
      <c r="T29" s="0" t="n"/>
      <c r="U29" s="0" t="n"/>
      <c r="V29" s="0" t="n"/>
      <c r="W29" s="0" t="n"/>
    </row>
    <row customHeight="true" ht="31.350000381469727" outlineLevel="0" r="30">
      <c r="A30" s="73" t="n">
        <v>19</v>
      </c>
      <c r="B30" s="18" t="n"/>
      <c r="C30" s="21" t="n"/>
      <c r="D30" s="21" t="n"/>
      <c r="E30" s="21" t="n"/>
      <c r="F30" s="82" t="n"/>
      <c r="G30" s="21" t="n"/>
      <c r="H30" s="22" t="n"/>
      <c r="I30" s="22" t="n"/>
      <c r="J30" s="31" t="n"/>
      <c r="K30" s="23" t="n"/>
      <c r="L30" s="49" t="n"/>
      <c r="M30" s="23" t="n"/>
      <c r="N30" s="50" t="n"/>
      <c r="O30" s="11" t="n"/>
      <c r="P30" s="8" t="n"/>
      <c r="Q30" s="33" t="n"/>
      <c r="R30" s="33" t="n"/>
      <c r="S30" s="0" t="n"/>
      <c r="T30" s="0" t="n"/>
      <c r="U30" s="0" t="n"/>
      <c r="V30" s="0" t="n"/>
      <c r="W30" s="0" t="n"/>
    </row>
    <row customHeight="true" ht="31.350000381469727" outlineLevel="0" r="31">
      <c r="A31" s="73" t="n">
        <v>20</v>
      </c>
      <c r="B31" s="37" t="n"/>
      <c r="C31" s="21" t="n"/>
      <c r="D31" s="85" t="n"/>
      <c r="E31" s="85" t="n"/>
      <c r="F31" s="82" t="n"/>
      <c r="G31" s="50" t="n"/>
      <c r="H31" s="45" t="n"/>
      <c r="I31" s="45" t="n"/>
      <c r="J31" s="85" t="n"/>
      <c r="K31" s="54" t="n"/>
      <c r="L31" s="49" t="n"/>
      <c r="M31" s="23" t="n"/>
      <c r="N31" s="85" t="n"/>
      <c r="O31" s="8" t="n"/>
      <c r="P31" s="65" t="n"/>
      <c r="Q31" s="66" t="n"/>
      <c r="R31" s="66" t="n"/>
      <c r="S31" s="0" t="n"/>
      <c r="T31" s="0" t="n"/>
      <c r="U31" s="0" t="n"/>
      <c r="V31" s="0" t="n"/>
      <c r="W31" s="0" t="n"/>
    </row>
    <row outlineLevel="0" r="32">
      <c r="O32" s="0" t="n"/>
      <c r="P32" s="0" t="n"/>
      <c r="Q32" s="0" t="n"/>
      <c r="R32" s="0" t="n"/>
      <c r="S32" s="0" t="n"/>
      <c r="T32" s="0" t="n"/>
      <c r="U32" s="0" t="n"/>
      <c r="V32" s="0" t="n"/>
      <c r="W32" s="0" t="n"/>
    </row>
    <row outlineLevel="0" r="33">
      <c r="O33" s="0" t="n"/>
      <c r="P33" s="0" t="n"/>
      <c r="Q33" s="0" t="n"/>
      <c r="R33" s="0" t="n"/>
      <c r="S33" s="0" t="n"/>
      <c r="T33" s="0" t="n"/>
      <c r="U33" s="0" t="n"/>
      <c r="V33" s="0" t="n"/>
      <c r="W33" s="0" t="n"/>
    </row>
    <row outlineLevel="0" r="34">
      <c r="O34" s="0" t="n"/>
      <c r="P34" s="0" t="n"/>
      <c r="Q34" s="0" t="n"/>
      <c r="R34" s="0" t="n"/>
      <c r="S34" s="0" t="n"/>
      <c r="T34" s="0" t="n"/>
      <c r="U34" s="0" t="n"/>
      <c r="V34" s="0" t="n"/>
      <c r="W34" s="0" t="n"/>
    </row>
    <row outlineLevel="0" r="35">
      <c r="O35" s="0" t="n"/>
      <c r="P35" s="0" t="n"/>
      <c r="Q35" s="0" t="n"/>
      <c r="R35" s="0" t="n"/>
      <c r="S35" s="0" t="n"/>
      <c r="T35" s="0" t="n"/>
      <c r="U35" s="0" t="n"/>
      <c r="V35" s="0" t="n"/>
      <c r="W35" s="0" t="n"/>
    </row>
    <row outlineLevel="0" r="36">
      <c r="O36" s="0" t="n"/>
      <c r="P36" s="0" t="n"/>
      <c r="Q36" s="0" t="n"/>
      <c r="R36" s="0" t="n"/>
      <c r="S36" s="0" t="n"/>
      <c r="T36" s="0" t="n"/>
      <c r="U36" s="0" t="n"/>
      <c r="V36" s="0" t="n"/>
      <c r="W36" s="0" t="n"/>
    </row>
    <row outlineLevel="0" r="37">
      <c r="O37" s="0" t="n"/>
      <c r="P37" s="0" t="n"/>
      <c r="Q37" s="0" t="n"/>
      <c r="R37" s="0" t="n"/>
      <c r="S37" s="0" t="n"/>
      <c r="T37" s="0" t="n"/>
      <c r="U37" s="0" t="n"/>
      <c r="V37" s="0" t="n"/>
      <c r="W37" s="0" t="n"/>
    </row>
    <row outlineLevel="0" r="38">
      <c r="O38" s="0" t="n"/>
      <c r="P38" s="0" t="n"/>
      <c r="Q38" s="0" t="n"/>
      <c r="R38" s="0" t="n"/>
      <c r="S38" s="0" t="n"/>
      <c r="T38" s="0" t="n"/>
      <c r="U38" s="0" t="n"/>
      <c r="V38" s="0" t="n"/>
      <c r="W38" s="0" t="n"/>
    </row>
    <row outlineLevel="0" r="39">
      <c r="O39" s="0" t="n"/>
      <c r="P39" s="0" t="n"/>
      <c r="Q39" s="0" t="n"/>
      <c r="R39" s="0" t="n"/>
      <c r="S39" s="0" t="n"/>
      <c r="T39" s="0" t="n"/>
      <c r="U39" s="0" t="n"/>
      <c r="V39" s="0" t="n"/>
      <c r="W39" s="0" t="n"/>
    </row>
    <row outlineLevel="0" r="40">
      <c r="O40" s="0" t="n"/>
      <c r="P40" s="0" t="n"/>
      <c r="Q40" s="0" t="n"/>
      <c r="R40" s="0" t="n"/>
      <c r="S40" s="0" t="n"/>
      <c r="T40" s="0" t="n"/>
      <c r="U40" s="0" t="n"/>
      <c r="V40" s="0" t="n"/>
      <c r="W40" s="0" t="n"/>
    </row>
    <row outlineLevel="0" r="41">
      <c r="O41" s="0" t="n"/>
      <c r="P41" s="0" t="n"/>
      <c r="Q41" s="0" t="n"/>
      <c r="R41" s="0" t="n"/>
      <c r="S41" s="0" t="n"/>
      <c r="T41" s="0" t="n"/>
      <c r="U41" s="0" t="n"/>
      <c r="V41" s="0" t="n"/>
      <c r="W41" s="0" t="n"/>
    </row>
    <row outlineLevel="0" r="42">
      <c r="O42" s="0" t="n"/>
      <c r="P42" s="0" t="n"/>
      <c r="Q42" s="0" t="n"/>
      <c r="R42" s="0" t="n"/>
      <c r="S42" s="0" t="n"/>
      <c r="T42" s="0" t="n"/>
      <c r="U42" s="0" t="n"/>
      <c r="V42" s="0" t="n"/>
      <c r="W42" s="0" t="n"/>
    </row>
    <row outlineLevel="0" r="43">
      <c r="O43" s="0" t="n"/>
      <c r="P43" s="0" t="n"/>
      <c r="Q43" s="0" t="n"/>
      <c r="R43" s="0" t="n"/>
      <c r="S43" s="0" t="n"/>
      <c r="T43" s="0" t="n"/>
      <c r="U43" s="0" t="n"/>
      <c r="V43" s="0" t="n"/>
      <c r="W43" s="0" t="n"/>
    </row>
    <row outlineLevel="0" r="44">
      <c r="O44" s="0" t="n"/>
      <c r="P44" s="0" t="n"/>
      <c r="Q44" s="0" t="n"/>
      <c r="R44" s="0" t="n"/>
      <c r="S44" s="0" t="n"/>
      <c r="T44" s="0" t="n"/>
      <c r="U44" s="0" t="n"/>
      <c r="V44" s="0" t="n"/>
      <c r="W44" s="0" t="n"/>
    </row>
    <row outlineLevel="0" r="45">
      <c r="O45" s="0" t="n"/>
      <c r="P45" s="0" t="n"/>
      <c r="Q45" s="0" t="n"/>
      <c r="R45" s="0" t="n"/>
      <c r="S45" s="0" t="n"/>
      <c r="T45" s="0" t="n"/>
      <c r="U45" s="0" t="n"/>
      <c r="V45" s="0" t="n"/>
      <c r="W45" s="0" t="n"/>
    </row>
    <row outlineLevel="0" r="46">
      <c r="O46" s="0" t="n"/>
      <c r="P46" s="0" t="n"/>
      <c r="Q46" s="0" t="n"/>
      <c r="R46" s="0" t="n"/>
      <c r="S46" s="0" t="n"/>
      <c r="T46" s="0" t="n"/>
      <c r="U46" s="0" t="n"/>
      <c r="V46" s="0" t="n"/>
      <c r="W46" s="0" t="n"/>
    </row>
    <row outlineLevel="0" r="47">
      <c r="O47" s="0" t="n"/>
      <c r="P47" s="0" t="n"/>
      <c r="Q47" s="0" t="n"/>
      <c r="R47" s="0" t="n"/>
      <c r="S47" s="0" t="n"/>
      <c r="T47" s="0" t="n"/>
      <c r="U47" s="0" t="n"/>
      <c r="V47" s="0" t="n"/>
      <c r="W47" s="0" t="n"/>
    </row>
    <row outlineLevel="0" r="48">
      <c r="O48" s="0" t="n"/>
      <c r="P48" s="0" t="n"/>
      <c r="Q48" s="0" t="n"/>
      <c r="R48" s="0" t="n"/>
      <c r="S48" s="0" t="n"/>
      <c r="T48" s="0" t="n"/>
      <c r="U48" s="0" t="n"/>
      <c r="V48" s="0" t="n"/>
      <c r="W48" s="0" t="n"/>
    </row>
    <row outlineLevel="0" r="49">
      <c r="O49" s="0" t="n"/>
      <c r="P49" s="0" t="n"/>
      <c r="Q49" s="0" t="n"/>
      <c r="R49" s="0" t="n"/>
      <c r="S49" s="0" t="n"/>
      <c r="T49" s="0" t="n"/>
      <c r="U49" s="0" t="n"/>
      <c r="V49" s="0" t="n"/>
      <c r="W49" s="0" t="n"/>
    </row>
    <row outlineLevel="0" r="50">
      <c r="O50" s="0" t="n"/>
      <c r="P50" s="0" t="n"/>
      <c r="Q50" s="0" t="n"/>
      <c r="R50" s="0" t="n"/>
      <c r="S50" s="0" t="n"/>
      <c r="T50" s="0" t="n"/>
      <c r="U50" s="0" t="n"/>
      <c r="V50" s="0" t="n"/>
      <c r="W50" s="0" t="n"/>
    </row>
    <row outlineLevel="0" r="51">
      <c r="O51" s="0" t="n"/>
      <c r="P51" s="0" t="n"/>
      <c r="Q51" s="0" t="n"/>
      <c r="R51" s="0" t="n"/>
      <c r="S51" s="0" t="n"/>
      <c r="T51" s="0" t="n"/>
      <c r="U51" s="0" t="n"/>
      <c r="V51" s="0" t="n"/>
      <c r="W51" s="0" t="n"/>
    </row>
    <row outlineLevel="0" r="52">
      <c r="O52" s="0" t="n"/>
      <c r="P52" s="0" t="n"/>
      <c r="Q52" s="0" t="n"/>
      <c r="R52" s="0" t="n"/>
      <c r="S52" s="0" t="n"/>
      <c r="T52" s="0" t="n"/>
      <c r="U52" s="0" t="n"/>
      <c r="V52" s="0" t="n"/>
      <c r="W52" s="0" t="n"/>
    </row>
    <row outlineLevel="0" r="53">
      <c r="O53" s="0" t="n"/>
      <c r="P53" s="0" t="n"/>
      <c r="Q53" s="0" t="n"/>
      <c r="R53" s="0" t="n"/>
      <c r="S53" s="0" t="n"/>
      <c r="T53" s="0" t="n"/>
      <c r="U53" s="0" t="n"/>
      <c r="V53" s="0" t="n"/>
      <c r="W53" s="0" t="n"/>
    </row>
    <row outlineLevel="0" r="54">
      <c r="O54" s="0" t="n"/>
      <c r="P54" s="0" t="n"/>
      <c r="Q54" s="0" t="n"/>
      <c r="R54" s="0" t="n"/>
      <c r="S54" s="0" t="n"/>
      <c r="T54" s="0" t="n"/>
      <c r="U54" s="0" t="n"/>
      <c r="V54" s="0" t="n"/>
      <c r="W54" s="0" t="n"/>
    </row>
    <row outlineLevel="0" r="55">
      <c r="O55" s="0" t="n"/>
      <c r="P55" s="0" t="n"/>
      <c r="Q55" s="0" t="n"/>
      <c r="R55" s="0" t="n"/>
      <c r="S55" s="0" t="n"/>
      <c r="T55" s="0" t="n"/>
      <c r="U55" s="0" t="n"/>
      <c r="V55" s="0" t="n"/>
      <c r="W55" s="0" t="n"/>
    </row>
    <row outlineLevel="0" r="56">
      <c r="O56" s="0" t="n"/>
      <c r="P56" s="0" t="n"/>
      <c r="Q56" s="0" t="n"/>
      <c r="R56" s="0" t="n"/>
      <c r="S56" s="0" t="n"/>
      <c r="T56" s="0" t="n"/>
      <c r="U56" s="0" t="n"/>
      <c r="V56" s="0" t="n"/>
      <c r="W56" s="0" t="n"/>
    </row>
    <row outlineLevel="0" r="57">
      <c r="O57" s="0" t="n"/>
      <c r="P57" s="0" t="n"/>
      <c r="Q57" s="0" t="n"/>
      <c r="R57" s="0" t="n"/>
      <c r="S57" s="0" t="n"/>
      <c r="T57" s="0" t="n"/>
      <c r="U57" s="0" t="n"/>
      <c r="V57" s="0" t="n"/>
      <c r="W57" s="0" t="n"/>
    </row>
    <row outlineLevel="0" r="58">
      <c r="O58" s="0" t="n"/>
      <c r="P58" s="0" t="n"/>
      <c r="Q58" s="0" t="n"/>
      <c r="R58" s="0" t="n"/>
      <c r="S58" s="0" t="n"/>
      <c r="T58" s="0" t="n"/>
      <c r="U58" s="0" t="n"/>
      <c r="V58" s="0" t="n"/>
      <c r="W58" s="0" t="n"/>
    </row>
    <row outlineLevel="0" r="59">
      <c r="O59" s="0" t="n"/>
      <c r="P59" s="0" t="n"/>
      <c r="Q59" s="0" t="n"/>
      <c r="R59" s="0" t="n"/>
      <c r="S59" s="0" t="n"/>
      <c r="T59" s="0" t="n"/>
      <c r="U59" s="0" t="n"/>
      <c r="V59" s="0" t="n"/>
      <c r="W59" s="0" t="n"/>
    </row>
    <row outlineLevel="0" r="60">
      <c r="O60" s="0" t="n"/>
      <c r="P60" s="0" t="n"/>
      <c r="Q60" s="0" t="n"/>
      <c r="R60" s="0" t="n"/>
      <c r="S60" s="0" t="n"/>
      <c r="T60" s="0" t="n"/>
      <c r="U60" s="0" t="n"/>
      <c r="V60" s="0" t="n"/>
      <c r="W60" s="0" t="n"/>
    </row>
    <row outlineLevel="0" r="61">
      <c r="O61" s="0" t="n"/>
      <c r="P61" s="0" t="n"/>
      <c r="Q61" s="0" t="n"/>
      <c r="R61" s="0" t="n"/>
      <c r="S61" s="0" t="n"/>
      <c r="T61" s="0" t="n"/>
      <c r="U61" s="0" t="n"/>
      <c r="V61" s="0" t="n"/>
      <c r="W61" s="0" t="n"/>
    </row>
    <row outlineLevel="0" r="62">
      <c r="O62" s="0" t="n"/>
      <c r="P62" s="0" t="n"/>
      <c r="Q62" s="0" t="n"/>
      <c r="R62" s="0" t="n"/>
      <c r="S62" s="0" t="n"/>
      <c r="T62" s="0" t="n"/>
      <c r="U62" s="0" t="n"/>
      <c r="V62" s="0" t="n"/>
      <c r="W62" s="0" t="n"/>
    </row>
    <row outlineLevel="0" r="63">
      <c r="O63" s="0" t="n"/>
      <c r="P63" s="0" t="n"/>
      <c r="Q63" s="0" t="n"/>
      <c r="R63" s="0" t="n"/>
      <c r="S63" s="0" t="n"/>
      <c r="T63" s="0" t="n"/>
      <c r="U63" s="0" t="n"/>
      <c r="V63" s="0" t="n"/>
      <c r="W63" s="0" t="n"/>
    </row>
    <row outlineLevel="0" r="64">
      <c r="O64" s="0" t="n"/>
      <c r="P64" s="0" t="n"/>
      <c r="Q64" s="0" t="n"/>
      <c r="R64" s="0" t="n"/>
      <c r="S64" s="0" t="n"/>
      <c r="T64" s="0" t="n"/>
      <c r="U64" s="0" t="n"/>
      <c r="V64" s="0" t="n"/>
      <c r="W64" s="0" t="n"/>
    </row>
    <row outlineLevel="0" r="65">
      <c r="O65" s="0" t="n"/>
      <c r="P65" s="0" t="n"/>
      <c r="Q65" s="0" t="n"/>
      <c r="R65" s="0" t="n"/>
      <c r="S65" s="0" t="n"/>
      <c r="T65" s="0" t="n"/>
      <c r="U65" s="0" t="n"/>
      <c r="V65" s="0" t="n"/>
      <c r="W65" s="0" t="n"/>
    </row>
    <row outlineLevel="0" r="66">
      <c r="O66" s="0" t="n"/>
      <c r="P66" s="0" t="n"/>
      <c r="Q66" s="0" t="n"/>
      <c r="R66" s="0" t="n"/>
      <c r="S66" s="0" t="n"/>
      <c r="T66" s="0" t="n"/>
      <c r="U66" s="0" t="n"/>
      <c r="V66" s="0" t="n"/>
      <c r="W66" s="0" t="n"/>
    </row>
    <row outlineLevel="0" r="67">
      <c r="O67" s="0" t="n"/>
      <c r="P67" s="0" t="n"/>
      <c r="Q67" s="0" t="n"/>
      <c r="R67" s="0" t="n"/>
      <c r="S67" s="0" t="n"/>
      <c r="T67" s="0" t="n"/>
      <c r="U67" s="0" t="n"/>
      <c r="V67" s="0" t="n"/>
      <c r="W67" s="0" t="n"/>
    </row>
    <row outlineLevel="0" r="68">
      <c r="O68" s="0" t="n"/>
      <c r="P68" s="0" t="n"/>
      <c r="Q68" s="0" t="n"/>
      <c r="R68" s="0" t="n"/>
      <c r="S68" s="0" t="n"/>
      <c r="T68" s="0" t="n"/>
      <c r="U68" s="0" t="n"/>
      <c r="V68" s="0" t="n"/>
      <c r="W68" s="0" t="n"/>
    </row>
    <row outlineLevel="0" r="69">
      <c r="O69" s="0" t="n"/>
      <c r="P69" s="0" t="n"/>
      <c r="Q69" s="0" t="n"/>
      <c r="R69" s="0" t="n"/>
      <c r="S69" s="0" t="n"/>
      <c r="T69" s="0" t="n"/>
      <c r="U69" s="0" t="n"/>
      <c r="V69" s="0" t="n"/>
      <c r="W69" s="0" t="n"/>
    </row>
    <row outlineLevel="0" r="70">
      <c r="O70" s="0" t="n"/>
      <c r="P70" s="0" t="n"/>
      <c r="Q70" s="0" t="n"/>
      <c r="R70" s="0" t="n"/>
      <c r="S70" s="0" t="n"/>
      <c r="T70" s="0" t="n"/>
      <c r="U70" s="0" t="n"/>
      <c r="V70" s="0" t="n"/>
      <c r="W70" s="0" t="n"/>
    </row>
    <row outlineLevel="0" r="71">
      <c r="O71" s="0" t="n"/>
      <c r="P71" s="0" t="n"/>
      <c r="Q71" s="0" t="n"/>
      <c r="R71" s="0" t="n"/>
      <c r="S71" s="0" t="n"/>
      <c r="T71" s="0" t="n"/>
      <c r="U71" s="0" t="n"/>
      <c r="V71" s="0" t="n"/>
      <c r="W71" s="0" t="n"/>
    </row>
    <row outlineLevel="0" r="72">
      <c r="O72" s="0" t="n"/>
      <c r="P72" s="0" t="n"/>
      <c r="Q72" s="0" t="n"/>
      <c r="R72" s="0" t="n"/>
      <c r="S72" s="0" t="n"/>
      <c r="T72" s="0" t="n"/>
      <c r="U72" s="0" t="n"/>
      <c r="V72" s="0" t="n"/>
      <c r="W72" s="0" t="n"/>
    </row>
    <row outlineLevel="0" r="73">
      <c r="O73" s="0" t="n"/>
      <c r="P73" s="0" t="n"/>
      <c r="Q73" s="0" t="n"/>
      <c r="R73" s="0" t="n"/>
      <c r="S73" s="0" t="n"/>
      <c r="T73" s="0" t="n"/>
      <c r="U73" s="0" t="n"/>
      <c r="V73" s="0" t="n"/>
      <c r="W73" s="0" t="n"/>
    </row>
    <row outlineLevel="0" r="74">
      <c r="O74" s="0" t="n"/>
      <c r="P74" s="0" t="n"/>
      <c r="Q74" s="0" t="n"/>
      <c r="R74" s="0" t="n"/>
      <c r="S74" s="0" t="n"/>
      <c r="T74" s="0" t="n"/>
      <c r="U74" s="0" t="n"/>
      <c r="V74" s="0" t="n"/>
      <c r="W74" s="0" t="n"/>
    </row>
    <row outlineLevel="0" r="75">
      <c r="O75" s="0" t="n"/>
      <c r="P75" s="0" t="n"/>
      <c r="Q75" s="0" t="n"/>
      <c r="R75" s="0" t="n"/>
      <c r="S75" s="0" t="n"/>
      <c r="T75" s="0" t="n"/>
      <c r="U75" s="0" t="n"/>
      <c r="V75" s="0" t="n"/>
      <c r="W75" s="0" t="n"/>
    </row>
    <row outlineLevel="0" r="76">
      <c r="O76" s="0" t="n"/>
      <c r="P76" s="0" t="n"/>
      <c r="Q76" s="0" t="n"/>
      <c r="R76" s="0" t="n"/>
      <c r="S76" s="0" t="n"/>
      <c r="T76" s="0" t="n"/>
      <c r="U76" s="0" t="n"/>
      <c r="V76" s="0" t="n"/>
      <c r="W76" s="0" t="n"/>
    </row>
    <row outlineLevel="0" r="77">
      <c r="O77" s="0" t="n"/>
      <c r="P77" s="0" t="n"/>
      <c r="Q77" s="0" t="n"/>
      <c r="R77" s="0" t="n"/>
      <c r="S77" s="0" t="n"/>
      <c r="T77" s="0" t="n"/>
      <c r="U77" s="0" t="n"/>
      <c r="V77" s="0" t="n"/>
      <c r="W77" s="0" t="n"/>
    </row>
    <row outlineLevel="0" r="78">
      <c r="O78" s="0" t="n"/>
      <c r="P78" s="0" t="n"/>
      <c r="Q78" s="0" t="n"/>
      <c r="R78" s="0" t="n"/>
      <c r="S78" s="0" t="n"/>
      <c r="T78" s="0" t="n"/>
      <c r="U78" s="0" t="n"/>
      <c r="V78" s="0" t="n"/>
      <c r="W78" s="0" t="n"/>
    </row>
    <row outlineLevel="0" r="79">
      <c r="O79" s="0" t="n"/>
      <c r="P79" s="0" t="n"/>
      <c r="Q79" s="0" t="n"/>
      <c r="R79" s="0" t="n"/>
      <c r="S79" s="0" t="n"/>
      <c r="T79" s="0" t="n"/>
      <c r="U79" s="0" t="n"/>
      <c r="V79" s="0" t="n"/>
      <c r="W79" s="0" t="n"/>
    </row>
    <row outlineLevel="0" r="80">
      <c r="O80" s="0" t="n"/>
      <c r="P80" s="0" t="n"/>
      <c r="Q80" s="0" t="n"/>
      <c r="R80" s="0" t="n"/>
      <c r="S80" s="0" t="n"/>
      <c r="T80" s="0" t="n"/>
      <c r="U80" s="0" t="n"/>
      <c r="V80" s="0" t="n"/>
      <c r="W80" s="0" t="n"/>
    </row>
    <row outlineLevel="0" r="81">
      <c r="O81" s="0" t="n"/>
      <c r="P81" s="0" t="n"/>
      <c r="Q81" s="0" t="n"/>
      <c r="R81" s="0" t="n"/>
      <c r="S81" s="0" t="n"/>
      <c r="T81" s="0" t="n"/>
      <c r="U81" s="0" t="n"/>
      <c r="V81" s="0" t="n"/>
      <c r="W81" s="0" t="n"/>
    </row>
    <row outlineLevel="0" r="82">
      <c r="O82" s="0" t="n"/>
      <c r="P82" s="0" t="n"/>
      <c r="Q82" s="0" t="n"/>
      <c r="R82" s="0" t="n"/>
      <c r="S82" s="0" t="n"/>
      <c r="T82" s="0" t="n"/>
      <c r="U82" s="0" t="n"/>
      <c r="V82" s="0" t="n"/>
      <c r="W82" s="0" t="n"/>
    </row>
    <row outlineLevel="0" r="83">
      <c r="O83" s="0" t="n"/>
      <c r="P83" s="0" t="n"/>
      <c r="Q83" s="0" t="n"/>
      <c r="R83" s="0" t="n"/>
      <c r="S83" s="0" t="n"/>
      <c r="T83" s="0" t="n"/>
      <c r="U83" s="0" t="n"/>
      <c r="V83" s="0" t="n"/>
      <c r="W83" s="0" t="n"/>
    </row>
    <row outlineLevel="0" r="84">
      <c r="O84" s="0" t="n"/>
      <c r="P84" s="0" t="n"/>
      <c r="Q84" s="0" t="n"/>
      <c r="R84" s="0" t="n"/>
      <c r="S84" s="0" t="n"/>
      <c r="T84" s="0" t="n"/>
      <c r="U84" s="0" t="n"/>
      <c r="V84" s="0" t="n"/>
      <c r="W84" s="0" t="n"/>
    </row>
    <row outlineLevel="0" r="85">
      <c r="O85" s="0" t="n"/>
      <c r="P85" s="0" t="n"/>
      <c r="Q85" s="0" t="n"/>
      <c r="R85" s="0" t="n"/>
      <c r="S85" s="0" t="n"/>
      <c r="T85" s="0" t="n"/>
      <c r="U85" s="0" t="n"/>
      <c r="V85" s="0" t="n"/>
      <c r="W85" s="0" t="n"/>
    </row>
    <row outlineLevel="0" r="86">
      <c r="O86" s="0" t="n"/>
      <c r="P86" s="0" t="n"/>
      <c r="Q86" s="0" t="n"/>
      <c r="R86" s="0" t="n"/>
      <c r="S86" s="0" t="n"/>
      <c r="T86" s="0" t="n"/>
      <c r="U86" s="0" t="n"/>
      <c r="V86" s="0" t="n"/>
      <c r="W86" s="0" t="n"/>
    </row>
    <row outlineLevel="0" r="87">
      <c r="O87" s="0" t="n"/>
      <c r="P87" s="0" t="n"/>
      <c r="Q87" s="0" t="n"/>
      <c r="R87" s="0" t="n"/>
      <c r="S87" s="0" t="n"/>
      <c r="T87" s="0" t="n"/>
      <c r="U87" s="0" t="n"/>
      <c r="V87" s="0" t="n"/>
      <c r="W87" s="0" t="n"/>
    </row>
    <row outlineLevel="0" r="88">
      <c r="O88" s="0" t="n"/>
      <c r="P88" s="0" t="n"/>
      <c r="Q88" s="0" t="n"/>
      <c r="R88" s="0" t="n"/>
      <c r="S88" s="0" t="n"/>
      <c r="T88" s="0" t="n"/>
      <c r="U88" s="0" t="n"/>
      <c r="V88" s="0" t="n"/>
      <c r="W88" s="0" t="n"/>
    </row>
    <row outlineLevel="0" r="89">
      <c r="O89" s="0" t="n"/>
      <c r="P89" s="0" t="n"/>
      <c r="Q89" s="0" t="n"/>
      <c r="R89" s="0" t="n"/>
      <c r="S89" s="0" t="n"/>
      <c r="T89" s="0" t="n"/>
      <c r="U89" s="0" t="n"/>
      <c r="V89" s="0" t="n"/>
      <c r="W89" s="0" t="n"/>
    </row>
    <row outlineLevel="0" r="90">
      <c r="O90" s="0" t="n"/>
      <c r="P90" s="0" t="n"/>
      <c r="Q90" s="0" t="n"/>
      <c r="R90" s="0" t="n"/>
      <c r="S90" s="0" t="n"/>
      <c r="T90" s="0" t="n"/>
      <c r="U90" s="0" t="n"/>
      <c r="V90" s="0" t="n"/>
      <c r="W90" s="0" t="n"/>
    </row>
    <row outlineLevel="0" r="91">
      <c r="O91" s="0" t="n"/>
      <c r="P91" s="0" t="n"/>
      <c r="Q91" s="0" t="n"/>
      <c r="R91" s="0" t="n"/>
      <c r="S91" s="0" t="n"/>
      <c r="T91" s="0" t="n"/>
      <c r="U91" s="0" t="n"/>
      <c r="V91" s="0" t="n"/>
      <c r="W91" s="0" t="n"/>
    </row>
    <row outlineLevel="0" r="92">
      <c r="O92" s="0" t="n"/>
      <c r="P92" s="0" t="n"/>
      <c r="Q92" s="0" t="n"/>
      <c r="R92" s="0" t="n"/>
      <c r="S92" s="0" t="n"/>
      <c r="T92" s="0" t="n"/>
      <c r="U92" s="0" t="n"/>
      <c r="V92" s="0" t="n"/>
      <c r="W92" s="0" t="n"/>
    </row>
    <row outlineLevel="0" r="93">
      <c r="O93" s="0" t="n"/>
      <c r="P93" s="0" t="n"/>
      <c r="Q93" s="0" t="n"/>
      <c r="R93" s="0" t="n"/>
      <c r="S93" s="0" t="n"/>
      <c r="T93" s="0" t="n"/>
      <c r="U93" s="0" t="n"/>
      <c r="V93" s="0" t="n"/>
      <c r="W93" s="0" t="n"/>
    </row>
    <row outlineLevel="0" r="94">
      <c r="O94" s="0" t="n"/>
      <c r="P94" s="0" t="n"/>
      <c r="Q94" s="0" t="n"/>
      <c r="R94" s="0" t="n"/>
      <c r="S94" s="0" t="n"/>
      <c r="T94" s="0" t="n"/>
      <c r="U94" s="0" t="n"/>
      <c r="V94" s="0" t="n"/>
      <c r="W94" s="0" t="n"/>
    </row>
    <row outlineLevel="0" r="95">
      <c r="O95" s="0" t="n"/>
      <c r="P95" s="0" t="n"/>
      <c r="Q95" s="0" t="n"/>
      <c r="R95" s="0" t="n"/>
      <c r="S95" s="0" t="n"/>
      <c r="T95" s="0" t="n"/>
      <c r="U95" s="0" t="n"/>
      <c r="V95" s="0" t="n"/>
      <c r="W95" s="0" t="n"/>
    </row>
    <row outlineLevel="0" r="96">
      <c r="O96" s="0" t="n"/>
      <c r="P96" s="0" t="n"/>
      <c r="Q96" s="0" t="n"/>
      <c r="R96" s="0" t="n"/>
      <c r="S96" s="0" t="n"/>
      <c r="T96" s="0" t="n"/>
      <c r="U96" s="0" t="n"/>
      <c r="V96" s="0" t="n"/>
      <c r="W96" s="0" t="n"/>
    </row>
    <row outlineLevel="0" r="97">
      <c r="O97" s="0" t="n"/>
      <c r="P97" s="0" t="n"/>
      <c r="Q97" s="0" t="n"/>
      <c r="R97" s="0" t="n"/>
      <c r="S97" s="0" t="n"/>
      <c r="T97" s="0" t="n"/>
      <c r="U97" s="0" t="n"/>
      <c r="V97" s="0" t="n"/>
      <c r="W97" s="0" t="n"/>
    </row>
    <row outlineLevel="0" r="98">
      <c r="O98" s="0" t="n"/>
      <c r="P98" s="0" t="n"/>
      <c r="Q98" s="0" t="n"/>
      <c r="R98" s="0" t="n"/>
      <c r="S98" s="0" t="n"/>
      <c r="T98" s="0" t="n"/>
      <c r="U98" s="0" t="n"/>
      <c r="V98" s="0" t="n"/>
      <c r="W98" s="0" t="n"/>
    </row>
    <row outlineLevel="0" r="99">
      <c r="O99" s="0" t="n"/>
      <c r="P99" s="0" t="n"/>
      <c r="Q99" s="0" t="n"/>
      <c r="R99" s="0" t="n"/>
      <c r="S99" s="0" t="n"/>
      <c r="T99" s="0" t="n"/>
      <c r="U99" s="0" t="n"/>
      <c r="V99" s="0" t="n"/>
      <c r="W99" s="0" t="n"/>
    </row>
    <row outlineLevel="0" r="100">
      <c r="O100" s="0" t="n"/>
      <c r="P100" s="0" t="n"/>
      <c r="Q100" s="0" t="n"/>
      <c r="R100" s="0" t="n"/>
      <c r="S100" s="0" t="n"/>
      <c r="T100" s="0" t="n"/>
      <c r="U100" s="0" t="n"/>
      <c r="V100" s="0" t="n"/>
      <c r="W100" s="0" t="n"/>
    </row>
    <row outlineLevel="0" r="101">
      <c r="O101" s="0" t="n"/>
      <c r="P101" s="0" t="n"/>
      <c r="Q101" s="0" t="n"/>
      <c r="R101" s="0" t="n"/>
      <c r="S101" s="0" t="n"/>
      <c r="T101" s="0" t="n"/>
      <c r="U101" s="0" t="n"/>
      <c r="V101" s="0" t="n"/>
      <c r="W101" s="0" t="n"/>
    </row>
    <row outlineLevel="0" r="102">
      <c r="O102" s="0" t="n"/>
      <c r="P102" s="0" t="n"/>
      <c r="Q102" s="0" t="n"/>
      <c r="R102" s="0" t="n"/>
      <c r="S102" s="0" t="n"/>
      <c r="T102" s="0" t="n"/>
      <c r="U102" s="0" t="n"/>
      <c r="V102" s="0" t="n"/>
      <c r="W102" s="0" t="n"/>
    </row>
    <row outlineLevel="0" r="103">
      <c r="O103" s="0" t="n"/>
      <c r="P103" s="0" t="n"/>
      <c r="Q103" s="0" t="n"/>
      <c r="R103" s="0" t="n"/>
      <c r="S103" s="0" t="n"/>
      <c r="T103" s="0" t="n"/>
      <c r="U103" s="0" t="n"/>
      <c r="V103" s="0" t="n"/>
      <c r="W103" s="0" t="n"/>
    </row>
    <row outlineLevel="0" r="104">
      <c r="O104" s="0" t="n"/>
      <c r="P104" s="0" t="n"/>
      <c r="Q104" s="0" t="n"/>
      <c r="R104" s="0" t="n"/>
      <c r="S104" s="0" t="n"/>
      <c r="T104" s="0" t="n"/>
      <c r="U104" s="0" t="n"/>
      <c r="V104" s="0" t="n"/>
      <c r="W104" s="0" t="n"/>
    </row>
    <row outlineLevel="0" r="105">
      <c r="O105" s="0" t="n"/>
      <c r="P105" s="0" t="n"/>
      <c r="Q105" s="0" t="n"/>
      <c r="R105" s="0" t="n"/>
      <c r="S105" s="0" t="n"/>
      <c r="T105" s="0" t="n"/>
      <c r="U105" s="0" t="n"/>
      <c r="V105" s="0" t="n"/>
      <c r="W105" s="0" t="n"/>
    </row>
    <row outlineLevel="0" r="106">
      <c r="O106" s="0" t="n"/>
      <c r="P106" s="0" t="n"/>
      <c r="Q106" s="0" t="n"/>
      <c r="R106" s="0" t="n"/>
      <c r="S106" s="0" t="n"/>
      <c r="T106" s="0" t="n"/>
      <c r="U106" s="0" t="n"/>
      <c r="V106" s="0" t="n"/>
      <c r="W106" s="0" t="n"/>
    </row>
    <row outlineLevel="0" r="107">
      <c r="O107" s="0" t="n"/>
      <c r="P107" s="0" t="n"/>
      <c r="Q107" s="0" t="n"/>
      <c r="R107" s="0" t="n"/>
      <c r="S107" s="0" t="n"/>
      <c r="T107" s="0" t="n"/>
      <c r="U107" s="0" t="n"/>
      <c r="V107" s="0" t="n"/>
      <c r="W107" s="0" t="n"/>
    </row>
    <row outlineLevel="0" r="108">
      <c r="O108" s="0" t="n"/>
      <c r="P108" s="0" t="n"/>
      <c r="Q108" s="0" t="n"/>
      <c r="R108" s="0" t="n"/>
      <c r="S108" s="0" t="n"/>
      <c r="T108" s="0" t="n"/>
      <c r="U108" s="0" t="n"/>
      <c r="V108" s="0" t="n"/>
      <c r="W108" s="0" t="n"/>
    </row>
    <row outlineLevel="0" r="109">
      <c r="O109" s="0" t="n"/>
      <c r="P109" s="0" t="n"/>
      <c r="Q109" s="0" t="n"/>
      <c r="R109" s="0" t="n"/>
      <c r="S109" s="0" t="n"/>
      <c r="T109" s="0" t="n"/>
      <c r="U109" s="0" t="n"/>
      <c r="V109" s="0" t="n"/>
      <c r="W109" s="0" t="n"/>
    </row>
    <row outlineLevel="0" r="110">
      <c r="O110" s="0" t="n"/>
      <c r="P110" s="0" t="n"/>
      <c r="Q110" s="0" t="n"/>
      <c r="R110" s="0" t="n"/>
      <c r="S110" s="0" t="n"/>
      <c r="T110" s="0" t="n"/>
      <c r="U110" s="0" t="n"/>
      <c r="V110" s="0" t="n"/>
      <c r="W110" s="0" t="n"/>
    </row>
    <row outlineLevel="0" r="111">
      <c r="O111" s="0" t="n"/>
      <c r="P111" s="0" t="n"/>
      <c r="Q111" s="0" t="n"/>
      <c r="R111" s="0" t="n"/>
      <c r="S111" s="0" t="n"/>
      <c r="T111" s="0" t="n"/>
      <c r="U111" s="0" t="n"/>
      <c r="V111" s="0" t="n"/>
      <c r="W111" s="0" t="n"/>
    </row>
    <row outlineLevel="0" r="112">
      <c r="O112" s="0" t="n"/>
      <c r="P112" s="0" t="n"/>
      <c r="Q112" s="0" t="n"/>
      <c r="R112" s="0" t="n"/>
      <c r="S112" s="0" t="n"/>
      <c r="T112" s="0" t="n"/>
      <c r="U112" s="0" t="n"/>
      <c r="V112" s="0" t="n"/>
      <c r="W112" s="0" t="n"/>
    </row>
    <row outlineLevel="0" r="113">
      <c r="O113" s="0" t="n"/>
      <c r="P113" s="0" t="n"/>
      <c r="Q113" s="0" t="n"/>
      <c r="R113" s="0" t="n"/>
      <c r="S113" s="0" t="n"/>
      <c r="T113" s="0" t="n"/>
      <c r="U113" s="0" t="n"/>
      <c r="V113" s="0" t="n"/>
      <c r="W113" s="0" t="n"/>
    </row>
    <row outlineLevel="0" r="114">
      <c r="O114" s="0" t="n"/>
      <c r="P114" s="0" t="n"/>
      <c r="Q114" s="0" t="n"/>
      <c r="R114" s="0" t="n"/>
      <c r="S114" s="0" t="n"/>
      <c r="T114" s="0" t="n"/>
      <c r="U114" s="0" t="n"/>
      <c r="V114" s="0" t="n"/>
      <c r="W114" s="0" t="n"/>
    </row>
    <row outlineLevel="0" r="115">
      <c r="O115" s="0" t="n"/>
      <c r="P115" s="0" t="n"/>
      <c r="Q115" s="0" t="n"/>
      <c r="R115" s="0" t="n"/>
      <c r="S115" s="0" t="n"/>
      <c r="T115" s="0" t="n"/>
      <c r="U115" s="0" t="n"/>
      <c r="V115" s="0" t="n"/>
      <c r="W115" s="0" t="n"/>
    </row>
    <row outlineLevel="0" r="116">
      <c r="O116" s="0" t="n"/>
      <c r="P116" s="0" t="n"/>
      <c r="Q116" s="0" t="n"/>
      <c r="R116" s="0" t="n"/>
      <c r="S116" s="0" t="n"/>
      <c r="T116" s="0" t="n"/>
      <c r="U116" s="0" t="n"/>
      <c r="V116" s="0" t="n"/>
      <c r="W116" s="0" t="n"/>
    </row>
    <row outlineLevel="0" r="117">
      <c r="O117" s="0" t="n"/>
      <c r="P117" s="0" t="n"/>
      <c r="Q117" s="0" t="n"/>
      <c r="R117" s="0" t="n"/>
      <c r="S117" s="0" t="n"/>
      <c r="T117" s="0" t="n"/>
      <c r="U117" s="0" t="n"/>
      <c r="V117" s="0" t="n"/>
      <c r="W117" s="0" t="n"/>
    </row>
    <row outlineLevel="0" r="118">
      <c r="O118" s="0" t="n"/>
      <c r="P118" s="0" t="n"/>
      <c r="Q118" s="0" t="n"/>
      <c r="R118" s="0" t="n"/>
      <c r="S118" s="0" t="n"/>
      <c r="T118" s="0" t="n"/>
      <c r="U118" s="0" t="n"/>
      <c r="V118" s="0" t="n"/>
      <c r="W118" s="0" t="n"/>
    </row>
    <row outlineLevel="0" r="119">
      <c r="O119" s="0" t="n"/>
      <c r="P119" s="0" t="n"/>
      <c r="Q119" s="0" t="n"/>
      <c r="R119" s="0" t="n"/>
      <c r="S119" s="0" t="n"/>
      <c r="T119" s="0" t="n"/>
      <c r="U119" s="0" t="n"/>
      <c r="V119" s="0" t="n"/>
      <c r="W119" s="0" t="n"/>
    </row>
    <row outlineLevel="0" r="120">
      <c r="O120" s="0" t="n"/>
      <c r="P120" s="0" t="n"/>
      <c r="Q120" s="0" t="n"/>
      <c r="R120" s="0" t="n"/>
      <c r="S120" s="0" t="n"/>
      <c r="T120" s="0" t="n"/>
      <c r="U120" s="0" t="n"/>
      <c r="V120" s="0" t="n"/>
      <c r="W120" s="0" t="n"/>
    </row>
    <row outlineLevel="0" r="121">
      <c r="O121" s="0" t="n"/>
      <c r="P121" s="0" t="n"/>
      <c r="Q121" s="0" t="n"/>
      <c r="R121" s="0" t="n"/>
      <c r="S121" s="0" t="n"/>
      <c r="T121" s="0" t="n"/>
      <c r="U121" s="0" t="n"/>
      <c r="V121" s="0" t="n"/>
      <c r="W121" s="0" t="n"/>
    </row>
    <row outlineLevel="0" r="122">
      <c r="O122" s="0" t="n"/>
      <c r="P122" s="0" t="n"/>
      <c r="Q122" s="0" t="n"/>
      <c r="R122" s="0" t="n"/>
      <c r="S122" s="0" t="n"/>
      <c r="T122" s="0" t="n"/>
      <c r="U122" s="0" t="n"/>
      <c r="V122" s="0" t="n"/>
      <c r="W122" s="0" t="n"/>
    </row>
    <row outlineLevel="0" r="123">
      <c r="O123" s="0" t="n"/>
      <c r="P123" s="0" t="n"/>
      <c r="Q123" s="0" t="n"/>
      <c r="R123" s="0" t="n"/>
      <c r="S123" s="0" t="n"/>
      <c r="T123" s="0" t="n"/>
      <c r="U123" s="0" t="n"/>
      <c r="V123" s="0" t="n"/>
      <c r="W123" s="0" t="n"/>
    </row>
    <row outlineLevel="0" r="124">
      <c r="O124" s="0" t="n"/>
      <c r="P124" s="0" t="n"/>
      <c r="Q124" s="0" t="n"/>
      <c r="R124" s="0" t="n"/>
      <c r="S124" s="0" t="n"/>
      <c r="T124" s="0" t="n"/>
      <c r="U124" s="0" t="n"/>
      <c r="V124" s="0" t="n"/>
      <c r="W124" s="0" t="n"/>
    </row>
    <row outlineLevel="0" r="125"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</row>
    <row outlineLevel="0" r="126"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</row>
    <row outlineLevel="0" r="127">
      <c r="O127" s="0" t="n"/>
      <c r="P127" s="0" t="n"/>
      <c r="Q127" s="0" t="n"/>
      <c r="R127" s="0" t="n"/>
      <c r="S127" s="0" t="n"/>
      <c r="T127" s="0" t="n"/>
      <c r="U127" s="0" t="n"/>
      <c r="V127" s="0" t="n"/>
      <c r="W127" s="0" t="n"/>
    </row>
    <row outlineLevel="0" r="128"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</row>
    <row outlineLevel="0" r="129">
      <c r="O129" s="0" t="n"/>
      <c r="P129" s="0" t="n"/>
      <c r="Q129" s="0" t="n"/>
      <c r="R129" s="0" t="n"/>
      <c r="S129" s="0" t="n"/>
      <c r="T129" s="0" t="n"/>
      <c r="U129" s="0" t="n"/>
      <c r="V129" s="0" t="n"/>
      <c r="W129" s="0" t="n"/>
    </row>
    <row outlineLevel="0" r="130"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</row>
    <row outlineLevel="0" r="131">
      <c r="O131" s="0" t="n"/>
      <c r="P131" s="0" t="n"/>
      <c r="Q131" s="0" t="n"/>
      <c r="R131" s="0" t="n"/>
      <c r="S131" s="0" t="n"/>
      <c r="T131" s="0" t="n"/>
      <c r="U131" s="0" t="n"/>
      <c r="V131" s="0" t="n"/>
      <c r="W131" s="0" t="n"/>
    </row>
    <row outlineLevel="0" r="132"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</row>
    <row outlineLevel="0" r="133">
      <c r="O133" s="0" t="n"/>
      <c r="P133" s="0" t="n"/>
      <c r="Q133" s="0" t="n"/>
      <c r="R133" s="0" t="n"/>
      <c r="S133" s="0" t="n"/>
      <c r="T133" s="0" t="n"/>
      <c r="U133" s="0" t="n"/>
      <c r="V133" s="0" t="n"/>
      <c r="W133" s="0" t="n"/>
    </row>
    <row outlineLevel="0" r="134">
      <c r="O134" s="0" t="n"/>
      <c r="P134" s="0" t="n"/>
      <c r="Q134" s="0" t="n"/>
      <c r="R134" s="0" t="n"/>
      <c r="S134" s="0" t="n"/>
      <c r="T134" s="0" t="n"/>
      <c r="U134" s="0" t="n"/>
      <c r="V134" s="0" t="n"/>
      <c r="W134" s="0" t="n"/>
    </row>
    <row outlineLevel="0" r="135">
      <c r="O135" s="0" t="n"/>
      <c r="P135" s="0" t="n"/>
      <c r="Q135" s="0" t="n"/>
      <c r="R135" s="0" t="n"/>
      <c r="S135" s="0" t="n"/>
      <c r="T135" s="0" t="n"/>
      <c r="U135" s="0" t="n"/>
      <c r="V135" s="0" t="n"/>
      <c r="W135" s="0" t="n"/>
    </row>
    <row outlineLevel="0" r="136">
      <c r="O136" s="0" t="n"/>
      <c r="P136" s="0" t="n"/>
      <c r="Q136" s="0" t="n"/>
      <c r="R136" s="0" t="n"/>
      <c r="S136" s="0" t="n"/>
      <c r="T136" s="0" t="n"/>
      <c r="U136" s="0" t="n"/>
      <c r="V136" s="0" t="n"/>
      <c r="W136" s="0" t="n"/>
    </row>
    <row outlineLevel="0" r="137"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</row>
    <row outlineLevel="0" r="138">
      <c r="O138" s="0" t="n"/>
      <c r="P138" s="0" t="n"/>
      <c r="Q138" s="0" t="n"/>
      <c r="R138" s="0" t="n"/>
      <c r="S138" s="0" t="n"/>
      <c r="T138" s="0" t="n"/>
      <c r="U138" s="0" t="n"/>
      <c r="V138" s="0" t="n"/>
      <c r="W138" s="0" t="n"/>
    </row>
    <row outlineLevel="0" r="139"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</row>
    <row outlineLevel="0" r="140">
      <c r="O140" s="0" t="n"/>
      <c r="P140" s="0" t="n"/>
      <c r="Q140" s="0" t="n"/>
      <c r="R140" s="0" t="n"/>
      <c r="S140" s="0" t="n"/>
      <c r="T140" s="0" t="n"/>
      <c r="U140" s="0" t="n"/>
      <c r="V140" s="0" t="n"/>
      <c r="W140" s="0" t="n"/>
    </row>
    <row outlineLevel="0" r="141"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</row>
    <row outlineLevel="0" r="142">
      <c r="O142" s="0" t="n"/>
      <c r="P142" s="0" t="n"/>
      <c r="Q142" s="0" t="n"/>
      <c r="R142" s="0" t="n"/>
      <c r="S142" s="0" t="n"/>
      <c r="T142" s="0" t="n"/>
      <c r="U142" s="0" t="n"/>
      <c r="V142" s="0" t="n"/>
      <c r="W142" s="0" t="n"/>
    </row>
    <row outlineLevel="0" r="143">
      <c r="O143" s="0" t="n"/>
      <c r="P143" s="0" t="n"/>
      <c r="Q143" s="0" t="n"/>
      <c r="R143" s="0" t="n"/>
      <c r="S143" s="0" t="n"/>
      <c r="T143" s="0" t="n"/>
      <c r="U143" s="0" t="n"/>
      <c r="V143" s="0" t="n"/>
      <c r="W143" s="0" t="n"/>
    </row>
    <row outlineLevel="0" r="144">
      <c r="O144" s="0" t="n"/>
      <c r="P144" s="0" t="n"/>
      <c r="Q144" s="0" t="n"/>
      <c r="R144" s="0" t="n"/>
      <c r="S144" s="0" t="n"/>
      <c r="T144" s="0" t="n"/>
      <c r="U144" s="0" t="n"/>
      <c r="V144" s="0" t="n"/>
      <c r="W144" s="0" t="n"/>
    </row>
    <row outlineLevel="0" r="145"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</row>
    <row outlineLevel="0" r="146">
      <c r="O146" s="0" t="n"/>
      <c r="P146" s="0" t="n"/>
      <c r="Q146" s="0" t="n"/>
      <c r="R146" s="0" t="n"/>
      <c r="S146" s="0" t="n"/>
      <c r="T146" s="0" t="n"/>
      <c r="U146" s="0" t="n"/>
      <c r="V146" s="0" t="n"/>
      <c r="W146" s="0" t="n"/>
    </row>
    <row outlineLevel="0" r="147">
      <c r="O147" s="0" t="n"/>
      <c r="P147" s="0" t="n"/>
      <c r="Q147" s="0" t="n"/>
      <c r="R147" s="0" t="n"/>
      <c r="S147" s="0" t="n"/>
      <c r="T147" s="0" t="n"/>
      <c r="U147" s="0" t="n"/>
      <c r="V147" s="0" t="n"/>
      <c r="W147" s="0" t="n"/>
    </row>
    <row outlineLevel="0" r="148">
      <c r="O148" s="0" t="n"/>
      <c r="P148" s="0" t="n"/>
      <c r="Q148" s="0" t="n"/>
      <c r="R148" s="0" t="n"/>
      <c r="S148" s="0" t="n"/>
      <c r="T148" s="0" t="n"/>
      <c r="U148" s="0" t="n"/>
      <c r="V148" s="0" t="n"/>
      <c r="W148" s="0" t="n"/>
    </row>
    <row outlineLevel="0" r="149">
      <c r="O149" s="0" t="n"/>
      <c r="P149" s="0" t="n"/>
      <c r="Q149" s="0" t="n"/>
      <c r="R149" s="0" t="n"/>
      <c r="S149" s="0" t="n"/>
      <c r="T149" s="0" t="n"/>
      <c r="U149" s="0" t="n"/>
      <c r="V149" s="0" t="n"/>
      <c r="W149" s="0" t="n"/>
    </row>
    <row outlineLevel="0" r="150">
      <c r="O150" s="0" t="n"/>
      <c r="P150" s="0" t="n"/>
      <c r="Q150" s="0" t="n"/>
      <c r="R150" s="0" t="n"/>
      <c r="S150" s="0" t="n"/>
      <c r="T150" s="0" t="n"/>
      <c r="U150" s="0" t="n"/>
      <c r="V150" s="0" t="n"/>
      <c r="W150" s="0" t="n"/>
    </row>
    <row outlineLevel="0" r="151">
      <c r="O151" s="0" t="n"/>
      <c r="P151" s="0" t="n"/>
      <c r="Q151" s="0" t="n"/>
      <c r="R151" s="0" t="n"/>
      <c r="S151" s="0" t="n"/>
      <c r="T151" s="0" t="n"/>
      <c r="U151" s="0" t="n"/>
      <c r="V151" s="0" t="n"/>
      <c r="W151" s="0" t="n"/>
    </row>
    <row outlineLevel="0" r="152">
      <c r="O152" s="0" t="n"/>
      <c r="P152" s="0" t="n"/>
      <c r="Q152" s="0" t="n"/>
      <c r="R152" s="0" t="n"/>
      <c r="S152" s="0" t="n"/>
      <c r="T152" s="0" t="n"/>
      <c r="U152" s="0" t="n"/>
      <c r="V152" s="0" t="n"/>
      <c r="W152" s="0" t="n"/>
    </row>
    <row outlineLevel="0" r="153">
      <c r="O153" s="0" t="n"/>
      <c r="P153" s="0" t="n"/>
      <c r="Q153" s="0" t="n"/>
      <c r="R153" s="0" t="n"/>
      <c r="S153" s="0" t="n"/>
      <c r="T153" s="0" t="n"/>
      <c r="U153" s="0" t="n"/>
      <c r="V153" s="0" t="n"/>
      <c r="W153" s="0" t="n"/>
    </row>
    <row outlineLevel="0" r="154">
      <c r="O154" s="0" t="n"/>
      <c r="P154" s="0" t="n"/>
      <c r="Q154" s="0" t="n"/>
      <c r="R154" s="0" t="n"/>
      <c r="S154" s="0" t="n"/>
      <c r="T154" s="0" t="n"/>
      <c r="U154" s="0" t="n"/>
      <c r="V154" s="0" t="n"/>
      <c r="W154" s="0" t="n"/>
    </row>
  </sheetData>
  <mergeCells count="5">
    <mergeCell ref="A2:N5"/>
    <mergeCell ref="A6:B6"/>
    <mergeCell ref="A7:B7"/>
    <mergeCell ref="A8:B8"/>
    <mergeCell ref="A9:B9"/>
  </mergeCells>
  <dataValidations>
    <dataValidation allowBlank="true" errorStyle="stop" imeMode="noControl" operator="between" showDropDown="false" showErrorMessage="true" showInputMessage="tru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154"/>
  <sheetViews>
    <sheetView showZeros="true" workbookViewId="0"/>
  </sheetViews>
  <sheetFormatPr baseColWidth="8" customHeight="false" defaultColWidth="9.0174371424989932" defaultRowHeight="13.199999809265137" zeroHeight="false"/>
  <cols>
    <col customWidth="true" max="1" min="1" outlineLevel="0" style="1" width="5.4798271865955428"/>
    <col customWidth="true" max="2" min="2" outlineLevel="0" style="0" width="15.452958521974772"/>
    <col customWidth="true" max="3" min="3" outlineLevel="0" style="1" width="21.8114077891215"/>
    <col customWidth="true" max="4" min="4" outlineLevel="0" style="1" width="13.26025760287799"/>
    <col customWidth="true" max="5" min="5" outlineLevel="0" style="1" width="18.084971834676598"/>
    <col customWidth="true" max="6" min="6" outlineLevel="0" style="2" width="12.932700448814796"/>
    <col customWidth="true" max="7" min="7" outlineLevel="0" style="2" width="16.331580602525957"/>
    <col customWidth="true" max="8" min="8" outlineLevel="0" style="3" width="20.165918867560979"/>
    <col customWidth="true" max="9" min="9" outlineLevel="0" style="3" width="11.506866370727348"/>
    <col customWidth="true" max="10" min="10" outlineLevel="0" style="2" width="20.605228554507121"/>
    <col customWidth="true" max="11" min="11" outlineLevel="0" style="1" width="8.7669527774295766"/>
    <col customWidth="true" max="12" min="12" outlineLevel="0" style="1" width="13.47991244635106"/>
    <col customWidth="true" max="13" min="13" outlineLevel="0" style="1" width="12.165833607805462"/>
    <col customWidth="true" max="14" min="14" outlineLevel="0" style="2" width="37.595776394111191"/>
  </cols>
  <sheetData>
    <row customHeight="true" ht="16.5" outlineLevel="0" r="1"/>
    <row customHeight="true" ht="16.5" outlineLevel="0" r="2">
      <c r="A2" s="4" t="s">
        <v>81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399999618530273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  <c r="O5" s="0" t="n"/>
      <c r="P5" s="0" t="n"/>
      <c r="Q5" s="0" t="n"/>
      <c r="R5" s="0" t="n"/>
      <c r="S5" s="0" t="n"/>
      <c r="T5" s="0" t="n"/>
      <c r="U5" s="0" t="n"/>
      <c r="V5" s="0" t="n"/>
      <c r="W5" s="0" t="n"/>
    </row>
    <row customHeight="true" ht="28.5" outlineLevel="0" r="6">
      <c r="A6" s="5" t="s">
        <v>1</v>
      </c>
      <c r="B6" s="5" t="s"/>
      <c r="C6" s="6" t="s">
        <v>46</v>
      </c>
      <c r="O6" s="0" t="n"/>
      <c r="P6" s="0" t="n"/>
      <c r="Q6" s="0" t="n"/>
      <c r="R6" s="0" t="n"/>
      <c r="S6" s="0" t="n"/>
      <c r="T6" s="0" t="n"/>
      <c r="U6" s="0" t="n"/>
      <c r="V6" s="0" t="n"/>
      <c r="W6" s="0" t="n"/>
    </row>
    <row customHeight="true" ht="28.5" outlineLevel="0" r="7">
      <c r="A7" s="7" t="s">
        <v>3</v>
      </c>
      <c r="B7" s="7" t="s"/>
      <c r="C7" s="8" t="s">
        <v>4</v>
      </c>
      <c r="O7" s="0" t="n"/>
      <c r="P7" s="0" t="n"/>
      <c r="Q7" s="0" t="n"/>
      <c r="R7" s="0" t="n"/>
      <c r="S7" s="0" t="n"/>
      <c r="T7" s="0" t="n"/>
      <c r="U7" s="0" t="n"/>
      <c r="V7" s="0" t="n"/>
      <c r="W7" s="0" t="n"/>
    </row>
    <row customHeight="true" ht="28.5" outlineLevel="0" r="8">
      <c r="A8" s="7" t="s">
        <v>5</v>
      </c>
      <c r="B8" s="7" t="s"/>
      <c r="C8" s="8" t="n">
        <v>11</v>
      </c>
      <c r="O8" s="0" t="n"/>
      <c r="P8" s="0" t="n"/>
      <c r="Q8" s="0" t="n"/>
      <c r="R8" s="0" t="n"/>
      <c r="S8" s="0" t="n"/>
      <c r="T8" s="0" t="n"/>
      <c r="U8" s="0" t="n"/>
      <c r="V8" s="0" t="n"/>
      <c r="W8" s="0" t="n"/>
    </row>
    <row customHeight="true" ht="28.5" outlineLevel="0" r="9">
      <c r="A9" s="9" t="s">
        <v>6</v>
      </c>
      <c r="B9" s="9" t="s"/>
      <c r="C9" s="10" t="s">
        <v>57</v>
      </c>
      <c r="O9" s="8" t="n"/>
      <c r="P9" s="8" t="n"/>
      <c r="Q9" s="11" t="n"/>
      <c r="R9" s="11" t="n"/>
      <c r="S9" s="0" t="n"/>
      <c r="T9" s="0" t="n"/>
      <c r="U9" s="0" t="n"/>
      <c r="V9" s="0" t="n"/>
      <c r="W9" s="0" t="n"/>
    </row>
    <row customHeight="true" ht="16.5" outlineLevel="0" r="10">
      <c r="O10" s="12" t="n"/>
      <c r="P10" s="8" t="n"/>
      <c r="Q10" s="11" t="n"/>
      <c r="R10" s="11" t="n"/>
      <c r="S10" s="0" t="n"/>
      <c r="T10" s="0" t="n"/>
      <c r="U10" s="0" t="n"/>
      <c r="V10" s="0" t="n"/>
      <c r="W10" s="0" t="n"/>
    </row>
    <row customHeight="true" ht="66" outlineLevel="0" r="11">
      <c r="A11" s="13" t="s">
        <v>7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5" t="s">
        <v>14</v>
      </c>
      <c r="I11" s="15" t="s">
        <v>15</v>
      </c>
      <c r="J11" s="16" t="s">
        <v>16</v>
      </c>
      <c r="K11" s="13" t="s">
        <v>17</v>
      </c>
      <c r="L11" s="13" t="s">
        <v>18</v>
      </c>
      <c r="M11" s="13" t="s">
        <v>19</v>
      </c>
      <c r="N11" s="13" t="s">
        <v>20</v>
      </c>
      <c r="O11" s="8" t="n"/>
      <c r="P11" s="8" t="n"/>
      <c r="Q11" s="11" t="n"/>
      <c r="R11" s="11" t="n"/>
      <c r="S11" s="0" t="n"/>
      <c r="T11" s="0" t="n"/>
      <c r="U11" s="0" t="n"/>
      <c r="V11" s="0" t="n"/>
      <c r="W11" s="0" t="n"/>
    </row>
    <row customHeight="true" ht="31.350000381469727" outlineLevel="0" r="12">
      <c r="A12" s="73" t="n">
        <v>1</v>
      </c>
      <c r="B12" s="18" t="s">
        <v>48</v>
      </c>
      <c r="C12" s="69" t="s">
        <v>33</v>
      </c>
      <c r="D12" s="69" t="s">
        <v>28</v>
      </c>
      <c r="E12" s="69" t="s">
        <v>25</v>
      </c>
      <c r="F12" s="74" t="n">
        <v>39590</v>
      </c>
      <c r="G12" s="21" t="s">
        <v>42</v>
      </c>
      <c r="H12" s="22" t="s">
        <v>42</v>
      </c>
      <c r="I12" s="22" t="s">
        <v>42</v>
      </c>
      <c r="J12" s="21" t="s">
        <v>49</v>
      </c>
      <c r="K12" s="23" t="n">
        <v>11</v>
      </c>
      <c r="L12" s="69" t="s">
        <v>82</v>
      </c>
      <c r="M12" s="25" t="s">
        <v>83</v>
      </c>
      <c r="N12" s="21" t="s">
        <v>74</v>
      </c>
      <c r="O12" s="8" t="n"/>
      <c r="P12" s="8" t="n"/>
      <c r="Q12" s="11" t="n"/>
      <c r="R12" s="11" t="n"/>
      <c r="S12" s="0" t="n"/>
      <c r="T12" s="0" t="n"/>
      <c r="U12" s="0" t="n"/>
      <c r="V12" s="0" t="n"/>
      <c r="W12" s="0" t="n"/>
    </row>
    <row customHeight="true" ht="31.350000381469727" outlineLevel="0" r="13">
      <c r="A13" s="73" t="n">
        <v>2</v>
      </c>
      <c r="B13" s="18" t="s">
        <v>48</v>
      </c>
      <c r="C13" s="69" t="s">
        <v>38</v>
      </c>
      <c r="D13" s="69" t="s">
        <v>21</v>
      </c>
      <c r="E13" s="69" t="s">
        <v>25</v>
      </c>
      <c r="F13" s="74" t="n">
        <v>39665</v>
      </c>
      <c r="G13" s="21" t="s">
        <v>42</v>
      </c>
      <c r="H13" s="22" t="s">
        <v>42</v>
      </c>
      <c r="I13" s="22" t="s">
        <v>42</v>
      </c>
      <c r="J13" s="21" t="s">
        <v>49</v>
      </c>
      <c r="K13" s="23" t="n">
        <v>11</v>
      </c>
      <c r="L13" s="69" t="s">
        <v>84</v>
      </c>
      <c r="M13" s="24" t="s">
        <v>53</v>
      </c>
      <c r="N13" s="21" t="s">
        <v>74</v>
      </c>
      <c r="O13" s="11" t="n"/>
      <c r="P13" s="8" t="n"/>
      <c r="Q13" s="11" t="n"/>
      <c r="R13" s="11" t="n"/>
      <c r="S13" s="0" t="n"/>
      <c r="T13" s="0" t="n"/>
      <c r="U13" s="0" t="n"/>
      <c r="V13" s="0" t="n"/>
      <c r="W13" s="0" t="n"/>
    </row>
    <row customHeight="true" ht="31.350000381469727" outlineLevel="0" r="14">
      <c r="A14" s="73" t="n">
        <v>3</v>
      </c>
      <c r="B14" s="18" t="s">
        <v>48</v>
      </c>
      <c r="C14" s="69" t="s">
        <v>32</v>
      </c>
      <c r="D14" s="69" t="s">
        <v>21</v>
      </c>
      <c r="E14" s="69" t="s">
        <v>25</v>
      </c>
      <c r="F14" s="74" t="n">
        <v>39427</v>
      </c>
      <c r="G14" s="21" t="s">
        <v>42</v>
      </c>
      <c r="H14" s="22" t="s">
        <v>42</v>
      </c>
      <c r="I14" s="22" t="s">
        <v>42</v>
      </c>
      <c r="J14" s="21" t="s">
        <v>49</v>
      </c>
      <c r="K14" s="23" t="n">
        <v>11</v>
      </c>
      <c r="L14" s="69" t="s">
        <v>85</v>
      </c>
      <c r="M14" s="24" t="s">
        <v>53</v>
      </c>
      <c r="N14" s="21" t="s">
        <v>74</v>
      </c>
      <c r="O14" s="8" t="n"/>
      <c r="P14" s="8" t="n"/>
      <c r="Q14" s="11" t="n"/>
      <c r="R14" s="11" t="n"/>
      <c r="S14" s="0" t="n"/>
      <c r="T14" s="0" t="n"/>
      <c r="U14" s="0" t="n"/>
      <c r="V14" s="0" t="n"/>
      <c r="W14" s="0" t="n"/>
    </row>
    <row customHeight="true" ht="31.350000381469727" outlineLevel="0" r="15">
      <c r="A15" s="73" t="n">
        <v>4</v>
      </c>
      <c r="B15" s="18" t="s">
        <v>48</v>
      </c>
      <c r="C15" s="69" t="s">
        <v>33</v>
      </c>
      <c r="D15" s="69" t="s">
        <v>43</v>
      </c>
      <c r="E15" s="69" t="s">
        <v>21</v>
      </c>
      <c r="F15" s="74" t="n">
        <v>39573</v>
      </c>
      <c r="G15" s="21" t="s">
        <v>42</v>
      </c>
      <c r="H15" s="22" t="s">
        <v>42</v>
      </c>
      <c r="I15" s="22" t="s">
        <v>42</v>
      </c>
      <c r="J15" s="21" t="s">
        <v>49</v>
      </c>
      <c r="K15" s="23" t="n">
        <v>11</v>
      </c>
      <c r="L15" s="69" t="s">
        <v>86</v>
      </c>
      <c r="M15" s="24" t="s">
        <v>53</v>
      </c>
      <c r="N15" s="21" t="s">
        <v>74</v>
      </c>
      <c r="O15" s="33" t="n"/>
      <c r="P15" s="8" t="n"/>
      <c r="Q15" s="11" t="n"/>
      <c r="R15" s="11" t="n"/>
      <c r="S15" s="0" t="n"/>
      <c r="T15" s="0" t="n"/>
      <c r="U15" s="0" t="n"/>
      <c r="V15" s="0" t="n"/>
      <c r="W15" s="0" t="n"/>
    </row>
    <row customHeight="true" ht="31.350000381469727" outlineLevel="0" r="16">
      <c r="A16" s="73" t="n">
        <v>5</v>
      </c>
      <c r="B16" s="18" t="s">
        <v>48</v>
      </c>
      <c r="C16" s="69" t="s">
        <v>21</v>
      </c>
      <c r="D16" s="69" t="s">
        <v>37</v>
      </c>
      <c r="E16" s="69" t="s">
        <v>32</v>
      </c>
      <c r="F16" s="74" t="n">
        <v>39589</v>
      </c>
      <c r="G16" s="21" t="s">
        <v>42</v>
      </c>
      <c r="H16" s="22" t="s">
        <v>42</v>
      </c>
      <c r="I16" s="22" t="s">
        <v>42</v>
      </c>
      <c r="J16" s="21" t="s">
        <v>49</v>
      </c>
      <c r="K16" s="23" t="n">
        <v>11</v>
      </c>
      <c r="L16" s="69" t="s">
        <v>87</v>
      </c>
      <c r="M16" s="24" t="s">
        <v>53</v>
      </c>
      <c r="N16" s="21" t="s">
        <v>74</v>
      </c>
      <c r="O16" s="34" t="n"/>
      <c r="P16" s="8" t="n"/>
      <c r="Q16" s="11" t="n"/>
      <c r="R16" s="11" t="n"/>
      <c r="S16" s="0" t="n"/>
      <c r="T16" s="0" t="n"/>
      <c r="U16" s="0" t="n"/>
      <c r="V16" s="0" t="n"/>
      <c r="W16" s="0" t="n"/>
    </row>
    <row customHeight="true" ht="31.350000381469727" outlineLevel="0" r="17">
      <c r="A17" s="73" t="n">
        <v>6</v>
      </c>
      <c r="B17" s="18" t="s">
        <v>48</v>
      </c>
      <c r="C17" s="69" t="s">
        <v>29</v>
      </c>
      <c r="D17" s="69" t="s">
        <v>35</v>
      </c>
      <c r="E17" s="69" t="s">
        <v>35</v>
      </c>
      <c r="F17" s="81" t="n">
        <v>39516</v>
      </c>
      <c r="G17" s="21" t="s">
        <v>42</v>
      </c>
      <c r="H17" s="22" t="s">
        <v>42</v>
      </c>
      <c r="I17" s="22" t="s">
        <v>42</v>
      </c>
      <c r="J17" s="21" t="s">
        <v>49</v>
      </c>
      <c r="K17" s="23" t="n">
        <v>11</v>
      </c>
      <c r="L17" s="69" t="s">
        <v>88</v>
      </c>
      <c r="M17" s="24" t="s">
        <v>53</v>
      </c>
      <c r="N17" s="21" t="s">
        <v>74</v>
      </c>
      <c r="O17" s="33" t="n"/>
      <c r="P17" s="8" t="n"/>
      <c r="Q17" s="11" t="n"/>
      <c r="R17" s="11" t="n"/>
      <c r="S17" s="0" t="n"/>
      <c r="T17" s="0" t="n"/>
      <c r="U17" s="0" t="n"/>
      <c r="V17" s="0" t="n"/>
      <c r="W17" s="0" t="n"/>
    </row>
    <row customHeight="true" ht="31.350000381469727" outlineLevel="0" r="18">
      <c r="A18" s="73" t="n">
        <v>7</v>
      </c>
      <c r="B18" s="18" t="s">
        <v>48</v>
      </c>
      <c r="C18" s="69" t="s">
        <v>43</v>
      </c>
      <c r="D18" s="69" t="s">
        <v>37</v>
      </c>
      <c r="E18" s="104" t="s">
        <v>25</v>
      </c>
      <c r="F18" s="79" t="n">
        <v>39722</v>
      </c>
      <c r="G18" s="21" t="s">
        <v>42</v>
      </c>
      <c r="H18" s="22" t="s">
        <v>42</v>
      </c>
      <c r="I18" s="22" t="s">
        <v>42</v>
      </c>
      <c r="J18" s="21" t="s">
        <v>49</v>
      </c>
      <c r="K18" s="23" t="n">
        <v>11</v>
      </c>
      <c r="L18" s="69" t="s">
        <v>89</v>
      </c>
      <c r="M18" s="24" t="s">
        <v>53</v>
      </c>
      <c r="N18" s="21" t="s">
        <v>74</v>
      </c>
      <c r="O18" s="33" t="n"/>
      <c r="P18" s="8" t="n"/>
      <c r="Q18" s="11" t="n"/>
      <c r="R18" s="11" t="n"/>
      <c r="S18" s="0" t="n"/>
      <c r="T18" s="0" t="n"/>
      <c r="U18" s="0" t="n"/>
      <c r="V18" s="0" t="n"/>
      <c r="W18" s="0" t="n"/>
    </row>
    <row customHeight="true" ht="31.350000381469727" outlineLevel="0" r="19">
      <c r="A19" s="73" t="n">
        <v>8</v>
      </c>
      <c r="B19" s="18" t="n"/>
      <c r="C19" s="69" t="n"/>
      <c r="D19" s="21" t="n"/>
      <c r="E19" s="21" t="n"/>
      <c r="F19" s="20" t="n"/>
      <c r="G19" s="21" t="n"/>
      <c r="H19" s="21" t="n"/>
      <c r="I19" s="21" t="n"/>
      <c r="J19" s="21" t="n"/>
      <c r="K19" s="23" t="n"/>
      <c r="L19" s="24" t="n"/>
      <c r="M19" s="24" t="n"/>
      <c r="N19" s="21" t="n"/>
      <c r="O19" s="12" t="n"/>
      <c r="P19" s="8" t="n"/>
      <c r="Q19" s="11" t="n"/>
      <c r="R19" s="11" t="n"/>
      <c r="S19" s="0" t="n"/>
      <c r="T19" s="0" t="n"/>
      <c r="U19" s="0" t="n"/>
      <c r="V19" s="0" t="n"/>
      <c r="W19" s="0" t="n"/>
    </row>
    <row customHeight="true" ht="31.350000381469727" outlineLevel="0" r="20">
      <c r="A20" s="73" t="n">
        <v>9</v>
      </c>
      <c r="B20" s="18" t="n"/>
      <c r="C20" s="69" t="n"/>
      <c r="D20" s="50" t="n"/>
      <c r="E20" s="21" t="n"/>
      <c r="F20" s="32" t="n"/>
      <c r="G20" s="21" t="n"/>
      <c r="H20" s="21" t="n"/>
      <c r="I20" s="21" t="n"/>
      <c r="J20" s="21" t="n"/>
      <c r="K20" s="23" t="n"/>
      <c r="L20" s="38" t="n"/>
      <c r="M20" s="24" t="n"/>
      <c r="N20" s="21" t="n"/>
      <c r="O20" s="11" t="n"/>
      <c r="P20" s="8" t="n"/>
      <c r="Q20" s="11" t="n"/>
      <c r="R20" s="11" t="n"/>
      <c r="S20" s="0" t="n"/>
      <c r="T20" s="0" t="n"/>
      <c r="U20" s="0" t="n"/>
      <c r="V20" s="0" t="n"/>
      <c r="W20" s="0" t="n"/>
    </row>
    <row customHeight="true" ht="31.350000381469727" outlineLevel="0" r="21">
      <c r="A21" s="73" t="n">
        <v>10</v>
      </c>
      <c r="B21" s="18" t="n"/>
      <c r="C21" s="69" t="n"/>
      <c r="D21" s="31" t="n"/>
      <c r="E21" s="104" t="n"/>
      <c r="F21" s="39" t="n"/>
      <c r="G21" s="21" t="n"/>
      <c r="H21" s="21" t="n"/>
      <c r="I21" s="21" t="n"/>
      <c r="J21" s="21" t="n"/>
      <c r="K21" s="23" t="n"/>
      <c r="L21" s="24" t="n"/>
      <c r="M21" s="24" t="n"/>
      <c r="N21" s="21" t="n"/>
      <c r="O21" s="8" t="n"/>
      <c r="P21" s="8" t="n"/>
      <c r="Q21" s="11" t="n"/>
      <c r="R21" s="11" t="n"/>
      <c r="S21" s="0" t="n"/>
      <c r="T21" s="0" t="n"/>
      <c r="U21" s="0" t="n"/>
      <c r="V21" s="0" t="n"/>
      <c r="W21" s="0" t="n"/>
    </row>
    <row customHeight="true" ht="31.350000381469727" outlineLevel="0" r="22">
      <c r="A22" s="73" t="n">
        <v>11</v>
      </c>
      <c r="B22" s="26" t="n"/>
      <c r="C22" s="105" t="n"/>
      <c r="D22" s="105" t="n"/>
      <c r="E22" s="105" t="n"/>
      <c r="F22" s="79" t="n"/>
      <c r="G22" s="28" t="n"/>
      <c r="H22" s="29" t="n"/>
      <c r="I22" s="29" t="n"/>
      <c r="J22" s="31" t="n"/>
      <c r="K22" s="30" t="n"/>
      <c r="L22" s="24" t="n"/>
      <c r="M22" s="24" t="n"/>
      <c r="N22" s="31" t="n"/>
      <c r="O22" s="34" t="n"/>
      <c r="P22" s="8" t="n"/>
      <c r="Q22" s="11" t="n"/>
      <c r="R22" s="11" t="n"/>
      <c r="S22" s="0" t="n"/>
      <c r="T22" s="0" t="n"/>
      <c r="U22" s="0" t="n"/>
      <c r="V22" s="0" t="n"/>
      <c r="W22" s="0" t="n"/>
    </row>
    <row customHeight="true" ht="31.350000381469727" outlineLevel="0" r="23">
      <c r="A23" s="73" t="n">
        <v>12</v>
      </c>
      <c r="B23" s="18" t="n"/>
      <c r="C23" s="50" t="n"/>
      <c r="D23" s="50" t="n"/>
      <c r="E23" s="50" t="n"/>
      <c r="F23" s="74" t="n"/>
      <c r="G23" s="21" t="n"/>
      <c r="H23" s="22" t="n"/>
      <c r="I23" s="22" t="n"/>
      <c r="J23" s="31" t="n"/>
      <c r="K23" s="24" t="n"/>
      <c r="L23" s="38" t="n"/>
      <c r="M23" s="24" t="n"/>
      <c r="N23" s="21" t="n"/>
      <c r="O23" s="8" t="n"/>
      <c r="P23" s="8" t="n"/>
      <c r="Q23" s="11" t="n"/>
      <c r="R23" s="11" t="n"/>
      <c r="S23" s="0" t="n"/>
      <c r="T23" s="0" t="n"/>
      <c r="U23" s="0" t="n"/>
      <c r="V23" s="0" t="n"/>
      <c r="W23" s="0" t="n"/>
    </row>
    <row customFormat="true" customHeight="true" ht="31.350000381469727" outlineLevel="0" r="24" s="40">
      <c r="A24" s="25" t="n">
        <v>13</v>
      </c>
      <c r="B24" s="42" t="n"/>
      <c r="C24" s="44" t="n"/>
      <c r="D24" s="44" t="n"/>
      <c r="E24" s="44" t="n"/>
      <c r="F24" s="80" t="n"/>
      <c r="G24" s="44" t="n"/>
      <c r="H24" s="45" t="n"/>
      <c r="I24" s="45" t="n"/>
      <c r="J24" s="44" t="n"/>
      <c r="K24" s="24" t="n"/>
      <c r="L24" s="24" t="n"/>
      <c r="M24" s="24" t="n"/>
      <c r="N24" s="44" t="n"/>
      <c r="O24" s="46" t="n"/>
      <c r="P24" s="47" t="n"/>
      <c r="Q24" s="46" t="n"/>
      <c r="R24" s="46" t="n"/>
    </row>
    <row customHeight="true" ht="31.350000381469727" outlineLevel="0" r="25">
      <c r="A25" s="73" t="n">
        <v>14</v>
      </c>
      <c r="B25" s="18" t="n"/>
      <c r="C25" s="21" t="n"/>
      <c r="D25" s="21" t="n"/>
      <c r="E25" s="21" t="n"/>
      <c r="F25" s="81" t="n"/>
      <c r="G25" s="21" t="n"/>
      <c r="H25" s="22" t="n"/>
      <c r="I25" s="22" t="n"/>
      <c r="J25" s="21" t="n"/>
      <c r="K25" s="23" t="n"/>
      <c r="L25" s="23" t="n"/>
      <c r="M25" s="23" t="n"/>
      <c r="N25" s="21" t="n"/>
      <c r="O25" s="8" t="n"/>
      <c r="P25" s="8" t="n"/>
      <c r="Q25" s="11" t="n"/>
      <c r="R25" s="11" t="n"/>
      <c r="S25" s="0" t="n"/>
      <c r="T25" s="0" t="n"/>
      <c r="U25" s="0" t="n"/>
      <c r="V25" s="0" t="n"/>
      <c r="W25" s="0" t="n"/>
    </row>
    <row customHeight="true" ht="31.350000381469727" outlineLevel="0" r="26">
      <c r="A26" s="73" t="n">
        <v>15</v>
      </c>
      <c r="B26" s="18" t="n"/>
      <c r="C26" s="21" t="n"/>
      <c r="D26" s="21" t="n"/>
      <c r="E26" s="21" t="n"/>
      <c r="F26" s="79" t="n"/>
      <c r="G26" s="21" t="n"/>
      <c r="H26" s="22" t="n"/>
      <c r="I26" s="22" t="n"/>
      <c r="J26" s="31" t="n"/>
      <c r="K26" s="23" t="n"/>
      <c r="L26" s="23" t="n"/>
      <c r="M26" s="23" t="n"/>
      <c r="N26" s="21" t="n"/>
      <c r="O26" s="8" t="n"/>
      <c r="P26" s="8" t="n"/>
      <c r="Q26" s="11" t="n"/>
      <c r="R26" s="11" t="n"/>
      <c r="S26" s="0" t="n"/>
      <c r="T26" s="0" t="n"/>
      <c r="U26" s="0" t="n"/>
      <c r="V26" s="0" t="n"/>
      <c r="W26" s="0" t="n"/>
    </row>
    <row customHeight="true" ht="31.350000381469727" outlineLevel="0" r="27">
      <c r="A27" s="73" t="n">
        <v>16</v>
      </c>
      <c r="B27" s="18" t="n"/>
      <c r="C27" s="50" t="n"/>
      <c r="D27" s="50" t="n"/>
      <c r="E27" s="50" t="n"/>
      <c r="F27" s="82" t="n"/>
      <c r="G27" s="21" t="n"/>
      <c r="H27" s="22" t="n"/>
      <c r="I27" s="22" t="n"/>
      <c r="J27" s="31" t="n"/>
      <c r="K27" s="23" t="n"/>
      <c r="L27" s="49" t="n"/>
      <c r="M27" s="23" t="n"/>
      <c r="N27" s="50" t="n"/>
      <c r="O27" s="33" t="n"/>
      <c r="P27" s="8" t="n"/>
      <c r="Q27" s="11" t="n"/>
      <c r="R27" s="11" t="n"/>
      <c r="S27" s="0" t="n"/>
      <c r="T27" s="0" t="n"/>
      <c r="U27" s="0" t="n"/>
      <c r="V27" s="0" t="n"/>
      <c r="W27" s="0" t="n"/>
    </row>
    <row customHeight="true" ht="31.350000381469727" outlineLevel="0" r="28">
      <c r="A28" s="73" t="n">
        <v>17</v>
      </c>
      <c r="B28" s="18" t="n"/>
      <c r="C28" s="31" t="n"/>
      <c r="D28" s="83" t="n"/>
      <c r="E28" s="31" t="n"/>
      <c r="F28" s="74" t="n"/>
      <c r="G28" s="21" t="n"/>
      <c r="H28" s="22" t="n"/>
      <c r="I28" s="22" t="n"/>
      <c r="J28" s="31" t="n"/>
      <c r="K28" s="24" t="n"/>
      <c r="L28" s="23" t="n"/>
      <c r="M28" s="23" t="n"/>
      <c r="N28" s="21" t="n"/>
      <c r="O28" s="33" t="n"/>
      <c r="P28" s="8" t="n"/>
      <c r="Q28" s="33" t="n"/>
      <c r="R28" s="33" t="n"/>
      <c r="S28" s="0" t="n"/>
      <c r="T28" s="0" t="n"/>
      <c r="U28" s="0" t="n"/>
      <c r="V28" s="0" t="n"/>
      <c r="W28" s="0" t="n"/>
    </row>
    <row customHeight="true" ht="31.350000381469727" outlineLevel="0" r="29">
      <c r="A29" s="73" t="n">
        <v>18</v>
      </c>
      <c r="B29" s="52" t="n"/>
      <c r="C29" s="36" t="n"/>
      <c r="D29" s="36" t="n"/>
      <c r="E29" s="36" t="n"/>
      <c r="F29" s="84" t="n"/>
      <c r="G29" s="36" t="n"/>
      <c r="H29" s="29" t="n"/>
      <c r="I29" s="29" t="n"/>
      <c r="J29" s="36" t="n"/>
      <c r="K29" s="54" t="n"/>
      <c r="L29" s="55" t="n"/>
      <c r="M29" s="23" t="n"/>
      <c r="N29" s="36" t="n"/>
      <c r="O29" s="11" t="n"/>
      <c r="P29" s="8" t="n"/>
      <c r="Q29" s="33" t="n"/>
      <c r="R29" s="33" t="n"/>
      <c r="S29" s="0" t="n"/>
      <c r="T29" s="0" t="n"/>
      <c r="U29" s="0" t="n"/>
      <c r="V29" s="0" t="n"/>
      <c r="W29" s="0" t="n"/>
    </row>
    <row customHeight="true" ht="31.350000381469727" outlineLevel="0" r="30">
      <c r="A30" s="73" t="n">
        <v>19</v>
      </c>
      <c r="B30" s="18" t="n"/>
      <c r="C30" s="21" t="n"/>
      <c r="D30" s="21" t="n"/>
      <c r="E30" s="21" t="n"/>
      <c r="F30" s="82" t="n"/>
      <c r="G30" s="21" t="n"/>
      <c r="H30" s="22" t="n"/>
      <c r="I30" s="22" t="n"/>
      <c r="J30" s="31" t="n"/>
      <c r="K30" s="23" t="n"/>
      <c r="L30" s="49" t="n"/>
      <c r="M30" s="23" t="n"/>
      <c r="N30" s="50" t="n"/>
      <c r="O30" s="11" t="n"/>
      <c r="P30" s="8" t="n"/>
      <c r="Q30" s="33" t="n"/>
      <c r="R30" s="33" t="n"/>
      <c r="S30" s="0" t="n"/>
      <c r="T30" s="0" t="n"/>
      <c r="U30" s="0" t="n"/>
      <c r="V30" s="0" t="n"/>
      <c r="W30" s="0" t="n"/>
    </row>
    <row customHeight="true" ht="31.350000381469727" outlineLevel="0" r="31">
      <c r="A31" s="73" t="n">
        <v>20</v>
      </c>
      <c r="B31" s="37" t="n"/>
      <c r="C31" s="21" t="n"/>
      <c r="D31" s="85" t="n"/>
      <c r="E31" s="85" t="n"/>
      <c r="F31" s="82" t="n"/>
      <c r="G31" s="50" t="n"/>
      <c r="H31" s="45" t="n"/>
      <c r="I31" s="45" t="n"/>
      <c r="J31" s="85" t="n"/>
      <c r="K31" s="54" t="n"/>
      <c r="L31" s="49" t="n"/>
      <c r="M31" s="23" t="n"/>
      <c r="N31" s="85" t="n"/>
      <c r="O31" s="8" t="n"/>
      <c r="P31" s="65" t="n"/>
      <c r="Q31" s="66" t="n"/>
      <c r="R31" s="66" t="n"/>
      <c r="S31" s="0" t="n"/>
      <c r="T31" s="0" t="n"/>
      <c r="U31" s="0" t="n"/>
      <c r="V31" s="0" t="n"/>
      <c r="W31" s="0" t="n"/>
    </row>
    <row outlineLevel="0" r="32">
      <c r="O32" s="0" t="n"/>
      <c r="P32" s="0" t="n"/>
      <c r="Q32" s="0" t="n"/>
      <c r="R32" s="0" t="n"/>
      <c r="S32" s="0" t="n"/>
      <c r="T32" s="0" t="n"/>
      <c r="U32" s="0" t="n"/>
      <c r="V32" s="0" t="n"/>
      <c r="W32" s="0" t="n"/>
    </row>
    <row outlineLevel="0" r="33">
      <c r="O33" s="0" t="n"/>
      <c r="P33" s="0" t="n"/>
      <c r="Q33" s="0" t="n"/>
      <c r="R33" s="0" t="n"/>
      <c r="S33" s="0" t="n"/>
      <c r="T33" s="0" t="n"/>
      <c r="U33" s="0" t="n"/>
      <c r="V33" s="0" t="n"/>
      <c r="W33" s="0" t="n"/>
    </row>
    <row outlineLevel="0" r="34">
      <c r="O34" s="0" t="n"/>
      <c r="P34" s="0" t="n"/>
      <c r="Q34" s="0" t="n"/>
      <c r="R34" s="0" t="n"/>
      <c r="S34" s="0" t="n"/>
      <c r="T34" s="0" t="n"/>
      <c r="U34" s="0" t="n"/>
      <c r="V34" s="0" t="n"/>
      <c r="W34" s="0" t="n"/>
    </row>
    <row outlineLevel="0" r="35">
      <c r="O35" s="0" t="n"/>
      <c r="P35" s="0" t="n"/>
      <c r="Q35" s="0" t="n"/>
      <c r="R35" s="0" t="n"/>
      <c r="S35" s="0" t="n"/>
      <c r="T35" s="0" t="n"/>
      <c r="U35" s="0" t="n"/>
      <c r="V35" s="0" t="n"/>
      <c r="W35" s="0" t="n"/>
    </row>
    <row outlineLevel="0" r="36">
      <c r="O36" s="0" t="n"/>
      <c r="P36" s="0" t="n"/>
      <c r="Q36" s="0" t="n"/>
      <c r="R36" s="0" t="n"/>
      <c r="S36" s="0" t="n"/>
      <c r="T36" s="0" t="n"/>
      <c r="U36" s="0" t="n"/>
      <c r="V36" s="0" t="n"/>
      <c r="W36" s="0" t="n"/>
    </row>
    <row outlineLevel="0" r="37">
      <c r="O37" s="0" t="n"/>
      <c r="P37" s="0" t="n"/>
      <c r="Q37" s="0" t="n"/>
      <c r="R37" s="0" t="n"/>
      <c r="S37" s="0" t="n"/>
      <c r="T37" s="0" t="n"/>
      <c r="U37" s="0" t="n"/>
      <c r="V37" s="0" t="n"/>
      <c r="W37" s="0" t="n"/>
    </row>
    <row outlineLevel="0" r="38">
      <c r="O38" s="0" t="n"/>
      <c r="P38" s="0" t="n"/>
      <c r="Q38" s="0" t="n"/>
      <c r="R38" s="0" t="n"/>
      <c r="S38" s="0" t="n"/>
      <c r="T38" s="0" t="n"/>
      <c r="U38" s="0" t="n"/>
      <c r="V38" s="0" t="n"/>
      <c r="W38" s="0" t="n"/>
    </row>
    <row outlineLevel="0" r="39">
      <c r="O39" s="0" t="n"/>
      <c r="P39" s="0" t="n"/>
      <c r="Q39" s="0" t="n"/>
      <c r="R39" s="0" t="n"/>
      <c r="S39" s="0" t="n"/>
      <c r="T39" s="0" t="n"/>
      <c r="U39" s="0" t="n"/>
      <c r="V39" s="0" t="n"/>
      <c r="W39" s="0" t="n"/>
    </row>
    <row outlineLevel="0" r="40">
      <c r="O40" s="0" t="n"/>
      <c r="P40" s="0" t="n"/>
      <c r="Q40" s="0" t="n"/>
      <c r="R40" s="0" t="n"/>
      <c r="S40" s="0" t="n"/>
      <c r="T40" s="0" t="n"/>
      <c r="U40" s="0" t="n"/>
      <c r="V40" s="0" t="n"/>
      <c r="W40" s="0" t="n"/>
    </row>
    <row outlineLevel="0" r="41">
      <c r="O41" s="0" t="n"/>
      <c r="P41" s="0" t="n"/>
      <c r="Q41" s="0" t="n"/>
      <c r="R41" s="0" t="n"/>
      <c r="S41" s="0" t="n"/>
      <c r="T41" s="0" t="n"/>
      <c r="U41" s="0" t="n"/>
      <c r="V41" s="0" t="n"/>
      <c r="W41" s="0" t="n"/>
    </row>
    <row outlineLevel="0" r="42">
      <c r="O42" s="0" t="n"/>
      <c r="P42" s="0" t="n"/>
      <c r="Q42" s="0" t="n"/>
      <c r="R42" s="0" t="n"/>
      <c r="S42" s="0" t="n"/>
      <c r="T42" s="0" t="n"/>
      <c r="U42" s="0" t="n"/>
      <c r="V42" s="0" t="n"/>
      <c r="W42" s="0" t="n"/>
    </row>
    <row outlineLevel="0" r="43">
      <c r="O43" s="0" t="n"/>
      <c r="P43" s="0" t="n"/>
      <c r="Q43" s="0" t="n"/>
      <c r="R43" s="0" t="n"/>
      <c r="S43" s="0" t="n"/>
      <c r="T43" s="0" t="n"/>
      <c r="U43" s="0" t="n"/>
      <c r="V43" s="0" t="n"/>
      <c r="W43" s="0" t="n"/>
    </row>
    <row outlineLevel="0" r="44">
      <c r="O44" s="0" t="n"/>
      <c r="P44" s="0" t="n"/>
      <c r="Q44" s="0" t="n"/>
      <c r="R44" s="0" t="n"/>
      <c r="S44" s="0" t="n"/>
      <c r="T44" s="0" t="n"/>
      <c r="U44" s="0" t="n"/>
      <c r="V44" s="0" t="n"/>
      <c r="W44" s="0" t="n"/>
    </row>
    <row outlineLevel="0" r="45">
      <c r="O45" s="0" t="n"/>
      <c r="P45" s="0" t="n"/>
      <c r="Q45" s="0" t="n"/>
      <c r="R45" s="0" t="n"/>
      <c r="S45" s="0" t="n"/>
      <c r="T45" s="0" t="n"/>
      <c r="U45" s="0" t="n"/>
      <c r="V45" s="0" t="n"/>
      <c r="W45" s="0" t="n"/>
    </row>
    <row outlineLevel="0" r="46">
      <c r="O46" s="0" t="n"/>
      <c r="P46" s="0" t="n"/>
      <c r="Q46" s="0" t="n"/>
      <c r="R46" s="0" t="n"/>
      <c r="S46" s="0" t="n"/>
      <c r="T46" s="0" t="n"/>
      <c r="U46" s="0" t="n"/>
      <c r="V46" s="0" t="n"/>
      <c r="W46" s="0" t="n"/>
    </row>
    <row outlineLevel="0" r="47">
      <c r="O47" s="0" t="n"/>
      <c r="P47" s="0" t="n"/>
      <c r="Q47" s="0" t="n"/>
      <c r="R47" s="0" t="n"/>
      <c r="S47" s="0" t="n"/>
      <c r="T47" s="0" t="n"/>
      <c r="U47" s="0" t="n"/>
      <c r="V47" s="0" t="n"/>
      <c r="W47" s="0" t="n"/>
    </row>
    <row outlineLevel="0" r="48">
      <c r="O48" s="0" t="n"/>
      <c r="P48" s="0" t="n"/>
      <c r="Q48" s="0" t="n"/>
      <c r="R48" s="0" t="n"/>
      <c r="S48" s="0" t="n"/>
      <c r="T48" s="0" t="n"/>
      <c r="U48" s="0" t="n"/>
      <c r="V48" s="0" t="n"/>
      <c r="W48" s="0" t="n"/>
    </row>
    <row outlineLevel="0" r="49">
      <c r="O49" s="0" t="n"/>
      <c r="P49" s="0" t="n"/>
      <c r="Q49" s="0" t="n"/>
      <c r="R49" s="0" t="n"/>
      <c r="S49" s="0" t="n"/>
      <c r="T49" s="0" t="n"/>
      <c r="U49" s="0" t="n"/>
      <c r="V49" s="0" t="n"/>
      <c r="W49" s="0" t="n"/>
    </row>
    <row outlineLevel="0" r="50">
      <c r="O50" s="0" t="n"/>
      <c r="P50" s="0" t="n"/>
      <c r="Q50" s="0" t="n"/>
      <c r="R50" s="0" t="n"/>
      <c r="S50" s="0" t="n"/>
      <c r="T50" s="0" t="n"/>
      <c r="U50" s="0" t="n"/>
      <c r="V50" s="0" t="n"/>
      <c r="W50" s="0" t="n"/>
    </row>
    <row outlineLevel="0" r="51">
      <c r="O51" s="0" t="n"/>
      <c r="P51" s="0" t="n"/>
      <c r="Q51" s="0" t="n"/>
      <c r="R51" s="0" t="n"/>
      <c r="S51" s="0" t="n"/>
      <c r="T51" s="0" t="n"/>
      <c r="U51" s="0" t="n"/>
      <c r="V51" s="0" t="n"/>
      <c r="W51" s="0" t="n"/>
    </row>
    <row outlineLevel="0" r="52">
      <c r="O52" s="0" t="n"/>
      <c r="P52" s="0" t="n"/>
      <c r="Q52" s="0" t="n"/>
      <c r="R52" s="0" t="n"/>
      <c r="S52" s="0" t="n"/>
      <c r="T52" s="0" t="n"/>
      <c r="U52" s="0" t="n"/>
      <c r="V52" s="0" t="n"/>
      <c r="W52" s="0" t="n"/>
    </row>
    <row outlineLevel="0" r="53">
      <c r="O53" s="0" t="n"/>
      <c r="P53" s="0" t="n"/>
      <c r="Q53" s="0" t="n"/>
      <c r="R53" s="0" t="n"/>
      <c r="S53" s="0" t="n"/>
      <c r="T53" s="0" t="n"/>
      <c r="U53" s="0" t="n"/>
      <c r="V53" s="0" t="n"/>
      <c r="W53" s="0" t="n"/>
    </row>
    <row outlineLevel="0" r="54">
      <c r="O54" s="0" t="n"/>
      <c r="P54" s="0" t="n"/>
      <c r="Q54" s="0" t="n"/>
      <c r="R54" s="0" t="n"/>
      <c r="S54" s="0" t="n"/>
      <c r="T54" s="0" t="n"/>
      <c r="U54" s="0" t="n"/>
      <c r="V54" s="0" t="n"/>
      <c r="W54" s="0" t="n"/>
    </row>
    <row outlineLevel="0" r="55">
      <c r="O55" s="0" t="n"/>
      <c r="P55" s="0" t="n"/>
      <c r="Q55" s="0" t="n"/>
      <c r="R55" s="0" t="n"/>
      <c r="S55" s="0" t="n"/>
      <c r="T55" s="0" t="n"/>
      <c r="U55" s="0" t="n"/>
      <c r="V55" s="0" t="n"/>
      <c r="W55" s="0" t="n"/>
    </row>
    <row outlineLevel="0" r="56">
      <c r="O56" s="0" t="n"/>
      <c r="P56" s="0" t="n"/>
      <c r="Q56" s="0" t="n"/>
      <c r="R56" s="0" t="n"/>
      <c r="S56" s="0" t="n"/>
      <c r="T56" s="0" t="n"/>
      <c r="U56" s="0" t="n"/>
      <c r="V56" s="0" t="n"/>
      <c r="W56" s="0" t="n"/>
    </row>
    <row outlineLevel="0" r="57">
      <c r="O57" s="0" t="n"/>
      <c r="P57" s="0" t="n"/>
      <c r="Q57" s="0" t="n"/>
      <c r="R57" s="0" t="n"/>
      <c r="S57" s="0" t="n"/>
      <c r="T57" s="0" t="n"/>
      <c r="U57" s="0" t="n"/>
      <c r="V57" s="0" t="n"/>
      <c r="W57" s="0" t="n"/>
    </row>
    <row outlineLevel="0" r="58">
      <c r="O58" s="0" t="n"/>
      <c r="P58" s="0" t="n"/>
      <c r="Q58" s="0" t="n"/>
      <c r="R58" s="0" t="n"/>
      <c r="S58" s="0" t="n"/>
      <c r="T58" s="0" t="n"/>
      <c r="U58" s="0" t="n"/>
      <c r="V58" s="0" t="n"/>
      <c r="W58" s="0" t="n"/>
    </row>
    <row outlineLevel="0" r="59">
      <c r="O59" s="0" t="n"/>
      <c r="P59" s="0" t="n"/>
      <c r="Q59" s="0" t="n"/>
      <c r="R59" s="0" t="n"/>
      <c r="S59" s="0" t="n"/>
      <c r="T59" s="0" t="n"/>
      <c r="U59" s="0" t="n"/>
      <c r="V59" s="0" t="n"/>
      <c r="W59" s="0" t="n"/>
    </row>
    <row outlineLevel="0" r="60">
      <c r="O60" s="0" t="n"/>
      <c r="P60" s="0" t="n"/>
      <c r="Q60" s="0" t="n"/>
      <c r="R60" s="0" t="n"/>
      <c r="S60" s="0" t="n"/>
      <c r="T60" s="0" t="n"/>
      <c r="U60" s="0" t="n"/>
      <c r="V60" s="0" t="n"/>
      <c r="W60" s="0" t="n"/>
    </row>
    <row outlineLevel="0" r="61">
      <c r="O61" s="0" t="n"/>
      <c r="P61" s="0" t="n"/>
      <c r="Q61" s="0" t="n"/>
      <c r="R61" s="0" t="n"/>
      <c r="S61" s="0" t="n"/>
      <c r="T61" s="0" t="n"/>
      <c r="U61" s="0" t="n"/>
      <c r="V61" s="0" t="n"/>
      <c r="W61" s="0" t="n"/>
    </row>
    <row outlineLevel="0" r="62">
      <c r="O62" s="0" t="n"/>
      <c r="P62" s="0" t="n"/>
      <c r="Q62" s="0" t="n"/>
      <c r="R62" s="0" t="n"/>
      <c r="S62" s="0" t="n"/>
      <c r="T62" s="0" t="n"/>
      <c r="U62" s="0" t="n"/>
      <c r="V62" s="0" t="n"/>
      <c r="W62" s="0" t="n"/>
    </row>
    <row outlineLevel="0" r="63">
      <c r="O63" s="0" t="n"/>
      <c r="P63" s="0" t="n"/>
      <c r="Q63" s="0" t="n"/>
      <c r="R63" s="0" t="n"/>
      <c r="S63" s="0" t="n"/>
      <c r="T63" s="0" t="n"/>
      <c r="U63" s="0" t="n"/>
      <c r="V63" s="0" t="n"/>
      <c r="W63" s="0" t="n"/>
    </row>
    <row outlineLevel="0" r="64">
      <c r="O64" s="0" t="n"/>
      <c r="P64" s="0" t="n"/>
      <c r="Q64" s="0" t="n"/>
      <c r="R64" s="0" t="n"/>
      <c r="S64" s="0" t="n"/>
      <c r="T64" s="0" t="n"/>
      <c r="U64" s="0" t="n"/>
      <c r="V64" s="0" t="n"/>
      <c r="W64" s="0" t="n"/>
    </row>
    <row outlineLevel="0" r="65">
      <c r="O65" s="0" t="n"/>
      <c r="P65" s="0" t="n"/>
      <c r="Q65" s="0" t="n"/>
      <c r="R65" s="0" t="n"/>
      <c r="S65" s="0" t="n"/>
      <c r="T65" s="0" t="n"/>
      <c r="U65" s="0" t="n"/>
      <c r="V65" s="0" t="n"/>
      <c r="W65" s="0" t="n"/>
    </row>
    <row outlineLevel="0" r="66">
      <c r="O66" s="0" t="n"/>
      <c r="P66" s="0" t="n"/>
      <c r="Q66" s="0" t="n"/>
      <c r="R66" s="0" t="n"/>
      <c r="S66" s="0" t="n"/>
      <c r="T66" s="0" t="n"/>
      <c r="U66" s="0" t="n"/>
      <c r="V66" s="0" t="n"/>
      <c r="W66" s="0" t="n"/>
    </row>
    <row outlineLevel="0" r="67">
      <c r="O67" s="0" t="n"/>
      <c r="P67" s="0" t="n"/>
      <c r="Q67" s="0" t="n"/>
      <c r="R67" s="0" t="n"/>
      <c r="S67" s="0" t="n"/>
      <c r="T67" s="0" t="n"/>
      <c r="U67" s="0" t="n"/>
      <c r="V67" s="0" t="n"/>
      <c r="W67" s="0" t="n"/>
    </row>
    <row outlineLevel="0" r="68">
      <c r="O68" s="0" t="n"/>
      <c r="P68" s="0" t="n"/>
      <c r="Q68" s="0" t="n"/>
      <c r="R68" s="0" t="n"/>
      <c r="S68" s="0" t="n"/>
      <c r="T68" s="0" t="n"/>
      <c r="U68" s="0" t="n"/>
      <c r="V68" s="0" t="n"/>
      <c r="W68" s="0" t="n"/>
    </row>
    <row outlineLevel="0" r="69">
      <c r="O69" s="0" t="n"/>
      <c r="P69" s="0" t="n"/>
      <c r="Q69" s="0" t="n"/>
      <c r="R69" s="0" t="n"/>
      <c r="S69" s="0" t="n"/>
      <c r="T69" s="0" t="n"/>
      <c r="U69" s="0" t="n"/>
      <c r="V69" s="0" t="n"/>
      <c r="W69" s="0" t="n"/>
    </row>
    <row outlineLevel="0" r="70">
      <c r="O70" s="0" t="n"/>
      <c r="P70" s="0" t="n"/>
      <c r="Q70" s="0" t="n"/>
      <c r="R70" s="0" t="n"/>
      <c r="S70" s="0" t="n"/>
      <c r="T70" s="0" t="n"/>
      <c r="U70" s="0" t="n"/>
      <c r="V70" s="0" t="n"/>
      <c r="W70" s="0" t="n"/>
    </row>
    <row outlineLevel="0" r="71">
      <c r="O71" s="0" t="n"/>
      <c r="P71" s="0" t="n"/>
      <c r="Q71" s="0" t="n"/>
      <c r="R71" s="0" t="n"/>
      <c r="S71" s="0" t="n"/>
      <c r="T71" s="0" t="n"/>
      <c r="U71" s="0" t="n"/>
      <c r="V71" s="0" t="n"/>
      <c r="W71" s="0" t="n"/>
    </row>
    <row outlineLevel="0" r="72">
      <c r="O72" s="0" t="n"/>
      <c r="P72" s="0" t="n"/>
      <c r="Q72" s="0" t="n"/>
      <c r="R72" s="0" t="n"/>
      <c r="S72" s="0" t="n"/>
      <c r="T72" s="0" t="n"/>
      <c r="U72" s="0" t="n"/>
      <c r="V72" s="0" t="n"/>
      <c r="W72" s="0" t="n"/>
    </row>
    <row outlineLevel="0" r="73">
      <c r="O73" s="0" t="n"/>
      <c r="P73" s="0" t="n"/>
      <c r="Q73" s="0" t="n"/>
      <c r="R73" s="0" t="n"/>
      <c r="S73" s="0" t="n"/>
      <c r="T73" s="0" t="n"/>
      <c r="U73" s="0" t="n"/>
      <c r="V73" s="0" t="n"/>
      <c r="W73" s="0" t="n"/>
    </row>
    <row outlineLevel="0" r="74">
      <c r="O74" s="0" t="n"/>
      <c r="P74" s="0" t="n"/>
      <c r="Q74" s="0" t="n"/>
      <c r="R74" s="0" t="n"/>
      <c r="S74" s="0" t="n"/>
      <c r="T74" s="0" t="n"/>
      <c r="U74" s="0" t="n"/>
      <c r="V74" s="0" t="n"/>
      <c r="W74" s="0" t="n"/>
    </row>
    <row outlineLevel="0" r="75">
      <c r="O75" s="0" t="n"/>
      <c r="P75" s="0" t="n"/>
      <c r="Q75" s="0" t="n"/>
      <c r="R75" s="0" t="n"/>
      <c r="S75" s="0" t="n"/>
      <c r="T75" s="0" t="n"/>
      <c r="U75" s="0" t="n"/>
      <c r="V75" s="0" t="n"/>
      <c r="W75" s="0" t="n"/>
    </row>
    <row outlineLevel="0" r="76">
      <c r="O76" s="0" t="n"/>
      <c r="P76" s="0" t="n"/>
      <c r="Q76" s="0" t="n"/>
      <c r="R76" s="0" t="n"/>
      <c r="S76" s="0" t="n"/>
      <c r="T76" s="0" t="n"/>
      <c r="U76" s="0" t="n"/>
      <c r="V76" s="0" t="n"/>
      <c r="W76" s="0" t="n"/>
    </row>
    <row outlineLevel="0" r="77">
      <c r="O77" s="0" t="n"/>
      <c r="P77" s="0" t="n"/>
      <c r="Q77" s="0" t="n"/>
      <c r="R77" s="0" t="n"/>
      <c r="S77" s="0" t="n"/>
      <c r="T77" s="0" t="n"/>
      <c r="U77" s="0" t="n"/>
      <c r="V77" s="0" t="n"/>
      <c r="W77" s="0" t="n"/>
    </row>
    <row outlineLevel="0" r="78">
      <c r="O78" s="0" t="n"/>
      <c r="P78" s="0" t="n"/>
      <c r="Q78" s="0" t="n"/>
      <c r="R78" s="0" t="n"/>
      <c r="S78" s="0" t="n"/>
      <c r="T78" s="0" t="n"/>
      <c r="U78" s="0" t="n"/>
      <c r="V78" s="0" t="n"/>
      <c r="W78" s="0" t="n"/>
    </row>
    <row outlineLevel="0" r="79">
      <c r="O79" s="0" t="n"/>
      <c r="P79" s="0" t="n"/>
      <c r="Q79" s="0" t="n"/>
      <c r="R79" s="0" t="n"/>
      <c r="S79" s="0" t="n"/>
      <c r="T79" s="0" t="n"/>
      <c r="U79" s="0" t="n"/>
      <c r="V79" s="0" t="n"/>
      <c r="W79" s="0" t="n"/>
    </row>
    <row outlineLevel="0" r="80">
      <c r="O80" s="0" t="n"/>
      <c r="P80" s="0" t="n"/>
      <c r="Q80" s="0" t="n"/>
      <c r="R80" s="0" t="n"/>
      <c r="S80" s="0" t="n"/>
      <c r="T80" s="0" t="n"/>
      <c r="U80" s="0" t="n"/>
      <c r="V80" s="0" t="n"/>
      <c r="W80" s="0" t="n"/>
    </row>
    <row outlineLevel="0" r="81">
      <c r="O81" s="0" t="n"/>
      <c r="P81" s="0" t="n"/>
      <c r="Q81" s="0" t="n"/>
      <c r="R81" s="0" t="n"/>
      <c r="S81" s="0" t="n"/>
      <c r="T81" s="0" t="n"/>
      <c r="U81" s="0" t="n"/>
      <c r="V81" s="0" t="n"/>
      <c r="W81" s="0" t="n"/>
    </row>
    <row outlineLevel="0" r="82">
      <c r="O82" s="0" t="n"/>
      <c r="P82" s="0" t="n"/>
      <c r="Q82" s="0" t="n"/>
      <c r="R82" s="0" t="n"/>
      <c r="S82" s="0" t="n"/>
      <c r="T82" s="0" t="n"/>
      <c r="U82" s="0" t="n"/>
      <c r="V82" s="0" t="n"/>
      <c r="W82" s="0" t="n"/>
    </row>
    <row outlineLevel="0" r="83">
      <c r="O83" s="0" t="n"/>
      <c r="P83" s="0" t="n"/>
      <c r="Q83" s="0" t="n"/>
      <c r="R83" s="0" t="n"/>
      <c r="S83" s="0" t="n"/>
      <c r="T83" s="0" t="n"/>
      <c r="U83" s="0" t="n"/>
      <c r="V83" s="0" t="n"/>
      <c r="W83" s="0" t="n"/>
    </row>
    <row outlineLevel="0" r="84">
      <c r="O84" s="0" t="n"/>
      <c r="P84" s="0" t="n"/>
      <c r="Q84" s="0" t="n"/>
      <c r="R84" s="0" t="n"/>
      <c r="S84" s="0" t="n"/>
      <c r="T84" s="0" t="n"/>
      <c r="U84" s="0" t="n"/>
      <c r="V84" s="0" t="n"/>
      <c r="W84" s="0" t="n"/>
    </row>
    <row outlineLevel="0" r="85">
      <c r="O85" s="0" t="n"/>
      <c r="P85" s="0" t="n"/>
      <c r="Q85" s="0" t="n"/>
      <c r="R85" s="0" t="n"/>
      <c r="S85" s="0" t="n"/>
      <c r="T85" s="0" t="n"/>
      <c r="U85" s="0" t="n"/>
      <c r="V85" s="0" t="n"/>
      <c r="W85" s="0" t="n"/>
    </row>
    <row outlineLevel="0" r="86">
      <c r="O86" s="0" t="n"/>
      <c r="P86" s="0" t="n"/>
      <c r="Q86" s="0" t="n"/>
      <c r="R86" s="0" t="n"/>
      <c r="S86" s="0" t="n"/>
      <c r="T86" s="0" t="n"/>
      <c r="U86" s="0" t="n"/>
      <c r="V86" s="0" t="n"/>
      <c r="W86" s="0" t="n"/>
    </row>
    <row outlineLevel="0" r="87">
      <c r="O87" s="0" t="n"/>
      <c r="P87" s="0" t="n"/>
      <c r="Q87" s="0" t="n"/>
      <c r="R87" s="0" t="n"/>
      <c r="S87" s="0" t="n"/>
      <c r="T87" s="0" t="n"/>
      <c r="U87" s="0" t="n"/>
      <c r="V87" s="0" t="n"/>
      <c r="W87" s="0" t="n"/>
    </row>
    <row outlineLevel="0" r="88">
      <c r="O88" s="0" t="n"/>
      <c r="P88" s="0" t="n"/>
      <c r="Q88" s="0" t="n"/>
      <c r="R88" s="0" t="n"/>
      <c r="S88" s="0" t="n"/>
      <c r="T88" s="0" t="n"/>
      <c r="U88" s="0" t="n"/>
      <c r="V88" s="0" t="n"/>
      <c r="W88" s="0" t="n"/>
    </row>
    <row outlineLevel="0" r="89">
      <c r="O89" s="0" t="n"/>
      <c r="P89" s="0" t="n"/>
      <c r="Q89" s="0" t="n"/>
      <c r="R89" s="0" t="n"/>
      <c r="S89" s="0" t="n"/>
      <c r="T89" s="0" t="n"/>
      <c r="U89" s="0" t="n"/>
      <c r="V89" s="0" t="n"/>
      <c r="W89" s="0" t="n"/>
    </row>
    <row outlineLevel="0" r="90">
      <c r="O90" s="0" t="n"/>
      <c r="P90" s="0" t="n"/>
      <c r="Q90" s="0" t="n"/>
      <c r="R90" s="0" t="n"/>
      <c r="S90" s="0" t="n"/>
      <c r="T90" s="0" t="n"/>
      <c r="U90" s="0" t="n"/>
      <c r="V90" s="0" t="n"/>
      <c r="W90" s="0" t="n"/>
    </row>
    <row outlineLevel="0" r="91">
      <c r="O91" s="0" t="n"/>
      <c r="P91" s="0" t="n"/>
      <c r="Q91" s="0" t="n"/>
      <c r="R91" s="0" t="n"/>
      <c r="S91" s="0" t="n"/>
      <c r="T91" s="0" t="n"/>
      <c r="U91" s="0" t="n"/>
      <c r="V91" s="0" t="n"/>
      <c r="W91" s="0" t="n"/>
    </row>
    <row outlineLevel="0" r="92">
      <c r="O92" s="0" t="n"/>
      <c r="P92" s="0" t="n"/>
      <c r="Q92" s="0" t="n"/>
      <c r="R92" s="0" t="n"/>
      <c r="S92" s="0" t="n"/>
      <c r="T92" s="0" t="n"/>
      <c r="U92" s="0" t="n"/>
      <c r="V92" s="0" t="n"/>
      <c r="W92" s="0" t="n"/>
    </row>
    <row outlineLevel="0" r="93">
      <c r="O93" s="0" t="n"/>
      <c r="P93" s="0" t="n"/>
      <c r="Q93" s="0" t="n"/>
      <c r="R93" s="0" t="n"/>
      <c r="S93" s="0" t="n"/>
      <c r="T93" s="0" t="n"/>
      <c r="U93" s="0" t="n"/>
      <c r="V93" s="0" t="n"/>
      <c r="W93" s="0" t="n"/>
    </row>
    <row outlineLevel="0" r="94">
      <c r="O94" s="0" t="n"/>
      <c r="P94" s="0" t="n"/>
      <c r="Q94" s="0" t="n"/>
      <c r="R94" s="0" t="n"/>
      <c r="S94" s="0" t="n"/>
      <c r="T94" s="0" t="n"/>
      <c r="U94" s="0" t="n"/>
      <c r="V94" s="0" t="n"/>
      <c r="W94" s="0" t="n"/>
    </row>
    <row outlineLevel="0" r="95">
      <c r="O95" s="0" t="n"/>
      <c r="P95" s="0" t="n"/>
      <c r="Q95" s="0" t="n"/>
      <c r="R95" s="0" t="n"/>
      <c r="S95" s="0" t="n"/>
      <c r="T95" s="0" t="n"/>
      <c r="U95" s="0" t="n"/>
      <c r="V95" s="0" t="n"/>
      <c r="W95" s="0" t="n"/>
    </row>
    <row outlineLevel="0" r="96">
      <c r="O96" s="0" t="n"/>
      <c r="P96" s="0" t="n"/>
      <c r="Q96" s="0" t="n"/>
      <c r="R96" s="0" t="n"/>
      <c r="S96" s="0" t="n"/>
      <c r="T96" s="0" t="n"/>
      <c r="U96" s="0" t="n"/>
      <c r="V96" s="0" t="n"/>
      <c r="W96" s="0" t="n"/>
    </row>
    <row outlineLevel="0" r="97">
      <c r="O97" s="0" t="n"/>
      <c r="P97" s="0" t="n"/>
      <c r="Q97" s="0" t="n"/>
      <c r="R97" s="0" t="n"/>
      <c r="S97" s="0" t="n"/>
      <c r="T97" s="0" t="n"/>
      <c r="U97" s="0" t="n"/>
      <c r="V97" s="0" t="n"/>
      <c r="W97" s="0" t="n"/>
    </row>
    <row outlineLevel="0" r="98">
      <c r="O98" s="0" t="n"/>
      <c r="P98" s="0" t="n"/>
      <c r="Q98" s="0" t="n"/>
      <c r="R98" s="0" t="n"/>
      <c r="S98" s="0" t="n"/>
      <c r="T98" s="0" t="n"/>
      <c r="U98" s="0" t="n"/>
      <c r="V98" s="0" t="n"/>
      <c r="W98" s="0" t="n"/>
    </row>
    <row outlineLevel="0" r="99">
      <c r="O99" s="0" t="n"/>
      <c r="P99" s="0" t="n"/>
      <c r="Q99" s="0" t="n"/>
      <c r="R99" s="0" t="n"/>
      <c r="S99" s="0" t="n"/>
      <c r="T99" s="0" t="n"/>
      <c r="U99" s="0" t="n"/>
      <c r="V99" s="0" t="n"/>
      <c r="W99" s="0" t="n"/>
    </row>
    <row outlineLevel="0" r="100">
      <c r="O100" s="0" t="n"/>
      <c r="P100" s="0" t="n"/>
      <c r="Q100" s="0" t="n"/>
      <c r="R100" s="0" t="n"/>
      <c r="S100" s="0" t="n"/>
      <c r="T100" s="0" t="n"/>
      <c r="U100" s="0" t="n"/>
      <c r="V100" s="0" t="n"/>
      <c r="W100" s="0" t="n"/>
    </row>
    <row outlineLevel="0" r="101">
      <c r="O101" s="0" t="n"/>
      <c r="P101" s="0" t="n"/>
      <c r="Q101" s="0" t="n"/>
      <c r="R101" s="0" t="n"/>
      <c r="S101" s="0" t="n"/>
      <c r="T101" s="0" t="n"/>
      <c r="U101" s="0" t="n"/>
      <c r="V101" s="0" t="n"/>
      <c r="W101" s="0" t="n"/>
    </row>
    <row outlineLevel="0" r="102">
      <c r="O102" s="0" t="n"/>
      <c r="P102" s="0" t="n"/>
      <c r="Q102" s="0" t="n"/>
      <c r="R102" s="0" t="n"/>
      <c r="S102" s="0" t="n"/>
      <c r="T102" s="0" t="n"/>
      <c r="U102" s="0" t="n"/>
      <c r="V102" s="0" t="n"/>
      <c r="W102" s="0" t="n"/>
    </row>
    <row outlineLevel="0" r="103">
      <c r="O103" s="0" t="n"/>
      <c r="P103" s="0" t="n"/>
      <c r="Q103" s="0" t="n"/>
      <c r="R103" s="0" t="n"/>
      <c r="S103" s="0" t="n"/>
      <c r="T103" s="0" t="n"/>
      <c r="U103" s="0" t="n"/>
      <c r="V103" s="0" t="n"/>
      <c r="W103" s="0" t="n"/>
    </row>
    <row outlineLevel="0" r="104">
      <c r="O104" s="0" t="n"/>
      <c r="P104" s="0" t="n"/>
      <c r="Q104" s="0" t="n"/>
      <c r="R104" s="0" t="n"/>
      <c r="S104" s="0" t="n"/>
      <c r="T104" s="0" t="n"/>
      <c r="U104" s="0" t="n"/>
      <c r="V104" s="0" t="n"/>
      <c r="W104" s="0" t="n"/>
    </row>
    <row outlineLevel="0" r="105">
      <c r="O105" s="0" t="n"/>
      <c r="P105" s="0" t="n"/>
      <c r="Q105" s="0" t="n"/>
      <c r="R105" s="0" t="n"/>
      <c r="S105" s="0" t="n"/>
      <c r="T105" s="0" t="n"/>
      <c r="U105" s="0" t="n"/>
      <c r="V105" s="0" t="n"/>
      <c r="W105" s="0" t="n"/>
    </row>
    <row outlineLevel="0" r="106">
      <c r="O106" s="0" t="n"/>
      <c r="P106" s="0" t="n"/>
      <c r="Q106" s="0" t="n"/>
      <c r="R106" s="0" t="n"/>
      <c r="S106" s="0" t="n"/>
      <c r="T106" s="0" t="n"/>
      <c r="U106" s="0" t="n"/>
      <c r="V106" s="0" t="n"/>
      <c r="W106" s="0" t="n"/>
    </row>
    <row outlineLevel="0" r="107">
      <c r="O107" s="0" t="n"/>
      <c r="P107" s="0" t="n"/>
      <c r="Q107" s="0" t="n"/>
      <c r="R107" s="0" t="n"/>
      <c r="S107" s="0" t="n"/>
      <c r="T107" s="0" t="n"/>
      <c r="U107" s="0" t="n"/>
      <c r="V107" s="0" t="n"/>
      <c r="W107" s="0" t="n"/>
    </row>
    <row outlineLevel="0" r="108">
      <c r="O108" s="0" t="n"/>
      <c r="P108" s="0" t="n"/>
      <c r="Q108" s="0" t="n"/>
      <c r="R108" s="0" t="n"/>
      <c r="S108" s="0" t="n"/>
      <c r="T108" s="0" t="n"/>
      <c r="U108" s="0" t="n"/>
      <c r="V108" s="0" t="n"/>
      <c r="W108" s="0" t="n"/>
    </row>
    <row outlineLevel="0" r="109">
      <c r="O109" s="0" t="n"/>
      <c r="P109" s="0" t="n"/>
      <c r="Q109" s="0" t="n"/>
      <c r="R109" s="0" t="n"/>
      <c r="S109" s="0" t="n"/>
      <c r="T109" s="0" t="n"/>
      <c r="U109" s="0" t="n"/>
      <c r="V109" s="0" t="n"/>
      <c r="W109" s="0" t="n"/>
    </row>
    <row outlineLevel="0" r="110">
      <c r="O110" s="0" t="n"/>
      <c r="P110" s="0" t="n"/>
      <c r="Q110" s="0" t="n"/>
      <c r="R110" s="0" t="n"/>
      <c r="S110" s="0" t="n"/>
      <c r="T110" s="0" t="n"/>
      <c r="U110" s="0" t="n"/>
      <c r="V110" s="0" t="n"/>
      <c r="W110" s="0" t="n"/>
    </row>
    <row outlineLevel="0" r="111">
      <c r="O111" s="0" t="n"/>
      <c r="P111" s="0" t="n"/>
      <c r="Q111" s="0" t="n"/>
      <c r="R111" s="0" t="n"/>
      <c r="S111" s="0" t="n"/>
      <c r="T111" s="0" t="n"/>
      <c r="U111" s="0" t="n"/>
      <c r="V111" s="0" t="n"/>
      <c r="W111" s="0" t="n"/>
    </row>
    <row outlineLevel="0" r="112">
      <c r="O112" s="0" t="n"/>
      <c r="P112" s="0" t="n"/>
      <c r="Q112" s="0" t="n"/>
      <c r="R112" s="0" t="n"/>
      <c r="S112" s="0" t="n"/>
      <c r="T112" s="0" t="n"/>
      <c r="U112" s="0" t="n"/>
      <c r="V112" s="0" t="n"/>
      <c r="W112" s="0" t="n"/>
    </row>
    <row outlineLevel="0" r="113">
      <c r="O113" s="0" t="n"/>
      <c r="P113" s="0" t="n"/>
      <c r="Q113" s="0" t="n"/>
      <c r="R113" s="0" t="n"/>
      <c r="S113" s="0" t="n"/>
      <c r="T113" s="0" t="n"/>
      <c r="U113" s="0" t="n"/>
      <c r="V113" s="0" t="n"/>
      <c r="W113" s="0" t="n"/>
    </row>
    <row outlineLevel="0" r="114">
      <c r="O114" s="0" t="n"/>
      <c r="P114" s="0" t="n"/>
      <c r="Q114" s="0" t="n"/>
      <c r="R114" s="0" t="n"/>
      <c r="S114" s="0" t="n"/>
      <c r="T114" s="0" t="n"/>
      <c r="U114" s="0" t="n"/>
      <c r="V114" s="0" t="n"/>
      <c r="W114" s="0" t="n"/>
    </row>
    <row outlineLevel="0" r="115">
      <c r="O115" s="0" t="n"/>
      <c r="P115" s="0" t="n"/>
      <c r="Q115" s="0" t="n"/>
      <c r="R115" s="0" t="n"/>
      <c r="S115" s="0" t="n"/>
      <c r="T115" s="0" t="n"/>
      <c r="U115" s="0" t="n"/>
      <c r="V115" s="0" t="n"/>
      <c r="W115" s="0" t="n"/>
    </row>
    <row outlineLevel="0" r="116">
      <c r="O116" s="0" t="n"/>
      <c r="P116" s="0" t="n"/>
      <c r="Q116" s="0" t="n"/>
      <c r="R116" s="0" t="n"/>
      <c r="S116" s="0" t="n"/>
      <c r="T116" s="0" t="n"/>
      <c r="U116" s="0" t="n"/>
      <c r="V116" s="0" t="n"/>
      <c r="W116" s="0" t="n"/>
    </row>
    <row outlineLevel="0" r="117">
      <c r="O117" s="0" t="n"/>
      <c r="P117" s="0" t="n"/>
      <c r="Q117" s="0" t="n"/>
      <c r="R117" s="0" t="n"/>
      <c r="S117" s="0" t="n"/>
      <c r="T117" s="0" t="n"/>
      <c r="U117" s="0" t="n"/>
      <c r="V117" s="0" t="n"/>
      <c r="W117" s="0" t="n"/>
    </row>
    <row outlineLevel="0" r="118">
      <c r="O118" s="0" t="n"/>
      <c r="P118" s="0" t="n"/>
      <c r="Q118" s="0" t="n"/>
      <c r="R118" s="0" t="n"/>
      <c r="S118" s="0" t="n"/>
      <c r="T118" s="0" t="n"/>
      <c r="U118" s="0" t="n"/>
      <c r="V118" s="0" t="n"/>
      <c r="W118" s="0" t="n"/>
    </row>
    <row outlineLevel="0" r="119">
      <c r="O119" s="0" t="n"/>
      <c r="P119" s="0" t="n"/>
      <c r="Q119" s="0" t="n"/>
      <c r="R119" s="0" t="n"/>
      <c r="S119" s="0" t="n"/>
      <c r="T119" s="0" t="n"/>
      <c r="U119" s="0" t="n"/>
      <c r="V119" s="0" t="n"/>
      <c r="W119" s="0" t="n"/>
    </row>
    <row outlineLevel="0" r="120">
      <c r="O120" s="0" t="n"/>
      <c r="P120" s="0" t="n"/>
      <c r="Q120" s="0" t="n"/>
      <c r="R120" s="0" t="n"/>
      <c r="S120" s="0" t="n"/>
      <c r="T120" s="0" t="n"/>
      <c r="U120" s="0" t="n"/>
      <c r="V120" s="0" t="n"/>
      <c r="W120" s="0" t="n"/>
    </row>
    <row outlineLevel="0" r="121">
      <c r="O121" s="0" t="n"/>
      <c r="P121" s="0" t="n"/>
      <c r="Q121" s="0" t="n"/>
      <c r="R121" s="0" t="n"/>
      <c r="S121" s="0" t="n"/>
      <c r="T121" s="0" t="n"/>
      <c r="U121" s="0" t="n"/>
      <c r="V121" s="0" t="n"/>
      <c r="W121" s="0" t="n"/>
    </row>
    <row outlineLevel="0" r="122">
      <c r="O122" s="0" t="n"/>
      <c r="P122" s="0" t="n"/>
      <c r="Q122" s="0" t="n"/>
      <c r="R122" s="0" t="n"/>
      <c r="S122" s="0" t="n"/>
      <c r="T122" s="0" t="n"/>
      <c r="U122" s="0" t="n"/>
      <c r="V122" s="0" t="n"/>
      <c r="W122" s="0" t="n"/>
    </row>
    <row outlineLevel="0" r="123">
      <c r="O123" s="0" t="n"/>
      <c r="P123" s="0" t="n"/>
      <c r="Q123" s="0" t="n"/>
      <c r="R123" s="0" t="n"/>
      <c r="S123" s="0" t="n"/>
      <c r="T123" s="0" t="n"/>
      <c r="U123" s="0" t="n"/>
      <c r="V123" s="0" t="n"/>
      <c r="W123" s="0" t="n"/>
    </row>
    <row outlineLevel="0" r="124">
      <c r="O124" s="0" t="n"/>
      <c r="P124" s="0" t="n"/>
      <c r="Q124" s="0" t="n"/>
      <c r="R124" s="0" t="n"/>
      <c r="S124" s="0" t="n"/>
      <c r="T124" s="0" t="n"/>
      <c r="U124" s="0" t="n"/>
      <c r="V124" s="0" t="n"/>
      <c r="W124" s="0" t="n"/>
    </row>
    <row outlineLevel="0" r="125"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</row>
    <row outlineLevel="0" r="126"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</row>
    <row outlineLevel="0" r="127">
      <c r="O127" s="0" t="n"/>
      <c r="P127" s="0" t="n"/>
      <c r="Q127" s="0" t="n"/>
      <c r="R127" s="0" t="n"/>
      <c r="S127" s="0" t="n"/>
      <c r="T127" s="0" t="n"/>
      <c r="U127" s="0" t="n"/>
      <c r="V127" s="0" t="n"/>
      <c r="W127" s="0" t="n"/>
    </row>
    <row outlineLevel="0" r="128"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</row>
    <row outlineLevel="0" r="129">
      <c r="O129" s="0" t="n"/>
      <c r="P129" s="0" t="n"/>
      <c r="Q129" s="0" t="n"/>
      <c r="R129" s="0" t="n"/>
      <c r="S129" s="0" t="n"/>
      <c r="T129" s="0" t="n"/>
      <c r="U129" s="0" t="n"/>
      <c r="V129" s="0" t="n"/>
      <c r="W129" s="0" t="n"/>
    </row>
    <row outlineLevel="0" r="130"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</row>
    <row outlineLevel="0" r="131">
      <c r="O131" s="0" t="n"/>
      <c r="P131" s="0" t="n"/>
      <c r="Q131" s="0" t="n"/>
      <c r="R131" s="0" t="n"/>
      <c r="S131" s="0" t="n"/>
      <c r="T131" s="0" t="n"/>
      <c r="U131" s="0" t="n"/>
      <c r="V131" s="0" t="n"/>
      <c r="W131" s="0" t="n"/>
    </row>
    <row outlineLevel="0" r="132"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</row>
    <row outlineLevel="0" r="133">
      <c r="O133" s="0" t="n"/>
      <c r="P133" s="0" t="n"/>
      <c r="Q133" s="0" t="n"/>
      <c r="R133" s="0" t="n"/>
      <c r="S133" s="0" t="n"/>
      <c r="T133" s="0" t="n"/>
      <c r="U133" s="0" t="n"/>
      <c r="V133" s="0" t="n"/>
      <c r="W133" s="0" t="n"/>
    </row>
    <row outlineLevel="0" r="134">
      <c r="O134" s="0" t="n"/>
      <c r="P134" s="0" t="n"/>
      <c r="Q134" s="0" t="n"/>
      <c r="R134" s="0" t="n"/>
      <c r="S134" s="0" t="n"/>
      <c r="T134" s="0" t="n"/>
      <c r="U134" s="0" t="n"/>
      <c r="V134" s="0" t="n"/>
      <c r="W134" s="0" t="n"/>
    </row>
    <row outlineLevel="0" r="135">
      <c r="O135" s="0" t="n"/>
      <c r="P135" s="0" t="n"/>
      <c r="Q135" s="0" t="n"/>
      <c r="R135" s="0" t="n"/>
      <c r="S135" s="0" t="n"/>
      <c r="T135" s="0" t="n"/>
      <c r="U135" s="0" t="n"/>
      <c r="V135" s="0" t="n"/>
      <c r="W135" s="0" t="n"/>
    </row>
    <row outlineLevel="0" r="136">
      <c r="O136" s="0" t="n"/>
      <c r="P136" s="0" t="n"/>
      <c r="Q136" s="0" t="n"/>
      <c r="R136" s="0" t="n"/>
      <c r="S136" s="0" t="n"/>
      <c r="T136" s="0" t="n"/>
      <c r="U136" s="0" t="n"/>
      <c r="V136" s="0" t="n"/>
      <c r="W136" s="0" t="n"/>
    </row>
    <row outlineLevel="0" r="137"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</row>
    <row outlineLevel="0" r="138">
      <c r="O138" s="0" t="n"/>
      <c r="P138" s="0" t="n"/>
      <c r="Q138" s="0" t="n"/>
      <c r="R138" s="0" t="n"/>
      <c r="S138" s="0" t="n"/>
      <c r="T138" s="0" t="n"/>
      <c r="U138" s="0" t="n"/>
      <c r="V138" s="0" t="n"/>
      <c r="W138" s="0" t="n"/>
    </row>
    <row outlineLevel="0" r="139"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</row>
    <row outlineLevel="0" r="140">
      <c r="O140" s="0" t="n"/>
      <c r="P140" s="0" t="n"/>
      <c r="Q140" s="0" t="n"/>
      <c r="R140" s="0" t="n"/>
      <c r="S140" s="0" t="n"/>
      <c r="T140" s="0" t="n"/>
      <c r="U140" s="0" t="n"/>
      <c r="V140" s="0" t="n"/>
      <c r="W140" s="0" t="n"/>
    </row>
    <row outlineLevel="0" r="141"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</row>
    <row outlineLevel="0" r="142">
      <c r="O142" s="0" t="n"/>
      <c r="P142" s="0" t="n"/>
      <c r="Q142" s="0" t="n"/>
      <c r="R142" s="0" t="n"/>
      <c r="S142" s="0" t="n"/>
      <c r="T142" s="0" t="n"/>
      <c r="U142" s="0" t="n"/>
      <c r="V142" s="0" t="n"/>
      <c r="W142" s="0" t="n"/>
    </row>
    <row outlineLevel="0" r="143">
      <c r="O143" s="0" t="n"/>
      <c r="P143" s="0" t="n"/>
      <c r="Q143" s="0" t="n"/>
      <c r="R143" s="0" t="n"/>
      <c r="S143" s="0" t="n"/>
      <c r="T143" s="0" t="n"/>
      <c r="U143" s="0" t="n"/>
      <c r="V143" s="0" t="n"/>
      <c r="W143" s="0" t="n"/>
    </row>
    <row outlineLevel="0" r="144">
      <c r="O144" s="0" t="n"/>
      <c r="P144" s="0" t="n"/>
      <c r="Q144" s="0" t="n"/>
      <c r="R144" s="0" t="n"/>
      <c r="S144" s="0" t="n"/>
      <c r="T144" s="0" t="n"/>
      <c r="U144" s="0" t="n"/>
      <c r="V144" s="0" t="n"/>
      <c r="W144" s="0" t="n"/>
    </row>
    <row outlineLevel="0" r="145"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</row>
    <row outlineLevel="0" r="146">
      <c r="O146" s="0" t="n"/>
      <c r="P146" s="0" t="n"/>
      <c r="Q146" s="0" t="n"/>
      <c r="R146" s="0" t="n"/>
      <c r="S146" s="0" t="n"/>
      <c r="T146" s="0" t="n"/>
      <c r="U146" s="0" t="n"/>
      <c r="V146" s="0" t="n"/>
      <c r="W146" s="0" t="n"/>
    </row>
    <row outlineLevel="0" r="147">
      <c r="O147" s="0" t="n"/>
      <c r="P147" s="0" t="n"/>
      <c r="Q147" s="0" t="n"/>
      <c r="R147" s="0" t="n"/>
      <c r="S147" s="0" t="n"/>
      <c r="T147" s="0" t="n"/>
      <c r="U147" s="0" t="n"/>
      <c r="V147" s="0" t="n"/>
      <c r="W147" s="0" t="n"/>
    </row>
    <row outlineLevel="0" r="148">
      <c r="O148" s="0" t="n"/>
      <c r="P148" s="0" t="n"/>
      <c r="Q148" s="0" t="n"/>
      <c r="R148" s="0" t="n"/>
      <c r="S148" s="0" t="n"/>
      <c r="T148" s="0" t="n"/>
      <c r="U148" s="0" t="n"/>
      <c r="V148" s="0" t="n"/>
      <c r="W148" s="0" t="n"/>
    </row>
    <row outlineLevel="0" r="149">
      <c r="O149" s="0" t="n"/>
      <c r="P149" s="0" t="n"/>
      <c r="Q149" s="0" t="n"/>
      <c r="R149" s="0" t="n"/>
      <c r="S149" s="0" t="n"/>
      <c r="T149" s="0" t="n"/>
      <c r="U149" s="0" t="n"/>
      <c r="V149" s="0" t="n"/>
      <c r="W149" s="0" t="n"/>
    </row>
    <row outlineLevel="0" r="150">
      <c r="O150" s="0" t="n"/>
      <c r="P150" s="0" t="n"/>
      <c r="Q150" s="0" t="n"/>
      <c r="R150" s="0" t="n"/>
      <c r="S150" s="0" t="n"/>
      <c r="T150" s="0" t="n"/>
      <c r="U150" s="0" t="n"/>
      <c r="V150" s="0" t="n"/>
      <c r="W150" s="0" t="n"/>
    </row>
    <row outlineLevel="0" r="151">
      <c r="O151" s="0" t="n"/>
      <c r="P151" s="0" t="n"/>
      <c r="Q151" s="0" t="n"/>
      <c r="R151" s="0" t="n"/>
      <c r="S151" s="0" t="n"/>
      <c r="T151" s="0" t="n"/>
      <c r="U151" s="0" t="n"/>
      <c r="V151" s="0" t="n"/>
      <c r="W151" s="0" t="n"/>
    </row>
    <row outlineLevel="0" r="152">
      <c r="O152" s="0" t="n"/>
      <c r="P152" s="0" t="n"/>
      <c r="Q152" s="0" t="n"/>
      <c r="R152" s="0" t="n"/>
      <c r="S152" s="0" t="n"/>
      <c r="T152" s="0" t="n"/>
      <c r="U152" s="0" t="n"/>
      <c r="V152" s="0" t="n"/>
      <c r="W152" s="0" t="n"/>
    </row>
    <row outlineLevel="0" r="153">
      <c r="O153" s="0" t="n"/>
      <c r="P153" s="0" t="n"/>
      <c r="Q153" s="0" t="n"/>
      <c r="R153" s="0" t="n"/>
      <c r="S153" s="0" t="n"/>
      <c r="T153" s="0" t="n"/>
      <c r="U153" s="0" t="n"/>
      <c r="V153" s="0" t="n"/>
      <c r="W153" s="0" t="n"/>
    </row>
    <row outlineLevel="0" r="154">
      <c r="O154" s="0" t="n"/>
      <c r="P154" s="0" t="n"/>
      <c r="Q154" s="0" t="n"/>
      <c r="R154" s="0" t="n"/>
      <c r="S154" s="0" t="n"/>
      <c r="T154" s="0" t="n"/>
      <c r="U154" s="0" t="n"/>
      <c r="V154" s="0" t="n"/>
      <c r="W154" s="0" t="n"/>
    </row>
  </sheetData>
  <mergeCells count="5">
    <mergeCell ref="A2:N5"/>
    <mergeCell ref="A6:B6"/>
    <mergeCell ref="A7:B7"/>
    <mergeCell ref="A8:B8"/>
    <mergeCell ref="A9:B9"/>
  </mergeCells>
  <dataValidations>
    <dataValidation allowBlank="true" errorStyle="stop" imeMode="noControl" operator="between" showDropDown="false" showErrorMessage="true" showInputMessage="true" sqref="C6:C9 A6:A9 B11:F11 B12:B31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MyOffice-CoreFramework-Android/38-1384.1107.10145.1019.1@c2410d8ee4f0a04d0891967678df67bf0b929a69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2007-11-07T20:16:05Z</dcterms:created>
  <dcterms:modified xsi:type="dcterms:W3CDTF">2025-10-30T07:40:38Z</dcterms:modified>
</cp:coreProperties>
</file>