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<sst xmlns="http://schemas.openxmlformats.org/spreadsheetml/2006/main" count="68" uniqueCount="59">
  <si>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15 марта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</si>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</sst>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7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13%20&#1084;&#1072;&#1088;&#1090;&#1072;%202018%20&#1075;&#1086;&#1076;&#1072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30.9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46.5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32.325000000000003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29.35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57.35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30.8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9.0250000000000004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45.15</v>
          </cell>
          <cell r="H15">
            <v>93.4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69.95</v>
          </cell>
          <cell r="H21">
            <v>237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32.15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34.700000000000003</v>
          </cell>
          <cell r="H28">
            <v>78.8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40.65</v>
          </cell>
          <cell r="H31">
            <v>78.400000000000006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267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25</v>
          </cell>
          <cell r="H34">
            <v>46.45</v>
          </cell>
          <cell r="AW34">
            <v>25</v>
          </cell>
          <cell r="AX34">
            <v>31.666666666666668</v>
          </cell>
        </row>
        <row r="35">
          <cell r="G35">
            <v>17.25</v>
          </cell>
          <cell r="H35">
            <v>40.9</v>
          </cell>
          <cell r="AW35">
            <v>25</v>
          </cell>
          <cell r="AX35">
            <v>28.333333333333332</v>
          </cell>
        </row>
        <row r="36">
          <cell r="G36">
            <v>16.549999999999997</v>
          </cell>
          <cell r="H36">
            <v>16.549999999999997</v>
          </cell>
          <cell r="AW36">
            <v>20</v>
          </cell>
          <cell r="AX36">
            <v>25</v>
          </cell>
        </row>
        <row r="37">
          <cell r="G37">
            <v>25.549999999999997</v>
          </cell>
          <cell r="H37">
            <v>38.349999999999994</v>
          </cell>
          <cell r="AW37">
            <v>25</v>
          </cell>
          <cell r="AX37">
            <v>31.666666666666668</v>
          </cell>
        </row>
        <row r="38">
          <cell r="G38">
            <v>154.44999999999999</v>
          </cell>
          <cell r="H38">
            <v>174.45</v>
          </cell>
          <cell r="AW38">
            <v>200</v>
          </cell>
          <cell r="AX38">
            <v>350</v>
          </cell>
        </row>
        <row r="39">
          <cell r="G39">
            <v>100.2</v>
          </cell>
          <cell r="H39">
            <v>186.25</v>
          </cell>
          <cell r="AW39">
            <v>200</v>
          </cell>
          <cell r="AX39">
            <v>350</v>
          </cell>
        </row>
        <row r="40">
          <cell r="G40">
            <v>109</v>
          </cell>
          <cell r="H40">
            <v>109</v>
          </cell>
          <cell r="AW40">
            <v>243.33333333333334</v>
          </cell>
          <cell r="AX40">
            <v>256.66666666666669</v>
          </cell>
        </row>
        <row r="41">
          <cell r="G41">
            <v>195.85</v>
          </cell>
          <cell r="H41">
            <v>220.85</v>
          </cell>
          <cell r="AW41">
            <v>150</v>
          </cell>
          <cell r="AX41">
            <v>250</v>
          </cell>
        </row>
        <row r="42">
          <cell r="G42">
            <v>67.900000000000006</v>
          </cell>
          <cell r="H42">
            <v>110.05</v>
          </cell>
          <cell r="AW42">
            <v>58.333333333333336</v>
          </cell>
          <cell r="AX42">
            <v>73.333333333333329</v>
          </cell>
        </row>
        <row r="43">
          <cell r="G43">
            <v>75.900000000000006</v>
          </cell>
          <cell r="H43">
            <v>78.900000000000006</v>
          </cell>
          <cell r="AW43">
            <v>60</v>
          </cell>
          <cell r="AX43">
            <v>95</v>
          </cell>
        </row>
        <row r="44">
          <cell r="G44">
            <v>200.85</v>
          </cell>
          <cell r="H44">
            <v>208.5</v>
          </cell>
          <cell r="AW44" t="str">
            <v/>
          </cell>
          <cell r="AX44" t="str">
            <v/>
          </cell>
        </row>
        <row r="45">
          <cell r="G45">
            <v>62.349999999999994</v>
          </cell>
          <cell r="H45">
            <v>65.849999999999994</v>
          </cell>
          <cell r="AW45">
            <v>66.666666666666671</v>
          </cell>
          <cell r="AX45">
            <v>70</v>
          </cell>
        </row>
        <row r="46">
          <cell r="G46">
            <v>53.849999999999994</v>
          </cell>
          <cell r="H46">
            <v>53.849999999999994</v>
          </cell>
          <cell r="AW46" t="str">
            <v/>
          </cell>
          <cell r="AX46" t="str">
            <v/>
          </cell>
        </row>
        <row r="47">
          <cell r="G47">
            <v>98.1</v>
          </cell>
          <cell r="H47">
            <v>98.1</v>
          </cell>
          <cell r="AW47">
            <v>120</v>
          </cell>
          <cell r="AX47">
            <v>120</v>
          </cell>
        </row>
        <row r="48">
          <cell r="G48">
            <v>72.95</v>
          </cell>
          <cell r="H48">
            <v>72.95</v>
          </cell>
          <cell r="AW48">
            <v>66.666666666666671</v>
          </cell>
          <cell r="AX48">
            <v>81.666666666666671</v>
          </cell>
        </row>
        <row r="49">
          <cell r="G49">
            <v>47.9</v>
          </cell>
          <cell r="H49">
            <v>47.9</v>
          </cell>
          <cell r="AW49" t="str">
            <v/>
          </cell>
          <cell r="AX49" t="str">
            <v/>
          </cell>
        </row>
        <row r="50">
          <cell r="G50">
            <v>41.65</v>
          </cell>
          <cell r="H50">
            <v>41.65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111.2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95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34.22</v>
          </cell>
          <cell r="C12">
            <v>34.22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195</v>
          </cell>
          <cell r="C16">
            <v>340</v>
          </cell>
          <cell r="AD16" t="str">
            <v/>
          </cell>
          <cell r="AE16" t="str">
            <v/>
          </cell>
        </row>
        <row r="17">
          <cell r="B17">
            <v>310</v>
          </cell>
          <cell r="C17">
            <v>361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209</v>
          </cell>
          <cell r="C20">
            <v>249</v>
          </cell>
          <cell r="AD20" t="str">
            <v/>
          </cell>
          <cell r="AE20" t="str">
            <v/>
          </cell>
        </row>
        <row r="21">
          <cell r="B21">
            <v>52</v>
          </cell>
          <cell r="C21">
            <v>218.2</v>
          </cell>
          <cell r="AD21" t="str">
            <v/>
          </cell>
          <cell r="AE21" t="str">
            <v/>
          </cell>
        </row>
        <row r="22">
          <cell r="B22">
            <v>89.1</v>
          </cell>
          <cell r="C22">
            <v>325.89999999999998</v>
          </cell>
          <cell r="AD22" t="str">
            <v/>
          </cell>
          <cell r="AE22" t="str">
            <v/>
          </cell>
        </row>
        <row r="23">
          <cell r="B23">
            <v>165</v>
          </cell>
          <cell r="C23">
            <v>460</v>
          </cell>
          <cell r="AD23" t="str">
            <v/>
          </cell>
          <cell r="AE23" t="str">
            <v/>
          </cell>
        </row>
        <row r="24">
          <cell r="B24">
            <v>180</v>
          </cell>
          <cell r="C24">
            <v>640</v>
          </cell>
          <cell r="AD24" t="str">
            <v/>
          </cell>
          <cell r="AE24" t="str">
            <v/>
          </cell>
        </row>
        <row r="25">
          <cell r="B25">
            <v>22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610.6</v>
          </cell>
          <cell r="C30">
            <v>610.6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219</v>
          </cell>
          <cell r="C33">
            <v>639.9</v>
          </cell>
          <cell r="AD33" t="str">
            <v/>
          </cell>
          <cell r="AE33" t="str">
            <v/>
          </cell>
        </row>
        <row r="34">
          <cell r="B34">
            <v>23.6</v>
          </cell>
          <cell r="C34">
            <v>44.9</v>
          </cell>
          <cell r="AD34" t="str">
            <v/>
          </cell>
          <cell r="AE34" t="str">
            <v/>
          </cell>
        </row>
        <row r="35">
          <cell r="B35">
            <v>15.4</v>
          </cell>
          <cell r="C35">
            <v>15.4</v>
          </cell>
          <cell r="AD35" t="str">
            <v/>
          </cell>
          <cell r="AE35" t="str">
            <v/>
          </cell>
        </row>
        <row r="36">
          <cell r="B36">
            <v>15.8</v>
          </cell>
          <cell r="C36">
            <v>15.8</v>
          </cell>
          <cell r="AD36" t="str">
            <v/>
          </cell>
          <cell r="AE36" t="str">
            <v/>
          </cell>
        </row>
        <row r="37">
          <cell r="B37">
            <v>33.9</v>
          </cell>
          <cell r="C37">
            <v>33.9</v>
          </cell>
          <cell r="AD37" t="str">
            <v/>
          </cell>
          <cell r="AE37" t="str">
            <v/>
          </cell>
        </row>
        <row r="38">
          <cell r="B38">
            <v>159.9</v>
          </cell>
          <cell r="C38">
            <v>169.9</v>
          </cell>
          <cell r="AD38" t="str">
            <v/>
          </cell>
          <cell r="AE38" t="str">
            <v/>
          </cell>
        </row>
        <row r="39">
          <cell r="B39">
            <v>96.9</v>
          </cell>
          <cell r="C39">
            <v>96.9</v>
          </cell>
          <cell r="AD39" t="str">
            <v/>
          </cell>
          <cell r="AE39" t="str">
            <v/>
          </cell>
        </row>
        <row r="40">
          <cell r="B40">
            <v>99</v>
          </cell>
          <cell r="C40">
            <v>99</v>
          </cell>
          <cell r="AD40" t="str">
            <v/>
          </cell>
          <cell r="AE40" t="str">
            <v/>
          </cell>
        </row>
        <row r="41">
          <cell r="B41">
            <v>110</v>
          </cell>
          <cell r="C41">
            <v>110</v>
          </cell>
          <cell r="AD41" t="str">
            <v/>
          </cell>
          <cell r="AE41" t="str">
            <v/>
          </cell>
        </row>
        <row r="42">
          <cell r="B42">
            <v>68.900000000000006</v>
          </cell>
          <cell r="C42">
            <v>80.3</v>
          </cell>
          <cell r="AD42" t="str">
            <v/>
          </cell>
          <cell r="AE42" t="str">
            <v/>
          </cell>
        </row>
        <row r="43">
          <cell r="B43">
            <v>91.5</v>
          </cell>
          <cell r="C43">
            <v>91.5</v>
          </cell>
          <cell r="AD43" t="str">
            <v/>
          </cell>
          <cell r="AE43" t="str">
            <v/>
          </cell>
        </row>
        <row r="44">
          <cell r="B44">
            <v>199</v>
          </cell>
          <cell r="C44">
            <v>202.2</v>
          </cell>
          <cell r="AD44" t="str">
            <v/>
          </cell>
          <cell r="AE44" t="str">
            <v/>
          </cell>
        </row>
        <row r="45">
          <cell r="B45">
            <v>58.1</v>
          </cell>
          <cell r="C45">
            <v>58.1</v>
          </cell>
          <cell r="AD45" t="str">
            <v/>
          </cell>
          <cell r="AE45" t="str">
            <v/>
          </cell>
        </row>
        <row r="46">
          <cell r="B46">
            <v>72.599999999999994</v>
          </cell>
          <cell r="C46">
            <v>72.599999999999994</v>
          </cell>
          <cell r="AD46" t="str">
            <v/>
          </cell>
          <cell r="AE46" t="str">
            <v/>
          </cell>
        </row>
        <row r="47">
          <cell r="B47">
            <v>87.2</v>
          </cell>
          <cell r="C47">
            <v>87.2</v>
          </cell>
          <cell r="AD47" t="str">
            <v/>
          </cell>
          <cell r="AE47" t="str">
            <v/>
          </cell>
        </row>
        <row r="48">
          <cell r="B48">
            <v>71.599999999999994</v>
          </cell>
          <cell r="C48">
            <v>71.599999999999994</v>
          </cell>
          <cell r="AD48" t="str">
            <v/>
          </cell>
          <cell r="AE48" t="str">
            <v/>
          </cell>
        </row>
        <row r="49">
          <cell r="B49">
            <v>45</v>
          </cell>
          <cell r="C49">
            <v>45</v>
          </cell>
          <cell r="AD49" t="str">
            <v/>
          </cell>
          <cell r="AE49" t="str">
            <v/>
          </cell>
        </row>
        <row r="50">
          <cell r="B50">
            <v>51</v>
          </cell>
          <cell r="C50">
            <v>51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</v>
          </cell>
          <cell r="AA7">
            <v>38.5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38.833333333333336</v>
          </cell>
          <cell r="AA15">
            <v>39.333333333333336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477.33333333333331</v>
          </cell>
          <cell r="AA18">
            <v>687.8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52.666666666666664</v>
          </cell>
          <cell r="AA22">
            <v>240.83333333333334</v>
          </cell>
        </row>
        <row r="23">
          <cell r="Z23">
            <v>96</v>
          </cell>
          <cell r="AA23">
            <v>168.5</v>
          </cell>
        </row>
        <row r="24">
          <cell r="Z24">
            <v>49.166666666666664</v>
          </cell>
          <cell r="AA24">
            <v>71.666666666666671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137.66666666666666</v>
          </cell>
          <cell r="AA29">
            <v>138.66666666666666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115.33333333333333</v>
          </cell>
          <cell r="AA32">
            <v>115.33333333333333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22.666666666666668</v>
          </cell>
          <cell r="AA34">
            <v>22.666666666666668</v>
          </cell>
        </row>
        <row r="35">
          <cell r="Z35">
            <v>18.666666666666668</v>
          </cell>
          <cell r="AA35">
            <v>18.666666666666668</v>
          </cell>
        </row>
        <row r="36">
          <cell r="Z36">
            <v>26.166666666666668</v>
          </cell>
          <cell r="AA36">
            <v>26.166666666666668</v>
          </cell>
        </row>
        <row r="37">
          <cell r="Z37">
            <v>23.333333333333332</v>
          </cell>
          <cell r="AA37">
            <v>23.333333333333332</v>
          </cell>
        </row>
        <row r="38">
          <cell r="Z38">
            <v>49.333333333333336</v>
          </cell>
          <cell r="AA38">
            <v>49.333333333333336</v>
          </cell>
        </row>
        <row r="39">
          <cell r="Z39">
            <v>89</v>
          </cell>
          <cell r="AA39">
            <v>76.5</v>
          </cell>
        </row>
        <row r="40">
          <cell r="Z40">
            <v>103</v>
          </cell>
          <cell r="AA40">
            <v>103</v>
          </cell>
        </row>
        <row r="41">
          <cell r="Z41">
            <v>53.666666666666664</v>
          </cell>
          <cell r="AA41">
            <v>53.666666666666664</v>
          </cell>
        </row>
        <row r="42">
          <cell r="Z42">
            <v>50.833333333333336</v>
          </cell>
          <cell r="AA42">
            <v>54.166666666666664</v>
          </cell>
        </row>
        <row r="43">
          <cell r="Z43">
            <v>29.166666666666668</v>
          </cell>
          <cell r="AA43">
            <v>29.166666666666668</v>
          </cell>
        </row>
        <row r="44">
          <cell r="Z44" t="str">
            <v/>
          </cell>
          <cell r="AA44" t="str">
            <v/>
          </cell>
        </row>
        <row r="45">
          <cell r="Z45">
            <v>56.166666666666664</v>
          </cell>
          <cell r="AA45">
            <v>56.166666666666664</v>
          </cell>
        </row>
        <row r="46">
          <cell r="Z46" t="str">
            <v/>
          </cell>
          <cell r="AA46" t="str">
            <v/>
          </cell>
        </row>
        <row r="47">
          <cell r="Z47">
            <v>126.66666666666667</v>
          </cell>
          <cell r="AA47">
            <v>126.66666666666667</v>
          </cell>
        </row>
        <row r="48">
          <cell r="Z48">
            <v>28.166666666666668</v>
          </cell>
          <cell r="AA48">
            <v>28.166666666666668</v>
          </cell>
        </row>
        <row r="49">
          <cell r="Z49">
            <v>21.666666666666668</v>
          </cell>
          <cell r="AA49">
            <v>21.666666666666668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7.333333333333333</v>
          </cell>
          <cell r="AA52">
            <v>7.333333333333333</v>
          </cell>
        </row>
        <row r="53">
          <cell r="Z53">
            <v>6.666666666666667</v>
          </cell>
          <cell r="AA53">
            <v>7.333333333333333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25</v>
          </cell>
          <cell r="AA56">
            <v>25</v>
          </cell>
        </row>
      </sheetData>
      <sheetData sheetId="6">
        <row r="7">
          <cell r="B7">
            <v>18.95</v>
          </cell>
          <cell r="C7">
            <v>37</v>
          </cell>
          <cell r="Z7" t="str">
            <v/>
          </cell>
          <cell r="AA7" t="str">
            <v/>
          </cell>
        </row>
        <row r="8">
          <cell r="B8">
            <v>44.25</v>
          </cell>
          <cell r="C8">
            <v>111</v>
          </cell>
          <cell r="Z8" t="str">
            <v/>
          </cell>
          <cell r="AA8" t="str">
            <v/>
          </cell>
        </row>
        <row r="9">
          <cell r="B9">
            <v>35.1</v>
          </cell>
          <cell r="C9">
            <v>68.8</v>
          </cell>
          <cell r="Z9" t="str">
            <v/>
          </cell>
          <cell r="AA9" t="str">
            <v/>
          </cell>
        </row>
        <row r="10">
          <cell r="B10">
            <v>37.25</v>
          </cell>
          <cell r="C10">
            <v>60.3</v>
          </cell>
          <cell r="Z10" t="str">
            <v/>
          </cell>
          <cell r="AA10" t="str">
            <v/>
          </cell>
        </row>
        <row r="11">
          <cell r="B11">
            <v>74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32</v>
          </cell>
          <cell r="C12">
            <v>32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9.1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99.5</v>
          </cell>
          <cell r="C16">
            <v>398</v>
          </cell>
          <cell r="Z16" t="str">
            <v/>
          </cell>
          <cell r="AA16" t="str">
            <v/>
          </cell>
        </row>
        <row r="17">
          <cell r="B17">
            <v>188.57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866</v>
          </cell>
          <cell r="C18">
            <v>1112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302.3</v>
          </cell>
          <cell r="C20">
            <v>321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109.6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212.28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22.5</v>
          </cell>
          <cell r="C25">
            <v>149.9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37.659999999999997</v>
          </cell>
          <cell r="C28">
            <v>55.44</v>
          </cell>
          <cell r="Z28">
            <v>50</v>
          </cell>
          <cell r="AA28">
            <v>50</v>
          </cell>
        </row>
        <row r="29">
          <cell r="B29">
            <v>302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322</v>
          </cell>
          <cell r="C33">
            <v>849.9</v>
          </cell>
          <cell r="Z33" t="str">
            <v/>
          </cell>
          <cell r="AA33" t="str">
            <v/>
          </cell>
        </row>
        <row r="34">
          <cell r="B34">
            <v>26.5</v>
          </cell>
          <cell r="C34">
            <v>31.9</v>
          </cell>
          <cell r="Z34">
            <v>30</v>
          </cell>
          <cell r="AA34">
            <v>30</v>
          </cell>
        </row>
        <row r="35">
          <cell r="B35">
            <v>15.3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>
            <v>15.2</v>
          </cell>
          <cell r="C36">
            <v>15.2</v>
          </cell>
          <cell r="Z36">
            <v>15</v>
          </cell>
          <cell r="AA36">
            <v>15</v>
          </cell>
        </row>
        <row r="37">
          <cell r="B37">
            <v>33.9</v>
          </cell>
          <cell r="C37">
            <v>33.9</v>
          </cell>
          <cell r="Z37">
            <v>25</v>
          </cell>
          <cell r="AA37">
            <v>30</v>
          </cell>
        </row>
        <row r="38">
          <cell r="B38">
            <v>149.9</v>
          </cell>
          <cell r="C38">
            <v>287.60000000000002</v>
          </cell>
          <cell r="Z38" t="str">
            <v/>
          </cell>
          <cell r="AA38" t="str">
            <v/>
          </cell>
        </row>
        <row r="39">
          <cell r="B39">
            <v>131.4</v>
          </cell>
          <cell r="C39">
            <v>249.83</v>
          </cell>
          <cell r="Z39" t="str">
            <v/>
          </cell>
          <cell r="AA39" t="str">
            <v/>
          </cell>
        </row>
        <row r="40">
          <cell r="B40">
            <v>103.9</v>
          </cell>
          <cell r="C40">
            <v>103.9</v>
          </cell>
          <cell r="Z40" t="str">
            <v/>
          </cell>
          <cell r="AA40" t="str">
            <v/>
          </cell>
        </row>
        <row r="41">
          <cell r="B41">
            <v>248</v>
          </cell>
          <cell r="C41">
            <v>248</v>
          </cell>
          <cell r="Z41" t="str">
            <v/>
          </cell>
          <cell r="AA41" t="str">
            <v/>
          </cell>
        </row>
        <row r="42">
          <cell r="B42">
            <v>60.8</v>
          </cell>
          <cell r="C42">
            <v>93.1</v>
          </cell>
          <cell r="Z42">
            <v>40</v>
          </cell>
          <cell r="AA42">
            <v>70</v>
          </cell>
        </row>
        <row r="43">
          <cell r="B43">
            <v>78.400000000000006</v>
          </cell>
          <cell r="C43">
            <v>78.400000000000006</v>
          </cell>
          <cell r="Z43" t="str">
            <v/>
          </cell>
          <cell r="AA43" t="str">
            <v/>
          </cell>
        </row>
        <row r="44">
          <cell r="B44">
            <v>249.2</v>
          </cell>
          <cell r="C44">
            <v>249.2</v>
          </cell>
          <cell r="Z44" t="str">
            <v/>
          </cell>
          <cell r="AA44" t="str">
            <v/>
          </cell>
        </row>
        <row r="45">
          <cell r="B45">
            <v>67.3</v>
          </cell>
          <cell r="C45">
            <v>67.3</v>
          </cell>
          <cell r="Z45" t="str">
            <v/>
          </cell>
          <cell r="AA45" t="str">
            <v/>
          </cell>
        </row>
        <row r="46">
          <cell r="B46">
            <v>78.2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94.2</v>
          </cell>
          <cell r="C47">
            <v>94.2</v>
          </cell>
          <cell r="Z47" t="str">
            <v/>
          </cell>
          <cell r="AA47" t="str">
            <v/>
          </cell>
        </row>
        <row r="48">
          <cell r="B48">
            <v>70.599999999999994</v>
          </cell>
          <cell r="C48">
            <v>70.599999999999994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54.3</v>
          </cell>
          <cell r="Z49">
            <v>55</v>
          </cell>
          <cell r="AA49">
            <v>60</v>
          </cell>
        </row>
        <row r="50">
          <cell r="B50">
            <v>35.299999999999997</v>
          </cell>
          <cell r="C50">
            <v>48</v>
          </cell>
          <cell r="Z50" t="str">
            <v/>
          </cell>
          <cell r="AA50" t="str">
            <v/>
          </cell>
        </row>
        <row r="51">
          <cell r="B51">
            <v>740</v>
          </cell>
          <cell r="C51">
            <v>1062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24.9</v>
          </cell>
          <cell r="C53">
            <v>26.9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32.4</v>
          </cell>
          <cell r="AA36">
            <v>32.4</v>
          </cell>
        </row>
        <row r="37">
          <cell r="Z37">
            <v>100</v>
          </cell>
          <cell r="AA37">
            <v>100</v>
          </cell>
        </row>
        <row r="38">
          <cell r="Z38">
            <v>153.33333333333334</v>
          </cell>
          <cell r="AA38">
            <v>153.33333333333334</v>
          </cell>
        </row>
        <row r="39">
          <cell r="Z39" t="str">
            <v/>
          </cell>
          <cell r="AA39" t="str">
            <v/>
          </cell>
        </row>
        <row r="40">
          <cell r="Z40">
            <v>265</v>
          </cell>
          <cell r="AA40">
            <v>265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97</v>
          </cell>
          <cell r="AA44">
            <v>97</v>
          </cell>
        </row>
        <row r="45">
          <cell r="Z45" t="str">
            <v/>
          </cell>
          <cell r="AA45" t="str">
            <v/>
          </cell>
        </row>
        <row r="46">
          <cell r="Z46">
            <v>137.5</v>
          </cell>
          <cell r="AA46">
            <v>137.5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140625" customWidth="1"/>
  </cols>
  <sheetData>
    <row r="1" spans="1:9" ht="62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9.2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3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24.837500000000002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41.837499999999999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31.306122448979586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35.704081632653057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42.3125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86.037499999999994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36.856250000000003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80.350000000000009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62.78208616780045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34.450000000000003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99.45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72.837500000000006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109.32499999999999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32.254999999999995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71.405000000000001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9.7062499999999989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14.975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41.987500000000004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78.55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47.515986394557828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50.248639455782317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183.32499999999999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383.16250000000002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222.11750000000001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522.92499999999995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615.38750000000005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833.57500000000005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540.75396825396831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752.47142857142865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255.65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285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80.462500000000006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170.77500000000001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107.8125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351.2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98.188775510204081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254.11020408163267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263.66666666666669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471.90000000000003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243.14807256235827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305.53106575963722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227.89333333333332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530.68333333333339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158.15555555555557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193.18333333333331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25.612500000000001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119.96250000000001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33.765000000000001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42.589999999999996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64.92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208.11250000000001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135.67857142857142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143.53571428571428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443.78750000000002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547.45000000000005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42.633333333333333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68.243333333333339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129.85648148148147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132.43981481481481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320.75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673.6875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26.25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38.287500000000001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25.495535714285715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27.621428571428574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25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16.487500000000001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29.050000000000004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23.139136904761905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24.404761904761905</v>
      </c>
      <c r="F34" s="8">
        <f>IF(SUM([1]Городское!AW35,[1]Медвёдовское!AF35,[1]Роговское!AD35)=0,"",(AVERAGE([1]Городское!AW35,[1]Медвёдовское!AF35,[1]Роговское!AD35)))</f>
        <v>27.5</v>
      </c>
      <c r="G34" s="8">
        <f>IF(SUM([1]Городское!AX35,[1]Медвёдовское!AG35,[1]Роговское!AE35)=0,"",(AVERAGE([1]Городское!AX35,[1]Медвёдовское!AG35,[1]Роговское!AE35)))</f>
        <v>30.166666666666664</v>
      </c>
      <c r="H34" s="9">
        <v>20</v>
      </c>
      <c r="I34" s="9">
        <v>25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14.887499999999999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14.887499999999999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23.00138888888889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23.730307539682538</v>
      </c>
      <c r="F35" s="8">
        <f>IF(SUM([1]Городское!AW36,[1]Медвёдовское!AF36,[1]Роговское!AD36)=0,"",(AVERAGE([1]Городское!AW36,[1]Медвёдовское!AF36,[1]Роговское!AD36)))</f>
        <v>21</v>
      </c>
      <c r="G35" s="8">
        <f>IF(SUM([1]Городское!AX36,[1]Медвёдовское!AG36,[1]Роговское!AE36)=0,"",(AVERAGE([1]Городское!AX36,[1]Медвёдовское!AG36,[1]Роговское!AE36)))</f>
        <v>28.5</v>
      </c>
      <c r="H35" s="9">
        <v>20</v>
      </c>
      <c r="I35" s="9">
        <v>25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27.087499999999999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35.787500000000001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29.154166666666665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30.209722222222222</v>
      </c>
      <c r="F36" s="8">
        <f>IF(SUM([1]Городское!AW37,[1]Медвёдовское!AF37,[1]Роговское!AD37)=0,"",(AVERAGE([1]Городское!AW37,[1]Медвёдовское!AF37,[1]Роговское!AD37)))</f>
        <v>27.5</v>
      </c>
      <c r="G36" s="8">
        <f>IF(SUM([1]Городское!AX37,[1]Медвёдовское!AG37,[1]Роговское!AE37)=0,"",(AVERAGE([1]Городское!AX37,[1]Медвёдовское!AG37,[1]Роговское!AE37)))</f>
        <v>33.333333333333336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141.0625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182.98750000000001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113.41269841269839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116.67460317460318</v>
      </c>
      <c r="F37" s="8">
        <f>IF(SUM([1]Городское!AW38,[1]Медвёдовское!AF38,[1]Роговское!AD38)=0,"",(AVERAGE([1]Городское!AW38,[1]Медвёдовское!AF38,[1]Роговское!AD38)))</f>
        <v>155</v>
      </c>
      <c r="G37" s="8">
        <f>IF(SUM([1]Городское!AX38,[1]Медвёдовское!AG38,[1]Роговское!AE38)=0,"",(AVERAGE([1]Городское!AX38,[1]Медвёдовское!AG38,[1]Роговское!AE38)))</f>
        <v>235</v>
      </c>
      <c r="H37" s="10">
        <v>105</v>
      </c>
      <c r="I37" s="10">
        <v>130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94.625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153.245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138.43055555555557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140.22222222222223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197.5</v>
      </c>
      <c r="H38" s="10">
        <v>110</v>
      </c>
      <c r="I38" s="10">
        <v>130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141.72499999999999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141.72499999999999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186.34523809523807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190.24107142857142</v>
      </c>
      <c r="F39" s="8">
        <f>IF(SUM([1]Городское!AW40,[1]Медвёдовское!AF40,[1]Роговское!AD40)=0,"",(AVERAGE([1]Городское!AW40,[1]Медвёдовское!AF40,[1]Роговское!AD40)))</f>
        <v>246.66666666666669</v>
      </c>
      <c r="G39" s="8">
        <f>IF(SUM([1]Городское!AX40,[1]Медвёдовское!AG40,[1]Роговское!AE40)=0,"",(AVERAGE([1]Городское!AX40,[1]Медвёдовское!AG40,[1]Роговское!AE40)))</f>
        <v>263.33333333333337</v>
      </c>
      <c r="H39" s="9">
        <v>130</v>
      </c>
      <c r="I39" s="9">
        <v>160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149.71250000000001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156.46250000000001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136.29166666666666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136.29166666666666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90</v>
      </c>
      <c r="I40" s="9">
        <v>120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68.900000000000006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93.362500000000011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68.493005952380955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74.150744047619042</v>
      </c>
      <c r="F41" s="8">
        <f>IF(SUM([1]Городское!AW42,[1]Медвёдовское!AF42,[1]Роговское!AD42)=0,"",(AVERAGE([1]Городское!AW42,[1]Медвёдовское!AF42,[1]Роговское!AD42)))</f>
        <v>59.166666666666671</v>
      </c>
      <c r="G41" s="8">
        <f>IF(SUM([1]Городское!AX42,[1]Медвёдовское!AG42,[1]Роговское!AE42)=0,"",(AVERAGE([1]Городское!AX42,[1]Медвёдовское!AG42,[1]Роговское!AE42)))</f>
        <v>77.666666666666657</v>
      </c>
      <c r="H41" s="9">
        <v>50</v>
      </c>
      <c r="I41" s="9">
        <v>75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72.575000000000003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75.2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69.539417989417984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71.516666666666666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187.26249999999999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189.97499999999999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71.9375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77.8125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88.142857142857139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88.948412698412696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65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69.662499999999994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69.662499999999994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100.6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100.6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133.37783446712018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134.65958049886621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72.537499999999994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81.287499999999994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81.734126984126974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84.686507936507937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47.95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49.3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55.564583333333331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57.108333333333334</v>
      </c>
      <c r="F48" s="8">
        <f>IF(SUM([1]Городское!AW49,[1]Медвёдовское!AF49,[1]Роговское!AD49)=0,"",(AVERAGE([1]Городское!AW49,[1]Медвёдовское!AF49,[1]Роговское!AD49)))</f>
        <v>62</v>
      </c>
      <c r="G48" s="8">
        <f>IF(SUM([1]Городское!AX49,[1]Медвёдовское!AG49,[1]Роговское!AE49)=0,"",(AVERAGE([1]Городское!AX49,[1]Медвёдовское!AG49,[1]Роговское!AE49)))</f>
        <v>78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41.987499999999997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45.162500000000001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320.41250000000002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704.5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30.225000000000001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60.250000000000007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32.066666666666663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42.7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26.35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66.95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30.916071428571428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44.826984126984129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39.762500000000003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95.962500000000006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82.004081632653069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95.247619047619054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2023-07-31T14:10:03Z</dcterms:modified>
</cp:coreProperties>
</file>