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<sst xmlns="http://schemas.openxmlformats.org/spreadsheetml/2006/main" count="62" uniqueCount="53">
  <si>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26 марта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</si>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</sst>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28.95</v>
          </cell>
          <cell r="D7">
            <v>44.95</v>
          </cell>
          <cell r="E7">
            <v>28.5</v>
          </cell>
          <cell r="F7">
            <v>42.8</v>
          </cell>
          <cell r="AE7">
            <v>38.166666666666664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71.25</v>
          </cell>
          <cell r="D8">
            <v>112.4</v>
          </cell>
          <cell r="E8">
            <v>48.5</v>
          </cell>
          <cell r="F8">
            <v>99.4</v>
          </cell>
          <cell r="AE8">
            <v>63.75</v>
          </cell>
          <cell r="AF8">
            <v>77.833333333333329</v>
          </cell>
          <cell r="AW8" t="str">
            <v/>
          </cell>
          <cell r="AX8" t="str">
            <v/>
          </cell>
        </row>
        <row r="9">
          <cell r="C9">
            <v>73.2</v>
          </cell>
          <cell r="D9">
            <v>114.9</v>
          </cell>
          <cell r="E9">
            <v>50.7</v>
          </cell>
          <cell r="F9">
            <v>93.7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37.4</v>
          </cell>
          <cell r="F10">
            <v>198.98</v>
          </cell>
          <cell r="AE10">
            <v>91.075000000000003</v>
          </cell>
          <cell r="AF10">
            <v>108.96250000000001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28.99</v>
          </cell>
          <cell r="AE12">
            <v>35.166666666666664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203.47499999999999</v>
          </cell>
          <cell r="AF16">
            <v>305.41250000000002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376.22500000000002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  <cell r="AF18">
            <v>780.72500000000002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27.95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36.5</v>
          </cell>
          <cell r="D28">
            <v>53.2</v>
          </cell>
          <cell r="E28">
            <v>50</v>
          </cell>
          <cell r="F28">
            <v>55.4</v>
          </cell>
          <cell r="AE28">
            <v>46.199999999999996</v>
          </cell>
          <cell r="AF28">
            <v>54.866666666666667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666.1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594.45000000000005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D32">
            <v>233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151.1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439.72500000000002</v>
          </cell>
          <cell r="AF33">
            <v>507.22500000000002</v>
          </cell>
        </row>
        <row r="34">
          <cell r="C34">
            <v>20.9</v>
          </cell>
          <cell r="D34">
            <v>26.98</v>
          </cell>
          <cell r="E34">
            <v>16.989999999999998</v>
          </cell>
          <cell r="F34">
            <v>55.99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D35">
            <v>26.9</v>
          </cell>
          <cell r="F35">
            <v>21.99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D36">
            <v>59</v>
          </cell>
          <cell r="F36">
            <v>13.99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14.9</v>
          </cell>
          <cell r="D37">
            <v>44.8</v>
          </cell>
          <cell r="E37">
            <v>15.99</v>
          </cell>
          <cell r="F37">
            <v>69.989999999999995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125</v>
          </cell>
          <cell r="D38">
            <v>169.9</v>
          </cell>
          <cell r="E38">
            <v>159.99</v>
          </cell>
          <cell r="F38">
            <v>266.60000000000002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249.8</v>
          </cell>
          <cell r="D39">
            <v>274.8</v>
          </cell>
          <cell r="E39">
            <v>92.99</v>
          </cell>
          <cell r="F39">
            <v>209.99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165</v>
          </cell>
          <cell r="D40">
            <v>202</v>
          </cell>
          <cell r="E40">
            <v>189</v>
          </cell>
          <cell r="F40">
            <v>269.99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189.9</v>
          </cell>
          <cell r="D41">
            <v>189.9</v>
          </cell>
          <cell r="E41">
            <v>219.99</v>
          </cell>
          <cell r="F41">
            <v>219.99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49.9</v>
          </cell>
          <cell r="D42">
            <v>123.9</v>
          </cell>
          <cell r="E42">
            <v>68.989999999999995</v>
          </cell>
          <cell r="F42">
            <v>96.99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60</v>
          </cell>
          <cell r="D43">
            <v>60</v>
          </cell>
          <cell r="E43">
            <v>49.99</v>
          </cell>
          <cell r="F43">
            <v>49.99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209.99</v>
          </cell>
          <cell r="F44">
            <v>259.99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64.8</v>
          </cell>
          <cell r="D45">
            <v>104.9</v>
          </cell>
          <cell r="E45">
            <v>71.989999999999995</v>
          </cell>
          <cell r="F45">
            <v>71.989999999999995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76.900000000000006</v>
          </cell>
          <cell r="D46">
            <v>76.900000000000006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106.9</v>
          </cell>
          <cell r="D47">
            <v>106.9</v>
          </cell>
          <cell r="E47">
            <v>79.989999999999995</v>
          </cell>
          <cell r="F47">
            <v>79.989999999999995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84.2</v>
          </cell>
          <cell r="D48">
            <v>119.9</v>
          </cell>
          <cell r="E48">
            <v>80.989999999999995</v>
          </cell>
          <cell r="F48">
            <v>80.989999999999995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54.9</v>
          </cell>
          <cell r="D49">
            <v>63.9</v>
          </cell>
          <cell r="E49">
            <v>49.99</v>
          </cell>
          <cell r="F49">
            <v>62.99</v>
          </cell>
          <cell r="AE49">
            <v>49</v>
          </cell>
          <cell r="AF49">
            <v>49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230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C35">
            <v>35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C36">
            <v>35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22</v>
          </cell>
          <cell r="C37">
            <v>35</v>
          </cell>
          <cell r="D37">
            <v>22</v>
          </cell>
          <cell r="E37">
            <v>45</v>
          </cell>
          <cell r="AD37">
            <v>27.2</v>
          </cell>
          <cell r="AE37">
            <v>35</v>
          </cell>
          <cell r="AF37">
            <v>22</v>
          </cell>
          <cell r="AG37">
            <v>35</v>
          </cell>
        </row>
        <row r="38">
          <cell r="B38">
            <v>139</v>
          </cell>
          <cell r="C38">
            <v>185</v>
          </cell>
          <cell r="D38">
            <v>141</v>
          </cell>
          <cell r="E38">
            <v>190</v>
          </cell>
          <cell r="AD38">
            <v>143.75</v>
          </cell>
          <cell r="AE38">
            <v>185</v>
          </cell>
          <cell r="AF38">
            <v>140</v>
          </cell>
          <cell r="AG38">
            <v>190</v>
          </cell>
        </row>
        <row r="39">
          <cell r="B39">
            <v>117</v>
          </cell>
          <cell r="C39">
            <v>210</v>
          </cell>
          <cell r="D39">
            <v>139</v>
          </cell>
          <cell r="E39">
            <v>192</v>
          </cell>
          <cell r="AD39">
            <v>143.75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109</v>
          </cell>
          <cell r="C40">
            <v>123</v>
          </cell>
          <cell r="D40">
            <v>112</v>
          </cell>
          <cell r="E40">
            <v>145</v>
          </cell>
          <cell r="AD40">
            <v>137.5</v>
          </cell>
          <cell r="AE40">
            <v>150</v>
          </cell>
          <cell r="AF40">
            <v>83</v>
          </cell>
          <cell r="AG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  <cell r="AF41">
            <v>168</v>
          </cell>
          <cell r="AG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60</v>
          </cell>
          <cell r="AG42">
            <v>110</v>
          </cell>
        </row>
        <row r="43">
          <cell r="B43">
            <v>49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190</v>
          </cell>
          <cell r="C44">
            <v>229.9</v>
          </cell>
          <cell r="D44">
            <v>199.99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65</v>
          </cell>
          <cell r="C45">
            <v>98</v>
          </cell>
          <cell r="D45">
            <v>62.99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3">
          <cell r="B23">
            <v>185</v>
          </cell>
          <cell r="C23">
            <v>275</v>
          </cell>
          <cell r="D23">
            <v>256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C35">
            <v>28</v>
          </cell>
          <cell r="E35">
            <v>30</v>
          </cell>
          <cell r="AD35">
            <v>25</v>
          </cell>
          <cell r="AE35">
            <v>30</v>
          </cell>
        </row>
        <row r="36">
          <cell r="C36">
            <v>25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38">
          <cell r="B38">
            <v>167</v>
          </cell>
          <cell r="C38">
            <v>280</v>
          </cell>
          <cell r="D38">
            <v>30</v>
          </cell>
          <cell r="E38">
            <v>240</v>
          </cell>
          <cell r="AD38">
            <v>55</v>
          </cell>
          <cell r="AE38">
            <v>60</v>
          </cell>
        </row>
        <row r="39">
          <cell r="B39">
            <v>175</v>
          </cell>
          <cell r="C39">
            <v>175</v>
          </cell>
          <cell r="D39">
            <v>160</v>
          </cell>
          <cell r="E39">
            <v>198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260</v>
          </cell>
          <cell r="AD23">
            <v>332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198</v>
          </cell>
          <cell r="AD39">
            <v>198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39.166666666666664</v>
          </cell>
          <cell r="AA7">
            <v>39.166666666666664</v>
          </cell>
        </row>
        <row r="8">
          <cell r="Z8">
            <v>58.333333333333336</v>
          </cell>
          <cell r="AA8">
            <v>61</v>
          </cell>
        </row>
        <row r="9">
          <cell r="Z9">
            <v>68</v>
          </cell>
          <cell r="AA9">
            <v>68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40.833333333333336</v>
          </cell>
          <cell r="AA12">
            <v>40.833333333333336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  <cell r="AA33">
            <v>570.33333333333337</v>
          </cell>
        </row>
        <row r="34">
          <cell r="Z34">
            <v>32</v>
          </cell>
          <cell r="AA34">
            <v>32</v>
          </cell>
        </row>
        <row r="35">
          <cell r="Z35">
            <v>36</v>
          </cell>
          <cell r="AA35">
            <v>36</v>
          </cell>
        </row>
        <row r="36">
          <cell r="Z36">
            <v>25.833333333333332</v>
          </cell>
          <cell r="AA36">
            <v>25.833333333333332</v>
          </cell>
        </row>
        <row r="37">
          <cell r="Z37">
            <v>30.166666666666668</v>
          </cell>
          <cell r="AA37">
            <v>30.166666666666668</v>
          </cell>
        </row>
        <row r="38">
          <cell r="Z38">
            <v>168.66666666666666</v>
          </cell>
          <cell r="AA38">
            <v>168.66666666666666</v>
          </cell>
        </row>
        <row r="39">
          <cell r="Z39">
            <v>190.33333333333334</v>
          </cell>
          <cell r="AA39">
            <v>190.33333333333334</v>
          </cell>
        </row>
        <row r="40">
          <cell r="Z40">
            <v>227.75</v>
          </cell>
          <cell r="AA40">
            <v>227.75</v>
          </cell>
        </row>
        <row r="41">
          <cell r="Z41">
            <v>181.8</v>
          </cell>
          <cell r="AA41">
            <v>227.25</v>
          </cell>
        </row>
        <row r="42">
          <cell r="Z42">
            <v>90.166666666666671</v>
          </cell>
          <cell r="AA42">
            <v>90.166666666666671</v>
          </cell>
        </row>
        <row r="43">
          <cell r="Z43">
            <v>88</v>
          </cell>
          <cell r="AA43">
            <v>88</v>
          </cell>
        </row>
        <row r="44">
          <cell r="Z44" t="str">
            <v/>
          </cell>
          <cell r="AA44" t="str">
            <v/>
          </cell>
        </row>
        <row r="45">
          <cell r="Z45">
            <v>102</v>
          </cell>
          <cell r="AA45">
            <v>102</v>
          </cell>
        </row>
        <row r="46">
          <cell r="Z46" t="str">
            <v/>
          </cell>
          <cell r="AA46" t="str">
            <v/>
          </cell>
        </row>
        <row r="47">
          <cell r="Z47">
            <v>169.66666666666666</v>
          </cell>
          <cell r="AA47">
            <v>169.66666666666666</v>
          </cell>
        </row>
        <row r="48">
          <cell r="Z48" t="str">
            <v/>
          </cell>
          <cell r="AA48" t="str">
            <v/>
          </cell>
        </row>
        <row r="49">
          <cell r="Z49">
            <v>68.333333333333329</v>
          </cell>
          <cell r="AA49">
            <v>68.333333333333329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39.700000000000003</v>
          </cell>
          <cell r="C7">
            <v>42.7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27.7</v>
          </cell>
          <cell r="C8">
            <v>67.7</v>
          </cell>
          <cell r="D8">
            <v>27.9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30.7</v>
          </cell>
          <cell r="C9">
            <v>55.7</v>
          </cell>
          <cell r="D9">
            <v>30.99</v>
          </cell>
          <cell r="E9">
            <v>65.900000000000006</v>
          </cell>
          <cell r="Z9" t="str">
            <v/>
          </cell>
          <cell r="AA9" t="str">
            <v/>
          </cell>
        </row>
        <row r="10">
          <cell r="B10">
            <v>36.9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52.7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25.7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9.6999999999999993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265.7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370.7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135</v>
          </cell>
          <cell r="C21">
            <v>135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42.7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16.899999999999999</v>
          </cell>
          <cell r="C34">
            <v>20.9</v>
          </cell>
          <cell r="D34">
            <v>17.899999999999999</v>
          </cell>
          <cell r="E34">
            <v>37.700000000000003</v>
          </cell>
          <cell r="Z34">
            <v>30</v>
          </cell>
          <cell r="AA34">
            <v>30</v>
          </cell>
        </row>
        <row r="35">
          <cell r="C35">
            <v>20.9</v>
          </cell>
          <cell r="E35">
            <v>20.7</v>
          </cell>
          <cell r="Z35">
            <v>20</v>
          </cell>
          <cell r="AA35">
            <v>25</v>
          </cell>
        </row>
        <row r="36">
          <cell r="C36">
            <v>13.9</v>
          </cell>
          <cell r="E36">
            <v>14.7</v>
          </cell>
          <cell r="Z36">
            <v>15</v>
          </cell>
          <cell r="AA36">
            <v>15</v>
          </cell>
        </row>
        <row r="37">
          <cell r="B37">
            <v>39.9</v>
          </cell>
          <cell r="C37">
            <v>39.9</v>
          </cell>
          <cell r="D37">
            <v>37.700000000000003</v>
          </cell>
          <cell r="E37">
            <v>37.700000000000003</v>
          </cell>
          <cell r="Z37">
            <v>25</v>
          </cell>
          <cell r="AA37">
            <v>30</v>
          </cell>
        </row>
        <row r="38">
          <cell r="B38">
            <v>125</v>
          </cell>
          <cell r="C38">
            <v>125</v>
          </cell>
          <cell r="D38">
            <v>137.69999999999999</v>
          </cell>
          <cell r="E38">
            <v>137.69999999999999</v>
          </cell>
          <cell r="Z38" t="str">
            <v/>
          </cell>
          <cell r="AA38" t="str">
            <v/>
          </cell>
        </row>
        <row r="39">
          <cell r="B39">
            <v>159.9</v>
          </cell>
          <cell r="C39">
            <v>159.9</v>
          </cell>
          <cell r="D39">
            <v>142.69999999999999</v>
          </cell>
          <cell r="E39">
            <v>142.69999999999999</v>
          </cell>
          <cell r="Z39" t="str">
            <v/>
          </cell>
          <cell r="AA39" t="str">
            <v/>
          </cell>
        </row>
        <row r="40">
          <cell r="B40">
            <v>267.7</v>
          </cell>
          <cell r="C40">
            <v>267.89999999999998</v>
          </cell>
          <cell r="D40">
            <v>251.99</v>
          </cell>
          <cell r="E40">
            <v>251.99</v>
          </cell>
          <cell r="Z40" t="str">
            <v/>
          </cell>
          <cell r="AA40" t="str">
            <v/>
          </cell>
        </row>
        <row r="41">
          <cell r="B41">
            <v>178.7</v>
          </cell>
          <cell r="C41">
            <v>249.9</v>
          </cell>
          <cell r="D41">
            <v>179.99</v>
          </cell>
          <cell r="E41">
            <v>250.7</v>
          </cell>
          <cell r="Z41" t="str">
            <v/>
          </cell>
          <cell r="AA41" t="str">
            <v/>
          </cell>
        </row>
        <row r="42">
          <cell r="B42">
            <v>80.400000000000006</v>
          </cell>
          <cell r="C42">
            <v>123.9</v>
          </cell>
          <cell r="D42">
            <v>80.7</v>
          </cell>
          <cell r="E42">
            <v>117.9</v>
          </cell>
          <cell r="Z42">
            <v>40</v>
          </cell>
          <cell r="AA42">
            <v>70</v>
          </cell>
        </row>
        <row r="43">
          <cell r="B43">
            <v>49.9</v>
          </cell>
          <cell r="C43">
            <v>49.9</v>
          </cell>
          <cell r="D43">
            <v>53.7</v>
          </cell>
          <cell r="E43">
            <v>53.7</v>
          </cell>
          <cell r="Z43" t="str">
            <v/>
          </cell>
          <cell r="AA43" t="str">
            <v/>
          </cell>
        </row>
        <row r="44">
          <cell r="B44">
            <v>169.9</v>
          </cell>
          <cell r="C44">
            <v>169.9</v>
          </cell>
          <cell r="D44">
            <v>170.7</v>
          </cell>
          <cell r="E44">
            <v>170.7</v>
          </cell>
          <cell r="Z44" t="str">
            <v/>
          </cell>
          <cell r="AA44" t="str">
            <v/>
          </cell>
        </row>
        <row r="45">
          <cell r="B45">
            <v>69.900000000000006</v>
          </cell>
          <cell r="C45">
            <v>69.900000000000006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96.2</v>
          </cell>
          <cell r="C47">
            <v>96.2</v>
          </cell>
          <cell r="D47">
            <v>99.9</v>
          </cell>
          <cell r="E47">
            <v>99.9</v>
          </cell>
          <cell r="Z47" t="str">
            <v/>
          </cell>
          <cell r="AA47" t="str">
            <v/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5">
          <cell r="Z35">
            <v>27.6</v>
          </cell>
          <cell r="AA35">
            <v>27.6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38">
          <cell r="Z38">
            <v>120</v>
          </cell>
          <cell r="AA38">
            <v>60</v>
          </cell>
        </row>
        <row r="39">
          <cell r="Z39">
            <v>136.66666666666666</v>
          </cell>
          <cell r="AA39">
            <v>143.33333333333334</v>
          </cell>
        </row>
        <row r="40">
          <cell r="Z40">
            <v>135</v>
          </cell>
          <cell r="AA40">
            <v>135</v>
          </cell>
        </row>
        <row r="41">
          <cell r="Z41" t="str">
            <v/>
          </cell>
          <cell r="AA41" t="str">
            <v/>
          </cell>
        </row>
        <row r="42">
          <cell r="Z42">
            <v>117.5</v>
          </cell>
          <cell r="AA42">
            <v>117.5</v>
          </cell>
        </row>
        <row r="43">
          <cell r="Z43">
            <v>93.333333333333329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 t="str">
            <v/>
          </cell>
          <cell r="AA37" t="str">
            <v/>
          </cell>
        </row>
        <row r="38">
          <cell r="Z38">
            <v>173.33333333333334</v>
          </cell>
          <cell r="AA38">
            <v>173.33333333333334</v>
          </cell>
        </row>
        <row r="39">
          <cell r="Z39" t="str">
            <v/>
          </cell>
          <cell r="AA39" t="str">
            <v/>
          </cell>
        </row>
        <row r="40">
          <cell r="Z40">
            <v>240</v>
          </cell>
          <cell r="AA40">
            <v>240</v>
          </cell>
        </row>
        <row r="41">
          <cell r="Z41">
            <v>83</v>
          </cell>
          <cell r="AA41">
            <v>93</v>
          </cell>
        </row>
        <row r="42">
          <cell r="Z42">
            <v>88</v>
          </cell>
          <cell r="AA42">
            <v>88</v>
          </cell>
        </row>
        <row r="43">
          <cell r="Z43" t="str">
            <v/>
          </cell>
          <cell r="AA43" t="str">
            <v/>
          </cell>
        </row>
        <row r="44">
          <cell r="Z44">
            <v>106.25</v>
          </cell>
          <cell r="AA44">
            <v>106.25</v>
          </cell>
        </row>
        <row r="45">
          <cell r="Z45" t="str">
            <v/>
          </cell>
          <cell r="AA45" t="str">
            <v/>
          </cell>
        </row>
        <row r="46">
          <cell r="Z46">
            <v>146.66666666666666</v>
          </cell>
          <cell r="AA46">
            <v>146.66666666666666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22</v>
          </cell>
          <cell r="AA34">
            <v>24.25</v>
          </cell>
        </row>
        <row r="35">
          <cell r="Z35">
            <v>24.75</v>
          </cell>
          <cell r="AA35">
            <v>25</v>
          </cell>
        </row>
        <row r="36">
          <cell r="Z36">
            <v>21.5</v>
          </cell>
          <cell r="AA36">
            <v>24.5</v>
          </cell>
        </row>
        <row r="37">
          <cell r="Z37">
            <v>26</v>
          </cell>
          <cell r="AA37">
            <v>28.75</v>
          </cell>
        </row>
        <row r="38">
          <cell r="Z38">
            <v>117.5</v>
          </cell>
          <cell r="AA38">
            <v>142.5</v>
          </cell>
        </row>
        <row r="39">
          <cell r="Z39">
            <v>141</v>
          </cell>
          <cell r="AA39">
            <v>158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61</v>
          </cell>
          <cell r="AA42">
            <v>79</v>
          </cell>
        </row>
        <row r="43">
          <cell r="Z43">
            <v>92</v>
          </cell>
          <cell r="AA43">
            <v>98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136</v>
          </cell>
        </row>
        <row r="48">
          <cell r="Z48">
            <v>96.25</v>
          </cell>
          <cell r="AA48">
            <v>107.5</v>
          </cell>
        </row>
        <row r="49">
          <cell r="Z49">
            <v>56</v>
          </cell>
          <cell r="AA49">
            <v>58.333333333333336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36.875</v>
          </cell>
          <cell r="AA7">
            <v>37.875</v>
          </cell>
        </row>
        <row r="8">
          <cell r="Z8">
            <v>47.25</v>
          </cell>
          <cell r="AA8">
            <v>54.75</v>
          </cell>
        </row>
        <row r="9">
          <cell r="Z9">
            <v>72</v>
          </cell>
          <cell r="AA9">
            <v>72</v>
          </cell>
        </row>
        <row r="10">
          <cell r="Z10">
            <v>40.75</v>
          </cell>
          <cell r="AA10">
            <v>45</v>
          </cell>
        </row>
        <row r="11">
          <cell r="Z11">
            <v>67.75</v>
          </cell>
          <cell r="AA11">
            <v>67.75</v>
          </cell>
        </row>
        <row r="12">
          <cell r="Z12">
            <v>36.5</v>
          </cell>
          <cell r="AA12">
            <v>36.5</v>
          </cell>
        </row>
        <row r="13">
          <cell r="Z13">
            <v>13.75</v>
          </cell>
          <cell r="AA13">
            <v>15.5</v>
          </cell>
        </row>
        <row r="14">
          <cell r="Z14">
            <v>447.5</v>
          </cell>
          <cell r="AA14">
            <v>822.5</v>
          </cell>
        </row>
        <row r="15">
          <cell r="Z15">
            <v>42.25</v>
          </cell>
          <cell r="AA15">
            <v>42.25</v>
          </cell>
        </row>
        <row r="16">
          <cell r="Z16">
            <v>162</v>
          </cell>
          <cell r="AA16">
            <v>262.5</v>
          </cell>
        </row>
        <row r="17">
          <cell r="Z17">
            <v>262</v>
          </cell>
          <cell r="AA17">
            <v>364.5</v>
          </cell>
        </row>
        <row r="18">
          <cell r="Z18">
            <v>767.5</v>
          </cell>
          <cell r="AA18">
            <v>805</v>
          </cell>
        </row>
        <row r="19">
          <cell r="Z19" t="str">
            <v/>
          </cell>
          <cell r="AA19" t="str">
            <v/>
          </cell>
        </row>
        <row r="20">
          <cell r="Z20">
            <v>236.5</v>
          </cell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2">
          <cell r="Z22">
            <v>92</v>
          </cell>
          <cell r="AA22">
            <v>198.33333333333334</v>
          </cell>
        </row>
        <row r="23">
          <cell r="Z23">
            <v>377.5</v>
          </cell>
          <cell r="AA23">
            <v>377.5</v>
          </cell>
        </row>
        <row r="24">
          <cell r="Z24">
            <v>190.75</v>
          </cell>
          <cell r="AA24">
            <v>237.5</v>
          </cell>
        </row>
        <row r="25">
          <cell r="Z25">
            <v>26.5</v>
          </cell>
          <cell r="AA25">
            <v>114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29">
          <cell r="Z29">
            <v>127.33333333333333</v>
          </cell>
          <cell r="AA29">
            <v>127.33333333333333</v>
          </cell>
        </row>
        <row r="30">
          <cell r="Z30">
            <v>200</v>
          </cell>
          <cell r="AA30">
            <v>700.33333333333337</v>
          </cell>
        </row>
        <row r="31">
          <cell r="Z31">
            <v>58</v>
          </cell>
          <cell r="AA31">
            <v>58</v>
          </cell>
        </row>
        <row r="32">
          <cell r="Z32" t="str">
            <v/>
          </cell>
          <cell r="AA32" t="str">
            <v/>
          </cell>
        </row>
        <row r="33">
          <cell r="Z33">
            <v>370</v>
          </cell>
          <cell r="AA33">
            <v>442.5</v>
          </cell>
        </row>
        <row r="34">
          <cell r="Z34">
            <v>32.25</v>
          </cell>
          <cell r="AA34">
            <v>32.25</v>
          </cell>
        </row>
        <row r="35">
          <cell r="Z35">
            <v>34.25</v>
          </cell>
          <cell r="AA35">
            <v>34.25</v>
          </cell>
        </row>
        <row r="36">
          <cell r="Z36">
            <v>25.5</v>
          </cell>
          <cell r="AA36">
            <v>25.5</v>
          </cell>
        </row>
        <row r="37">
          <cell r="Z37">
            <v>32.75</v>
          </cell>
          <cell r="AA37">
            <v>32.75</v>
          </cell>
        </row>
        <row r="38">
          <cell r="Z38">
            <v>145</v>
          </cell>
          <cell r="AA38">
            <v>145</v>
          </cell>
        </row>
        <row r="39">
          <cell r="Z39">
            <v>183.33333333333334</v>
          </cell>
          <cell r="AA39">
            <v>183.33333333333334</v>
          </cell>
        </row>
        <row r="40">
          <cell r="Z40">
            <v>311.5</v>
          </cell>
          <cell r="AA40">
            <v>311.5</v>
          </cell>
        </row>
        <row r="41">
          <cell r="Z41">
            <v>260</v>
          </cell>
          <cell r="AA41">
            <v>260</v>
          </cell>
        </row>
        <row r="42">
          <cell r="Z42">
            <v>82.666666666666671</v>
          </cell>
          <cell r="AA42">
            <v>82.666666666666671</v>
          </cell>
        </row>
        <row r="43">
          <cell r="Z43">
            <v>81.75</v>
          </cell>
          <cell r="AA43">
            <v>81.75</v>
          </cell>
        </row>
        <row r="44">
          <cell r="Z44" t="str">
            <v/>
          </cell>
          <cell r="AA44" t="str">
            <v/>
          </cell>
        </row>
        <row r="45">
          <cell r="Z45">
            <v>97.333333333333329</v>
          </cell>
          <cell r="AA45">
            <v>97.333333333333329</v>
          </cell>
        </row>
        <row r="46">
          <cell r="Z46">
            <v>78</v>
          </cell>
          <cell r="AA46">
            <v>78</v>
          </cell>
        </row>
        <row r="47">
          <cell r="Z47">
            <v>186.5</v>
          </cell>
          <cell r="AA47">
            <v>186.5</v>
          </cell>
        </row>
        <row r="48">
          <cell r="Z48">
            <v>100</v>
          </cell>
          <cell r="AA48">
            <v>100</v>
          </cell>
        </row>
        <row r="49">
          <cell r="Z49">
            <v>59.75</v>
          </cell>
          <cell r="AA49">
            <v>59.75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8" workbookViewId="0">
      <selection activeCell="I41" sqref="I41"/>
    </sheetView>
  </sheetViews>
  <sheetFormatPr defaultRowHeight="15" x14ac:dyDescent="0.25"/>
  <cols>
    <col min="1" max="1" width="25.5703125" customWidth="1"/>
    <col min="2" max="2" width="10.85546875" customWidth="1"/>
  </cols>
  <sheetData>
    <row r="1" spans="1:9" ht="4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3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30.750000000000004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53.656249999999993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43.830208333333331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43.542499999999997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84.424999999999997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53.75416666666667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64.285416666666663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45.186250000000001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75.137500000000003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57.122916666666669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62.818749999999994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148.32250000000002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49.494791666666664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83.899479166666666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65.161249999999995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75.285416666666677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86.85208333333334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26.922499999999999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36.072499999999998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41.287500000000001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43.279166666666661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10.27375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566.9375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1643.1625000000001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632.1895833333333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46.358333333333327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51.166666666666664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205.85520833333334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328.31406249999998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255.71125000000001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429.62395833333329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852.66562499999998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439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489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239.98166666666665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232.35714285714286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9" s="31">
        <f>IF(SUM([1]Городское!AW20,[1]Медвёдовское!AF20,[1]Роговское!AD20)=0,"",(AVERAGE([1]Городское!AW20,[1]Медвёдовское!AF20,[1]Роговское!AD20)))</f>
        <v>230</v>
      </c>
      <c r="G19" s="31">
        <f>IF(SUM([1]Городское!AX20,[1]Медвёдовское!AG20,[1]Роговское!AE20)=0,"",(AVERAGE([1]Городское!AX20,[1]Медвёдовское!AG20,[1]Роговское!AE20)))</f>
        <v>280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123.985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150.23499999999999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153.04791666666665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168.40624999999997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209.48750000000001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155.62708333333333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261.02708333333334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257.07499999999999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316.61904761904759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390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191.65625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238.74583333333334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30.016250000000003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36.597916666666663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51.8825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44.199999999999996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52.694074074074067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60.714814814814822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190.62083333333334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214.62499999999997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464.5625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357.30937499999999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497.16041666666666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45.462499999999999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54.466666666666669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209.23750000000001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155.75714285714284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446.8572916666667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544.56979166666667</v>
      </c>
      <c r="F32" s="31"/>
      <c r="G32" s="31"/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23.311250000000001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35.612500000000004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30.294444444444441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31.233333333333334</v>
      </c>
      <c r="F33" s="31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29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v>22.3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27.686249999999998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29.911111111111111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36.31666666666667</v>
      </c>
      <c r="F34" s="31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v>23.5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27.32375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24.503703703703707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24.94814814814815</v>
      </c>
      <c r="F35" s="31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31">
        <f>IF(SUM([1]Городское!AX36,[1]Медвёдовское!AG36,[1]Роговское!AE36)=0,"",(AVERAGE([1]Городское!AX36,[1]Медвёдовское!AG36,[1]Роговское!AE36)))</f>
        <v>36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25.061250000000001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40.673749999999998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28.191666666666666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30.135416666666668</v>
      </c>
      <c r="F36" s="31">
        <f>IF(SUM([1]Городское!AW37,[1]Медвёдовское!AF37,[1]Роговское!AD37)=0,"",(AVERAGE([1]Городское!AW37,[1]Медвёдовское!AF37,[1]Роговское!AD37)))</f>
        <v>28.166666666666668</v>
      </c>
      <c r="G36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128.08625000000001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199.27500000000001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138.48611111111111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139.52777777777777</v>
      </c>
      <c r="F37" s="31">
        <f>IF(SUM([1]Городское!AW38,[1]Медвёдовское!AF38,[1]Роговское!AD38)=0,"",(AVERAGE([1]Городское!AW38,[1]Медвёдовское!AF38,[1]Роговское!AD38)))</f>
        <v>90</v>
      </c>
      <c r="G37" s="31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33">
        <v>95</v>
      </c>
      <c r="I37" s="33">
        <v>150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154.54875000000001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195.29875000000001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166.55208333333334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175.13541666666666</v>
      </c>
      <c r="F38" s="31">
        <f>IF(SUM([1]Городское!AW39,[1]Медвёдовское!AF39,[1]Роговское!AD39)=0,"",(AVERAGE([1]Городское!AW39,[1]Медвёдовское!AF39,[1]Роговское!AD39)))</f>
        <v>106</v>
      </c>
      <c r="G38" s="31">
        <f>IF(SUM([1]Городское!AX39,[1]Медвёдовское!AG39,[1]Роговское!AE39)=0,"",(AVERAGE([1]Городское!AX39,[1]Медвёдовское!AG39,[1]Роговское!AE39)))</f>
        <v>150</v>
      </c>
      <c r="H38" s="33">
        <v>100</v>
      </c>
      <c r="I38" s="33">
        <v>145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184.08625000000001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206.23499999999999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190.60714285714286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201.14285714285714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180.94499999999999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205.68500000000003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210.02666666666664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221.1166666666667</v>
      </c>
      <c r="F40" s="31">
        <f>IF(SUM([1]Городское!AW41,[1]Медвёдовское!AF41,[1]Роговское!AD41)=0,"",(AVERAGE([1]Городское!AW41,[1]Медвёдовское!AF41,[1]Роговское!AD41)))</f>
        <v>92.666666666666671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32"/>
      <c r="I40" s="32"/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66.811250000000001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99.94874999999999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70.981481481481481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81.870370370370381</v>
      </c>
      <c r="F41" s="31">
        <f>IF(SUM([1]Городское!AW42,[1]Медвёдовское!AF42,[1]Роговское!AD42)=0,"",(AVERAGE([1]Городское!AW42,[1]Медвёдовское!AF42,[1]Роговское!AD42)))</f>
        <v>47.5</v>
      </c>
      <c r="G41" s="31">
        <f>IF(SUM([1]Городское!AX42,[1]Медвёдовское!AG42,[1]Роговское!AE42)=0,"",(AVERAGE([1]Городское!AX42,[1]Медвёдовское!AG42,[1]Роговское!AE42)))</f>
        <v>91.25</v>
      </c>
      <c r="H41" s="32">
        <v>45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52.573749999999997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55.822499999999998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86.96875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88.143749999999997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186.24666666666667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210.98166666666668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142.5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162.5</v>
      </c>
      <c r="F43" s="31">
        <f>IF(SUM([1]Городское!AW44,[1]Медвёдовское!AF44,[1]Роговское!AD44)=0,"",(AVERAGE([1]Городское!AW44,[1]Медвёдовское!AF44,[1]Роговское!AD44)))</f>
        <v>180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120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65.284999999999997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79.298749999999998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104.91666666666667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105.76041666666667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91.939999999999984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100.65571428571427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102.66666666666667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105.58333333333333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96.484999999999999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98.122500000000002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150.86666666666667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152.99166666666667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>
        <v>120</v>
      </c>
      <c r="I46" s="32">
        <v>140</v>
      </c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79.373750000000001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110.08624999999999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96.395833333333329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102.70833333333333</v>
      </c>
      <c r="F47" s="31">
        <f>IF(SUM([1]Городское!AW48,[1]Медвёдовское!AF48,[1]Роговское!AD48)=0,"",(AVERAGE([1]Городское!AW48,[1]Медвёдовское!AF48,[1]Роговское!AD48)))</f>
        <v>72.5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56.484999999999999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66.861249999999998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61.638888888888886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64.055555555555557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52.212857142857146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62.284285714285716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60.833333333333336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60.833333333333336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2020-03-26T14:56:12Z</dcterms:modified>
</cp:coreProperties>
</file>