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800" windowHeight="12330" activeTab="1"/>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Заявление">"Object 30"</definedName>
    <definedName name="_xlnm.Print_Area" localSheetId="4">'Раздел 4'!$A$1:$H$80</definedName>
    <definedName name="_xlnm.Print_Area" localSheetId="6">'Раздел 6'!$A$1:$I$20</definedName>
    <definedName name="_xlnm.Print_Area" localSheetId="7">'Раздел 7'!$A$1:$G$130</definedName>
    <definedName name="_xlnm.Print_Area" localSheetId="0">'Шаблон ТС'!$A$1:$H$13</definedName>
  </definedNames>
  <calcPr calcId="162913"/>
</workbook>
</file>

<file path=xl/calcChain.xml><?xml version="1.0" encoding="utf-8"?>
<calcChain xmlns="http://schemas.openxmlformats.org/spreadsheetml/2006/main">
  <c r="H12" i="4" l="1"/>
</calcChain>
</file>

<file path=xl/sharedStrings.xml><?xml version="1.0" encoding="utf-8"?>
<sst xmlns="http://schemas.openxmlformats.org/spreadsheetml/2006/main" count="1512" uniqueCount="352">
  <si>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</si>
  <si>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</si>
  <si>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</si>
  <si>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</si>
  <si>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</si>
  <si>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</si>
  <si>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</si>
  <si>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</si>
  <si>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</si>
  <si>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</si>
  <si>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</si>
  <si>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</si>
  <si>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</si>
  <si>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</si>
  <si>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</si>
  <si>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</si>
  <si>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</si>
  <si>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</si>
  <si>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</si>
  <si>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</si>
  <si>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</si>
  <si>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</si>
  <si>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</si>
  <si>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</si>
  <si>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</si>
  <si>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</si>
  <si>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</si>
  <si>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</si>
  <si>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</si>
  <si>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</si>
  <si>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</si>
  <si>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</si>
  <si>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</si>
  <si>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</si>
  <si>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</si>
  <si>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</si>
  <si>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</si>
  <si>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</si>
  <si>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</si>
  <si>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</si>
  <si>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</si>
  <si>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</si>
  <si>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</si>
  <si>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</si>
  <si>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</si>
  <si>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</si>
  <si>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</si>
  <si>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</si>
  <si>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</si>
  <si>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</si>
  <si>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</si>
  <si>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</si>
  <si>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</si>
  <si>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</si>
  <si>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</si>
  <si>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</si>
  <si>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</si>
  <si>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</si>
  <si>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</si>
  <si>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</si>
  <si>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</si>
  <si>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</si>
  <si>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</si>
  <si>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</si>
  <si>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</si>
  <si>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</si>
  <si>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</si>
  <si>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</si>
  <si>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</si>
  <si>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</si>
  <si>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</si>
  <si>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</si>
  <si>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</si>
  <si>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</si>
  <si>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</si>
  <si>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</si>
  <si>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</si>
  <si>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</si>
  <si>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</si>
  <si>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</si>
  <si>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</si>
  <si>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</si>
  <si>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</si>
  <si>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</si>
  <si>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Шаблон технологической схемы предоставления
государственных и муниципальных услуг</t>
  </si>
  <si>
    <t>Номер государственной (муниципальной) услуги в Реестре государственных и муниципальных услуг (функций) Краснодарского края</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</si>
  <si>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</si>
  <si>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 xml:space="preserve">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 года N 747-р "Об утверждении Плана
мероприятий по дальнейшему развитию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 на 2016 - 2018 годы", а также для единообразного предоставления государственных и муниципальных услуг на территории Краснодарского края, в том числе в многофункциональных центрах предоставления государственных и муниципальных услуг Краснодарского края и в электронном виде.</t>
  </si>
  <si>
    <t>нет</t>
  </si>
  <si>
    <t xml:space="preserve">Единый портал государственных услуг Российской Федерации. </t>
  </si>
  <si>
    <t>Единый портал многофункциональных центров
предоставления государственных и муниципальных услуг Краснодарского края.</t>
  </si>
  <si>
    <t xml:space="preserve">Терминальные устройства в МФЦ. </t>
  </si>
  <si>
    <t xml:space="preserve">Портал государственных и муниципальных услуг (функций) Краснодарского края.
</t>
  </si>
  <si>
    <t>_</t>
  </si>
  <si>
    <t>Личное обращение в орган, предоставляющий услугу; личное обращение в МФЦ; 
Единый портал государственных услуг; Региональный портал государственных услуг; почтовая связь</t>
  </si>
  <si>
    <t xml:space="preserve">В 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
</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</si>
  <si>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</si>
  <si>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Имеется</t>
  </si>
  <si>
    <t xml:space="preserve">представитель по доверенности </t>
  </si>
  <si>
    <t>документ, подтверждающий полномочия представителя заявителя (доверенность)</t>
  </si>
  <si>
    <t xml:space="preserve">Доверенность должна быть: 
1. оформлена, в соответствие с пунктом 3 статьи 185 Гражданского кодекса Российской Федерации от 30.11.1994 N 51-ФЗ или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
</t>
  </si>
  <si>
    <t>паспорт гражданина Российской Федерации</t>
  </si>
  <si>
    <t xml:space="preserve">Заявление </t>
  </si>
  <si>
    <t>1 экз., подлинник</t>
  </si>
  <si>
    <t>1 экз., копия</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</si>
  <si>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</si>
  <si>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t>
  </si>
  <si>
    <t>Доверенность</t>
  </si>
  <si>
    <t>Доверенность может быть представлено представляемым непосредственно специалисту уполномоченного органа или работнику МФЦ, который вправе удостовериться в личности представляемого и сделать об этом отметку на документе, подтверждающем полномочия представителя (пункт 3 статьи 185 Гражданского кодекса Российской Федерации) или нотариально удостоверена, либо удостоверена в соответствии с требованиями пункта 2 статьи 185.1. Гражданского кодекса Российской Федерации.</t>
  </si>
  <si>
    <t>SID0003564</t>
  </si>
  <si>
    <t>Администрация муниципального образования Тимашевский район</t>
  </si>
  <si>
    <t>5 рабочих дней</t>
  </si>
  <si>
    <t>Росреестр</t>
  </si>
  <si>
    <t>В органе, предоставляющем услугу, на бумажном носителе;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</si>
  <si>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регулируется локальным актом МФЦ, если иное не предусмотрено соглашением  между органом власти и ГАУ КК МФЦ</t>
  </si>
  <si>
    <t>положительный результат</t>
  </si>
  <si>
    <t>отрицательный результат</t>
  </si>
  <si>
    <t>Проверка документа, удостоверяющего личность заявителя</t>
  </si>
  <si>
    <t>1 минута</t>
  </si>
  <si>
    <t>Специалист МФЦ</t>
  </si>
  <si>
    <t>Проверка  полномочия представителя действовать от  имени заявителя</t>
  </si>
  <si>
    <t>3 минута</t>
  </si>
  <si>
    <t>Сличение данных представленных документов с данными, указанными в заявлении</t>
  </si>
  <si>
    <t>копировальная техника</t>
  </si>
  <si>
    <t>АИС МФЦ</t>
  </si>
  <si>
    <t>принтер</t>
  </si>
  <si>
    <t>2 рабочих дня</t>
  </si>
  <si>
    <t xml:space="preserve">Регистрация заявления  и документов, необходимых для предоставления муниципальной услуги </t>
  </si>
  <si>
    <t xml:space="preserve">Подготавливает и выдает расписку-уведомление о приеме заявления и прилагаемых к нему документов, необходимых для предоставления муниципальной услуги. Информирует заявителя о сроках предоставления муниципальной услуги. </t>
  </si>
  <si>
    <t>Подготовка и выдача расписки о приеме заявления и документов, необходимых для предоставления муниципальной услуги</t>
  </si>
  <si>
    <t>Специалист проверяет правильность оформления и содержания представленных документов, соответствия сведений, содержащихся в разных документах и проверяет комплектность документов
1. В случае представления заявителем неполного комплекта документов – информирует заявителя о перечне документов, необходимых для получения муниципальной услуги, а также о наличии оснований для отказа в предоставлении муниципальной услуги. Предложение обратиться за получением муниципальной услуги после сбора заявителем полного комплекта заявителем полного комплекта необходимых документов.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муниципальной услуги.
2. В случае представления заявителем документа/документов, не соответствующих нормативно установленным требованиям – информирует заявителя о выявленных несоответствиях, а также о наличии оснований для отказа в предоставлении муниципальной услуги. Предлагает обратиться за получением муниципальной услуги после приведения документов в соответствие с нормативно установленными требованиями.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муниципальной услуги.
3. В случае, если текст копии документа полностью не поддается прочтению, то копия возвращается заявителю с рекомендацией получить дубликат документа.</t>
  </si>
  <si>
    <t xml:space="preserve">Проверка комплектности документов, правильности оформления и содержания представленных документов, соответствия сведений, содержащихся в разных документах </t>
  </si>
  <si>
    <t xml:space="preserve"> Специалист передает заявителю заявление для проверки достоверности указанных сведений и подписания заявления                                                                                                                                                 </t>
  </si>
  <si>
    <t>Прием документов, их проверка и регистрация</t>
  </si>
  <si>
    <t>1 рабочий день</t>
  </si>
  <si>
    <t>Орган</t>
  </si>
  <si>
    <t>Документальное  и технологическое обеспечение</t>
  </si>
  <si>
    <t xml:space="preserve">Проверка действительность усиленной квалифицированной подписи </t>
  </si>
  <si>
    <t>при подаче документов в электронном виде</t>
  </si>
  <si>
    <t>Техническое обеспечение</t>
  </si>
  <si>
    <t>Запрос документов (содержащихся в них сведений) в рамках межведомственного взаимодействия</t>
  </si>
  <si>
    <t xml:space="preserve">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 в случае отсутствия технической возможности межведомственный запрос направляется на бумажном носителе. 
</t>
  </si>
  <si>
    <t>Должностное лицо формирует пакет документов для рассмотрения и принятия решенния</t>
  </si>
  <si>
    <t>После получения документов, запрашиваемых в рамках межведомственного взаимодействия, осуществляется проверка полученных документов и формирование пакета документов</t>
  </si>
  <si>
    <t>Документальное обеспечение</t>
  </si>
  <si>
    <t>Проверка документов и наличия оснований для предоставления муниципальной услуги</t>
  </si>
  <si>
    <t>Должностное лицо осуществляет проверку заявления и документов (сведений, содержащихся в них), полученных в рамках межведомственного взаимодействия, и документов, представленных заявителем самостоятельно</t>
  </si>
  <si>
    <t>Принятие решения о предоставлении либо об отказе в предоставлении муниципальной услуги</t>
  </si>
  <si>
    <t>Рассмотрение заявления и прилагаемых к нему документов для установления права на получение муниципальной услуги</t>
  </si>
  <si>
    <t>Формирование результата предоставления муниципальной услуги</t>
  </si>
  <si>
    <t>Осуществляется должностными лицами органа</t>
  </si>
  <si>
    <t>Передача результата предоставления муниципальной услуги в МФЦ</t>
  </si>
  <si>
    <t>Выдача результата предоставления муниципальной услуги</t>
  </si>
  <si>
    <t>Выдача результата предоставления муниципальной услуги при обращении в МФЦ</t>
  </si>
  <si>
    <t>единый портал многофункциальных центров Краснодарского края</t>
  </si>
  <si>
    <t>Портал государственных и муниципальных услуг (функций) Краснодарского края</t>
  </si>
  <si>
    <t>не требуется предоставление заявителем документов на бумажном носителе</t>
  </si>
  <si>
    <t>Официальный сайт органа, предоставляющего услугу (www.timregion.ru) ; Единый портал государственных услуг; Региональный портал государственных услуг</t>
  </si>
  <si>
    <t>Официальный сайт органа, предоставляющего услугу (www.timregion.ru/); 
Федеральная государственная информационная система, обеспечивающая процесс досудебного (внесудебного) обжалования</t>
  </si>
  <si>
    <t xml:space="preserve">Личный кабинет заявителя на Портале государственных и муниципальных услуг (функций) Краснодарского края; Электронная почта заявителя
</t>
  </si>
  <si>
    <t xml:space="preserve">Администрация муниципального образования Тимашевский район Краснодарского края
</t>
  </si>
  <si>
    <t>Прием и регистрация заявления о предоставлении муниципальной услуги и прилагаемых к нему документов в органе</t>
  </si>
  <si>
    <t>3 календарных дня</t>
  </si>
  <si>
    <t xml:space="preserve">Оформляется на официальном бланке администрации муниципального образования Тимашевский район, подписывается заместитель главой муниципального образования Тимашевский район </t>
  </si>
  <si>
    <t>2300000000203567809</t>
  </si>
  <si>
    <t>Справка жилищного, жилищно-строительного или иного специализированного потребительского кооператива о членстве в указанном кооперативе</t>
  </si>
  <si>
    <t>в случае если заявитель и (или) члены его семьи являются членами жилищного, жилищно-строительного или иной специализированного потребительского кооператива</t>
  </si>
  <si>
    <t>Документ должен быть подписан уполномоченным на его подписание лицом.</t>
  </si>
  <si>
    <t>договор найма жилого помещения жилищного фонда коммерческого использования</t>
  </si>
  <si>
    <t>Заверенная копия постановления  администрации муниципального образования Тимашевский район об отказе в принятии гражданина на учет, в качестве нуждающегося в жилом помещении, содержащего основания такого отказа</t>
  </si>
  <si>
    <t>Подготовка и выдаче заявителю уведомления о необходимости представления необходимых учетных документов</t>
  </si>
  <si>
    <t>Специалист органа выявляет отсутствие какого-либо учетного документа и запрашивает документы (сведения) в рамках межведомственного взаимодействия.</t>
  </si>
  <si>
    <t>В случае выявления недостающих документов, обязанность по предоставление которого возложена на заявителя, специалистом отдела готовится уведомление о необходимости представления необходимых учетных документов. Заявитель обязан представить в течение тридцати рабочих дней со дня вручения уведомления данные документы или направить письменное заявление об отказе от представления недостающих учетных документов. При непредставлении - принимается решение по заявлению гражданина о принятии на учет на основании имеющихся учетных документов.</t>
  </si>
  <si>
    <t>Оформляется специалистом органа по результатам рассмотрения заявления и учетных документов. Подписывается начальником отдела ЖКХ, транспорта и связи администрации муниципального образования Тимашевский район.</t>
  </si>
  <si>
    <t>Составление письменного заключения о наличии (отсутствии) оснований для принятия гражданина на учет в качестве нуждающегося в жилом помещении, которое подписывается руководителем уполномоченного органа по учету.</t>
  </si>
  <si>
    <t>По результатам рассмотрения заявления о принятии на учет и представленных или полученных по межведомственным запросам учетных документов уполномоченный орган по учету принимает решение о предоставлении или отказе в предоставлении муниципальной услуги</t>
  </si>
  <si>
    <t>Согласование и подписание проекта постановления администрации муниципального образования Тимашевский район  о принятии (об отказе в признании) гражданина на учет в качестве нуждающегося в жилом помещении</t>
  </si>
  <si>
    <t>Подготовка в автоматизированном режиме проекта постановления администрации муниципального образования Тимашевский район  о принятии (об отказе в признании) гражданина на учет в качестве нуждающегося в жилом помещении</t>
  </si>
  <si>
    <t>Готовится на основании письменного заключения уполномоченного органа о наличии (отсутствии) оснований для принятия гражданина на учет в качестве нуждающегося в жилом помещении, которое подписывается руководителем уполномоченного органа по учету</t>
  </si>
  <si>
    <t>Прием и регистрация заявления о предоставлении муниципальной услуги и прилагаемых к нему документов при обращении в МФЦ</t>
  </si>
  <si>
    <t xml:space="preserve">Уведомление оформляется по форме, установленной  приложением  № 25 приказа департамента жилищно-коммунального хозяйства Красно- дарского края от 18 ноября 2015 года № 203 «Об организации учета в качестве нуждающихся в жилых помещениях малоимущих граждан и граждан отдельных категорий» </t>
  </si>
  <si>
    <t>Формирование электронных документов и (или) электронных образов</t>
  </si>
  <si>
    <t>Формирует электронные документы и (или) электронные образы заявлений, документов, принятых от заявителя (представителя заявителя), копии документов личного хранения, принятых от заявителя (представителя заявителя), обеспечивая их заверение электронной подписью в установленном порядке. Качество предоставляемых электронных документов (электронных образов документов) в форматах PDF, TIF должно позволять в полном объеме прочитать текст документа и распознать реквизиты документа.</t>
  </si>
  <si>
    <t>5 минут</t>
  </si>
  <si>
    <t>Передача заявления и прилагаемых к нему документов в Орган</t>
  </si>
  <si>
    <t>защищенные каналы связи информационно-телекоммуникационных технологий,                                                                                                                                                                                                                         документальное  и технологическое обеспечение</t>
  </si>
  <si>
    <t xml:space="preserve">Специалист Органа с использованием информационно-телекоммуникационных технологий по защищенным каналам связи, принимает электронные документы и (или) электронные образы документов, необходимых для предоставления муниципальной услуги, и регистрирует их в журнале регистрации документов без необходимости повторного представления заявителем или МФЦ таких документов на бумажном носителе, если электронные документы и (или) электронные образы заявления, и прилагаемых иных документов, принятых от заявителя, поданы с использованием информационно-телекоммуникационных технологий.
Прием от МФЦ пакета документов на бумажных носителях осуществляется на основании реестра, который составляется в двух экземплярах и содержит дату и время передачи, заверяются подписями специалиста Органа, и работника МФЦ. После принятия заявления и прилагаемых к нему иных документов, специалист Органа регистрирует их в журнале регистрации документов.
Предоставление муниципальной услуги начинается с момента приема и регистрации электронных документов (электронных образов документов), необходимых для предоставления муниципальной услуги, или приема и регистрации пакета документов.                                                          </t>
  </si>
  <si>
    <t>Специалист органа передает документы на бумажном носителе, являющиеся результатом предоставления муниципальной услуги в МФЦ.</t>
  </si>
  <si>
    <t>Отсутствие какого-либо из учетных документов, предусмотренных регламентом, обязанность по представлению которого возложена на гражданина,  на срок не более тридцати рабочих дней со дня вручения заявителю уведомления установленной формы с указанием перечня недостающих учетных документов либо представления им письменного заявления об отказе от представления недостающих учетных документов, перечисленных в уведомлении</t>
  </si>
  <si>
    <t>не представлены документы, обязанность по представлению которых возложена на заявителя;
ответ органа государственной власти, органа местного самоуправления либо подведомственной органу муниципальной власти или органу местного самоуправления организации на межведомственный запрос свидетельствует об отсутствии документа и (или) информации, необходимых для принятия граждан на учет в качестве нуждающихся в жилых помещениях в соответствии с частью 4 статьи 52 Жилищного кодекса Российской Федерации, если соответствующий документ не был представлен заявителем по собственной инициативе, за исключением случаев, если отсутствие таких запрашиваемых документа или информации в распоряжении таких органов или организаций подтверждает право соответствующих граждан состоять на учете в качестве нуждающихся в жилых помещениях; 
представлены документы, которые не подтверждают право соответствующих граждан состоять на учете в качестве нуждающихся в жилых помещениях;
не истек предусмотренный статьей 53 Жилищного кодекса Российской Федерации, а именно: пять лет со дня совершения гражданами, которые с намерением приобретения права состоять на учете в качестве нуждающихся в жилых помещениях совершили действия, в результате которых такие граждане могут быть признаны нуждающимися в жилых помещениях.</t>
  </si>
  <si>
    <t>Паспорт гражданина Российской Федерации заявителя либо его представителя</t>
  </si>
  <si>
    <t>Паспорта всех членов семьи заявителя, достигших возраста 14 лет</t>
  </si>
  <si>
    <t>Паспорта всех членов его семьи, достигших возраста 14 лет</t>
  </si>
  <si>
    <t>наличие членов семьи, достигших возраста 14 лет</t>
  </si>
  <si>
    <t xml:space="preserve">Представляется так же в отношении лиц не указанным в заявлении супругам граждан, указанных в заявлении о принятии на учет, а также не указанным в заявлении о принятии на учет их общим несовершеннолетним детям и не состоящим в браке совершеннолетним нетрудоспособным детям, несовершеннолетним детям и не состоящим в браке совершеннолетним нетрудоспособным детям таких граждан и их супругов независимо от места жительства супругов и детей таких граждан;
проживающим по месту жительства совместно с гражданином(ами), указанным(и) в заявлении о принятии на учет, за исключением граждан, занимающих соответствующие жилые помещения по договору поднайма жилого помещения, предоставленного по договору социального найма, по договору найма жилого помещения жилищного фонда коммерческого использования или по договору безвозмездного пользования жилым помещением индивидуального жилищного фонда.
</t>
  </si>
  <si>
    <t>Документ, подтверждающий полномочия представителя заявителя и (или) членов его семьи</t>
  </si>
  <si>
    <t>если заявление подается представителем заявителя  и (или) членов его семьи, полномочия которого основаны на доверенности</t>
  </si>
  <si>
    <t>наличие членов семьи заявителя</t>
  </si>
  <si>
    <t>Страховые свидетельства государственного пенсионного страхования всех членов семьи заявителя либо копии документов, подтверждающих регистрацию указанных граждан в системе индивидуального (персонифицированного) учета</t>
  </si>
  <si>
    <t xml:space="preserve">Вступившее в силу решение суда об определении состава семьи </t>
  </si>
  <si>
    <t>заверенная копия, 1 экз.</t>
  </si>
  <si>
    <t>в случае, если в заявлении содержится соответствующая информация</t>
  </si>
  <si>
    <t>Вступившее в силу решение суда об установлении факта проживания по соответствующему адресу заявителя и всех членов его семьи, указанных в заявлении</t>
  </si>
  <si>
    <t>в случае отсутствия у таких лиц в паспорте отметки о регистрации гражданина по месту жительства</t>
  </si>
  <si>
    <t xml:space="preserve">Декларация об отсутствии в течение последних пяти лет, предшествующих подаче заявления о принятии на учет, жилого(ых) помещения(ий) и (или) земельного(ых) участка(ов), выделенного(ых) для строительства жилого(ых) дома(ов), на праве собственности или на основе иного права, подлежащего государственной регистрации </t>
  </si>
  <si>
    <t>Декларация о наличии в течение последних пяти лет, предшествующих подаче заявления о принятии на учет, жилого(ых) помещения(ий) и (или) земельного(ых) участка(ов), выделенного(ых) для строительства жилого(ых) дома(ов), на праве собственности или на основе иного права, подлежащего государственной регистрации, и о сделках с данным имуществом в течение указанного срок</t>
  </si>
  <si>
    <t>Заполняется заявителем по форме, утвержденной приложением № 20 приказа департамента жилищно-коммунального хозяйства Краснодарского края от 18 ноября 2015 года № 203 «Об организации учета в качестве нуждающихся в жилых помещениях малоимущих граждан и граждан отдельных категорий». Подписывается заявителем и всеми дееспособными членами его семьи, при наличии такого имущества.</t>
  </si>
  <si>
    <t>Заполняется по форме, утвержденной приложением № 19 приказа департамента жилищно-коммунального хозяйства Краснодарского края от 18 ноября 2015 года № 203 «Об организации учета в качестве нуждающихся в жилых помещениях малоимущих граждан и граждан отдельных категорий». Подписывается заявителем и всеми дееспособными членами его семьи.</t>
  </si>
  <si>
    <t xml:space="preserve">Декларация о регистрации по месту жительства </t>
  </si>
  <si>
    <t xml:space="preserve">Документы, на основании которых заявитель и члены его семьи занимают жилое(ые) помещение(ия) </t>
  </si>
  <si>
    <t>Договор социального найма жилого помещения</t>
  </si>
  <si>
    <t>в случае, если такие документы находятся в распоряжении организации, которая не является органом, предоставляющим государственные или муниципальные услуги, иным государственным органом, органом местного самоуправления либо которая не подведомственна таким органам и не участвует в предоставлении государственных и муниципальных услуг в соответствии с нормативными правовыми актами Российской Федерации, нормативными правовыми актами субъектов Российской Федерации, муниципальными правовыми актами, ив случае, если в заявлении содержится соответствующая информация</t>
  </si>
  <si>
    <t>Документ должен иметь дату составления и быть подписан сторонами договора</t>
  </si>
  <si>
    <t>договор найма специализированного жилого помещения</t>
  </si>
  <si>
    <t>Договор найма жилого помещения жилищного фонда социального использования</t>
  </si>
  <si>
    <t>Договор поднайма жилого помещения, предоставленного по договору социального найма</t>
  </si>
  <si>
    <t>Договор безвозмездного пользования жилым помещением индивидуального жилищного фонда</t>
  </si>
  <si>
    <t>Вступившее в силу решение суда об определении порядка пользования жилым помещением и (или) копия соглашения об определении порядка пользования жилым помещением</t>
  </si>
  <si>
    <t>в случае наличия у заявителя и (или) членов его семьи части жилого дома, принадлежащего двум и более собственникам, имеющей самостоятельный выход на земельный участок и являющейся не выделенной в натуре долей в праве общей долевой собственности на жилое помещение</t>
  </si>
  <si>
    <t xml:space="preserve">Документы установленного образца, выданных уполномоченными органами, подтверждающие наличие у заявителя оснований относиться к отдельной категории граждан, указанной в Законе Краснодарского края «О мерах социальной поддержки по обеспечению жильем граждан отдельных категорий» </t>
  </si>
  <si>
    <t>при наличии и в случае, если в заявлении содержится соответствующая информация</t>
  </si>
  <si>
    <t xml:space="preserve">Документ, подтверждающий право заявителя и (или) членов его семьи на дополнительную площадь жилого помещения, датированный текущим годом </t>
  </si>
  <si>
    <t>в случае, когда такое право предоставлено законодательством Российской Федерации</t>
  </si>
  <si>
    <t>Документ медицинской организации, подтверждающий факт наличия у гражданина и (или) члена его семьи тяжелой формы хронического заболевания, включенной в перечень тяжелых форм хронических заболеваний, при которых невозможно совместное проживание граждан в одной квартире</t>
  </si>
  <si>
    <t>Документ медицинской организации, подтверждающий факт наличия у гражданина и (или) члена его семьи тяжелой формы хронического заболевания</t>
  </si>
  <si>
    <t>если  у заявителя и (или) членов его семьи имеется такое заболевание, и если в заявлении содержится соответствующая информация</t>
  </si>
  <si>
    <t xml:space="preserve">Документ медицинской организации, подтверждающий факт наличия у гражданина и (или) члена его семьи тяжелой формы хронического заболевания, должен быть включен в перечень тяжелых форм хронических заболеваний, при которых невозможно совместное проживание граждан в одной квартире, утвержденный приказом Министерства здравоохранения Российской Федерации от 29 ноября 2012 г. № 987н (с указанием кода тяжелой формы хронического заболевания), датированный текущим годом </t>
  </si>
  <si>
    <t>Документы должны быть выданы компетентными органами иностранного государства в удостоверение актов гражданского состояния, совершенных вне пределов территории Российской Федерации, легализованных в соответствии с Федеральным законом от 15 ноября 1997 г. № 143-ФЗ «Об актах гражданского состояния»</t>
  </si>
  <si>
    <t xml:space="preserve">Решение суда должно быть заверено судом в установленном законодательством Российской Федерации порядке. Представляется так же в отношении лиц не указанным в заявлении супругам граждан, указанных в заявлении о принятии на учет, а также не указанным в заявлении о принятии на учет их общим несовершеннолетним детям и не состоящим в браке совершеннолетним нетрудоспособным детям, несовершеннолетним детям и не состоящим в браке совершеннолетним нетрудоспособным детям таких граждан и их супругов независимо от места жительства супругов и детей таких граждан;
проживающим по месту жительства совместно с гражданином(ами), указанным(и) в заявлении о принятии на учет, за исключением граждан, занимающих соответствующие жилые помещения по договору поднайма жилого помещения, предоставленного по договору социального найма, по договору найма жилого помещения жилищного фонда коммерческого использования или по договору безвозмездного пользования жилым помещением индивидуального жилищного фонда. </t>
  </si>
  <si>
    <t>Решение должно быть заверено судом в установленном законодательством Российской Федерации порядке. Представляется так же в отношении лиц не указанным в заявлении супругам граждан, указанных в заявлении о принятии на учет, а также не указанным в заявлении о принятии на учет их общим несовершеннолетним детям и не состоящим в браке совершеннолетним нетрудоспособным детям, несовершеннолетним детям и не состоящим в браке совершеннолетним нетрудоспособным детям таких граждан и их супругов независимо от места жительства супругов и детей таких граждан;
проживающим по месту жительства совместно с гражданином(ами), указанным(и) в заявлении о принятии на учет, за исключением граждан, занимающих соответствующие жилые помещения по договору поднайма жилого помещения, предоставленного по договору социального найма, по договору найма жилого помещения жилищного фонда коммерческого использования или по договору безвозмездного пользования жилым помещением индивидуального жилищного фонда.</t>
  </si>
  <si>
    <t>Решение суда должно быть заверено судом в установленном законодательством Российской Федерации порядке. Представляется так же в отношении лиц не указанным в заявлении супругам граждан, указанных в заявлении о принятии на учет, а также не указанным в заявлении о принятии на учет их общим несовершеннолетним детям и не состоящим в браке совершеннолетним нетрудоспособным детям, несовершеннолетним детям и не состоящим в браке совершеннолетним нетрудоспособным детям таких граждан и их супругов независимо от места жительства супругов и детей таких граждан;
проживающим по месту жительства совместно с гражданином(ами), указанным(и) в заявлении о принятии на учет, за исключением граждан, занимающих соответствующие жилые помещения по договору поднайма жилого помещения, предоставленного по договору социального найма, по договору найма жилого помещения жилищного фонда коммерческого использования или по договору безвозмездного пользования жилым помещением индивидуального жилищного фонда.</t>
  </si>
  <si>
    <t>в случае, если такая организация не является органом, предоставляющим государственные или муниципальные услуги, иным государственным органом, органом местного самоуправления либо не подведомственна таким органам и не участвует в предоставлении государственных и муниципальных услуг в соответствии с нормативными правовыми актами Российской Федерации, нормативными правовыми актами субъектов Российской Федерации, муниципальными правовыми актами.</t>
  </si>
  <si>
    <t xml:space="preserve"> Документ(ы), содержащий(е) сведения о наличии (отсутствии) у заявителя и членов его семьи, указанных в заявлении, на праве собственности или на основании иного подлежащего государственной регистрации права жилого(ых) помещения(ий) выдаваемые органом, осуществляющим технический учет жилищного фонда с места (мест) постоянного жительства указанных лиц, в которых они были зарегистрированы (за пределами Краснодарского края)</t>
  </si>
  <si>
    <t>Если перемена фамилий, имен, отчеств была несколько раз, на каждые фамилию, имя, отчество), выдаваемые организацией, осуществляющей технический учет жилищного фонда с места (мест) постоянного жительства указанных лиц, в которых они были зарегистрированы (за пределами Краснодарского края),  Представление гражданами, родившимися после 1 января 2000 г., указанных в настоящем пункте документов, не требуется. Представляется так же в отношении лиц не указанным в заявлении супругам граждан, указанных в заявлении о принятии на учет, а также не указанным в заявлении о принятии на учет их общим несовершеннолетним детям и не состоящим в браке совершеннолетним нетрудоспособным детям, несовершеннолетним детям и не состоящим в браке совершеннолетним нетрудоспособным детям таких граждан и их супругов независимо от места жительства супругов и детей таких граждан;
проживающим по месту жительства совместно с гражданином(ами), указанным(и) в заявлении о принятии на учет, за исключением граждан, занимающих соответствующие жилые помещения по договору поднайма жилого помещения, предоставленного по договору социального найма, по договору найма жилого помещения жилищного фонда коммерческого использования или по договору безвозмездного пользования жилым помещением индивидуального жилищного фонда.</t>
  </si>
  <si>
    <t>Согласие лица, не являющегося заявителем или членом его семьи, или его законного представителя на обработку и передачу третьим лицам его персональных данных</t>
  </si>
  <si>
    <t>в случае, если для признания малоимущими в целях постановки на учет в качестве нуждающихся в жилом помещении необходима обработка персональных данных лица, не являющегося заявителем или членом его семьи</t>
  </si>
  <si>
    <t>Согласие оформляется согласно установленной формы.Не распространяется на лиц, признанных безвестно отсутствующими, и на разыскиваемых лиц, место нахождения которых не установлено уполномоченным федеральным органом исполнительной власти.</t>
  </si>
  <si>
    <t>Выписки из Единого государственного реестра недвижимости о правах отдельного лица на имевшиеся (имеющиеся) у него объекты недвижимости на территории Российской Федерации в отношении заявителя и членов его семьи</t>
  </si>
  <si>
    <t>Сведения о зарегистрированных правах на объекты недвижимости соответствующего лица (заявителя и члена его семьи, указанных в заявлении), а также у лиц не указанным в заявлении супругам граждан, указанных в заявлении о принятии на учет, а также не указанным в заявлении о принятии на учет их общим несовершеннолетним детям и не состоящим в браке совершеннолетним нетрудоспособным детям, несовершеннолетним детям и не состоящим в браке совершеннолетним нетрудоспособным детям таких граждан и их супругов независимо от места жительства супругов и детей таких граждан;
проживающим по месту жительства совместно с гражданином(ами), указанным(и) в заявлении о принятии на учет, за исключением граждан, занимающих соответствующие жилые помещения по договору поднайма жилого помещения, предоставленного по договору социального найма, по договору найма жилого помещения жилищного фонда коммерческого использования или по договору безвозмездного пользования жилым помещением индивидуального жилищного фонда.</t>
  </si>
  <si>
    <t>Документы, содержащие сведения о наличии (отсутствии) у заявителя и членов его семьи на праве собственности или на основании иного подлежащего государственной регистрации права жилого(ых) помещения(ий)</t>
  </si>
  <si>
    <t>Орган, осуществляющий технический учет жилищного фонда с места (мест) постоянного жительства указанных лиц, в которых они были зарегистрированы</t>
  </si>
  <si>
    <t>Документы, содержащие сведения о наличии (отсутствии) у заявителя и членов его семьи, а также у лиц не указанным в заявлении супругам граждан, указанных в заявлении о принятии на учет, а также не указанным в заявлении о принятии на учет их общим несовершеннолетним детям и не состоящим в браке совершеннолетним нетрудоспособным детям, несовершеннолетним детям и не состоящим в браке совершеннолетним нетрудоспособным детям таких граждан и их супругов независимо от места жительства супругов и детей таких граждан;
проживающим по месту жительства совместно с гражданином(ами), указанным(и) в заявлении о принятии на учет, за исключением граждан, занимающих соответствующие жилые помещения по договору поднайма жилого помещения, предоставленного по договору социального найма, по договору найма жилого помещения жилищного фонда коммерческого использования или по договору безвозмездного пользования жилым помещением индивидуального жилищного фонда. на праве собственности или на основании иного подлежащего государственной регистрации права жилого(ых) помещения(ий)</t>
  </si>
  <si>
    <t xml:space="preserve">Сведения о регистрации по месту жительства гражданина Российской Федерации </t>
  </si>
  <si>
    <t>УФМС</t>
  </si>
  <si>
    <t>SID0003418</t>
  </si>
  <si>
    <t>Документы, содержащие сведения о наличии (отсутствии) решений о признании жилого помещения заявителя и (или) членов его семьи не отвечающим установленным для жилых помещений требованиям</t>
  </si>
  <si>
    <t xml:space="preserve">ОМС </t>
  </si>
  <si>
    <t xml:space="preserve">Сведения о регистрации по месту жительства в жилом помещении. Документы запрашиваются в отношении заявителя и членов его семьи, а также  лиц не указанным в заявлении супругам граждан, указанных в заявлении о принятии на учет, а также не указанным в заявлении о принятии на учет их общим несовершеннолетним детям и не состоящим в браке совершеннолетним нетрудоспособным детям, несовершеннолетним детям и не состоящим в браке совершеннолетним нетрудоспособным детям таких граждан и их супругов независимо от места жительства супругов и детей таких граждан;
проживающим по месту жительства совместно с гражданином(ами), указанным(и) в заявлении о принятии на учет, за исключением граждан, занимающих соответствующие жилые помещения по договору поднайма жилого помещения, предоставленного по договору социального найма, по договору найма жилого помещения жилищного фонда коммерческого использования или по договору безвозмездного пользования жилым помещением индивидуального жилищного фонда. на праве собственности или на основании иного подлежащего государственной регистрации права жилого(ых) помещения(ий) </t>
  </si>
  <si>
    <t>Сведения о наличии (отсутствии) решений о признании жилого помещения заявителя и (или) членов его семьи не отвечающим установленным для жилых помещений требованиям, выдаваемые органом, уполномоченным на принятие решений о признании помещения жилым помещением, жилого помещения пригодным (непригодным) для проживания граждан, а также многоквартирного дома аварийным и подлежащим сносу или реконструкции (в случае, если в заявлении содержится соответствующая информация). Сведения о регистрации по месту жительства в жилом помещении. Документы запрашиваются в отношении заявителя и членов его семьи, а также  лиц не указанным в заявлении супругам граждан, указанных в заявлении о принятии на учет, а также не указанным в заявлении о принятии на учет их общим несовершеннолетним детям и не состоящим в браке совершеннолетним нетрудоспособным детям, несовершеннолетним детям и не состоящим в браке совершеннолетним нетрудоспособным детям таких граждан и их супругов независимо от места жительства супругов и детей таких граждан;
проживающим по месту жительства совместно с гражданином(ами), указанным(и) в заявлении о принятии на учет, за исключением граждан, занимающих соответствующие жилые помещения по договору поднайма жилого помещения, предоставленного по договору социального найма, по договору найма жилого помещения жилищного фонда коммерческого использования или по договору безвозмездного пользования жилым помещением индивидуального жилищного фонда. на праве собственности или на основании иного подлежащего государственной регистрации права жилого(ых) помещения(ий)</t>
  </si>
  <si>
    <t xml:space="preserve">Документы (их копии или содержащиеся в них сведения), на основании которых заявитель и члены его семьи занимают жилое(ые) помещение(ия) </t>
  </si>
  <si>
    <t>ОМС или органы государственной власти</t>
  </si>
  <si>
    <t>ФНС России</t>
  </si>
  <si>
    <t>zags_inform</t>
  </si>
  <si>
    <t>____</t>
  </si>
  <si>
    <t xml:space="preserve">сведения о государственной регистрации актов гражданского состояния:  рождения заявителя и рождении всех членов его семьи независимо от возраста, а также граждан, а также  лиц не указанным в заявлении супругам граждан, указанных в заявлении о принятии на учет, а также не указанным в заявлении о принятии на учет их общим несовершеннолетним детям и не состоящим в браке совершеннолетним нетрудоспособным детям, несовершеннолетним детям и не состоящим в браке совершеннолетним нетрудоспособным детям таких граждан и их супругов независимо от места жительства супругов и детей таких граждан;
проживающим по месту жительства совместно с гражданином(ами), указанным(и) в заявлении о принятии на учет, за исключением граждан, занимающих соответствующие жилые помещения по договору поднайма жилого помещения, предоставленного по договору социального найма, по договору найма жилого помещения жилищного фонда коммерческого использования или по договору безвозмездного пользования жилым помещением индивидуального жилищного фонда. на праве собственности или на основании иного подлежащего государственной регистрации права жилого(ых) помещения(ий), не достигших возраста 14 лет;
б) заключени (расторжении) брака заявителя и  заключении (расторжении) брака всех членов его семьи (в случае заключения (расторжения) брака);
в) перемене имени в отношении заявителя и  перемене имени в отношении всех членов его семьи, которые могут быть признаны малоимущими (в случае, если в заявлении содержится соответствующая информация);
г)  усыновлении (в случае, если в заявлении содержится соответствующая информация);
д)  установлении отцовства (в случае, если в заявлении содержится соответствующая информация);
е) смерти (в случае, если в заявлении содержится соответствующая информация).
</t>
  </si>
  <si>
    <t>Реквизиты актуальной технологической карты межведомственного взаимодействия</t>
  </si>
  <si>
    <t xml:space="preserve">Решение о признании заявителя и указанных в заявлении членов его семьи малоимущими </t>
  </si>
  <si>
    <t>Уведомление гражданина о принятии гражданина на учет в качестве нуждающегося в жилом помещении</t>
  </si>
  <si>
    <t>Проверка на соответствие копий представляемых документов их оригиналам</t>
  </si>
  <si>
    <t>Специалист проверяет на соответствие копий представляемых документов (за исключением нотариально заверенных) их оригиналам. Заверяет копии документов, возвращает подлинники заявителю</t>
  </si>
  <si>
    <t>Снятие копий с документов личного хранения</t>
  </si>
  <si>
    <t>Специалист снимает копии с документов личного хранения, в соответствии с абзацем 3 пункта 2 Правил организации деятельности многофункциональных центров предоставления государственных и муниципальных услуг, утвержденных Постановлением Правительства РФ от 22 декабря 2012 г. № 1376, в случае, если представлены подлинники документов заявителя. Заверяет копии документов, возвращает подлинники заявителю.</t>
  </si>
  <si>
    <t xml:space="preserve">Специалист  регистрирует запрос и представленные документы в автоматизированной информационной системе МФЦ Краснодарского края (далее - АИС МФЦ) путем внесения сведений о заявителе и перечня представленных документов, после чего формирует электронный образ заявления.
</t>
  </si>
  <si>
    <t xml:space="preserve">Направляет электронные документы и (или) электронные образы документов, заверенные в установленном порядке электронной подписью уполномоченного должностного лица МФЦ в Орган с использованием информационно-телекоммуникационных технологий по защищенным каналам связи с досылкой пакета документов, полученных от заявителя, на бумажном носителе в Орган.
При отсутствии технической возможности МФЦ, в том числе при отсутствии возможности выполнить требования к формату файла документа в электронном виде, заявление и прилагаемые к нему иные документы, направляются в Орган на бумажных носителях на основании реестра, который составляется в двух экземплярах и содержит дату и время передачи, заверяются подписями специалиста Органа, и работника МФЦ.
</t>
  </si>
  <si>
    <t>Специалист проверяет полномочия представителя заявителя действовать от имени его имени путем проверки документа, удостоверяющего полномочия. Документ должен быть: оформлен в соответствии с действующим законодательством, действителен на момент обращения за предоставлением услуги, не должен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не должен иметь повреждений, наличие которых не позволяет однозначно истолковать их содержание.                                                                                                                   1. В случае несоответствия документа, удостоверяющего полномочия, нормативно установленным требованиям или его отсутствия – информирование заявителя (представителя заявителя) о необходимости предъявления документа, подтверждающего, для предоставления муниципальной услуги и предложение обратиться после представления документа, подтверждающего полномочия.
2. В случае соответствия документа, подтверждающего полномочия, нормативно установленным требованиям – переход к выполнению следующего действия.</t>
  </si>
  <si>
    <t>Прием и заполнение запроса о предоставлении муниципальной услуги, в том числе посредством автоматизированных информаци-онных систем многофункционального центра</t>
  </si>
  <si>
    <t xml:space="preserve">Заполнение запроса осуществляется по просьбе заявителя, в том числе посредством автоматизированных информационных систем многофункционального центра. </t>
  </si>
  <si>
    <t xml:space="preserve">Установление личности заявителя </t>
  </si>
  <si>
    <t xml:space="preserve">Специалист МФЦ устанавливает личность заявителя на основании паспорта гражданина Российской Федерации и иных документов, удостоверяющих личность заявителя, в соответствии с законодательством Российской Федерации либо (при наличии технической возможности) устанавливает личность заявителя, проводит его идентификацию, аутентификацию с использованием информационных систем, указанных в частях 10 и 11 статьи 7 Федерального закона № 210-ФЗ.                                                                      Специалист устанавливает личность заявителя на основании документа, удостоверяющего личность гражданина, проверяет срок действия документа, а также проверяет представленный документ на предмет: 
- наличия подчисток (Основными признаками подчисток являются: взъерошенность волокон, изменение глянца поверхностного слоя бумаги, уменьшение толщины бумаги в месте подчистки, нарушение фоновой сетки. 
- допечаток (Основными признаками приписок являются несовпадение горизонтальности расположения печатных знаков в строке, различия размера и рисунка одноименных печатных знаков, различия интенсивности использованного красителя.)
1. В случае несоответствия документа, удостоверяющего личность, нормативно установленным требованиям или его отсутствия – информирование заявителя/представителя заявителя) о необходимости предъявления документа, удостоверяющего личность,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 удостоверяющего личность.
2. В случае соответствия документа, удостоверяющего личность, нормативно установленным требованиям – переход к выполнению следующего действия.
</t>
  </si>
  <si>
    <t xml:space="preserve">Подготовка и подписание уведомления о принятии на учет в качестве нуждающегося(щихся) в жилом помещении </t>
  </si>
  <si>
    <t xml:space="preserve">Специалист многофункционального центра устанавливает личность заявителя на основании паспорта гражданина Российской Федерации и иных документов, удостоверяющих личность заявителя, в соответствии с законодательством Российской Федерации либо (при наличии технической возможности) устанавливает личность заявителя, проводит его идентификацию, аутентификацию с использованием информационных систем, указанных в частях 10 и 11 статьи 7 Федерального закона № 210-ФЗ. Специалист устанавливает личность заявителя на основании документа, удостоверяющего личность гражданина, проверяет срок действия документа, а также проверяет представленный документ на предмет: 
- наличия подчисток (Основными признаками подчисток являются: взъерошенность волокон, изменение глянца поверхностного слоя бумаги, уменьшение толщины бумаги в месте подчистки, нарушение фоновой сетки. 
- допечаток (Основными признаками приписок являются несовпадение горизонтальности расположения печатных знаков в строке, различия размера и рисунка одноименных печатных знаков, различия интенсивности использованного красителя.)
1. В случае несоответствия документа, удостоверяющего личность, нормативно установленным требованиям или его отсутствия – информирование заявителя/представителя заявителя) о необходимости предъявления документа, удостоверяющего личность,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 удостоверяющего личность.
2. В случае соответствия документа, удостоверяющего личность, нормативно установленным требованиям – переход к выполнению следующего действия.
</t>
  </si>
  <si>
    <t>Специалист проверяет полномочия представителя заявителя действовать от имени его имени путем проверки документа, удостоверяющего полномочия (если при подаче заявления документ не предоставлялся). Документ должен быть: оформлен в соответствии с действующим законодательством, действителен на момент обращения за предоставлением услуги, не должен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не должен иметь повреждений, наличие которых не позволяет однозначно истолковать их содержание.                                                                                               1. В случае несоответствия документа, удостоверяющего полномочия, нормативно установленным требованиям или его отсутствия – информирование заявителя (представителя заявителя) о необходимости предъявления документа, подтверждающего, для предоставления муниципальной услуги и предложение обратиться после представления документа, подтверждающего полномочия.
2. В случае соответствия документа, подтверждающего полномочия, нормативно установленным требованиям – переход к выполнению следующего действия.</t>
  </si>
  <si>
    <t>30 рабочих дней со дня его получения заявителем уведомления о необходимости представить указанные в нем недостающие документы</t>
  </si>
  <si>
    <t>Заявление на предоставление муниципальной услуги в письменной форме оформляется по форме, установленной приложением № 10 приказа департамента жилищно-коммунального хозяйства Краснодарского края от 18 ноября 2015 года № 203 «Об организации учета в качестве нуждающихся в жилых помещениях малоимущих граждан и граждан отдельных категорий».</t>
  </si>
  <si>
    <t>Документы, подтверждающие (удостоверяющие) государственную регистрацию актов гражданского состояния, выданные компетентными органами иностранного государства</t>
  </si>
  <si>
    <t xml:space="preserve">Свидетельства о рождении заявителя и свидетельства о рождении всех членов его семьи независимо от возраста, а также не указанных в заявлении несовершеннолетних детей супругов граждан, указанных в заявлении о принятии на учет, независимо от места жительства супругов и детей таких граждан;  а также граждан проживающих по месту жительства совместно с гражданином(ами), указанным(и) в заявлении о принятии на учет, за исключением граждан, занимающих соответствующие жилые помещения по договору поднайма жилого помещения, предоставленного по договору социального найма, по договору найма жилого помещения жилищного фонда коммерческого использования или по договору безвозмездного пользования жилым помещением индивидуального жилищного фонда., не достигших возраста 14 лет
</t>
  </si>
  <si>
    <t>1 экз., копия и их нотариально удостоверенный перевод на русский язык</t>
  </si>
  <si>
    <t>Если заявитель и (или) члены его семьи являются гражданами иностраннного государства</t>
  </si>
  <si>
    <t xml:space="preserve">Свидетельство о заключении (расторжении) брака заявителя и  свидетельства о заключении (расторжении) брака всех членов его семьи, указанных в заявлении о принятии на учет 
</t>
  </si>
  <si>
    <t>Если заявитель и (или) члены его семьи являются гражданами иностраннного государства и в случае заключения (расторжения) брака</t>
  </si>
  <si>
    <t xml:space="preserve">Свидетельство о перемене имени в отношении заявителя и свидетельства о перемене имени в отношении всех членов его семьи, указанных в заявлении о принятии на учет </t>
  </si>
  <si>
    <t>Если заявитель и (или) члены его семьи являются гражданами иностраннного государства и в случае, если в заявлении содержится соответствующая информация</t>
  </si>
  <si>
    <t>Свидетельство об установлении отцовства</t>
  </si>
  <si>
    <t>Свидетельство о смерти</t>
  </si>
  <si>
    <t>Свидетельство об усыновлении, выданного органами записи актов гражданского состояния или консульскими учреждениями Российской Федерации</t>
  </si>
  <si>
    <t>Страховые свидетельства государственного пенсионного страхования заявителя либо копии документов, подтверждающих регистрацию  граждана в системе индивидуального (персонифицированного) учета</t>
  </si>
  <si>
    <t>Предоставляются в отношении заявителя, членов семьи заявителя, а так же лиц: не указанным в заявлении супругам граждан, указанных в заявлении о принятии на учет, а также не указанным в заявлении о принятии на учет их общим несовершеннолетним детям и не состоящим в браке совершеннолетним нетрудоспособным детям, несовершеннолетним детям и не состоящим в браке совершеннолетним нетрудоспособным детям таких граждан и их супругов независимо от места жительства супругов и детей таких граждан;
проживающим по месту жительства совместно с гражданином(ами), указанным(и) в заявлении о принятии на учет, за исключением граждан, занимающих соответствующие жилые помещения по договору поднайма жилого помещения жилищного фонда социального использования, по договору найма жилого помещения жилищного фонда коммерческого использования или по договору безвозмездного пользования жилым помещением индивидуального жилищного фонда.Подписывается указанными гражданами, по форме, установленной Приложением № 38 Приказа № 203.</t>
  </si>
  <si>
    <t>Сведения о государственной регистрации актов гражданского состояния</t>
  </si>
  <si>
    <t>Принятие на учет граждан в качестве нуждающихся в жилых помещениях</t>
  </si>
  <si>
    <r>
      <rPr>
        <b/>
        <i/>
        <sz val="11"/>
        <color theme="1"/>
        <rFont val="Calibri"/>
        <family val="2"/>
        <charset val="204"/>
        <scheme val="minor"/>
      </rPr>
      <t xml:space="preserve">       Технологическая схема предоставления государственной или муниципальной услуги -</t>
    </r>
    <r>
      <rPr>
        <sz val="11"/>
        <color theme="1"/>
        <rFont val="Calibri"/>
        <family val="2"/>
        <scheme val="minor"/>
      </rPr>
      <t xml:space="preserve"> Принятие на учет граждан в качестве нуждающихся в жилых помещениях</t>
    </r>
  </si>
  <si>
    <t>1. Постановка на учет граждан, нуждающихся в предоставлении жилого помещения                                                2. Внесение изменений в учетные данные граждан, состоящих на учете в качестве нуждающихся в жилых помещениях                                                                                      3. Предоставление информации о движении в очереди граждан, нуждающихся в предоставлении жилого помещения                                                                                            4. Снятие граждан с учета в качестве нуждающихся в жилых помещениях</t>
  </si>
  <si>
    <t xml:space="preserve">Постановка на учет граждан, нуждающихся в предоставлении жилого помещения  
</t>
  </si>
  <si>
    <t xml:space="preserve">25 рабочих дня со дня дня передачи многофункциональным центром заявления в орган, максимальный срок предоставления муниципальной услуги, при принятии решения о приостановлении услуги – 60 рабочих дней
</t>
  </si>
  <si>
    <t xml:space="preserve">1) заявление подано в администрацию муниципального образования Тимашевский район, в полномочия которой не входит предоставление муниципальной услуги;
2) некорректное заполнение обязательных полей в форме заявления о предоставлении муниципальной услуги (отсутствие заполнения, недостоверное, неполное либо неправильное заполнение); 
3) предоставление неполного комплекта документов;
4) представленные заявителем документы утратили силу на момент обращения за муниципальной услугой (документ, удостоверяющий личность, документ, удостоверяющий полномочия представителя заявителя, в случае обращения за предоставлением муниципальной услуги указанным лицом);
5) представленные заявителем документы содержат недостоверные и (или) противоречивые сведения, подчистки и исправления текста, не заверенные в порядке, установленном законодательством Российской Федерации;
6) подача заявления о предоставлении муниципальной услуги и документов, необходимых для предоставления муниципальной услуги, в электронной форме с нарушением требований, установленных требований;
7) документы содержат повреждения, наличие которых не позволяет в полном объеме использовать информацию и сведения, содержащиеся в документах для предоставления муниципальной услуги;
8) несоблюдение установленных статьей 11 Федерального закона от 6 апреля 2011 г. № 63-ФЗ «Об электронной подписи» условий признания действительности, усиленной квалифицированной электронной подписи;
9) заявление подано лицом, не имеющим полномочий представлять интересы заявителя. </t>
  </si>
  <si>
    <t xml:space="preserve">Внесение изменений в учетные данные граждан, состоящих на учете в качестве нуждающихся в жилых помещениях   
</t>
  </si>
  <si>
    <t xml:space="preserve">Предоставление информации о движении в очереди граждан, нуждающихся в предоставлении жилого помещения  
</t>
  </si>
  <si>
    <t>5 рабочих дня со дня дня передачи многофункциональным центром заявления в орган</t>
  </si>
  <si>
    <t>Документы (сведения), представленные заявителем, противоречат документам (сведениям), полученным в рамках межведомственного взаимодействия; с заявлением обратилось лицо, не относящееся к категории заявителей</t>
  </si>
  <si>
    <t xml:space="preserve">Снятие граждан с учета в качестве нуждающихся в жилых помещениях 
</t>
  </si>
  <si>
    <t>25 рабочих дней со дня дня передачи многофункциональным центром заявления в орган</t>
  </si>
  <si>
    <t>1. Постановка на учет граждан, нуждающихся в предоставлении жилого помещения</t>
  </si>
  <si>
    <t>2. Внесение изменений в учетные данные граждан, состоящих на учете в качестве нуждающихся в жилых помещениях</t>
  </si>
  <si>
    <t xml:space="preserve">граждане и члены их семей (одиноко проживающие граждане) Российской Федерации, место жительства которых находится на территории сельского поселения, входящего в состав муниципального образования Тимашевский район, в отношении которых администрацией муниципального образования Тимашевский район принято решение о признании их малоимущими, в порядке, установленном Законом Краснодарского края от 29 декабря 2009 г. № 1890-КЗ «О порядке признания граждан малоимущими в целях принятия их на учет в качестве нуждающихся в жилых помещениях» </t>
  </si>
  <si>
    <t xml:space="preserve">граждане и члены их семей (одиноко проживающие граждане) Российской Федерации, место жительства которых находится на территории сельского поселения, входящего в состав муниципального образования Тимашевский район, в отношении которых администрацией муниципального образования Тимашевский район принято решение о признании их малоимущими, в порядке, установленном Законом Краснодарского края от 29 декабря 2009 г. № 1890-КЗ «О порядке признания граждан малоимущими в целях принятия их на учет в качестве нуждающихся в жилых помещениях» 
</t>
  </si>
  <si>
    <t xml:space="preserve">3. Предоставление информации о движении в очереди граждан, нуждающихся в предоставлении жилого помещения </t>
  </si>
  <si>
    <t>4. Снятие граждан с учета в качестве нуждающихся в жилых помещениях</t>
  </si>
  <si>
    <t xml:space="preserve">Одно из формализованных заявлений на предоставление муниципальной услуги оформляется по форме, установленной  приказом департамента жилищно-коммунального хозяйства Краснодарского края от 18 ноября 2015 года № 203 «Об организации учета в качестве нуждающихся в жилых помещениях малоимущих граждан и граждан отдельных категорий»: 
а) заявление об изменении даты учета (при изменении даты принятия на учет в качестве нуждающихся в жилых помещениях) по форме согласно приложению 14 к приказу № 203;
б) заявление об изменении состава семьи (при изменении состава семьи) по форме согласно приложению 15 к приказу № 203;
в) заявление об изменении места жительства (при изменении места жительства) по форме согласно приложению 16 к приказу № 203;
г) заявление об изменении жилищных условий (при изменении жилищных условий) по форме согласно приложению 17 к приказу № 203;
д) заявление об учете права на получение жилого помещения вне очереди (в связи с приобретением права на получение жилого помещения вне очереди) по форме согласно приложению 12 к приказу № 203;
е) заявление о внесении изменений в иные учетные данные по форме согласно приложению 36 к приказу № 203.                                                        Подписываются заявления гражданином и всеми дееспособными членами его семьи, состоящими совместно с ним на учете.
</t>
  </si>
  <si>
    <t>Заявление на предоставление муниципальной услуги в письменной форме оформляется по форме, установленной административным регламентом.</t>
  </si>
  <si>
    <t>Заявление на предоставление муниципальной услуги в письменной форме оформляется по форме, согласно приложению 18 к приказу департамента жилищно-коммунального хозяйства Краснодарского края от 18 ноября 2015 года № 203 «Об организации учета в качестве нуждающихся в жилых помещениях малоимущих граждан и граждан отдельных категорий». Заявление о снятии с учета подписывается заявителем и всеми дееспособными членами его семьи, состоящими совместно с ним на учете в качестве нуждающихся в жилых помещениях.</t>
  </si>
  <si>
    <t xml:space="preserve">1. Постановка на учет граждан, нуждающихся в предоставлении жилого помещения </t>
  </si>
  <si>
    <t xml:space="preserve">Проверка соответствия фамильно-именной группы, даты рождения, пола и СНИЛС
</t>
  </si>
  <si>
    <t>Сведения, подтверждающие действительность паспорта гражданина Российской Федерации</t>
  </si>
  <si>
    <t>МВД</t>
  </si>
  <si>
    <t>ФНС</t>
  </si>
  <si>
    <t xml:space="preserve">3. Предоставление информации о движении в очереди граждан, нуждающихся в предоставлении жилого помещения   </t>
  </si>
  <si>
    <t>сведения из свидетельств о рождении состоящих совместно с заявителем на учете в качестве нуждающихся в жилых помещениях членов его семьи, не достигших возраста 14 лет</t>
  </si>
  <si>
    <t xml:space="preserve">2. Внесение изменений в учетные данные граждан, состоящих на учете в качестве нуждающихся в жилых помещениях </t>
  </si>
  <si>
    <t>Документы, содержащие сведения о наличии (отсутствии) у заявителя и членов его семьи, указанных в заявлении о принятии на учет, на праве собственности или на основании иного подлежащего государственной регистрации права жилого(ых) помещения(ий), выдаваемые органом, осуществляющим технический учет жилищного фонда с места (мест) постоянного жительства указанных лиц, в которых они были зарегистрированы</t>
  </si>
  <si>
    <t>Сведения о наличии (отсутствии) у заявителя и членов его семьи, указанных в заявлении о принятии на учет, на праве собственности или на основании иного подлежащего государственной регистрации права жилого(ых) помещения(ий), выдаваемые органом, осуществляющим технический учет жилищного фонда с места (мест) постоянного жительства указанных лиц, в которых они были зарегистрированы</t>
  </si>
  <si>
    <t>БТИ</t>
  </si>
  <si>
    <t>Документ, содержащий сведения о размере жилой площади жилого(ых) помещения(й), занимаемого(ых) и (или) принадлежащего (принадлежавшего) им и членам их семьи, состоящим совместно с ними на учете, если такие документы отсутствуют в учетном деле</t>
  </si>
  <si>
    <t>граждане, принятые на учет нуждающихся в улучшении жилищных условий до 1 марта 2005 г.</t>
  </si>
  <si>
    <t xml:space="preserve">2. Внесение изменений в учетные данные граждан, состоящих на учете в качестве нуждающихся в жилых помещениях  </t>
  </si>
  <si>
    <t xml:space="preserve">Уведомление оформляется по форме, установленной  приложением  № 26 приказа департамента жилищно-коммунального хозяйства Красно- дарского края от 18 ноября 2015 года № 203 «Об организации учета в качестве нуждающихся в жилых помещениях малоимущих граждан и граждан отдельных категорий» </t>
  </si>
  <si>
    <t>Уведомление о результатах рассмотрения жилищного вопроса гражданина</t>
  </si>
  <si>
    <t>Заверенная копия постановления  администрации муниципального образования Тимашевский район об отказе во внесении изменений в учетные данные гражданина и (или) учетные данные членов его семьи, состоящих совместно с ним на учете в качестве нуждающихся в жилых помещениях</t>
  </si>
  <si>
    <t>Уведомление об учете граждан, нуждающихся в жилых помещениях</t>
  </si>
  <si>
    <t>Уведомление оформляется по форме, установленной  административным регламентом</t>
  </si>
  <si>
    <t>Решение об отказе в предоставлении муниципальной услуги</t>
  </si>
  <si>
    <t>Решение оформляется по форме, установленной  административным регламентом</t>
  </si>
  <si>
    <t xml:space="preserve">Заверенная копия постановления  администрации муниципального образования Тимашевский район о снятии гражданина с учета в качестве нуждающегося в жилом помещении </t>
  </si>
  <si>
    <t xml:space="preserve">4. Снятие граждан с учета в качестве нуждающихся в жилых помещениях </t>
  </si>
  <si>
    <t>1. Принятие на учет граждан в качестве нуждающихся в жилых помещениях</t>
  </si>
  <si>
    <t>3. Предоставление информации о движении в очереди граждан, нуждающихся в предоставлении жилого помещения</t>
  </si>
  <si>
    <t>6 рабочих дня</t>
  </si>
  <si>
    <t>Специалист МФЦ:                                                                                                                         проверяет наличие расписки (в случае утери заявителем расписки распечатывает с использованием программного электронного комплекса один экземпляр расписки, на обратной стороне которой делает надпись «оригинал расписки утерян», ставит дату и подпись);                                     
выдает заявителю результат муниципальной услуги под роспись на бумажном носителе</t>
  </si>
  <si>
    <t xml:space="preserve">Подготовка в автоматизированном режиме проекта о внесении изменений (об отказе во внесении изменений) в учетные данные гражданина и (или) учетные данные членов его семьи, состоящих совместно с ним на учете в качестве нуждающихся в жилых помещениях </t>
  </si>
  <si>
    <t>Составление письменного заключения о наличии (отсутствии) оснований для оснований для внесения изменений в учетные данные гражданина, состоящего на учете в качестве нуждающегося в жилом помещении, и (или) учетные данные членов его семьи, состоящих совместно с ним на учете в качестве нуждающихся в жилых помещениях</t>
  </si>
  <si>
    <t>Готовится на основании письменного заключения уполномоченного органа.</t>
  </si>
  <si>
    <t>Подготовка и подписание уведомления о результатах рассмотрения жилищного вопроса гражданина</t>
  </si>
  <si>
    <t>Специалист МФЦ:                                                                                                                         проверяет наличие расписки (в случае утери заявителем расписки распечатывает с использованием программного электронного комплекса один экземпляр расписки, на обратной стороне которой делает надпись «оригинал расписки утерян», ставит дату и подпись);                                     
выдает заявителю результат муниципальной услуги под роспись на бумажном носителе.</t>
  </si>
  <si>
    <t>в течение рабочего дня</t>
  </si>
  <si>
    <t xml:space="preserve">Специалист МФЦ: проверяет наличие расписки (в случае утери заявителем расписки распечатывает с использованием программного электронного комплекса один экземпляр расписки, на обратной стороне которой делает надпись «оригинал расписки утерян», ставит дату и подпись);                                     
выдает заявителю результат муниципальной услуги под роспись на бумажном носителе.                                                                                           </t>
  </si>
  <si>
    <t>Подготовка в автоматизированном режиме проекта постановления администрации муниципального образования Тимашевский район о снятия граждан с учета в качестве нуждающихся в жилых помещениях или решения об отказе в предоставлении услуги</t>
  </si>
  <si>
    <t>Оформляется специалистом органа по результатам рассмотрения заявления. Подписывается должностными лицами администрации муниципального образования Тимашевский район.</t>
  </si>
  <si>
    <t>Согласование и подписание документов, являющихся результатом услуги</t>
  </si>
  <si>
    <t>Составление письменного заключения о наличии (отсутствии) оснований для снятия гражданина с учета в качестве нуждающегося в жилом помещении (в улучшении жилищных условий)</t>
  </si>
  <si>
    <t>6 рабочих дней</t>
  </si>
  <si>
    <t>Подготовка в автоматизированном режиме проекта уведомления об учете граждан, нуждающихся в жилых помещениях или решения об отказе в предоставлении услуги</t>
  </si>
  <si>
    <t>Специалист органа проверяет  сведения, подтверждающие действительность паспорта гражданина Российской Федерации рамках межведомственного взаимодействия.</t>
  </si>
  <si>
    <t>Постановление администрации муниципального образования Тимашевский район от 9 октября 2023 г. № 1631 «Об утверждении административного регламента по предоставлению муниципальной услуги «Принятие на учет граждан в качестве нуждающихся в жилых помещениях» (с учетом изменений, внесенных постановлением от 05.08.2024 № 1010)</t>
  </si>
  <si>
    <t>Свидетельства о рождении, выданных компетентными органами иностранного государства, и их нотариально удостоверенный перевод на русский язык состоящих совместно с заявителем на учете в качестве нуждающихся в жилых помещениях членов его семьи, не достигших возраста 14 лет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</si>
</sst>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b/>
      <sz val="16"/>
      <color theme="1"/>
      <name val="Calibri"/>
      <family val="2"/>
      <charset val="204"/>
      <scheme val="minor"/>
    </font>
    <font>
      <b/>
      <i/>
      <sz val="11"/>
      <color theme="1"/>
      <name val="Calibri"/>
      <family val="2"/>
      <charset val="204"/>
      <scheme val="minor"/>
    </font>
    <font>
      <sz val="12"/>
      <color theme="1"/>
      <name val="Times New Roman"/>
      <family val="1"/>
      <charset val="204"/>
    </font>
    <font>
      <i/>
      <sz val="12"/>
      <color theme="1"/>
      <name val="Times New Roman"/>
      <family val="1"/>
      <charset val="204"/>
    </font>
    <font>
      <sz val="12"/>
      <name val="Times New Roman"/>
      <family val="1"/>
      <charset val="204"/>
    </font>
    <font>
      <b/>
      <sz val="12"/>
      <color theme="1"/>
      <name val="Times New Roman"/>
      <family val="1"/>
      <charset val="204"/>
    </font>
    <font>
      <b/>
      <sz val="12"/>
      <name val="Times New Roman"/>
      <family val="1"/>
      <charset val="204"/>
    </font>
    <font>
      <sz val="11"/>
      <name val="Times New Roman"/>
      <family val="1"/>
      <charset val="204"/>
    </font>
    <font>
      <sz val="11"/>
      <color theme="1"/>
      <name val="Times New Roman"/>
      <family val="1"/>
      <charset val="204"/>
    </font>
    <font>
      <b/>
      <sz val="11"/>
      <color theme="1"/>
      <name val="Calibri"/>
      <family val="2"/>
      <scheme val="minor"/>
    </font>
    <font>
      <i/>
      <sz val="12"/>
      <name val="Times New Roman"/>
      <family val="1"/>
      <charset val="204"/>
    </font>
  </fonts>
  <fills count="3">
    <fill>
      <patternFill patternType="none"/>
    </fill>
    <fill>
      <patternFill patternType="gray125"/>
    </fill>
    <fill>
      <patternFill patternType="solid">
        <fgColor indexed="9"/>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1">
    <xf numFmtId="0" fontId="0" fillId="0" borderId="0"/>
  </cellStyleXfs>
  <cellXfs count="110">
    <xf numFmtId="0" fontId="0" fillId="0" borderId="0" xfId="0"/>
    <xf numFmtId="0" fontId="0" fillId="0" borderId="1" xfId="0" applyBorder="1"/>
    <xf numFmtId="0" fontId="0" fillId="0" borderId="1" xfId="0" applyBorder="1" applyAlignment="1">
      <alignment horizontal="center" vertical="center"/>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4" fillId="0" borderId="1" xfId="0" applyFont="1" applyBorder="1" applyAlignment="1">
      <alignment horizontal="center"/>
    </xf>
    <xf numFmtId="0" fontId="4" fillId="0" borderId="1" xfId="0" applyFont="1" applyFill="1" applyBorder="1" applyAlignment="1">
      <alignment horizontal="center"/>
    </xf>
    <xf numFmtId="0" fontId="0" fillId="0" borderId="0" xfId="0" applyAlignment="1"/>
    <xf numFmtId="0" fontId="5" fillId="0" borderId="1" xfId="0" applyFont="1" applyBorder="1" applyAlignment="1">
      <alignment horizontal="center"/>
    </xf>
    <xf numFmtId="0" fontId="0" fillId="0" borderId="0" xfId="0" applyAlignment="1">
      <alignment wrapText="1"/>
    </xf>
    <xf numFmtId="0" fontId="2" fillId="0" borderId="0" xfId="0" applyFont="1" applyAlignment="1">
      <alignment wrapText="1"/>
    </xf>
    <xf numFmtId="0" fontId="0" fillId="0" borderId="0" xfId="0" applyAlignment="1">
      <alignment vertical="center" wrapText="1"/>
    </xf>
    <xf numFmtId="0" fontId="8" fillId="0" borderId="1" xfId="0" applyFont="1" applyBorder="1"/>
    <xf numFmtId="0" fontId="9" fillId="0" borderId="1" xfId="0" applyFont="1" applyBorder="1" applyAlignment="1">
      <alignment horizontal="center"/>
    </xf>
    <xf numFmtId="0" fontId="8" fillId="0" borderId="1" xfId="0" applyFont="1" applyBorder="1" applyAlignment="1">
      <alignment horizontal="center"/>
    </xf>
    <xf numFmtId="0" fontId="8" fillId="0" borderId="1" xfId="0" applyFont="1" applyBorder="1" applyAlignment="1">
      <alignment horizontal="left" vertical="top"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applyAlignment="1">
      <alignment vertical="top" wrapText="1"/>
    </xf>
    <xf numFmtId="0" fontId="10" fillId="0" borderId="1" xfId="0" applyFont="1" applyBorder="1" applyAlignment="1">
      <alignment horizontal="left" vertical="top" wrapText="1"/>
    </xf>
    <xf numFmtId="0" fontId="8" fillId="0" borderId="0" xfId="0" applyFont="1"/>
    <xf numFmtId="0" fontId="8" fillId="0" borderId="1" xfId="0" applyFont="1" applyBorder="1" applyAlignment="1">
      <alignment horizontal="center" vertical="top"/>
    </xf>
    <xf numFmtId="0" fontId="10" fillId="0" borderId="1" xfId="0" applyFont="1" applyBorder="1" applyAlignment="1">
      <alignment horizontal="center" vertical="center" wrapText="1"/>
    </xf>
    <xf numFmtId="0" fontId="8" fillId="0" borderId="1" xfId="0" applyFont="1" applyBorder="1" applyAlignment="1">
      <alignment horizontal="left" vertical="center"/>
    </xf>
    <xf numFmtId="0" fontId="0" fillId="0" borderId="1" xfId="0" applyBorder="1" applyAlignment="1">
      <alignment horizontal="left" vertical="top"/>
    </xf>
    <xf numFmtId="0" fontId="10" fillId="0" borderId="2" xfId="0" applyFont="1" applyBorder="1" applyAlignment="1">
      <alignment horizontal="left" vertical="top" wrapText="1"/>
    </xf>
    <xf numFmtId="0" fontId="8" fillId="0" borderId="2" xfId="0" applyFont="1" applyBorder="1" applyAlignment="1">
      <alignment horizontal="left" vertical="top" wrapText="1"/>
    </xf>
    <xf numFmtId="0" fontId="8" fillId="0" borderId="2" xfId="0" applyFont="1" applyBorder="1" applyAlignment="1">
      <alignment horizontal="center" vertical="center" wrapText="1"/>
    </xf>
    <xf numFmtId="49" fontId="8" fillId="0" borderId="1" xfId="0" applyNumberFormat="1" applyFont="1" applyBorder="1" applyAlignment="1">
      <alignment horizontal="left" vertical="top" wrapText="1"/>
    </xf>
    <xf numFmtId="0" fontId="8" fillId="0" borderId="2" xfId="0" applyFont="1" applyBorder="1" applyAlignment="1">
      <alignment horizontal="left" vertical="top" wrapText="1"/>
    </xf>
    <xf numFmtId="0" fontId="8" fillId="0" borderId="4" xfId="0" applyFont="1" applyBorder="1" applyAlignment="1">
      <alignment horizontal="left" vertical="center"/>
    </xf>
    <xf numFmtId="0" fontId="10" fillId="0" borderId="4" xfId="0" applyFont="1" applyBorder="1" applyAlignment="1">
      <alignment horizontal="left" vertical="top" wrapText="1"/>
    </xf>
    <xf numFmtId="0" fontId="12" fillId="0" borderId="1" xfId="0" applyFont="1" applyBorder="1" applyAlignment="1">
      <alignment horizontal="left" vertical="top" wrapText="1"/>
    </xf>
    <xf numFmtId="0" fontId="10" fillId="0" borderId="0" xfId="0" applyFont="1" applyBorder="1" applyAlignment="1">
      <alignment horizontal="left" vertical="top" wrapText="1"/>
    </xf>
    <xf numFmtId="0" fontId="13" fillId="0" borderId="1" xfId="0" applyFont="1" applyBorder="1" applyAlignment="1">
      <alignment horizontal="left" vertical="top" wrapText="1"/>
    </xf>
    <xf numFmtId="0" fontId="14" fillId="0" borderId="1" xfId="0" applyFont="1" applyBorder="1" applyAlignment="1">
      <alignment horizontal="left" vertical="top" wrapText="1"/>
    </xf>
    <xf numFmtId="0" fontId="8" fillId="0" borderId="2" xfId="0" applyFont="1" applyBorder="1" applyAlignment="1">
      <alignment horizontal="left" vertical="top" wrapText="1"/>
    </xf>
    <xf numFmtId="0" fontId="8" fillId="0" borderId="4" xfId="0" applyFont="1" applyBorder="1" applyAlignment="1">
      <alignment horizontal="left" vertical="top" wrapText="1"/>
    </xf>
    <xf numFmtId="0" fontId="10" fillId="0" borderId="2" xfId="0" applyFont="1" applyBorder="1" applyAlignment="1">
      <alignment horizontal="left" vertical="top" wrapText="1"/>
    </xf>
    <xf numFmtId="0" fontId="8" fillId="0" borderId="2" xfId="0" applyFont="1" applyBorder="1" applyAlignment="1">
      <alignment horizontal="left" vertical="top" wrapText="1"/>
    </xf>
    <xf numFmtId="0" fontId="8" fillId="0" borderId="4" xfId="0" applyFont="1" applyBorder="1" applyAlignment="1">
      <alignment horizontal="left" vertical="top" wrapText="1"/>
    </xf>
    <xf numFmtId="0" fontId="10" fillId="0" borderId="2" xfId="0" applyFont="1" applyBorder="1" applyAlignment="1">
      <alignment horizontal="left" vertical="top" wrapText="1"/>
    </xf>
    <xf numFmtId="0" fontId="10" fillId="0" borderId="3" xfId="0" applyFont="1" applyFill="1" applyBorder="1" applyAlignment="1">
      <alignment horizontal="left" vertical="top" wrapText="1"/>
    </xf>
    <xf numFmtId="0" fontId="13" fillId="0" borderId="2" xfId="0" applyFont="1" applyBorder="1" applyAlignment="1">
      <alignment horizontal="left" vertical="top" wrapText="1"/>
    </xf>
    <xf numFmtId="0" fontId="10" fillId="0" borderId="2" xfId="0" applyFont="1" applyBorder="1" applyAlignment="1">
      <alignment horizontal="center" vertical="center" wrapText="1"/>
    </xf>
    <xf numFmtId="0" fontId="8" fillId="0" borderId="2" xfId="0" applyFont="1" applyBorder="1" applyAlignment="1">
      <alignment vertical="top" wrapText="1"/>
    </xf>
    <xf numFmtId="0" fontId="10" fillId="0" borderId="1" xfId="0" applyFont="1" applyFill="1" applyBorder="1" applyAlignment="1">
      <alignment horizontal="left" vertical="top" wrapText="1"/>
    </xf>
    <xf numFmtId="0" fontId="10" fillId="2" borderId="1" xfId="0" applyFont="1" applyFill="1" applyBorder="1" applyAlignment="1">
      <alignment horizontal="left" vertical="top" wrapText="1"/>
    </xf>
    <xf numFmtId="0" fontId="8" fillId="0" borderId="1" xfId="0" applyFont="1" applyFill="1" applyBorder="1" applyAlignment="1">
      <alignment horizontal="left" vertical="center"/>
    </xf>
    <xf numFmtId="0" fontId="10" fillId="0" borderId="2" xfId="0" applyFont="1" applyBorder="1" applyAlignment="1">
      <alignment horizontal="left" vertical="top" wrapText="1"/>
    </xf>
    <xf numFmtId="0" fontId="8" fillId="0" borderId="2" xfId="0" applyFont="1" applyBorder="1" applyAlignment="1">
      <alignment horizontal="left" vertical="top" wrapText="1"/>
    </xf>
    <xf numFmtId="0" fontId="10" fillId="0" borderId="2" xfId="0" applyFont="1" applyBorder="1" applyAlignment="1">
      <alignment horizontal="left" vertical="top" wrapText="1"/>
    </xf>
    <xf numFmtId="0" fontId="8" fillId="0" borderId="2" xfId="0" applyFont="1" applyBorder="1" applyAlignment="1">
      <alignment horizontal="left" vertical="top" wrapText="1"/>
    </xf>
    <xf numFmtId="0" fontId="8" fillId="0" borderId="2" xfId="0" applyFont="1" applyBorder="1" applyAlignment="1">
      <alignment horizontal="center" vertical="center" wrapText="1"/>
    </xf>
    <xf numFmtId="0" fontId="10" fillId="0" borderId="2" xfId="0" applyFont="1" applyBorder="1" applyAlignment="1">
      <alignment horizontal="left" vertical="top" wrapText="1"/>
    </xf>
    <xf numFmtId="0" fontId="8" fillId="0" borderId="4" xfId="0" applyFont="1" applyBorder="1" applyAlignment="1">
      <alignment horizontal="left" vertical="top" wrapText="1"/>
    </xf>
    <xf numFmtId="0" fontId="10" fillId="0" borderId="2" xfId="0" applyFont="1" applyBorder="1" applyAlignment="1">
      <alignment horizontal="center" vertical="center" wrapText="1"/>
    </xf>
    <xf numFmtId="0" fontId="8" fillId="0" borderId="1" xfId="0" applyFont="1" applyBorder="1" applyAlignment="1">
      <alignment horizontal="left" vertical="top"/>
    </xf>
    <xf numFmtId="0" fontId="14" fillId="0" borderId="1" xfId="0" applyFont="1" applyBorder="1" applyAlignment="1">
      <alignment horizontal="center" vertical="center" wrapText="1"/>
    </xf>
    <xf numFmtId="0" fontId="0" fillId="0" borderId="0" xfId="0" applyAlignment="1">
      <alignment horizontal="center" vertical="center"/>
    </xf>
    <xf numFmtId="0" fontId="6" fillId="0" borderId="0" xfId="0" applyFont="1" applyAlignment="1">
      <alignment horizontal="center" vertical="center" wrapText="1"/>
    </xf>
    <xf numFmtId="0" fontId="6"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2" xfId="0" applyFont="1" applyBorder="1" applyAlignment="1">
      <alignment horizontal="left" vertical="top" wrapText="1"/>
    </xf>
    <xf numFmtId="0" fontId="8" fillId="0" borderId="3" xfId="0" applyFont="1" applyBorder="1" applyAlignment="1">
      <alignment horizontal="left" vertical="top" wrapText="1"/>
    </xf>
    <xf numFmtId="0" fontId="3"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11"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8" fillId="0" borderId="2" xfId="0" applyFont="1" applyBorder="1" applyAlignment="1">
      <alignment horizontal="center" vertical="center" wrapText="1"/>
    </xf>
    <xf numFmtId="0" fontId="0" fillId="0" borderId="3" xfId="0" applyBorder="1" applyAlignment="1">
      <alignment horizontal="center" vertical="center" wrapText="1"/>
    </xf>
    <xf numFmtId="0" fontId="10"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10" fillId="0" borderId="2" xfId="0" applyFont="1" applyBorder="1" applyAlignment="1">
      <alignment horizontal="left" vertical="top" wrapText="1"/>
    </xf>
    <xf numFmtId="0" fontId="8" fillId="0" borderId="4" xfId="0" applyFont="1" applyBorder="1" applyAlignment="1">
      <alignment horizontal="left" vertical="top" wrapText="1"/>
    </xf>
    <xf numFmtId="0" fontId="0" fillId="0" borderId="0" xfId="0" applyAlignment="1">
      <alignment horizontal="left"/>
    </xf>
    <xf numFmtId="0" fontId="12"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0" fillId="0" borderId="2"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11" fillId="0" borderId="5" xfId="0" applyFont="1" applyBorder="1" applyAlignment="1">
      <alignment horizontal="center" wrapText="1"/>
    </xf>
    <xf numFmtId="0" fontId="11" fillId="0" borderId="6" xfId="0" applyFont="1" applyBorder="1" applyAlignment="1">
      <alignment horizontal="center" wrapText="1"/>
    </xf>
    <xf numFmtId="0" fontId="11" fillId="0" borderId="7" xfId="0" applyFont="1" applyBorder="1" applyAlignment="1">
      <alignment horizontal="center" wrapText="1"/>
    </xf>
    <xf numFmtId="0" fontId="11" fillId="0" borderId="5" xfId="0" applyFont="1" applyBorder="1" applyAlignment="1">
      <alignment horizontal="center"/>
    </xf>
    <xf numFmtId="0" fontId="11" fillId="0" borderId="6" xfId="0" applyFont="1" applyBorder="1" applyAlignment="1">
      <alignment horizontal="center"/>
    </xf>
    <xf numFmtId="0" fontId="11" fillId="0" borderId="7" xfId="0" applyFont="1" applyBorder="1" applyAlignment="1">
      <alignment horizontal="center"/>
    </xf>
    <xf numFmtId="0" fontId="11" fillId="0" borderId="8" xfId="0" applyFont="1" applyBorder="1" applyAlignment="1">
      <alignment horizontal="center"/>
    </xf>
    <xf numFmtId="0" fontId="11" fillId="0" borderId="9" xfId="0" applyFont="1" applyBorder="1" applyAlignment="1">
      <alignment horizontal="center"/>
    </xf>
    <xf numFmtId="0" fontId="11" fillId="0" borderId="10" xfId="0" applyFont="1" applyBorder="1" applyAlignment="1">
      <alignment horizontal="center"/>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3" fillId="0" borderId="6" xfId="0" applyFont="1" applyBorder="1" applyAlignment="1">
      <alignment horizontal="center"/>
    </xf>
    <xf numFmtId="0" fontId="3" fillId="0" borderId="7" xfId="0" applyFont="1" applyBorder="1" applyAlignment="1">
      <alignment horizontal="center"/>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8" Type="http://schemas.openxmlformats.org/officeDocument/2006/relationships/image" Target="../media/image8.emf"/><Relationship Id="rId13" Type="http://schemas.openxmlformats.org/officeDocument/2006/relationships/image" Target="../media/image13.emf"/><Relationship Id="rId3" Type="http://schemas.openxmlformats.org/officeDocument/2006/relationships/image" Target="../media/image3.emf"/><Relationship Id="rId7" Type="http://schemas.openxmlformats.org/officeDocument/2006/relationships/image" Target="../media/image7.emf"/><Relationship Id="rId12" Type="http://schemas.openxmlformats.org/officeDocument/2006/relationships/image" Target="../media/image12.emf"/><Relationship Id="rId17" Type="http://schemas.openxmlformats.org/officeDocument/2006/relationships/image" Target="../media/image17.emf"/><Relationship Id="rId2" Type="http://schemas.openxmlformats.org/officeDocument/2006/relationships/image" Target="../media/image2.emf"/><Relationship Id="rId16" Type="http://schemas.openxmlformats.org/officeDocument/2006/relationships/image" Target="../media/image16.emf"/><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emf"/><Relationship Id="rId5" Type="http://schemas.openxmlformats.org/officeDocument/2006/relationships/image" Target="../media/image5.emf"/><Relationship Id="rId15" Type="http://schemas.openxmlformats.org/officeDocument/2006/relationships/image" Target="../media/image15.emf"/><Relationship Id="rId10" Type="http://schemas.openxmlformats.org/officeDocument/2006/relationships/image" Target="../media/image10.emf"/><Relationship Id="rId4" Type="http://schemas.openxmlformats.org/officeDocument/2006/relationships/image" Target="../media/image4.emf"/><Relationship Id="rId9" Type="http://schemas.openxmlformats.org/officeDocument/2006/relationships/image" Target="../media/image9.emf"/><Relationship Id="rId14" Type="http://schemas.openxmlformats.org/officeDocument/2006/relationships/image" Target="../media/image14.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8.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9.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8</xdr:row>
          <xdr:rowOff>0</xdr:rowOff>
        </xdr:from>
        <xdr:to>
          <xdr:col>6</xdr:col>
          <xdr:colOff>914400</xdr:colOff>
          <xdr:row>8</xdr:row>
          <xdr:rowOff>771525</xdr:rowOff>
        </xdr:to>
        <xdr:sp macro="" textlink="">
          <xdr:nvSpPr>
            <xdr:cNvPr id="1037" name="Object 13" hidden="1">
              <a:extLst>
                <a:ext uri="{63B3BB69-23CF-44E3-9099-C40C66FF867C}">
                  <a14:compatExt spid="_x0000_s103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xdr:row>
          <xdr:rowOff>0</xdr:rowOff>
        </xdr:from>
        <xdr:to>
          <xdr:col>7</xdr:col>
          <xdr:colOff>914400</xdr:colOff>
          <xdr:row>8</xdr:row>
          <xdr:rowOff>685800</xdr:rowOff>
        </xdr:to>
        <xdr:sp macro="" textlink="">
          <xdr:nvSpPr>
            <xdr:cNvPr id="1038" name="Object 14" hidden="1">
              <a:extLst>
                <a:ext uri="{63B3BB69-23CF-44E3-9099-C40C66FF867C}">
                  <a14:compatExt spid="_x0000_s1038"/>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22</xdr:row>
          <xdr:rowOff>247650</xdr:rowOff>
        </xdr:from>
        <xdr:to>
          <xdr:col>6</xdr:col>
          <xdr:colOff>923925</xdr:colOff>
          <xdr:row>22</xdr:row>
          <xdr:rowOff>1019175</xdr:rowOff>
        </xdr:to>
        <xdr:sp macro="" textlink="">
          <xdr:nvSpPr>
            <xdr:cNvPr id="1043" name="Object 19" hidden="1">
              <a:extLst>
                <a:ext uri="{63B3BB69-23CF-44E3-9099-C40C66FF867C}">
                  <a14:compatExt spid="_x0000_s1043"/>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152400</xdr:colOff>
          <xdr:row>22</xdr:row>
          <xdr:rowOff>266700</xdr:rowOff>
        </xdr:from>
        <xdr:to>
          <xdr:col>7</xdr:col>
          <xdr:colOff>1066800</xdr:colOff>
          <xdr:row>22</xdr:row>
          <xdr:rowOff>1038225</xdr:rowOff>
        </xdr:to>
        <xdr:sp macro="" textlink="">
          <xdr:nvSpPr>
            <xdr:cNvPr id="1044" name="Object 20" hidden="1">
              <a:extLst>
                <a:ext uri="{63B3BB69-23CF-44E3-9099-C40C66FF867C}">
                  <a14:compatExt spid="_x0000_s1044"/>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23</xdr:row>
          <xdr:rowOff>247650</xdr:rowOff>
        </xdr:from>
        <xdr:to>
          <xdr:col>6</xdr:col>
          <xdr:colOff>923925</xdr:colOff>
          <xdr:row>23</xdr:row>
          <xdr:rowOff>1019175</xdr:rowOff>
        </xdr:to>
        <xdr:sp macro="" textlink="">
          <xdr:nvSpPr>
            <xdr:cNvPr id="1045" name="Object 21" hidden="1">
              <a:extLst>
                <a:ext uri="{63B3BB69-23CF-44E3-9099-C40C66FF867C}">
                  <a14:compatExt spid="_x0000_s104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23</xdr:row>
          <xdr:rowOff>247650</xdr:rowOff>
        </xdr:from>
        <xdr:to>
          <xdr:col>7</xdr:col>
          <xdr:colOff>923925</xdr:colOff>
          <xdr:row>23</xdr:row>
          <xdr:rowOff>1019175</xdr:rowOff>
        </xdr:to>
        <xdr:sp macro="" textlink="">
          <xdr:nvSpPr>
            <xdr:cNvPr id="1046" name="Object 22" hidden="1">
              <a:extLst>
                <a:ext uri="{63B3BB69-23CF-44E3-9099-C40C66FF867C}">
                  <a14:compatExt spid="_x0000_s1046"/>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24</xdr:row>
          <xdr:rowOff>428625</xdr:rowOff>
        </xdr:from>
        <xdr:to>
          <xdr:col>6</xdr:col>
          <xdr:colOff>962025</xdr:colOff>
          <xdr:row>24</xdr:row>
          <xdr:rowOff>1114425</xdr:rowOff>
        </xdr:to>
        <xdr:sp macro="" textlink="">
          <xdr:nvSpPr>
            <xdr:cNvPr id="1050" name="Object 26" hidden="1">
              <a:extLst>
                <a:ext uri="{63B3BB69-23CF-44E3-9099-C40C66FF867C}">
                  <a14:compatExt spid="_x0000_s105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24</xdr:row>
          <xdr:rowOff>428625</xdr:rowOff>
        </xdr:from>
        <xdr:to>
          <xdr:col>7</xdr:col>
          <xdr:colOff>914400</xdr:colOff>
          <xdr:row>24</xdr:row>
          <xdr:rowOff>1162050</xdr:rowOff>
        </xdr:to>
        <xdr:sp macro="" textlink="">
          <xdr:nvSpPr>
            <xdr:cNvPr id="1051" name="Object 27" hidden="1">
              <a:extLst>
                <a:ext uri="{63B3BB69-23CF-44E3-9099-C40C66FF867C}">
                  <a14:compatExt spid="_x0000_s1051"/>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38</xdr:row>
          <xdr:rowOff>66675</xdr:rowOff>
        </xdr:from>
        <xdr:to>
          <xdr:col>7</xdr:col>
          <xdr:colOff>1190625</xdr:colOff>
          <xdr:row>38</xdr:row>
          <xdr:rowOff>962025</xdr:rowOff>
        </xdr:to>
        <xdr:sp macro="" textlink="">
          <xdr:nvSpPr>
            <xdr:cNvPr id="1052" name="Object 28" hidden="1">
              <a:extLst>
                <a:ext uri="{63B3BB69-23CF-44E3-9099-C40C66FF867C}">
                  <a14:compatExt spid="_x0000_s1052"/>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38</xdr:row>
          <xdr:rowOff>85725</xdr:rowOff>
        </xdr:from>
        <xdr:to>
          <xdr:col>6</xdr:col>
          <xdr:colOff>933450</xdr:colOff>
          <xdr:row>38</xdr:row>
          <xdr:rowOff>742950</xdr:rowOff>
        </xdr:to>
        <xdr:sp macro="" textlink="">
          <xdr:nvSpPr>
            <xdr:cNvPr id="1053" name="Object 29" hidden="1">
              <a:extLst>
                <a:ext uri="{63B3BB69-23CF-44E3-9099-C40C66FF867C}">
                  <a14:compatExt spid="_x0000_s1053"/>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55</xdr:row>
          <xdr:rowOff>247650</xdr:rowOff>
        </xdr:from>
        <xdr:to>
          <xdr:col>6</xdr:col>
          <xdr:colOff>923925</xdr:colOff>
          <xdr:row>55</xdr:row>
          <xdr:rowOff>1019175</xdr:rowOff>
        </xdr:to>
        <xdr:sp macro="" textlink="">
          <xdr:nvSpPr>
            <xdr:cNvPr id="1056" name="Object 32" hidden="1">
              <a:extLst>
                <a:ext uri="{63B3BB69-23CF-44E3-9099-C40C66FF867C}">
                  <a14:compatExt spid="_x0000_s1056"/>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152400</xdr:colOff>
          <xdr:row>54</xdr:row>
          <xdr:rowOff>266700</xdr:rowOff>
        </xdr:from>
        <xdr:to>
          <xdr:col>7</xdr:col>
          <xdr:colOff>1066800</xdr:colOff>
          <xdr:row>54</xdr:row>
          <xdr:rowOff>1038225</xdr:rowOff>
        </xdr:to>
        <xdr:sp macro="" textlink="">
          <xdr:nvSpPr>
            <xdr:cNvPr id="1057" name="Object 33" hidden="1">
              <a:extLst>
                <a:ext uri="{63B3BB69-23CF-44E3-9099-C40C66FF867C}">
                  <a14:compatExt spid="_x0000_s105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56</xdr:row>
          <xdr:rowOff>247650</xdr:rowOff>
        </xdr:from>
        <xdr:to>
          <xdr:col>6</xdr:col>
          <xdr:colOff>923925</xdr:colOff>
          <xdr:row>56</xdr:row>
          <xdr:rowOff>1019175</xdr:rowOff>
        </xdr:to>
        <xdr:sp macro="" textlink="">
          <xdr:nvSpPr>
            <xdr:cNvPr id="1058" name="Object 34" hidden="1">
              <a:extLst>
                <a:ext uri="{63B3BB69-23CF-44E3-9099-C40C66FF867C}">
                  <a14:compatExt spid="_x0000_s1058"/>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55</xdr:row>
          <xdr:rowOff>247650</xdr:rowOff>
        </xdr:from>
        <xdr:to>
          <xdr:col>7</xdr:col>
          <xdr:colOff>923925</xdr:colOff>
          <xdr:row>55</xdr:row>
          <xdr:rowOff>1019175</xdr:rowOff>
        </xdr:to>
        <xdr:sp macro="" textlink="">
          <xdr:nvSpPr>
            <xdr:cNvPr id="1059" name="Object 35" hidden="1">
              <a:extLst>
                <a:ext uri="{63B3BB69-23CF-44E3-9099-C40C66FF867C}">
                  <a14:compatExt spid="_x0000_s105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57</xdr:row>
          <xdr:rowOff>428625</xdr:rowOff>
        </xdr:from>
        <xdr:to>
          <xdr:col>6</xdr:col>
          <xdr:colOff>962025</xdr:colOff>
          <xdr:row>57</xdr:row>
          <xdr:rowOff>1114425</xdr:rowOff>
        </xdr:to>
        <xdr:sp macro="" textlink="">
          <xdr:nvSpPr>
            <xdr:cNvPr id="1060" name="Object 36" hidden="1">
              <a:extLst>
                <a:ext uri="{63B3BB69-23CF-44E3-9099-C40C66FF867C}">
                  <a14:compatExt spid="_x0000_s106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56</xdr:row>
          <xdr:rowOff>428625</xdr:rowOff>
        </xdr:from>
        <xdr:to>
          <xdr:col>7</xdr:col>
          <xdr:colOff>914400</xdr:colOff>
          <xdr:row>56</xdr:row>
          <xdr:rowOff>1162050</xdr:rowOff>
        </xdr:to>
        <xdr:sp macro="" textlink="">
          <xdr:nvSpPr>
            <xdr:cNvPr id="1061" name="Object 37" hidden="1">
              <a:extLst>
                <a:ext uri="{63B3BB69-23CF-44E3-9099-C40C66FF867C}">
                  <a14:compatExt spid="_x0000_s1061"/>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70</xdr:row>
          <xdr:rowOff>666750</xdr:rowOff>
        </xdr:from>
        <xdr:to>
          <xdr:col>7</xdr:col>
          <xdr:colOff>1181100</xdr:colOff>
          <xdr:row>70</xdr:row>
          <xdr:rowOff>1352550</xdr:rowOff>
        </xdr:to>
        <xdr:sp macro="" textlink="">
          <xdr:nvSpPr>
            <xdr:cNvPr id="1062" name="Object 38" hidden="1">
              <a:extLst>
                <a:ext uri="{63B3BB69-23CF-44E3-9099-C40C66FF867C}">
                  <a14:compatExt spid="_x0000_s1062"/>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70</xdr:row>
          <xdr:rowOff>695325</xdr:rowOff>
        </xdr:from>
        <xdr:to>
          <xdr:col>6</xdr:col>
          <xdr:colOff>990600</xdr:colOff>
          <xdr:row>70</xdr:row>
          <xdr:rowOff>1304925</xdr:rowOff>
        </xdr:to>
        <xdr:sp macro="" textlink="">
          <xdr:nvSpPr>
            <xdr:cNvPr id="1063" name="Object 39" hidden="1">
              <a:extLst>
                <a:ext uri="{63B3BB69-23CF-44E3-9099-C40C66FF867C}">
                  <a14:compatExt spid="_x0000_s1063"/>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40</xdr:row>
          <xdr:rowOff>66675</xdr:rowOff>
        </xdr:from>
        <xdr:to>
          <xdr:col>6</xdr:col>
          <xdr:colOff>990600</xdr:colOff>
          <xdr:row>40</xdr:row>
          <xdr:rowOff>638175</xdr:rowOff>
        </xdr:to>
        <xdr:sp macro="" textlink="">
          <xdr:nvSpPr>
            <xdr:cNvPr id="1071" name="Object 47" hidden="1">
              <a:extLst>
                <a:ext uri="{63B3BB69-23CF-44E3-9099-C40C66FF867C}">
                  <a14:compatExt spid="_x0000_s1071"/>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40</xdr:row>
          <xdr:rowOff>752475</xdr:rowOff>
        </xdr:from>
        <xdr:to>
          <xdr:col>6</xdr:col>
          <xdr:colOff>942975</xdr:colOff>
          <xdr:row>40</xdr:row>
          <xdr:rowOff>1438275</xdr:rowOff>
        </xdr:to>
        <xdr:sp macro="" textlink="">
          <xdr:nvSpPr>
            <xdr:cNvPr id="1072" name="Object 48" hidden="1">
              <a:extLst>
                <a:ext uri="{63B3BB69-23CF-44E3-9099-C40C66FF867C}">
                  <a14:compatExt spid="_x0000_s1072"/>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40</xdr:row>
          <xdr:rowOff>1504950</xdr:rowOff>
        </xdr:from>
        <xdr:to>
          <xdr:col>6</xdr:col>
          <xdr:colOff>971550</xdr:colOff>
          <xdr:row>40</xdr:row>
          <xdr:rowOff>2190750</xdr:rowOff>
        </xdr:to>
        <xdr:sp macro="" textlink="">
          <xdr:nvSpPr>
            <xdr:cNvPr id="1073" name="Object 49" hidden="1">
              <a:extLst>
                <a:ext uri="{63B3BB69-23CF-44E3-9099-C40C66FF867C}">
                  <a14:compatExt spid="_x0000_s1073"/>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40</xdr:row>
          <xdr:rowOff>2305050</xdr:rowOff>
        </xdr:from>
        <xdr:to>
          <xdr:col>7</xdr:col>
          <xdr:colOff>0</xdr:colOff>
          <xdr:row>40</xdr:row>
          <xdr:rowOff>2990850</xdr:rowOff>
        </xdr:to>
        <xdr:sp macro="" textlink="">
          <xdr:nvSpPr>
            <xdr:cNvPr id="1074" name="Object 50" hidden="1">
              <a:extLst>
                <a:ext uri="{63B3BB69-23CF-44E3-9099-C40C66FF867C}">
                  <a14:compatExt spid="_x0000_s1074"/>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40</xdr:row>
          <xdr:rowOff>3038475</xdr:rowOff>
        </xdr:from>
        <xdr:to>
          <xdr:col>6</xdr:col>
          <xdr:colOff>990600</xdr:colOff>
          <xdr:row>40</xdr:row>
          <xdr:rowOff>3724275</xdr:rowOff>
        </xdr:to>
        <xdr:sp macro="" textlink="">
          <xdr:nvSpPr>
            <xdr:cNvPr id="1075" name="Object 51" hidden="1">
              <a:extLst>
                <a:ext uri="{63B3BB69-23CF-44E3-9099-C40C66FF867C}">
                  <a14:compatExt spid="_x0000_s107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40</xdr:row>
          <xdr:rowOff>3829050</xdr:rowOff>
        </xdr:from>
        <xdr:to>
          <xdr:col>6</xdr:col>
          <xdr:colOff>971550</xdr:colOff>
          <xdr:row>40</xdr:row>
          <xdr:rowOff>4514850</xdr:rowOff>
        </xdr:to>
        <xdr:sp macro="" textlink="">
          <xdr:nvSpPr>
            <xdr:cNvPr id="1077" name="Object 53" hidden="1">
              <a:extLst>
                <a:ext uri="{63B3BB69-23CF-44E3-9099-C40C66FF867C}">
                  <a14:compatExt spid="_x0000_s107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40</xdr:row>
          <xdr:rowOff>57150</xdr:rowOff>
        </xdr:from>
        <xdr:to>
          <xdr:col>7</xdr:col>
          <xdr:colOff>1047750</xdr:colOff>
          <xdr:row>40</xdr:row>
          <xdr:rowOff>742950</xdr:rowOff>
        </xdr:to>
        <xdr:sp macro="" textlink="">
          <xdr:nvSpPr>
            <xdr:cNvPr id="1080" name="Object 56" hidden="1">
              <a:extLst>
                <a:ext uri="{63B3BB69-23CF-44E3-9099-C40C66FF867C}">
                  <a14:compatExt spid="_x0000_s108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40</xdr:row>
          <xdr:rowOff>771525</xdr:rowOff>
        </xdr:from>
        <xdr:to>
          <xdr:col>7</xdr:col>
          <xdr:colOff>1028700</xdr:colOff>
          <xdr:row>40</xdr:row>
          <xdr:rowOff>1457325</xdr:rowOff>
        </xdr:to>
        <xdr:sp macro="" textlink="">
          <xdr:nvSpPr>
            <xdr:cNvPr id="1081" name="Object 57" hidden="1">
              <a:extLst>
                <a:ext uri="{63B3BB69-23CF-44E3-9099-C40C66FF867C}">
                  <a14:compatExt spid="_x0000_s1081"/>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40</xdr:row>
          <xdr:rowOff>1504950</xdr:rowOff>
        </xdr:from>
        <xdr:to>
          <xdr:col>7</xdr:col>
          <xdr:colOff>1057275</xdr:colOff>
          <xdr:row>40</xdr:row>
          <xdr:rowOff>2190750</xdr:rowOff>
        </xdr:to>
        <xdr:sp macro="" textlink="">
          <xdr:nvSpPr>
            <xdr:cNvPr id="1082" name="Object 58" hidden="1">
              <a:extLst>
                <a:ext uri="{63B3BB69-23CF-44E3-9099-C40C66FF867C}">
                  <a14:compatExt spid="_x0000_s1082"/>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40</xdr:row>
          <xdr:rowOff>2295525</xdr:rowOff>
        </xdr:from>
        <xdr:to>
          <xdr:col>7</xdr:col>
          <xdr:colOff>1057275</xdr:colOff>
          <xdr:row>40</xdr:row>
          <xdr:rowOff>2981325</xdr:rowOff>
        </xdr:to>
        <xdr:sp macro="" textlink="">
          <xdr:nvSpPr>
            <xdr:cNvPr id="1083" name="Object 59" hidden="1">
              <a:extLst>
                <a:ext uri="{63B3BB69-23CF-44E3-9099-C40C66FF867C}">
                  <a14:compatExt spid="_x0000_s1083"/>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40</xdr:row>
          <xdr:rowOff>3048000</xdr:rowOff>
        </xdr:from>
        <xdr:to>
          <xdr:col>7</xdr:col>
          <xdr:colOff>1057275</xdr:colOff>
          <xdr:row>40</xdr:row>
          <xdr:rowOff>3733800</xdr:rowOff>
        </xdr:to>
        <xdr:sp macro="" textlink="">
          <xdr:nvSpPr>
            <xdr:cNvPr id="1084" name="Object 60" hidden="1">
              <a:extLst>
                <a:ext uri="{63B3BB69-23CF-44E3-9099-C40C66FF867C}">
                  <a14:compatExt spid="_x0000_s1084"/>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40</xdr:row>
          <xdr:rowOff>3810000</xdr:rowOff>
        </xdr:from>
        <xdr:to>
          <xdr:col>7</xdr:col>
          <xdr:colOff>1057275</xdr:colOff>
          <xdr:row>40</xdr:row>
          <xdr:rowOff>4495800</xdr:rowOff>
        </xdr:to>
        <xdr:sp macro="" textlink="">
          <xdr:nvSpPr>
            <xdr:cNvPr id="1085" name="Object 61" hidden="1">
              <a:extLst>
                <a:ext uri="{63B3BB69-23CF-44E3-9099-C40C66FF867C}">
                  <a14:compatExt spid="_x0000_s108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76</xdr:row>
          <xdr:rowOff>85725</xdr:rowOff>
        </xdr:from>
        <xdr:to>
          <xdr:col>7</xdr:col>
          <xdr:colOff>933450</xdr:colOff>
          <xdr:row>76</xdr:row>
          <xdr:rowOff>685800</xdr:rowOff>
        </xdr:to>
        <xdr:sp macro="" textlink="">
          <xdr:nvSpPr>
            <xdr:cNvPr id="1087" name="Object 63" hidden="1">
              <a:extLst>
                <a:ext uri="{63B3BB69-23CF-44E3-9099-C40C66FF867C}">
                  <a14:compatExt spid="_x0000_s108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72</xdr:row>
          <xdr:rowOff>171450</xdr:rowOff>
        </xdr:from>
        <xdr:to>
          <xdr:col>7</xdr:col>
          <xdr:colOff>876300</xdr:colOff>
          <xdr:row>72</xdr:row>
          <xdr:rowOff>733425</xdr:rowOff>
        </xdr:to>
        <xdr:sp macro="" textlink="">
          <xdr:nvSpPr>
            <xdr:cNvPr id="1092" name="Object 68" hidden="1">
              <a:extLst>
                <a:ext uri="{63B3BB69-23CF-44E3-9099-C40C66FF867C}">
                  <a14:compatExt spid="_x0000_s1092"/>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76</xdr:row>
          <xdr:rowOff>66675</xdr:rowOff>
        </xdr:from>
        <xdr:to>
          <xdr:col>6</xdr:col>
          <xdr:colOff>923925</xdr:colOff>
          <xdr:row>76</xdr:row>
          <xdr:rowOff>695325</xdr:rowOff>
        </xdr:to>
        <xdr:sp macro="" textlink="">
          <xdr:nvSpPr>
            <xdr:cNvPr id="1093" name="Object 69" hidden="1">
              <a:extLst>
                <a:ext uri="{63B3BB69-23CF-44E3-9099-C40C66FF867C}">
                  <a14:compatExt spid="_x0000_s1093"/>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72</xdr:row>
          <xdr:rowOff>142875</xdr:rowOff>
        </xdr:from>
        <xdr:to>
          <xdr:col>6</xdr:col>
          <xdr:colOff>828675</xdr:colOff>
          <xdr:row>72</xdr:row>
          <xdr:rowOff>733425</xdr:rowOff>
        </xdr:to>
        <xdr:sp macro="" textlink="">
          <xdr:nvSpPr>
            <xdr:cNvPr id="1094" name="Object 70" hidden="1">
              <a:extLst>
                <a:ext uri="{63B3BB69-23CF-44E3-9099-C40C66FF867C}">
                  <a14:compatExt spid="_x0000_s1094"/>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323850</xdr:colOff>
          <xdr:row>9</xdr:row>
          <xdr:rowOff>228600</xdr:rowOff>
        </xdr:from>
        <xdr:to>
          <xdr:col>4</xdr:col>
          <xdr:colOff>1238250</xdr:colOff>
          <xdr:row>9</xdr:row>
          <xdr:rowOff>1104900</xdr:rowOff>
        </xdr:to>
        <xdr:sp macro="" textlink="">
          <xdr:nvSpPr>
            <xdr:cNvPr id="19457" name="Object 1" hidden="1">
              <a:extLst>
                <a:ext uri="{63B3BB69-23CF-44E3-9099-C40C66FF867C}">
                  <a14:compatExt spid="_x0000_s1945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12</xdr:row>
          <xdr:rowOff>228600</xdr:rowOff>
        </xdr:from>
        <xdr:to>
          <xdr:col>4</xdr:col>
          <xdr:colOff>1238250</xdr:colOff>
          <xdr:row>12</xdr:row>
          <xdr:rowOff>1104900</xdr:rowOff>
        </xdr:to>
        <xdr:sp macro="" textlink="">
          <xdr:nvSpPr>
            <xdr:cNvPr id="19458" name="Object 2" hidden="1">
              <a:extLst>
                <a:ext uri="{63B3BB69-23CF-44E3-9099-C40C66FF867C}">
                  <a14:compatExt spid="_x0000_s19458"/>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15</xdr:row>
          <xdr:rowOff>228600</xdr:rowOff>
        </xdr:from>
        <xdr:to>
          <xdr:col>4</xdr:col>
          <xdr:colOff>1238250</xdr:colOff>
          <xdr:row>15</xdr:row>
          <xdr:rowOff>1104900</xdr:rowOff>
        </xdr:to>
        <xdr:sp macro="" textlink="">
          <xdr:nvSpPr>
            <xdr:cNvPr id="19459" name="Object 3" hidden="1">
              <a:extLst>
                <a:ext uri="{63B3BB69-23CF-44E3-9099-C40C66FF867C}">
                  <a14:compatExt spid="_x0000_s1945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16</xdr:row>
          <xdr:rowOff>228600</xdr:rowOff>
        </xdr:from>
        <xdr:to>
          <xdr:col>4</xdr:col>
          <xdr:colOff>1238250</xdr:colOff>
          <xdr:row>16</xdr:row>
          <xdr:rowOff>1104900</xdr:rowOff>
        </xdr:to>
        <xdr:sp macro="" textlink="">
          <xdr:nvSpPr>
            <xdr:cNvPr id="19460" name="Object 4" hidden="1">
              <a:extLst>
                <a:ext uri="{63B3BB69-23CF-44E3-9099-C40C66FF867C}">
                  <a14:compatExt spid="_x0000_s1946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19</xdr:row>
          <xdr:rowOff>228600</xdr:rowOff>
        </xdr:from>
        <xdr:to>
          <xdr:col>4</xdr:col>
          <xdr:colOff>1238250</xdr:colOff>
          <xdr:row>19</xdr:row>
          <xdr:rowOff>1104900</xdr:rowOff>
        </xdr:to>
        <xdr:sp macro="" textlink="">
          <xdr:nvSpPr>
            <xdr:cNvPr id="19462" name="Object 6" hidden="1">
              <a:extLst>
                <a:ext uri="{63B3BB69-23CF-44E3-9099-C40C66FF867C}">
                  <a14:compatExt spid="_x0000_s19462"/>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133350</xdr:colOff>
          <xdr:row>11</xdr:row>
          <xdr:rowOff>142875</xdr:rowOff>
        </xdr:from>
        <xdr:to>
          <xdr:col>6</xdr:col>
          <xdr:colOff>1047750</xdr:colOff>
          <xdr:row>11</xdr:row>
          <xdr:rowOff>828675</xdr:rowOff>
        </xdr:to>
        <xdr:sp macro="" textlink="">
          <xdr:nvSpPr>
            <xdr:cNvPr id="8195" name="Object 3" hidden="1">
              <a:extLst>
                <a:ext uri="{63B3BB69-23CF-44E3-9099-C40C66FF867C}">
                  <a14:compatExt spid="_x0000_s819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44</xdr:row>
          <xdr:rowOff>142875</xdr:rowOff>
        </xdr:from>
        <xdr:to>
          <xdr:col>6</xdr:col>
          <xdr:colOff>1047750</xdr:colOff>
          <xdr:row>44</xdr:row>
          <xdr:rowOff>828675</xdr:rowOff>
        </xdr:to>
        <xdr:sp macro="" textlink="">
          <xdr:nvSpPr>
            <xdr:cNvPr id="8197" name="Object 5" hidden="1">
              <a:extLst>
                <a:ext uri="{63B3BB69-23CF-44E3-9099-C40C66FF867C}">
                  <a14:compatExt spid="_x0000_s819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77</xdr:row>
          <xdr:rowOff>142875</xdr:rowOff>
        </xdr:from>
        <xdr:to>
          <xdr:col>6</xdr:col>
          <xdr:colOff>1047750</xdr:colOff>
          <xdr:row>77</xdr:row>
          <xdr:rowOff>828675</xdr:rowOff>
        </xdr:to>
        <xdr:sp macro="" textlink="">
          <xdr:nvSpPr>
            <xdr:cNvPr id="8198" name="Object 6" hidden="1">
              <a:extLst>
                <a:ext uri="{63B3BB69-23CF-44E3-9099-C40C66FF867C}">
                  <a14:compatExt spid="_x0000_s8198"/>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104</xdr:row>
          <xdr:rowOff>142875</xdr:rowOff>
        </xdr:from>
        <xdr:to>
          <xdr:col>6</xdr:col>
          <xdr:colOff>1047750</xdr:colOff>
          <xdr:row>104</xdr:row>
          <xdr:rowOff>828675</xdr:rowOff>
        </xdr:to>
        <xdr:sp macro="" textlink="">
          <xdr:nvSpPr>
            <xdr:cNvPr id="8199" name="Object 7" hidden="1">
              <a:extLst>
                <a:ext uri="{63B3BB69-23CF-44E3-9099-C40C66FF867C}">
                  <a14:compatExt spid="_x0000_s819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oleObject" Target="../embeddings/_________Microsoft_Word_97_20036.doc"/><Relationship Id="rId18" Type="http://schemas.openxmlformats.org/officeDocument/2006/relationships/oleObject" Target="../embeddings/_________Microsoft_Word_97_20039.doc"/><Relationship Id="rId26" Type="http://schemas.openxmlformats.org/officeDocument/2006/relationships/oleObject" Target="../embeddings/_________Microsoft_Word_97_200317.doc"/><Relationship Id="rId39" Type="http://schemas.openxmlformats.org/officeDocument/2006/relationships/package" Target="../embeddings/_________Microsoft_Word6.docx"/><Relationship Id="rId21" Type="http://schemas.openxmlformats.org/officeDocument/2006/relationships/oleObject" Target="../embeddings/_________Microsoft_Word_97_200312.doc"/><Relationship Id="rId34" Type="http://schemas.openxmlformats.org/officeDocument/2006/relationships/image" Target="../media/image9.emf"/><Relationship Id="rId42" Type="http://schemas.openxmlformats.org/officeDocument/2006/relationships/image" Target="../media/image13.emf"/><Relationship Id="rId47" Type="http://schemas.openxmlformats.org/officeDocument/2006/relationships/package" Target="../embeddings/_________Microsoft_Word10.docx"/><Relationship Id="rId50" Type="http://schemas.openxmlformats.org/officeDocument/2006/relationships/image" Target="../media/image17.emf"/><Relationship Id="rId7" Type="http://schemas.openxmlformats.org/officeDocument/2006/relationships/image" Target="../media/image2.emf"/><Relationship Id="rId2" Type="http://schemas.openxmlformats.org/officeDocument/2006/relationships/drawing" Target="../drawings/drawing1.xml"/><Relationship Id="rId16" Type="http://schemas.openxmlformats.org/officeDocument/2006/relationships/image" Target="../media/image5.emf"/><Relationship Id="rId29" Type="http://schemas.openxmlformats.org/officeDocument/2006/relationships/package" Target="../embeddings/_________Microsoft_Word1.docx"/><Relationship Id="rId11" Type="http://schemas.openxmlformats.org/officeDocument/2006/relationships/image" Target="../media/image3.emf"/><Relationship Id="rId24" Type="http://schemas.openxmlformats.org/officeDocument/2006/relationships/oleObject" Target="../embeddings/_________Microsoft_Word_97_200315.doc"/><Relationship Id="rId32" Type="http://schemas.openxmlformats.org/officeDocument/2006/relationships/image" Target="../media/image8.emf"/><Relationship Id="rId37" Type="http://schemas.openxmlformats.org/officeDocument/2006/relationships/package" Target="../embeddings/_________Microsoft_Word5.docx"/><Relationship Id="rId40" Type="http://schemas.openxmlformats.org/officeDocument/2006/relationships/image" Target="../media/image12.emf"/><Relationship Id="rId45" Type="http://schemas.openxmlformats.org/officeDocument/2006/relationships/package" Target="../embeddings/_________Microsoft_Word9.docx"/><Relationship Id="rId53" Type="http://schemas.openxmlformats.org/officeDocument/2006/relationships/oleObject" Target="../embeddings/_________Microsoft_Word_97_200320.doc"/><Relationship Id="rId5" Type="http://schemas.openxmlformats.org/officeDocument/2006/relationships/image" Target="../media/image1.emf"/><Relationship Id="rId10" Type="http://schemas.openxmlformats.org/officeDocument/2006/relationships/oleObject" Target="../embeddings/_________Microsoft_Word_97_20034.doc"/><Relationship Id="rId19" Type="http://schemas.openxmlformats.org/officeDocument/2006/relationships/oleObject" Target="../embeddings/_________Microsoft_Word_97_200310.doc"/><Relationship Id="rId31" Type="http://schemas.openxmlformats.org/officeDocument/2006/relationships/package" Target="../embeddings/_________Microsoft_Word2.docx"/><Relationship Id="rId44" Type="http://schemas.openxmlformats.org/officeDocument/2006/relationships/image" Target="../media/image14.emf"/><Relationship Id="rId52" Type="http://schemas.openxmlformats.org/officeDocument/2006/relationships/oleObject" Target="../embeddings/_________Microsoft_Word_97_200319.doc"/><Relationship Id="rId4" Type="http://schemas.openxmlformats.org/officeDocument/2006/relationships/oleObject" Target="../embeddings/_________Microsoft_Word_97_2003.doc"/><Relationship Id="rId9" Type="http://schemas.openxmlformats.org/officeDocument/2006/relationships/oleObject" Target="../embeddings/_________Microsoft_Word_97_20033.doc"/><Relationship Id="rId14" Type="http://schemas.openxmlformats.org/officeDocument/2006/relationships/image" Target="../media/image4.emf"/><Relationship Id="rId22" Type="http://schemas.openxmlformats.org/officeDocument/2006/relationships/oleObject" Target="../embeddings/_________Microsoft_Word_97_200313.doc"/><Relationship Id="rId27" Type="http://schemas.openxmlformats.org/officeDocument/2006/relationships/package" Target="../embeddings/_________Microsoft_Word.docx"/><Relationship Id="rId30" Type="http://schemas.openxmlformats.org/officeDocument/2006/relationships/image" Target="../media/image7.emf"/><Relationship Id="rId35" Type="http://schemas.openxmlformats.org/officeDocument/2006/relationships/package" Target="../embeddings/_________Microsoft_Word4.docx"/><Relationship Id="rId43" Type="http://schemas.openxmlformats.org/officeDocument/2006/relationships/package" Target="../embeddings/_________Microsoft_Word8.docx"/><Relationship Id="rId48" Type="http://schemas.openxmlformats.org/officeDocument/2006/relationships/image" Target="../media/image16.emf"/><Relationship Id="rId8" Type="http://schemas.openxmlformats.org/officeDocument/2006/relationships/oleObject" Target="../embeddings/_________Microsoft_Word_97_20032.doc"/><Relationship Id="rId51" Type="http://schemas.openxmlformats.org/officeDocument/2006/relationships/oleObject" Target="../embeddings/_________Microsoft_Word_97_200318.doc"/><Relationship Id="rId3" Type="http://schemas.openxmlformats.org/officeDocument/2006/relationships/vmlDrawing" Target="../drawings/vmlDrawing1.vml"/><Relationship Id="rId12" Type="http://schemas.openxmlformats.org/officeDocument/2006/relationships/oleObject" Target="../embeddings/_________Microsoft_Word_97_20035.doc"/><Relationship Id="rId17" Type="http://schemas.openxmlformats.org/officeDocument/2006/relationships/oleObject" Target="../embeddings/_________Microsoft_Word_97_20038.doc"/><Relationship Id="rId25" Type="http://schemas.openxmlformats.org/officeDocument/2006/relationships/oleObject" Target="../embeddings/_________Microsoft_Word_97_200316.doc"/><Relationship Id="rId33" Type="http://schemas.openxmlformats.org/officeDocument/2006/relationships/package" Target="../embeddings/_________Microsoft_Word3.docx"/><Relationship Id="rId38" Type="http://schemas.openxmlformats.org/officeDocument/2006/relationships/image" Target="../media/image11.emf"/><Relationship Id="rId46" Type="http://schemas.openxmlformats.org/officeDocument/2006/relationships/image" Target="../media/image15.emf"/><Relationship Id="rId20" Type="http://schemas.openxmlformats.org/officeDocument/2006/relationships/oleObject" Target="../embeddings/_________Microsoft_Word_97_200311.doc"/><Relationship Id="rId41" Type="http://schemas.openxmlformats.org/officeDocument/2006/relationships/package" Target="../embeddings/_________Microsoft_Word7.docx"/><Relationship Id="rId54" Type="http://schemas.openxmlformats.org/officeDocument/2006/relationships/oleObject" Target="../embeddings/_________Microsoft_Word_97_200321.doc"/><Relationship Id="rId1" Type="http://schemas.openxmlformats.org/officeDocument/2006/relationships/printerSettings" Target="../printerSettings/printerSettings5.bin"/><Relationship Id="rId6" Type="http://schemas.openxmlformats.org/officeDocument/2006/relationships/oleObject" Target="../embeddings/_________Microsoft_Word_97_20031.doc"/><Relationship Id="rId15" Type="http://schemas.openxmlformats.org/officeDocument/2006/relationships/oleObject" Target="../embeddings/_________Microsoft_Word_97_20037.doc"/><Relationship Id="rId23" Type="http://schemas.openxmlformats.org/officeDocument/2006/relationships/oleObject" Target="../embeddings/_________Microsoft_Word_97_200314.doc"/><Relationship Id="rId28" Type="http://schemas.openxmlformats.org/officeDocument/2006/relationships/image" Target="../media/image6.emf"/><Relationship Id="rId36" Type="http://schemas.openxmlformats.org/officeDocument/2006/relationships/image" Target="../media/image10.emf"/><Relationship Id="rId49" Type="http://schemas.openxmlformats.org/officeDocument/2006/relationships/package" Target="../embeddings/_________Microsoft_Word11.docx"/></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oleObject" Target="../embeddings/_________Microsoft_Word_97_200325.doc"/><Relationship Id="rId3" Type="http://schemas.openxmlformats.org/officeDocument/2006/relationships/vmlDrawing" Target="../drawings/vmlDrawing2.vml"/><Relationship Id="rId7" Type="http://schemas.openxmlformats.org/officeDocument/2006/relationships/oleObject" Target="../embeddings/_________Microsoft_Word_97_200324.doc"/><Relationship Id="rId2" Type="http://schemas.openxmlformats.org/officeDocument/2006/relationships/drawing" Target="../drawings/drawing2.xml"/><Relationship Id="rId1" Type="http://schemas.openxmlformats.org/officeDocument/2006/relationships/printerSettings" Target="../printerSettings/printerSettings7.bin"/><Relationship Id="rId6" Type="http://schemas.openxmlformats.org/officeDocument/2006/relationships/oleObject" Target="../embeddings/_________Microsoft_Word_97_200323.doc"/><Relationship Id="rId5" Type="http://schemas.openxmlformats.org/officeDocument/2006/relationships/image" Target="../media/image18.emf"/><Relationship Id="rId4" Type="http://schemas.openxmlformats.org/officeDocument/2006/relationships/oleObject" Target="../embeddings/_________Microsoft_Word_97_200322.doc"/><Relationship Id="rId9" Type="http://schemas.openxmlformats.org/officeDocument/2006/relationships/oleObject" Target="../embeddings/_________Microsoft_Word_97_200326.doc"/></Relationships>
</file>

<file path=xl/worksheets/_rels/sheet8.xml.rels><?xml version="1.0" encoding="UTF-8" standalone="yes"?>
<Relationships xmlns="http://schemas.openxmlformats.org/package/2006/relationships"><Relationship Id="rId8" Type="http://schemas.openxmlformats.org/officeDocument/2006/relationships/oleObject" Target="../embeddings/_________Microsoft_Word_97_200330.doc"/><Relationship Id="rId3" Type="http://schemas.openxmlformats.org/officeDocument/2006/relationships/vmlDrawing" Target="../drawings/vmlDrawing3.vml"/><Relationship Id="rId7" Type="http://schemas.openxmlformats.org/officeDocument/2006/relationships/oleObject" Target="../embeddings/_________Microsoft_Word_97_200329.doc"/><Relationship Id="rId2" Type="http://schemas.openxmlformats.org/officeDocument/2006/relationships/drawing" Target="../drawings/drawing3.xml"/><Relationship Id="rId1" Type="http://schemas.openxmlformats.org/officeDocument/2006/relationships/printerSettings" Target="../printerSettings/printerSettings8.bin"/><Relationship Id="rId6" Type="http://schemas.openxmlformats.org/officeDocument/2006/relationships/oleObject" Target="../embeddings/_________Microsoft_Word_97_200328.doc"/><Relationship Id="rId5" Type="http://schemas.openxmlformats.org/officeDocument/2006/relationships/image" Target="../media/image19.emf"/><Relationship Id="rId4" Type="http://schemas.openxmlformats.org/officeDocument/2006/relationships/oleObject" Target="../embeddings/_________Microsoft_Word_97_200327.doc"/></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
  <sheetViews>
    <sheetView view="pageBreakPreview" zoomScaleNormal="100" zoomScaleSheetLayoutView="100" workbookViewId="0">
      <selection activeCell="B10" sqref="B10:H10"/>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62" t="s">
        <v>84</v>
      </c>
      <c r="C5" s="63"/>
      <c r="D5" s="63"/>
      <c r="E5" s="63"/>
      <c r="F5" s="63"/>
      <c r="G5" s="63"/>
      <c r="H5" s="63"/>
    </row>
    <row r="6" spans="1:38" ht="10.5" customHeight="1" x14ac:dyDescent="0.25"/>
    <row r="7" spans="1:38" hidden="1" x14ac:dyDescent="0.25"/>
    <row r="8" spans="1:38" ht="226.5" customHeight="1" x14ac:dyDescent="0.25">
      <c r="B8" s="66" t="s">
        <v>87</v>
      </c>
      <c r="C8" s="66"/>
      <c r="D8" s="66"/>
      <c r="E8" s="66"/>
      <c r="F8" s="66"/>
      <c r="G8" s="66"/>
      <c r="H8" s="66"/>
    </row>
    <row r="10" spans="1:38" ht="152.25" customHeight="1" x14ac:dyDescent="0.25">
      <c r="A10" s="12"/>
      <c r="B10" s="64" t="s">
        <v>289</v>
      </c>
      <c r="C10" s="65"/>
      <c r="D10" s="65"/>
      <c r="E10" s="65"/>
      <c r="F10" s="65"/>
      <c r="G10" s="65"/>
      <c r="H10" s="65"/>
    </row>
    <row r="13" spans="1:38" ht="103.5" customHeight="1" x14ac:dyDescent="0.25">
      <c r="A13" s="13"/>
      <c r="B13" s="66" t="s">
        <v>86</v>
      </c>
      <c r="C13" s="66"/>
      <c r="D13" s="66"/>
      <c r="E13" s="66"/>
      <c r="F13" s="66"/>
      <c r="G13" s="66"/>
      <c r="H13" s="66"/>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7"/>
  <sheetViews>
    <sheetView tabSelected="1" view="pageBreakPreview" zoomScaleNormal="100" zoomScaleSheetLayoutView="100" workbookViewId="0">
      <selection activeCell="C10" sqref="C10"/>
    </sheetView>
  </sheetViews>
  <sheetFormatPr defaultRowHeight="15" x14ac:dyDescent="0.25"/>
  <cols>
    <col min="2" max="2" width="59.140625" customWidth="1"/>
    <col min="3" max="3" width="59.85546875" customWidth="1"/>
  </cols>
  <sheetData>
    <row r="1" spans="1:3" x14ac:dyDescent="0.25">
      <c r="C1" s="4"/>
    </row>
    <row r="2" spans="1:3" x14ac:dyDescent="0.25">
      <c r="A2" s="71" t="s">
        <v>58</v>
      </c>
      <c r="B2" s="71"/>
      <c r="C2" s="71"/>
    </row>
    <row r="5" spans="1:3" ht="15.75" x14ac:dyDescent="0.25">
      <c r="A5" s="14" t="s">
        <v>0</v>
      </c>
      <c r="B5" s="14" t="s">
        <v>1</v>
      </c>
      <c r="C5" s="14" t="s">
        <v>2</v>
      </c>
    </row>
    <row r="6" spans="1:3" ht="15.75" x14ac:dyDescent="0.25">
      <c r="A6" s="15">
        <v>1</v>
      </c>
      <c r="B6" s="15">
        <v>2</v>
      </c>
      <c r="C6" s="15">
        <v>3</v>
      </c>
    </row>
    <row r="7" spans="1:3" ht="47.25" x14ac:dyDescent="0.25">
      <c r="A7" s="16" t="s">
        <v>3</v>
      </c>
      <c r="B7" s="17" t="s">
        <v>59</v>
      </c>
      <c r="C7" s="17" t="s">
        <v>160</v>
      </c>
    </row>
    <row r="8" spans="1:3" ht="47.25" x14ac:dyDescent="0.25">
      <c r="A8" s="16" t="s">
        <v>4</v>
      </c>
      <c r="B8" s="17" t="s">
        <v>85</v>
      </c>
      <c r="C8" s="30" t="s">
        <v>164</v>
      </c>
    </row>
    <row r="9" spans="1:3" ht="31.5" x14ac:dyDescent="0.25">
      <c r="A9" s="16" t="s">
        <v>5</v>
      </c>
      <c r="B9" s="17" t="s">
        <v>61</v>
      </c>
      <c r="C9" s="17" t="s">
        <v>288</v>
      </c>
    </row>
    <row r="10" spans="1:3" ht="31.5" x14ac:dyDescent="0.25">
      <c r="A10" s="16" t="s">
        <v>6</v>
      </c>
      <c r="B10" s="17" t="s">
        <v>62</v>
      </c>
      <c r="C10" s="17" t="s">
        <v>288</v>
      </c>
    </row>
    <row r="11" spans="1:3" ht="110.25" x14ac:dyDescent="0.25">
      <c r="A11" s="16" t="s">
        <v>7</v>
      </c>
      <c r="B11" s="17" t="s">
        <v>60</v>
      </c>
      <c r="C11" s="17" t="s">
        <v>350</v>
      </c>
    </row>
    <row r="12" spans="1:3" ht="157.5" x14ac:dyDescent="0.25">
      <c r="A12" s="16" t="s">
        <v>8</v>
      </c>
      <c r="B12" s="17" t="s">
        <v>10</v>
      </c>
      <c r="C12" s="17" t="s">
        <v>290</v>
      </c>
    </row>
    <row r="13" spans="1:3" ht="30" customHeight="1" x14ac:dyDescent="0.25">
      <c r="A13" s="67" t="s">
        <v>9</v>
      </c>
      <c r="B13" s="69" t="s">
        <v>63</v>
      </c>
      <c r="C13" s="17" t="s">
        <v>89</v>
      </c>
    </row>
    <row r="14" spans="1:3" ht="36.75" customHeight="1" x14ac:dyDescent="0.25">
      <c r="A14" s="68"/>
      <c r="B14" s="70"/>
      <c r="C14" s="17" t="s">
        <v>92</v>
      </c>
    </row>
    <row r="15" spans="1:3" ht="47.25" x14ac:dyDescent="0.25">
      <c r="A15" s="68"/>
      <c r="B15" s="70"/>
      <c r="C15" s="17" t="s">
        <v>90</v>
      </c>
    </row>
    <row r="16" spans="1:3" ht="15.75" x14ac:dyDescent="0.25">
      <c r="A16" s="68"/>
      <c r="B16" s="70"/>
      <c r="C16" s="17" t="s">
        <v>91</v>
      </c>
    </row>
    <row r="17" s="3" customFormat="1" x14ac:dyDescent="0.25"/>
  </sheetData>
  <mergeCells count="3">
    <mergeCell ref="A13:A16"/>
    <mergeCell ref="B13:B16"/>
    <mergeCell ref="A2:C2"/>
  </mergeCells>
  <pageMargins left="0.70866141732283472" right="0.70866141732283472" top="0.74803149606299213" bottom="0.74803149606299213" header="0.31496062992125984" footer="0.31496062992125984"/>
  <pageSetup paperSize="9" scale="7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M12"/>
  <sheetViews>
    <sheetView view="pageBreakPreview" topLeftCell="A10" zoomScaleNormal="100" zoomScaleSheetLayoutView="100" workbookViewId="0">
      <selection activeCell="C10" sqref="C10"/>
    </sheetView>
  </sheetViews>
  <sheetFormatPr defaultRowHeight="15" x14ac:dyDescent="0.25"/>
  <cols>
    <col min="2" max="2" width="20.7109375" customWidth="1"/>
    <col min="3" max="3" width="26.28515625" customWidth="1"/>
    <col min="4" max="4" width="25.140625" customWidth="1"/>
    <col min="5" max="5" width="38.42578125" customWidth="1"/>
    <col min="6" max="6" width="34" customWidth="1"/>
    <col min="7" max="7" width="29.28515625" customWidth="1"/>
    <col min="8" max="8" width="17.42578125" bestFit="1" customWidth="1"/>
    <col min="9" max="9" width="16.42578125" customWidth="1"/>
    <col min="10" max="10" width="20.140625" customWidth="1"/>
    <col min="11" max="11" width="14.42578125" customWidth="1"/>
    <col min="12" max="12" width="13.85546875" bestFit="1" customWidth="1"/>
    <col min="13" max="13" width="19.42578125" customWidth="1"/>
  </cols>
  <sheetData>
    <row r="3" spans="1:13" x14ac:dyDescent="0.25">
      <c r="A3" s="71" t="s">
        <v>11</v>
      </c>
      <c r="B3" s="71"/>
      <c r="C3" s="71"/>
      <c r="D3" s="71"/>
      <c r="E3" s="71"/>
      <c r="F3" s="71"/>
      <c r="G3" s="71"/>
    </row>
    <row r="5" spans="1:13" x14ac:dyDescent="0.25">
      <c r="A5" s="3"/>
      <c r="B5" s="3"/>
      <c r="C5" s="3"/>
      <c r="D5" s="3"/>
      <c r="E5" s="3"/>
      <c r="F5" s="3"/>
      <c r="G5" s="3"/>
      <c r="H5" s="3"/>
      <c r="I5" s="3"/>
      <c r="J5" s="3"/>
      <c r="K5" s="3"/>
      <c r="L5" s="3"/>
    </row>
    <row r="6" spans="1:13" ht="72" customHeight="1" x14ac:dyDescent="0.25">
      <c r="A6" s="2" t="s">
        <v>0</v>
      </c>
      <c r="B6" s="5" t="s">
        <v>14</v>
      </c>
      <c r="C6" s="75" t="s">
        <v>13</v>
      </c>
      <c r="D6" s="75"/>
      <c r="E6" s="75" t="s">
        <v>16</v>
      </c>
      <c r="F6" s="75" t="s">
        <v>17</v>
      </c>
      <c r="G6" s="75" t="s">
        <v>18</v>
      </c>
      <c r="H6" s="75" t="s">
        <v>19</v>
      </c>
      <c r="I6" s="72" t="s">
        <v>64</v>
      </c>
      <c r="J6" s="73"/>
      <c r="K6" s="74"/>
      <c r="L6" s="75" t="s">
        <v>21</v>
      </c>
      <c r="M6" s="75" t="s">
        <v>22</v>
      </c>
    </row>
    <row r="7" spans="1:13" ht="172.5" customHeight="1" x14ac:dyDescent="0.25">
      <c r="A7" s="1"/>
      <c r="B7" s="1"/>
      <c r="C7" s="6" t="s">
        <v>12</v>
      </c>
      <c r="D7" s="6" t="s">
        <v>15</v>
      </c>
      <c r="E7" s="75"/>
      <c r="F7" s="75"/>
      <c r="G7" s="75"/>
      <c r="H7" s="75"/>
      <c r="I7" s="6" t="s">
        <v>65</v>
      </c>
      <c r="J7" s="6" t="s">
        <v>20</v>
      </c>
      <c r="K7" s="6" t="s">
        <v>66</v>
      </c>
      <c r="L7" s="75"/>
      <c r="M7" s="75"/>
    </row>
    <row r="8" spans="1:13" x14ac:dyDescent="0.25">
      <c r="A8" s="7">
        <v>1</v>
      </c>
      <c r="B8" s="7">
        <v>2</v>
      </c>
      <c r="C8" s="7">
        <v>3</v>
      </c>
      <c r="D8" s="7">
        <v>4</v>
      </c>
      <c r="E8" s="7">
        <v>5</v>
      </c>
      <c r="F8" s="7">
        <v>6</v>
      </c>
      <c r="G8" s="7">
        <v>7</v>
      </c>
      <c r="H8" s="7">
        <v>8</v>
      </c>
      <c r="I8" s="7">
        <v>9</v>
      </c>
      <c r="J8" s="7">
        <v>10</v>
      </c>
      <c r="K8" s="7">
        <v>11</v>
      </c>
      <c r="L8" s="7">
        <v>12</v>
      </c>
      <c r="M8" s="8">
        <v>13</v>
      </c>
    </row>
    <row r="9" spans="1:13" ht="409.5" x14ac:dyDescent="0.25">
      <c r="A9" s="21" t="s">
        <v>3</v>
      </c>
      <c r="B9" s="21" t="s">
        <v>291</v>
      </c>
      <c r="C9" s="21" t="s">
        <v>292</v>
      </c>
      <c r="D9" s="21" t="s">
        <v>292</v>
      </c>
      <c r="E9" s="21" t="s">
        <v>293</v>
      </c>
      <c r="F9" s="17" t="s">
        <v>189</v>
      </c>
      <c r="G9" s="21" t="s">
        <v>188</v>
      </c>
      <c r="H9" s="18" t="s">
        <v>272</v>
      </c>
      <c r="I9" s="21" t="s">
        <v>93</v>
      </c>
      <c r="J9" s="21" t="s">
        <v>93</v>
      </c>
      <c r="K9" s="21" t="s">
        <v>93</v>
      </c>
      <c r="L9" s="17" t="s">
        <v>94</v>
      </c>
      <c r="M9" s="17" t="s">
        <v>95</v>
      </c>
    </row>
    <row r="10" spans="1:13" ht="409.5" x14ac:dyDescent="0.25">
      <c r="A10" s="21" t="s">
        <v>4</v>
      </c>
      <c r="B10" s="21" t="s">
        <v>294</v>
      </c>
      <c r="C10" s="21" t="s">
        <v>292</v>
      </c>
      <c r="D10" s="21" t="s">
        <v>292</v>
      </c>
      <c r="E10" s="21" t="s">
        <v>293</v>
      </c>
      <c r="F10" s="17" t="s">
        <v>189</v>
      </c>
      <c r="G10" s="21" t="s">
        <v>188</v>
      </c>
      <c r="H10" s="18" t="s">
        <v>272</v>
      </c>
      <c r="I10" s="21" t="s">
        <v>93</v>
      </c>
      <c r="J10" s="21" t="s">
        <v>93</v>
      </c>
      <c r="K10" s="21" t="s">
        <v>93</v>
      </c>
      <c r="L10" s="17" t="s">
        <v>94</v>
      </c>
      <c r="M10" s="17" t="s">
        <v>95</v>
      </c>
    </row>
    <row r="11" spans="1:13" ht="409.5" x14ac:dyDescent="0.25">
      <c r="A11" s="21" t="s">
        <v>5</v>
      </c>
      <c r="B11" s="21" t="s">
        <v>295</v>
      </c>
      <c r="C11" s="21" t="s">
        <v>296</v>
      </c>
      <c r="D11" s="21" t="s">
        <v>296</v>
      </c>
      <c r="E11" s="21" t="s">
        <v>293</v>
      </c>
      <c r="F11" s="17" t="s">
        <v>297</v>
      </c>
      <c r="G11" s="21" t="s">
        <v>88</v>
      </c>
      <c r="H11" s="21" t="s">
        <v>93</v>
      </c>
      <c r="I11" s="21" t="s">
        <v>93</v>
      </c>
      <c r="J11" s="21" t="s">
        <v>93</v>
      </c>
      <c r="K11" s="21" t="s">
        <v>93</v>
      </c>
      <c r="L11" s="17" t="s">
        <v>94</v>
      </c>
      <c r="M11" s="17" t="s">
        <v>95</v>
      </c>
    </row>
    <row r="12" spans="1:13" ht="409.5" x14ac:dyDescent="0.25">
      <c r="A12" s="21" t="s">
        <v>6</v>
      </c>
      <c r="B12" s="21" t="s">
        <v>298</v>
      </c>
      <c r="C12" s="21" t="s">
        <v>299</v>
      </c>
      <c r="D12" s="21" t="s">
        <v>299</v>
      </c>
      <c r="E12" s="21" t="s">
        <v>293</v>
      </c>
      <c r="F12" s="17" t="s">
        <v>297</v>
      </c>
      <c r="G12" s="21" t="s">
        <v>88</v>
      </c>
      <c r="H12" s="21" t="s">
        <v>93</v>
      </c>
      <c r="I12" s="21" t="s">
        <v>93</v>
      </c>
      <c r="J12" s="21" t="s">
        <v>93</v>
      </c>
      <c r="K12" s="21" t="s">
        <v>93</v>
      </c>
      <c r="L12" s="17" t="s">
        <v>94</v>
      </c>
      <c r="M12" s="17" t="s">
        <v>95</v>
      </c>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2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5"/>
  <sheetViews>
    <sheetView view="pageBreakPreview" topLeftCell="A13" zoomScale="70" zoomScaleNormal="100" zoomScaleSheetLayoutView="70" workbookViewId="0">
      <selection activeCell="D15" sqref="D15"/>
    </sheetView>
  </sheetViews>
  <sheetFormatPr defaultRowHeight="15" x14ac:dyDescent="0.25"/>
  <cols>
    <col min="2" max="2" width="65.140625" customWidth="1"/>
    <col min="3" max="3" width="21.28515625" customWidth="1"/>
    <col min="4" max="4" width="141.140625" customWidth="1"/>
    <col min="5" max="5" width="19.5703125" customWidth="1"/>
    <col min="6" max="6" width="19.7109375" customWidth="1"/>
    <col min="7" max="7" width="21.7109375" customWidth="1"/>
    <col min="8" max="8" width="59.5703125" customWidth="1"/>
  </cols>
  <sheetData>
    <row r="3" spans="1:8" x14ac:dyDescent="0.25">
      <c r="A3" s="71" t="s">
        <v>23</v>
      </c>
      <c r="B3" s="71"/>
      <c r="C3" s="71"/>
      <c r="D3" s="71"/>
      <c r="E3" s="71"/>
      <c r="F3" s="71"/>
      <c r="G3" s="71"/>
      <c r="H3" s="71"/>
    </row>
    <row r="6" spans="1:8" ht="127.5" customHeight="1" x14ac:dyDescent="0.25">
      <c r="A6" s="19" t="s">
        <v>24</v>
      </c>
      <c r="B6" s="18" t="s">
        <v>25</v>
      </c>
      <c r="C6" s="18" t="s">
        <v>26</v>
      </c>
      <c r="D6" s="18" t="s">
        <v>27</v>
      </c>
      <c r="E6" s="18" t="s">
        <v>28</v>
      </c>
      <c r="F6" s="18" t="s">
        <v>29</v>
      </c>
      <c r="G6" s="18" t="s">
        <v>30</v>
      </c>
      <c r="H6" s="18" t="s">
        <v>67</v>
      </c>
    </row>
    <row r="7" spans="1:8" ht="15.75" x14ac:dyDescent="0.25">
      <c r="A7" s="16">
        <v>1</v>
      </c>
      <c r="B7" s="16">
        <v>2</v>
      </c>
      <c r="C7" s="16">
        <v>3</v>
      </c>
      <c r="D7" s="16">
        <v>4</v>
      </c>
      <c r="E7" s="16">
        <v>5</v>
      </c>
      <c r="F7" s="16">
        <v>6</v>
      </c>
      <c r="G7" s="16">
        <v>7</v>
      </c>
      <c r="H7" s="16">
        <v>8</v>
      </c>
    </row>
    <row r="8" spans="1:8" ht="32.25" customHeight="1" x14ac:dyDescent="0.25">
      <c r="A8" s="76" t="s">
        <v>300</v>
      </c>
      <c r="B8" s="73"/>
      <c r="C8" s="73"/>
      <c r="D8" s="73"/>
      <c r="E8" s="73"/>
      <c r="F8" s="73"/>
      <c r="G8" s="73"/>
      <c r="H8" s="74"/>
    </row>
    <row r="9" spans="1:8" ht="409.5" x14ac:dyDescent="0.25">
      <c r="A9" s="29">
        <v>1</v>
      </c>
      <c r="B9" s="28" t="s">
        <v>302</v>
      </c>
      <c r="C9" s="20" t="s">
        <v>101</v>
      </c>
      <c r="D9" s="20" t="s">
        <v>96</v>
      </c>
      <c r="E9" s="17" t="s">
        <v>97</v>
      </c>
      <c r="F9" s="17" t="s">
        <v>98</v>
      </c>
      <c r="G9" s="17" t="s">
        <v>99</v>
      </c>
      <c r="H9" s="17" t="s">
        <v>100</v>
      </c>
    </row>
    <row r="10" spans="1:8" ht="32.25" customHeight="1" x14ac:dyDescent="0.25">
      <c r="A10" s="76" t="s">
        <v>301</v>
      </c>
      <c r="B10" s="73"/>
      <c r="C10" s="73"/>
      <c r="D10" s="73"/>
      <c r="E10" s="73"/>
      <c r="F10" s="73"/>
      <c r="G10" s="73"/>
      <c r="H10" s="74"/>
    </row>
    <row r="11" spans="1:8" ht="409.5" x14ac:dyDescent="0.25">
      <c r="A11" s="55">
        <v>1</v>
      </c>
      <c r="B11" s="54" t="s">
        <v>303</v>
      </c>
      <c r="C11" s="20" t="s">
        <v>101</v>
      </c>
      <c r="D11" s="20" t="s">
        <v>96</v>
      </c>
      <c r="E11" s="17" t="s">
        <v>97</v>
      </c>
      <c r="F11" s="17" t="s">
        <v>98</v>
      </c>
      <c r="G11" s="17" t="s">
        <v>99</v>
      </c>
      <c r="H11" s="17" t="s">
        <v>100</v>
      </c>
    </row>
    <row r="12" spans="1:8" ht="27" customHeight="1" x14ac:dyDescent="0.25">
      <c r="A12" s="76" t="s">
        <v>304</v>
      </c>
      <c r="B12" s="73"/>
      <c r="C12" s="73"/>
      <c r="D12" s="73"/>
      <c r="E12" s="73"/>
      <c r="F12" s="73"/>
      <c r="G12" s="73"/>
      <c r="H12" s="74"/>
    </row>
    <row r="13" spans="1:8" ht="409.5" x14ac:dyDescent="0.25">
      <c r="A13" s="55">
        <v>1</v>
      </c>
      <c r="B13" s="54" t="s">
        <v>303</v>
      </c>
      <c r="C13" s="20" t="s">
        <v>101</v>
      </c>
      <c r="D13" s="20" t="s">
        <v>96</v>
      </c>
      <c r="E13" s="17" t="s">
        <v>97</v>
      </c>
      <c r="F13" s="17" t="s">
        <v>98</v>
      </c>
      <c r="G13" s="17" t="s">
        <v>99</v>
      </c>
      <c r="H13" s="17" t="s">
        <v>100</v>
      </c>
    </row>
    <row r="14" spans="1:8" ht="37.5" customHeight="1" x14ac:dyDescent="0.25">
      <c r="A14" s="76" t="s">
        <v>305</v>
      </c>
      <c r="B14" s="73"/>
      <c r="C14" s="73"/>
      <c r="D14" s="73"/>
      <c r="E14" s="73"/>
      <c r="F14" s="73"/>
      <c r="G14" s="73"/>
      <c r="H14" s="74"/>
    </row>
    <row r="15" spans="1:8" ht="409.5" x14ac:dyDescent="0.25">
      <c r="A15" s="55">
        <v>1</v>
      </c>
      <c r="B15" s="54" t="s">
        <v>303</v>
      </c>
      <c r="C15" s="20" t="s">
        <v>101</v>
      </c>
      <c r="D15" s="20" t="s">
        <v>96</v>
      </c>
      <c r="E15" s="17" t="s">
        <v>97</v>
      </c>
      <c r="F15" s="17" t="s">
        <v>98</v>
      </c>
      <c r="G15" s="17" t="s">
        <v>99</v>
      </c>
      <c r="H15" s="17" t="s">
        <v>100</v>
      </c>
    </row>
  </sheetData>
  <mergeCells count="5">
    <mergeCell ref="A3:H3"/>
    <mergeCell ref="A8:H8"/>
    <mergeCell ref="A10:H10"/>
    <mergeCell ref="A12:H12"/>
    <mergeCell ref="A14:H14"/>
  </mergeCells>
  <pageMargins left="0.70866141732283472" right="0.70866141732283472" top="0.74803149606299213" bottom="0.74803149606299213" header="0.31496062992125984" footer="0.31496062992125984"/>
  <pageSetup paperSize="9" scale="25"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BK80"/>
  <sheetViews>
    <sheetView view="pageBreakPreview" topLeftCell="A78" zoomScaleNormal="100" zoomScaleSheetLayoutView="100" workbookViewId="0">
      <selection activeCell="C80" sqref="C80"/>
    </sheetView>
  </sheetViews>
  <sheetFormatPr defaultRowHeight="15" x14ac:dyDescent="0.25"/>
  <cols>
    <col min="2" max="2" width="26.85546875" customWidth="1"/>
    <col min="3" max="3" width="26.28515625" customWidth="1"/>
    <col min="4" max="4" width="23.28515625" customWidth="1"/>
    <col min="5" max="5" width="27.28515625" customWidth="1"/>
    <col min="6" max="6" width="71.85546875" customWidth="1"/>
    <col min="7" max="7" width="15.28515625" customWidth="1"/>
    <col min="8" max="8" width="18.5703125" customWidth="1"/>
  </cols>
  <sheetData>
    <row r="3" spans="1:8" s="71" customFormat="1" x14ac:dyDescent="0.25">
      <c r="A3" s="71" t="s">
        <v>31</v>
      </c>
    </row>
    <row r="6" spans="1:8" ht="106.5" customHeight="1" x14ac:dyDescent="0.25">
      <c r="A6" s="2" t="s">
        <v>24</v>
      </c>
      <c r="B6" s="6" t="s">
        <v>32</v>
      </c>
      <c r="C6" s="6" t="s">
        <v>33</v>
      </c>
      <c r="D6" s="6" t="s">
        <v>34</v>
      </c>
      <c r="E6" s="6" t="s">
        <v>68</v>
      </c>
      <c r="F6" s="6" t="s">
        <v>35</v>
      </c>
      <c r="G6" s="6" t="s">
        <v>36</v>
      </c>
      <c r="H6" s="6" t="s">
        <v>56</v>
      </c>
    </row>
    <row r="7" spans="1:8" x14ac:dyDescent="0.25">
      <c r="A7" s="7">
        <v>1</v>
      </c>
      <c r="B7" s="7">
        <v>2</v>
      </c>
      <c r="C7" s="7">
        <v>3</v>
      </c>
      <c r="D7" s="7">
        <v>4</v>
      </c>
      <c r="E7" s="7">
        <v>5</v>
      </c>
      <c r="F7" s="7">
        <v>6</v>
      </c>
      <c r="G7" s="7">
        <v>7</v>
      </c>
      <c r="H7" s="7">
        <v>8</v>
      </c>
    </row>
    <row r="8" spans="1:8" ht="24" customHeight="1" x14ac:dyDescent="0.25">
      <c r="A8" s="76" t="s">
        <v>300</v>
      </c>
      <c r="B8" s="73"/>
      <c r="C8" s="73"/>
      <c r="D8" s="73"/>
      <c r="E8" s="73"/>
      <c r="F8" s="73"/>
      <c r="G8" s="73"/>
      <c r="H8" s="74"/>
    </row>
    <row r="9" spans="1:8" ht="94.5" x14ac:dyDescent="0.25">
      <c r="A9" s="17">
        <v>1</v>
      </c>
      <c r="B9" s="17" t="s">
        <v>102</v>
      </c>
      <c r="C9" s="17" t="s">
        <v>102</v>
      </c>
      <c r="D9" s="17" t="s">
        <v>103</v>
      </c>
      <c r="E9" s="17" t="s">
        <v>88</v>
      </c>
      <c r="F9" s="17" t="s">
        <v>273</v>
      </c>
      <c r="G9" s="17"/>
      <c r="H9" s="17"/>
    </row>
    <row r="10" spans="1:8" ht="204.75" x14ac:dyDescent="0.25">
      <c r="A10" s="17">
        <v>2</v>
      </c>
      <c r="B10" s="17" t="s">
        <v>190</v>
      </c>
      <c r="C10" s="17" t="s">
        <v>190</v>
      </c>
      <c r="D10" s="17" t="s">
        <v>104</v>
      </c>
      <c r="E10" s="17" t="s">
        <v>88</v>
      </c>
      <c r="F10" s="17" t="s">
        <v>105</v>
      </c>
      <c r="G10" s="17" t="s">
        <v>106</v>
      </c>
      <c r="H10" s="17" t="s">
        <v>106</v>
      </c>
    </row>
    <row r="11" spans="1:8" ht="267.75" x14ac:dyDescent="0.25">
      <c r="A11" s="38">
        <v>3</v>
      </c>
      <c r="B11" s="38" t="s">
        <v>191</v>
      </c>
      <c r="C11" s="38" t="s">
        <v>192</v>
      </c>
      <c r="D11" s="17" t="s">
        <v>104</v>
      </c>
      <c r="E11" s="17" t="s">
        <v>193</v>
      </c>
      <c r="F11" s="17" t="s">
        <v>194</v>
      </c>
      <c r="G11" s="17" t="s">
        <v>106</v>
      </c>
      <c r="H11" s="17" t="s">
        <v>106</v>
      </c>
    </row>
    <row r="12" spans="1:8" ht="126" x14ac:dyDescent="0.25">
      <c r="A12" s="28">
        <v>4</v>
      </c>
      <c r="B12" s="38" t="s">
        <v>195</v>
      </c>
      <c r="C12" s="17" t="s">
        <v>107</v>
      </c>
      <c r="D12" s="17" t="s">
        <v>104</v>
      </c>
      <c r="E12" s="17" t="s">
        <v>196</v>
      </c>
      <c r="F12" s="17" t="s">
        <v>108</v>
      </c>
      <c r="G12" s="17" t="s">
        <v>106</v>
      </c>
      <c r="H12" s="17" t="e">
        <f>-A11:H12F12A10:H12A10:H12A8:H12F12A10:H12A9:H12</f>
        <v>#NAME?</v>
      </c>
    </row>
    <row r="13" spans="1:8" ht="165.75" customHeight="1" x14ac:dyDescent="0.25">
      <c r="A13" s="38">
        <v>5</v>
      </c>
      <c r="B13" s="38" t="s">
        <v>285</v>
      </c>
      <c r="C13" s="52" t="s">
        <v>285</v>
      </c>
      <c r="D13" s="21" t="s">
        <v>104</v>
      </c>
      <c r="E13" s="17" t="s">
        <v>197</v>
      </c>
      <c r="F13" s="17" t="s">
        <v>106</v>
      </c>
      <c r="G13" s="17" t="s">
        <v>106</v>
      </c>
      <c r="H13" s="17" t="s">
        <v>106</v>
      </c>
    </row>
    <row r="14" spans="1:8" ht="267.75" x14ac:dyDescent="0.25">
      <c r="A14" s="31">
        <v>6</v>
      </c>
      <c r="B14" s="38" t="s">
        <v>198</v>
      </c>
      <c r="C14" s="38" t="s">
        <v>198</v>
      </c>
      <c r="D14" s="21" t="s">
        <v>104</v>
      </c>
      <c r="E14" s="17" t="s">
        <v>197</v>
      </c>
      <c r="F14" s="17" t="s">
        <v>194</v>
      </c>
      <c r="G14" s="21" t="s">
        <v>106</v>
      </c>
      <c r="H14" s="21" t="s">
        <v>106</v>
      </c>
    </row>
    <row r="15" spans="1:8" ht="409.5" x14ac:dyDescent="0.25">
      <c r="A15" s="79">
        <v>7</v>
      </c>
      <c r="B15" s="81" t="s">
        <v>274</v>
      </c>
      <c r="C15" s="51" t="s">
        <v>275</v>
      </c>
      <c r="D15" s="21" t="s">
        <v>276</v>
      </c>
      <c r="E15" s="21" t="s">
        <v>277</v>
      </c>
      <c r="F15" s="21" t="s">
        <v>227</v>
      </c>
      <c r="G15" s="21" t="s">
        <v>106</v>
      </c>
      <c r="H15" s="21" t="s">
        <v>106</v>
      </c>
    </row>
    <row r="16" spans="1:8" ht="173.25" x14ac:dyDescent="0.25">
      <c r="A16" s="80"/>
      <c r="B16" s="80"/>
      <c r="C16" s="51" t="s">
        <v>278</v>
      </c>
      <c r="D16" s="21" t="s">
        <v>276</v>
      </c>
      <c r="E16" s="21" t="s">
        <v>279</v>
      </c>
      <c r="F16" s="21" t="s">
        <v>227</v>
      </c>
      <c r="G16" s="21" t="s">
        <v>106</v>
      </c>
      <c r="H16" s="21" t="s">
        <v>106</v>
      </c>
    </row>
    <row r="17" spans="1:63" ht="141.75" x14ac:dyDescent="0.25">
      <c r="A17" s="80"/>
      <c r="B17" s="80"/>
      <c r="C17" s="51" t="s">
        <v>280</v>
      </c>
      <c r="D17" s="21" t="s">
        <v>276</v>
      </c>
      <c r="E17" s="21" t="s">
        <v>281</v>
      </c>
      <c r="F17" s="21" t="s">
        <v>227</v>
      </c>
      <c r="G17" s="21" t="s">
        <v>106</v>
      </c>
      <c r="H17" s="21" t="s">
        <v>106</v>
      </c>
    </row>
    <row r="18" spans="1:63" ht="141.75" x14ac:dyDescent="0.25">
      <c r="A18" s="80"/>
      <c r="B18" s="80"/>
      <c r="C18" s="51" t="s">
        <v>282</v>
      </c>
      <c r="D18" s="21" t="s">
        <v>276</v>
      </c>
      <c r="E18" s="21" t="s">
        <v>281</v>
      </c>
      <c r="F18" s="21" t="s">
        <v>227</v>
      </c>
      <c r="G18" s="21" t="s">
        <v>106</v>
      </c>
      <c r="H18" s="21" t="s">
        <v>106</v>
      </c>
    </row>
    <row r="19" spans="1:63" ht="141.75" x14ac:dyDescent="0.25">
      <c r="A19" s="80"/>
      <c r="B19" s="80"/>
      <c r="C19" s="51" t="s">
        <v>283</v>
      </c>
      <c r="D19" s="21" t="s">
        <v>276</v>
      </c>
      <c r="E19" s="21" t="s">
        <v>281</v>
      </c>
      <c r="F19" s="21" t="s">
        <v>227</v>
      </c>
      <c r="G19" s="21" t="s">
        <v>106</v>
      </c>
      <c r="H19" s="21" t="s">
        <v>106</v>
      </c>
    </row>
    <row r="20" spans="1:63" ht="141.75" x14ac:dyDescent="0.25">
      <c r="A20" s="17">
        <v>8</v>
      </c>
      <c r="B20" s="53" t="s">
        <v>284</v>
      </c>
      <c r="C20" s="51" t="s">
        <v>284</v>
      </c>
      <c r="D20" s="21" t="s">
        <v>276</v>
      </c>
      <c r="E20" s="21" t="s">
        <v>281</v>
      </c>
      <c r="F20" s="21" t="s">
        <v>227</v>
      </c>
      <c r="G20" s="21" t="s">
        <v>106</v>
      </c>
      <c r="H20" s="21" t="s">
        <v>106</v>
      </c>
    </row>
    <row r="21" spans="1:63" ht="283.5" x14ac:dyDescent="0.25">
      <c r="A21" s="38">
        <v>9</v>
      </c>
      <c r="B21" s="38" t="s">
        <v>199</v>
      </c>
      <c r="C21" s="38" t="s">
        <v>199</v>
      </c>
      <c r="D21" s="21" t="s">
        <v>200</v>
      </c>
      <c r="E21" s="17" t="s">
        <v>201</v>
      </c>
      <c r="F21" s="17" t="s">
        <v>228</v>
      </c>
      <c r="G21" s="21" t="s">
        <v>106</v>
      </c>
      <c r="H21" s="21" t="s">
        <v>106</v>
      </c>
    </row>
    <row r="22" spans="1:63" ht="283.5" x14ac:dyDescent="0.25">
      <c r="A22" s="38">
        <v>10</v>
      </c>
      <c r="B22" s="38" t="s">
        <v>202</v>
      </c>
      <c r="C22" s="38" t="s">
        <v>202</v>
      </c>
      <c r="D22" s="21" t="s">
        <v>200</v>
      </c>
      <c r="E22" s="17" t="s">
        <v>203</v>
      </c>
      <c r="F22" s="17" t="s">
        <v>229</v>
      </c>
      <c r="G22" s="21" t="s">
        <v>106</v>
      </c>
      <c r="H22" s="21" t="s">
        <v>106</v>
      </c>
    </row>
    <row r="23" spans="1:63" ht="267.75" x14ac:dyDescent="0.25">
      <c r="A23" s="38">
        <v>11</v>
      </c>
      <c r="B23" s="38" t="s">
        <v>204</v>
      </c>
      <c r="C23" s="38" t="s">
        <v>204</v>
      </c>
      <c r="D23" s="21" t="s">
        <v>103</v>
      </c>
      <c r="E23" s="17" t="s">
        <v>88</v>
      </c>
      <c r="F23" s="17" t="s">
        <v>207</v>
      </c>
      <c r="G23" s="21"/>
      <c r="H23" s="21"/>
    </row>
    <row r="24" spans="1:63" ht="299.25" x14ac:dyDescent="0.25">
      <c r="A24" s="38">
        <v>12</v>
      </c>
      <c r="B24" s="38" t="s">
        <v>205</v>
      </c>
      <c r="C24" s="38" t="s">
        <v>205</v>
      </c>
      <c r="D24" s="21" t="s">
        <v>103</v>
      </c>
      <c r="E24" s="17" t="s">
        <v>88</v>
      </c>
      <c r="F24" s="17" t="s">
        <v>206</v>
      </c>
      <c r="G24" s="21"/>
      <c r="H24" s="21"/>
    </row>
    <row r="25" spans="1:63" ht="283.5" x14ac:dyDescent="0.25">
      <c r="A25" s="38">
        <v>13</v>
      </c>
      <c r="B25" s="38" t="s">
        <v>208</v>
      </c>
      <c r="C25" s="38" t="s">
        <v>208</v>
      </c>
      <c r="D25" s="21" t="s">
        <v>103</v>
      </c>
      <c r="E25" s="17" t="s">
        <v>88</v>
      </c>
      <c r="F25" s="33" t="s">
        <v>286</v>
      </c>
      <c r="G25" s="21"/>
      <c r="H25" s="21"/>
    </row>
    <row r="26" spans="1:63" s="21" customFormat="1" ht="126" x14ac:dyDescent="0.25">
      <c r="A26" s="21">
        <v>14</v>
      </c>
      <c r="B26" s="21" t="s">
        <v>165</v>
      </c>
      <c r="C26" s="21" t="s">
        <v>165</v>
      </c>
      <c r="D26" s="21" t="s">
        <v>103</v>
      </c>
      <c r="E26" s="21" t="s">
        <v>166</v>
      </c>
      <c r="F26" s="21" t="s">
        <v>167</v>
      </c>
      <c r="G26" s="21" t="s">
        <v>106</v>
      </c>
      <c r="H26" s="21" t="s">
        <v>106</v>
      </c>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row>
    <row r="27" spans="1:63" ht="126" customHeight="1" x14ac:dyDescent="0.25">
      <c r="A27" s="79">
        <v>15</v>
      </c>
      <c r="B27" s="84" t="s">
        <v>209</v>
      </c>
      <c r="C27" s="38" t="s">
        <v>210</v>
      </c>
      <c r="D27" s="21" t="s">
        <v>104</v>
      </c>
      <c r="E27" s="87" t="s">
        <v>211</v>
      </c>
      <c r="F27" s="17" t="s">
        <v>212</v>
      </c>
      <c r="G27" s="21" t="s">
        <v>106</v>
      </c>
      <c r="H27" s="21" t="s">
        <v>106</v>
      </c>
    </row>
    <row r="28" spans="1:63" ht="47.25" x14ac:dyDescent="0.25">
      <c r="A28" s="82"/>
      <c r="B28" s="85"/>
      <c r="C28" s="38" t="s">
        <v>213</v>
      </c>
      <c r="D28" s="21" t="s">
        <v>104</v>
      </c>
      <c r="E28" s="70"/>
      <c r="F28" s="17" t="s">
        <v>212</v>
      </c>
      <c r="G28" s="21" t="s">
        <v>106</v>
      </c>
      <c r="H28" s="21" t="s">
        <v>106</v>
      </c>
    </row>
    <row r="29" spans="1:63" ht="63" x14ac:dyDescent="0.25">
      <c r="A29" s="82"/>
      <c r="B29" s="85"/>
      <c r="C29" s="38" t="s">
        <v>168</v>
      </c>
      <c r="D29" s="21" t="s">
        <v>104</v>
      </c>
      <c r="E29" s="70"/>
      <c r="F29" s="17" t="s">
        <v>212</v>
      </c>
      <c r="G29" s="21" t="s">
        <v>106</v>
      </c>
      <c r="H29" s="21" t="s">
        <v>106</v>
      </c>
    </row>
    <row r="30" spans="1:63" ht="63" x14ac:dyDescent="0.25">
      <c r="A30" s="82"/>
      <c r="B30" s="85"/>
      <c r="C30" s="38" t="s">
        <v>214</v>
      </c>
      <c r="D30" s="21" t="s">
        <v>104</v>
      </c>
      <c r="E30" s="70"/>
      <c r="F30" s="17" t="s">
        <v>212</v>
      </c>
      <c r="G30" s="21" t="s">
        <v>106</v>
      </c>
      <c r="H30" s="21" t="s">
        <v>106</v>
      </c>
    </row>
    <row r="31" spans="1:63" ht="78.75" x14ac:dyDescent="0.25">
      <c r="A31" s="82"/>
      <c r="B31" s="85"/>
      <c r="C31" s="38" t="s">
        <v>215</v>
      </c>
      <c r="D31" s="21" t="s">
        <v>104</v>
      </c>
      <c r="E31" s="70"/>
      <c r="F31" s="17" t="s">
        <v>212</v>
      </c>
      <c r="G31" s="21" t="s">
        <v>106</v>
      </c>
      <c r="H31" s="21" t="s">
        <v>106</v>
      </c>
    </row>
    <row r="32" spans="1:63" ht="105" customHeight="1" x14ac:dyDescent="0.25">
      <c r="A32" s="83"/>
      <c r="B32" s="86"/>
      <c r="C32" s="38" t="s">
        <v>216</v>
      </c>
      <c r="D32" s="40" t="s">
        <v>104</v>
      </c>
      <c r="E32" s="88"/>
      <c r="F32" s="17" t="s">
        <v>212</v>
      </c>
      <c r="G32" s="21" t="s">
        <v>106</v>
      </c>
      <c r="H32" s="21" t="s">
        <v>106</v>
      </c>
    </row>
    <row r="33" spans="1:8" ht="283.5" x14ac:dyDescent="0.25">
      <c r="A33" s="27">
        <v>16</v>
      </c>
      <c r="B33" s="33" t="s">
        <v>217</v>
      </c>
      <c r="C33" s="21" t="s">
        <v>217</v>
      </c>
      <c r="D33" s="21" t="s">
        <v>200</v>
      </c>
      <c r="E33" s="39" t="s">
        <v>218</v>
      </c>
      <c r="F33" s="17" t="s">
        <v>230</v>
      </c>
      <c r="G33" s="21" t="s">
        <v>106</v>
      </c>
      <c r="H33" s="21" t="s">
        <v>106</v>
      </c>
    </row>
    <row r="34" spans="1:8" ht="252" x14ac:dyDescent="0.25">
      <c r="A34" s="21">
        <v>17</v>
      </c>
      <c r="B34" s="21" t="s">
        <v>219</v>
      </c>
      <c r="C34" s="21" t="s">
        <v>219</v>
      </c>
      <c r="D34" s="21" t="s">
        <v>104</v>
      </c>
      <c r="E34" s="21" t="s">
        <v>220</v>
      </c>
      <c r="F34" s="21" t="s">
        <v>88</v>
      </c>
      <c r="G34" s="21" t="s">
        <v>106</v>
      </c>
      <c r="H34" s="21" t="s">
        <v>106</v>
      </c>
    </row>
    <row r="35" spans="1:8" ht="141.75" x14ac:dyDescent="0.25">
      <c r="A35" s="21">
        <v>18</v>
      </c>
      <c r="B35" s="21" t="s">
        <v>221</v>
      </c>
      <c r="C35" s="21" t="s">
        <v>221</v>
      </c>
      <c r="D35" s="21" t="s">
        <v>104</v>
      </c>
      <c r="E35" s="21" t="s">
        <v>222</v>
      </c>
      <c r="F35" s="21" t="s">
        <v>88</v>
      </c>
      <c r="G35" s="21" t="s">
        <v>106</v>
      </c>
      <c r="H35" s="21" t="s">
        <v>106</v>
      </c>
    </row>
    <row r="36" spans="1:8" ht="299.25" customHeight="1" x14ac:dyDescent="0.25">
      <c r="A36" s="21">
        <v>19</v>
      </c>
      <c r="B36" s="40" t="s">
        <v>223</v>
      </c>
      <c r="C36" s="40" t="s">
        <v>224</v>
      </c>
      <c r="D36" s="21" t="s">
        <v>104</v>
      </c>
      <c r="E36" s="21" t="s">
        <v>225</v>
      </c>
      <c r="F36" s="21" t="s">
        <v>226</v>
      </c>
      <c r="G36" s="21" t="s">
        <v>106</v>
      </c>
      <c r="H36" s="21" t="s">
        <v>106</v>
      </c>
    </row>
    <row r="37" spans="1:8" ht="15.75" hidden="1" x14ac:dyDescent="0.25">
      <c r="A37" s="21"/>
      <c r="B37" s="21"/>
      <c r="C37" s="21"/>
      <c r="D37" s="21"/>
      <c r="E37" s="21"/>
      <c r="F37" s="21"/>
      <c r="G37" s="21"/>
      <c r="H37" s="21"/>
    </row>
    <row r="38" spans="1:8" ht="393.75" x14ac:dyDescent="0.25">
      <c r="A38" s="17">
        <v>20</v>
      </c>
      <c r="B38" s="33" t="s">
        <v>232</v>
      </c>
      <c r="C38" s="33" t="s">
        <v>232</v>
      </c>
      <c r="D38" s="21" t="s">
        <v>103</v>
      </c>
      <c r="E38" s="39" t="s">
        <v>231</v>
      </c>
      <c r="F38" s="17" t="s">
        <v>233</v>
      </c>
      <c r="G38" s="21"/>
      <c r="H38" s="21"/>
    </row>
    <row r="39" spans="1:8" ht="157.5" x14ac:dyDescent="0.25">
      <c r="A39" s="17">
        <v>21</v>
      </c>
      <c r="B39" s="33" t="s">
        <v>234</v>
      </c>
      <c r="C39" s="33" t="s">
        <v>234</v>
      </c>
      <c r="D39" s="21" t="s">
        <v>103</v>
      </c>
      <c r="E39" s="42" t="s">
        <v>235</v>
      </c>
      <c r="F39" s="17" t="s">
        <v>236</v>
      </c>
      <c r="G39" s="21"/>
      <c r="H39" s="21"/>
    </row>
    <row r="40" spans="1:8" ht="28.5" customHeight="1" x14ac:dyDescent="0.25">
      <c r="A40" s="76" t="s">
        <v>301</v>
      </c>
      <c r="B40" s="73"/>
      <c r="C40" s="73"/>
      <c r="D40" s="73"/>
      <c r="E40" s="73"/>
      <c r="F40" s="73"/>
      <c r="G40" s="73"/>
      <c r="H40" s="74"/>
    </row>
    <row r="41" spans="1:8" ht="381" customHeight="1" x14ac:dyDescent="0.25">
      <c r="A41" s="17">
        <v>1</v>
      </c>
      <c r="B41" s="17" t="s">
        <v>102</v>
      </c>
      <c r="C41" s="17" t="s">
        <v>102</v>
      </c>
      <c r="D41" s="17" t="s">
        <v>103</v>
      </c>
      <c r="E41" s="17" t="s">
        <v>88</v>
      </c>
      <c r="F41" s="17" t="s">
        <v>306</v>
      </c>
      <c r="G41" s="17"/>
      <c r="H41" s="17"/>
    </row>
    <row r="42" spans="1:8" ht="204.75" x14ac:dyDescent="0.25">
      <c r="A42" s="17">
        <v>2</v>
      </c>
      <c r="B42" s="17" t="s">
        <v>190</v>
      </c>
      <c r="C42" s="17" t="s">
        <v>190</v>
      </c>
      <c r="D42" s="17" t="s">
        <v>104</v>
      </c>
      <c r="E42" s="17" t="s">
        <v>88</v>
      </c>
      <c r="F42" s="17" t="s">
        <v>105</v>
      </c>
      <c r="G42" s="17"/>
      <c r="H42" s="17" t="s">
        <v>106</v>
      </c>
    </row>
    <row r="43" spans="1:8" ht="267.75" x14ac:dyDescent="0.25">
      <c r="A43" s="54">
        <v>3</v>
      </c>
      <c r="B43" s="54" t="s">
        <v>191</v>
      </c>
      <c r="C43" s="54" t="s">
        <v>192</v>
      </c>
      <c r="D43" s="17" t="s">
        <v>104</v>
      </c>
      <c r="E43" s="17" t="s">
        <v>193</v>
      </c>
      <c r="F43" s="17" t="s">
        <v>194</v>
      </c>
      <c r="G43" s="17" t="s">
        <v>106</v>
      </c>
      <c r="H43" s="17" t="s">
        <v>106</v>
      </c>
    </row>
    <row r="44" spans="1:8" ht="126" x14ac:dyDescent="0.25">
      <c r="A44" s="54">
        <v>4</v>
      </c>
      <c r="B44" s="54" t="s">
        <v>195</v>
      </c>
      <c r="C44" s="17" t="s">
        <v>107</v>
      </c>
      <c r="D44" s="17" t="s">
        <v>104</v>
      </c>
      <c r="E44" s="17" t="s">
        <v>196</v>
      </c>
      <c r="F44" s="17" t="s">
        <v>108</v>
      </c>
      <c r="G44" s="17" t="s">
        <v>106</v>
      </c>
      <c r="H44" s="17" t="s">
        <v>106</v>
      </c>
    </row>
    <row r="45" spans="1:8" ht="189" x14ac:dyDescent="0.25">
      <c r="A45" s="54">
        <v>5</v>
      </c>
      <c r="B45" s="54" t="s">
        <v>285</v>
      </c>
      <c r="C45" s="54" t="s">
        <v>285</v>
      </c>
      <c r="D45" s="21" t="s">
        <v>104</v>
      </c>
      <c r="E45" s="17" t="s">
        <v>197</v>
      </c>
      <c r="F45" s="17" t="s">
        <v>106</v>
      </c>
      <c r="G45" s="17" t="s">
        <v>106</v>
      </c>
      <c r="H45" s="17" t="s">
        <v>106</v>
      </c>
    </row>
    <row r="46" spans="1:8" ht="267.75" x14ac:dyDescent="0.25">
      <c r="A46" s="54">
        <v>6</v>
      </c>
      <c r="B46" s="54" t="s">
        <v>198</v>
      </c>
      <c r="C46" s="54" t="s">
        <v>198</v>
      </c>
      <c r="D46" s="21" t="s">
        <v>104</v>
      </c>
      <c r="E46" s="17" t="s">
        <v>197</v>
      </c>
      <c r="F46" s="17" t="s">
        <v>194</v>
      </c>
      <c r="G46" s="17" t="s">
        <v>106</v>
      </c>
      <c r="H46" s="21" t="s">
        <v>106</v>
      </c>
    </row>
    <row r="47" spans="1:8" ht="409.5" x14ac:dyDescent="0.25">
      <c r="A47" s="79">
        <v>7</v>
      </c>
      <c r="B47" s="81" t="s">
        <v>274</v>
      </c>
      <c r="C47" s="56" t="s">
        <v>275</v>
      </c>
      <c r="D47" s="21" t="s">
        <v>276</v>
      </c>
      <c r="E47" s="21" t="s">
        <v>277</v>
      </c>
      <c r="F47" s="21" t="s">
        <v>227</v>
      </c>
      <c r="G47" s="21" t="s">
        <v>106</v>
      </c>
      <c r="H47" s="21" t="s">
        <v>106</v>
      </c>
    </row>
    <row r="48" spans="1:8" ht="173.25" x14ac:dyDescent="0.25">
      <c r="A48" s="80"/>
      <c r="B48" s="80"/>
      <c r="C48" s="56" t="s">
        <v>278</v>
      </c>
      <c r="D48" s="21" t="s">
        <v>276</v>
      </c>
      <c r="E48" s="21" t="s">
        <v>279</v>
      </c>
      <c r="F48" s="21" t="s">
        <v>227</v>
      </c>
      <c r="G48" s="21" t="s">
        <v>106</v>
      </c>
      <c r="H48" s="21" t="s">
        <v>106</v>
      </c>
    </row>
    <row r="49" spans="1:8" ht="141.75" x14ac:dyDescent="0.25">
      <c r="A49" s="80"/>
      <c r="B49" s="80"/>
      <c r="C49" s="56" t="s">
        <v>280</v>
      </c>
      <c r="D49" s="21" t="s">
        <v>276</v>
      </c>
      <c r="E49" s="21" t="s">
        <v>281</v>
      </c>
      <c r="F49" s="21" t="s">
        <v>227</v>
      </c>
      <c r="G49" s="21" t="s">
        <v>106</v>
      </c>
      <c r="H49" s="21" t="s">
        <v>106</v>
      </c>
    </row>
    <row r="50" spans="1:8" ht="141.75" x14ac:dyDescent="0.25">
      <c r="A50" s="80"/>
      <c r="B50" s="80"/>
      <c r="C50" s="56" t="s">
        <v>282</v>
      </c>
      <c r="D50" s="21" t="s">
        <v>276</v>
      </c>
      <c r="E50" s="21" t="s">
        <v>281</v>
      </c>
      <c r="F50" s="21" t="s">
        <v>227</v>
      </c>
      <c r="G50" s="21" t="s">
        <v>106</v>
      </c>
      <c r="H50" s="21" t="s">
        <v>106</v>
      </c>
    </row>
    <row r="51" spans="1:8" ht="141.75" x14ac:dyDescent="0.25">
      <c r="A51" s="80"/>
      <c r="B51" s="80"/>
      <c r="C51" s="56" t="s">
        <v>283</v>
      </c>
      <c r="D51" s="21" t="s">
        <v>276</v>
      </c>
      <c r="E51" s="21" t="s">
        <v>281</v>
      </c>
      <c r="F51" s="21" t="s">
        <v>227</v>
      </c>
      <c r="G51" s="21" t="s">
        <v>106</v>
      </c>
      <c r="H51" s="21" t="s">
        <v>106</v>
      </c>
    </row>
    <row r="52" spans="1:8" ht="141.75" x14ac:dyDescent="0.25">
      <c r="A52" s="17">
        <v>8</v>
      </c>
      <c r="B52" s="56" t="s">
        <v>284</v>
      </c>
      <c r="C52" s="56" t="s">
        <v>284</v>
      </c>
      <c r="D52" s="21" t="s">
        <v>276</v>
      </c>
      <c r="E52" s="21" t="s">
        <v>281</v>
      </c>
      <c r="F52" s="21" t="s">
        <v>227</v>
      </c>
      <c r="G52" s="21" t="s">
        <v>106</v>
      </c>
      <c r="H52" s="21" t="s">
        <v>106</v>
      </c>
    </row>
    <row r="53" spans="1:8" ht="283.5" x14ac:dyDescent="0.25">
      <c r="A53" s="54">
        <v>9</v>
      </c>
      <c r="B53" s="54" t="s">
        <v>199</v>
      </c>
      <c r="C53" s="54" t="s">
        <v>199</v>
      </c>
      <c r="D53" s="21" t="s">
        <v>200</v>
      </c>
      <c r="E53" s="17" t="s">
        <v>201</v>
      </c>
      <c r="F53" s="17" t="s">
        <v>228</v>
      </c>
      <c r="G53" s="21" t="s">
        <v>106</v>
      </c>
      <c r="H53" s="21" t="s">
        <v>106</v>
      </c>
    </row>
    <row r="54" spans="1:8" ht="283.5" x14ac:dyDescent="0.25">
      <c r="A54" s="54">
        <v>10</v>
      </c>
      <c r="B54" s="54" t="s">
        <v>202</v>
      </c>
      <c r="C54" s="54" t="s">
        <v>202</v>
      </c>
      <c r="D54" s="21" t="s">
        <v>200</v>
      </c>
      <c r="E54" s="17" t="s">
        <v>203</v>
      </c>
      <c r="F54" s="17" t="s">
        <v>229</v>
      </c>
      <c r="G54" s="21" t="s">
        <v>106</v>
      </c>
      <c r="H54" s="21" t="s">
        <v>106</v>
      </c>
    </row>
    <row r="55" spans="1:8" ht="267.75" x14ac:dyDescent="0.25">
      <c r="A55" s="54">
        <v>11</v>
      </c>
      <c r="B55" s="54" t="s">
        <v>204</v>
      </c>
      <c r="C55" s="54" t="s">
        <v>204</v>
      </c>
      <c r="D55" s="21" t="s">
        <v>103</v>
      </c>
      <c r="E55" s="17" t="s">
        <v>88</v>
      </c>
      <c r="F55" s="17" t="s">
        <v>207</v>
      </c>
      <c r="G55" s="21" t="s">
        <v>106</v>
      </c>
      <c r="H55" s="21"/>
    </row>
    <row r="56" spans="1:8" ht="299.25" x14ac:dyDescent="0.25">
      <c r="A56" s="54">
        <v>12</v>
      </c>
      <c r="B56" s="54" t="s">
        <v>205</v>
      </c>
      <c r="C56" s="54" t="s">
        <v>205</v>
      </c>
      <c r="D56" s="21" t="s">
        <v>103</v>
      </c>
      <c r="E56" s="17" t="s">
        <v>88</v>
      </c>
      <c r="F56" s="17" t="s">
        <v>206</v>
      </c>
      <c r="G56" s="21"/>
      <c r="H56" s="21"/>
    </row>
    <row r="57" spans="1:8" ht="283.5" x14ac:dyDescent="0.25">
      <c r="A57" s="54">
        <v>13</v>
      </c>
      <c r="B57" s="54" t="s">
        <v>208</v>
      </c>
      <c r="C57" s="54" t="s">
        <v>208</v>
      </c>
      <c r="D57" s="21" t="s">
        <v>103</v>
      </c>
      <c r="E57" s="17" t="s">
        <v>88</v>
      </c>
      <c r="F57" s="33" t="s">
        <v>286</v>
      </c>
      <c r="G57" s="21"/>
      <c r="H57" s="21"/>
    </row>
    <row r="58" spans="1:8" ht="126" x14ac:dyDescent="0.25">
      <c r="A58" s="21">
        <v>14</v>
      </c>
      <c r="B58" s="21" t="s">
        <v>165</v>
      </c>
      <c r="C58" s="21" t="s">
        <v>165</v>
      </c>
      <c r="D58" s="21" t="s">
        <v>103</v>
      </c>
      <c r="E58" s="21" t="s">
        <v>166</v>
      </c>
      <c r="F58" s="21" t="s">
        <v>167</v>
      </c>
      <c r="G58" s="21"/>
      <c r="H58" s="21" t="s">
        <v>106</v>
      </c>
    </row>
    <row r="59" spans="1:8" ht="47.25" x14ac:dyDescent="0.25">
      <c r="A59" s="79">
        <v>15</v>
      </c>
      <c r="B59" s="84" t="s">
        <v>209</v>
      </c>
      <c r="C59" s="54" t="s">
        <v>210</v>
      </c>
      <c r="D59" s="21" t="s">
        <v>104</v>
      </c>
      <c r="E59" s="87" t="s">
        <v>211</v>
      </c>
      <c r="F59" s="17" t="s">
        <v>212</v>
      </c>
      <c r="G59" s="21" t="s">
        <v>106</v>
      </c>
      <c r="H59" s="21" t="s">
        <v>106</v>
      </c>
    </row>
    <row r="60" spans="1:8" ht="47.25" x14ac:dyDescent="0.25">
      <c r="A60" s="82"/>
      <c r="B60" s="85"/>
      <c r="C60" s="54" t="s">
        <v>213</v>
      </c>
      <c r="D60" s="21" t="s">
        <v>104</v>
      </c>
      <c r="E60" s="70"/>
      <c r="F60" s="17" t="s">
        <v>212</v>
      </c>
      <c r="G60" s="21" t="s">
        <v>106</v>
      </c>
      <c r="H60" s="21" t="s">
        <v>106</v>
      </c>
    </row>
    <row r="61" spans="1:8" ht="63" x14ac:dyDescent="0.25">
      <c r="A61" s="82"/>
      <c r="B61" s="85"/>
      <c r="C61" s="54" t="s">
        <v>168</v>
      </c>
      <c r="D61" s="21" t="s">
        <v>104</v>
      </c>
      <c r="E61" s="70"/>
      <c r="F61" s="17" t="s">
        <v>212</v>
      </c>
      <c r="G61" s="21" t="s">
        <v>106</v>
      </c>
      <c r="H61" s="21" t="s">
        <v>106</v>
      </c>
    </row>
    <row r="62" spans="1:8" ht="63" x14ac:dyDescent="0.25">
      <c r="A62" s="82"/>
      <c r="B62" s="85"/>
      <c r="C62" s="54" t="s">
        <v>214</v>
      </c>
      <c r="D62" s="21" t="s">
        <v>104</v>
      </c>
      <c r="E62" s="70"/>
      <c r="F62" s="17" t="s">
        <v>212</v>
      </c>
      <c r="G62" s="21" t="s">
        <v>106</v>
      </c>
      <c r="H62" s="21" t="s">
        <v>106</v>
      </c>
    </row>
    <row r="63" spans="1:8" ht="78.75" x14ac:dyDescent="0.25">
      <c r="A63" s="82"/>
      <c r="B63" s="85"/>
      <c r="C63" s="54" t="s">
        <v>215</v>
      </c>
      <c r="D63" s="21" t="s">
        <v>104</v>
      </c>
      <c r="E63" s="70"/>
      <c r="F63" s="17" t="s">
        <v>212</v>
      </c>
      <c r="G63" s="21" t="s">
        <v>106</v>
      </c>
      <c r="H63" s="21" t="s">
        <v>106</v>
      </c>
    </row>
    <row r="64" spans="1:8" ht="78.75" x14ac:dyDescent="0.25">
      <c r="A64" s="83"/>
      <c r="B64" s="86"/>
      <c r="C64" s="54" t="s">
        <v>216</v>
      </c>
      <c r="D64" s="56" t="s">
        <v>104</v>
      </c>
      <c r="E64" s="88"/>
      <c r="F64" s="17" t="s">
        <v>212</v>
      </c>
      <c r="G64" s="21" t="s">
        <v>106</v>
      </c>
      <c r="H64" s="21" t="s">
        <v>106</v>
      </c>
    </row>
    <row r="65" spans="1:8" ht="283.5" x14ac:dyDescent="0.25">
      <c r="A65" s="56">
        <v>16</v>
      </c>
      <c r="B65" s="33" t="s">
        <v>217</v>
      </c>
      <c r="C65" s="21" t="s">
        <v>217</v>
      </c>
      <c r="D65" s="21" t="s">
        <v>200</v>
      </c>
      <c r="E65" s="57" t="s">
        <v>218</v>
      </c>
      <c r="F65" s="17" t="s">
        <v>230</v>
      </c>
      <c r="G65" s="21" t="s">
        <v>106</v>
      </c>
      <c r="H65" s="21" t="s">
        <v>106</v>
      </c>
    </row>
    <row r="66" spans="1:8" ht="252" x14ac:dyDescent="0.25">
      <c r="A66" s="21">
        <v>17</v>
      </c>
      <c r="B66" s="21" t="s">
        <v>219</v>
      </c>
      <c r="C66" s="21" t="s">
        <v>219</v>
      </c>
      <c r="D66" s="21" t="s">
        <v>104</v>
      </c>
      <c r="E66" s="21" t="s">
        <v>220</v>
      </c>
      <c r="F66" s="21" t="s">
        <v>88</v>
      </c>
      <c r="G66" s="21" t="s">
        <v>106</v>
      </c>
      <c r="H66" s="21" t="s">
        <v>106</v>
      </c>
    </row>
    <row r="67" spans="1:8" ht="141.75" x14ac:dyDescent="0.25">
      <c r="A67" s="21">
        <v>18</v>
      </c>
      <c r="B67" s="21" t="s">
        <v>221</v>
      </c>
      <c r="C67" s="21" t="s">
        <v>221</v>
      </c>
      <c r="D67" s="21" t="s">
        <v>104</v>
      </c>
      <c r="E67" s="21" t="s">
        <v>222</v>
      </c>
      <c r="F67" s="21" t="s">
        <v>88</v>
      </c>
      <c r="G67" s="21" t="s">
        <v>106</v>
      </c>
      <c r="H67" s="21" t="s">
        <v>106</v>
      </c>
    </row>
    <row r="68" spans="1:8" ht="236.25" x14ac:dyDescent="0.25">
      <c r="A68" s="21">
        <v>19</v>
      </c>
      <c r="B68" s="56" t="s">
        <v>223</v>
      </c>
      <c r="C68" s="56" t="s">
        <v>224</v>
      </c>
      <c r="D68" s="21" t="s">
        <v>104</v>
      </c>
      <c r="E68" s="21" t="s">
        <v>225</v>
      </c>
      <c r="F68" s="21" t="s">
        <v>226</v>
      </c>
      <c r="G68" s="21" t="s">
        <v>106</v>
      </c>
      <c r="H68" s="21" t="s">
        <v>106</v>
      </c>
    </row>
    <row r="69" spans="1:8" ht="393.75" x14ac:dyDescent="0.25">
      <c r="A69" s="17">
        <v>20</v>
      </c>
      <c r="B69" s="21" t="s">
        <v>232</v>
      </c>
      <c r="C69" s="21" t="s">
        <v>232</v>
      </c>
      <c r="D69" s="21" t="s">
        <v>103</v>
      </c>
      <c r="E69" s="57" t="s">
        <v>231</v>
      </c>
      <c r="F69" s="17" t="s">
        <v>233</v>
      </c>
      <c r="G69" s="21" t="s">
        <v>106</v>
      </c>
      <c r="H69" s="21"/>
    </row>
    <row r="70" spans="1:8" ht="220.5" x14ac:dyDescent="0.25">
      <c r="A70" s="17">
        <v>21</v>
      </c>
      <c r="B70" s="33" t="s">
        <v>320</v>
      </c>
      <c r="C70" s="33" t="s">
        <v>320</v>
      </c>
      <c r="D70" s="21" t="s">
        <v>104</v>
      </c>
      <c r="E70" s="57" t="s">
        <v>321</v>
      </c>
      <c r="F70" s="21" t="s">
        <v>106</v>
      </c>
      <c r="G70" s="21" t="s">
        <v>106</v>
      </c>
      <c r="H70" s="21"/>
    </row>
    <row r="71" spans="1:8" ht="157.5" x14ac:dyDescent="0.25">
      <c r="A71" s="17">
        <v>22</v>
      </c>
      <c r="B71" s="33" t="s">
        <v>234</v>
      </c>
      <c r="C71" s="33" t="s">
        <v>234</v>
      </c>
      <c r="D71" s="21" t="s">
        <v>103</v>
      </c>
      <c r="E71" s="57" t="s">
        <v>235</v>
      </c>
      <c r="F71" s="17" t="s">
        <v>236</v>
      </c>
      <c r="G71" s="21"/>
      <c r="H71" s="21"/>
    </row>
    <row r="72" spans="1:8" ht="35.25" customHeight="1" x14ac:dyDescent="0.25">
      <c r="A72" s="76" t="s">
        <v>304</v>
      </c>
      <c r="B72" s="77"/>
      <c r="C72" s="77"/>
      <c r="D72" s="77"/>
      <c r="E72" s="77"/>
      <c r="F72" s="77"/>
      <c r="G72" s="77"/>
      <c r="H72" s="78"/>
    </row>
    <row r="73" spans="1:8" ht="81" customHeight="1" x14ac:dyDescent="0.25">
      <c r="A73" s="17">
        <v>1</v>
      </c>
      <c r="B73" s="17" t="s">
        <v>102</v>
      </c>
      <c r="C73" s="17" t="s">
        <v>102</v>
      </c>
      <c r="D73" s="17" t="s">
        <v>103</v>
      </c>
      <c r="E73" s="17" t="s">
        <v>88</v>
      </c>
      <c r="F73" s="17" t="s">
        <v>307</v>
      </c>
      <c r="G73" s="17"/>
      <c r="H73" s="17"/>
    </row>
    <row r="74" spans="1:8" ht="204.75" x14ac:dyDescent="0.25">
      <c r="A74" s="17">
        <v>2</v>
      </c>
      <c r="B74" s="17" t="s">
        <v>190</v>
      </c>
      <c r="C74" s="17" t="s">
        <v>190</v>
      </c>
      <c r="D74" s="17" t="s">
        <v>104</v>
      </c>
      <c r="E74" s="17" t="s">
        <v>88</v>
      </c>
      <c r="F74" s="17" t="s">
        <v>105</v>
      </c>
      <c r="G74" s="17" t="s">
        <v>106</v>
      </c>
      <c r="H74" s="17" t="s">
        <v>106</v>
      </c>
    </row>
    <row r="75" spans="1:8" ht="126" x14ac:dyDescent="0.25">
      <c r="A75" s="54">
        <v>3</v>
      </c>
      <c r="B75" s="54" t="s">
        <v>195</v>
      </c>
      <c r="C75" s="17" t="s">
        <v>107</v>
      </c>
      <c r="D75" s="17" t="s">
        <v>104</v>
      </c>
      <c r="E75" s="17" t="s">
        <v>196</v>
      </c>
      <c r="F75" s="17" t="s">
        <v>108</v>
      </c>
      <c r="G75" s="17" t="s">
        <v>106</v>
      </c>
      <c r="H75" s="17"/>
    </row>
    <row r="76" spans="1:8" x14ac:dyDescent="0.25">
      <c r="A76" s="76" t="s">
        <v>305</v>
      </c>
      <c r="B76" s="77"/>
      <c r="C76" s="77"/>
      <c r="D76" s="77"/>
      <c r="E76" s="77"/>
      <c r="F76" s="77"/>
      <c r="G76" s="77"/>
      <c r="H76" s="78"/>
    </row>
    <row r="77" spans="1:8" ht="141.75" x14ac:dyDescent="0.25">
      <c r="A77" s="17">
        <v>1</v>
      </c>
      <c r="B77" s="17" t="s">
        <v>102</v>
      </c>
      <c r="C77" s="17" t="s">
        <v>102</v>
      </c>
      <c r="D77" s="17" t="s">
        <v>103</v>
      </c>
      <c r="E77" s="17" t="s">
        <v>88</v>
      </c>
      <c r="F77" s="17" t="s">
        <v>308</v>
      </c>
      <c r="G77" s="17"/>
      <c r="H77" s="17"/>
    </row>
    <row r="78" spans="1:8" ht="204.75" x14ac:dyDescent="0.25">
      <c r="A78" s="17">
        <v>2</v>
      </c>
      <c r="B78" s="17" t="s">
        <v>190</v>
      </c>
      <c r="C78" s="17" t="s">
        <v>190</v>
      </c>
      <c r="D78" s="17" t="s">
        <v>104</v>
      </c>
      <c r="E78" s="17" t="s">
        <v>88</v>
      </c>
      <c r="F78" s="17" t="s">
        <v>105</v>
      </c>
      <c r="G78" s="17" t="s">
        <v>106</v>
      </c>
      <c r="H78" s="17" t="s">
        <v>106</v>
      </c>
    </row>
    <row r="79" spans="1:8" ht="126" x14ac:dyDescent="0.25">
      <c r="A79" s="54">
        <v>3</v>
      </c>
      <c r="B79" s="54" t="s">
        <v>195</v>
      </c>
      <c r="C79" s="54" t="s">
        <v>107</v>
      </c>
      <c r="D79" s="54" t="s">
        <v>104</v>
      </c>
      <c r="E79" s="54" t="s">
        <v>196</v>
      </c>
      <c r="F79" s="54" t="s">
        <v>108</v>
      </c>
      <c r="G79" s="54" t="s">
        <v>106</v>
      </c>
      <c r="H79" s="54"/>
    </row>
    <row r="80" spans="1:8" ht="236.25" x14ac:dyDescent="0.25">
      <c r="A80" s="59">
        <v>4</v>
      </c>
      <c r="B80" s="21" t="s">
        <v>351</v>
      </c>
      <c r="C80" s="21" t="s">
        <v>351</v>
      </c>
      <c r="D80" s="21" t="s">
        <v>276</v>
      </c>
      <c r="E80" s="21" t="s">
        <v>277</v>
      </c>
      <c r="F80" s="21" t="s">
        <v>227</v>
      </c>
      <c r="G80" s="21" t="s">
        <v>106</v>
      </c>
      <c r="H80" s="21" t="s">
        <v>106</v>
      </c>
    </row>
  </sheetData>
  <mergeCells count="15">
    <mergeCell ref="A3:XFD3"/>
    <mergeCell ref="A27:A32"/>
    <mergeCell ref="B27:B32"/>
    <mergeCell ref="E27:E32"/>
    <mergeCell ref="B15:B19"/>
    <mergeCell ref="A15:A19"/>
    <mergeCell ref="A8:H8"/>
    <mergeCell ref="A72:H72"/>
    <mergeCell ref="A76:H76"/>
    <mergeCell ref="A40:H40"/>
    <mergeCell ref="A47:A51"/>
    <mergeCell ref="B47:B51"/>
    <mergeCell ref="A59:A64"/>
    <mergeCell ref="B59:B64"/>
    <mergeCell ref="E59:E64"/>
  </mergeCells>
  <pageMargins left="0.70866141732283472" right="0.70866141732283472" top="0.74803149606299213" bottom="0.74803149606299213" header="0.31496062992125984" footer="0.31496062992125984"/>
  <pageSetup paperSize="9" scale="10" orientation="landscape" r:id="rId1"/>
  <drawing r:id="rId2"/>
  <legacyDrawing r:id="rId3"/>
  <oleObjects>
    <mc:AlternateContent xmlns:mc="http://schemas.openxmlformats.org/markup-compatibility/2006">
      <mc:Choice Requires="x14">
        <oleObject progId="Word.Document.8" dvAspect="DVASPECT_ICON" shapeId="1037" r:id="rId4">
          <objectPr defaultSize="0" autoPict="0" r:id="rId5">
            <anchor moveWithCells="1">
              <from>
                <xdr:col>6</xdr:col>
                <xdr:colOff>0</xdr:colOff>
                <xdr:row>8</xdr:row>
                <xdr:rowOff>0</xdr:rowOff>
              </from>
              <to>
                <xdr:col>6</xdr:col>
                <xdr:colOff>914400</xdr:colOff>
                <xdr:row>8</xdr:row>
                <xdr:rowOff>771525</xdr:rowOff>
              </to>
            </anchor>
          </objectPr>
        </oleObject>
      </mc:Choice>
      <mc:Fallback>
        <oleObject progId="Word.Document.8" dvAspect="DVASPECT_ICON" shapeId="1037" r:id="rId4"/>
      </mc:Fallback>
    </mc:AlternateContent>
    <mc:AlternateContent xmlns:mc="http://schemas.openxmlformats.org/markup-compatibility/2006">
      <mc:Choice Requires="x14">
        <oleObject progId="Word.Document.8" dvAspect="DVASPECT_ICON" shapeId="1038" r:id="rId6">
          <objectPr defaultSize="0" r:id="rId7">
            <anchor moveWithCells="1">
              <from>
                <xdr:col>7</xdr:col>
                <xdr:colOff>0</xdr:colOff>
                <xdr:row>8</xdr:row>
                <xdr:rowOff>0</xdr:rowOff>
              </from>
              <to>
                <xdr:col>7</xdr:col>
                <xdr:colOff>914400</xdr:colOff>
                <xdr:row>8</xdr:row>
                <xdr:rowOff>685800</xdr:rowOff>
              </to>
            </anchor>
          </objectPr>
        </oleObject>
      </mc:Choice>
      <mc:Fallback>
        <oleObject progId="Word.Document.8" dvAspect="DVASPECT_ICON" shapeId="1038" r:id="rId6"/>
      </mc:Fallback>
    </mc:AlternateContent>
    <mc:AlternateContent xmlns:mc="http://schemas.openxmlformats.org/markup-compatibility/2006">
      <mc:Choice Requires="x14">
        <oleObject progId="Word.Document.8" dvAspect="DVASPECT_ICON" shapeId="1043" r:id="rId8">
          <objectPr defaultSize="0" autoPict="0" r:id="rId5">
            <anchor moveWithCells="1">
              <from>
                <xdr:col>6</xdr:col>
                <xdr:colOff>9525</xdr:colOff>
                <xdr:row>22</xdr:row>
                <xdr:rowOff>247650</xdr:rowOff>
              </from>
              <to>
                <xdr:col>6</xdr:col>
                <xdr:colOff>923925</xdr:colOff>
                <xdr:row>22</xdr:row>
                <xdr:rowOff>1019175</xdr:rowOff>
              </to>
            </anchor>
          </objectPr>
        </oleObject>
      </mc:Choice>
      <mc:Fallback>
        <oleObject progId="Word.Document.8" dvAspect="DVASPECT_ICON" shapeId="1043" r:id="rId8"/>
      </mc:Fallback>
    </mc:AlternateContent>
    <mc:AlternateContent xmlns:mc="http://schemas.openxmlformats.org/markup-compatibility/2006">
      <mc:Choice Requires="x14">
        <oleObject progId="Word.Document.8" dvAspect="DVASPECT_ICON" shapeId="1044" r:id="rId9">
          <objectPr defaultSize="0" autoPict="0" r:id="rId5">
            <anchor moveWithCells="1">
              <from>
                <xdr:col>7</xdr:col>
                <xdr:colOff>152400</xdr:colOff>
                <xdr:row>22</xdr:row>
                <xdr:rowOff>266700</xdr:rowOff>
              </from>
              <to>
                <xdr:col>7</xdr:col>
                <xdr:colOff>1066800</xdr:colOff>
                <xdr:row>22</xdr:row>
                <xdr:rowOff>1038225</xdr:rowOff>
              </to>
            </anchor>
          </objectPr>
        </oleObject>
      </mc:Choice>
      <mc:Fallback>
        <oleObject progId="Word.Document.8" dvAspect="DVASPECT_ICON" shapeId="1044" r:id="rId9"/>
      </mc:Fallback>
    </mc:AlternateContent>
    <mc:AlternateContent xmlns:mc="http://schemas.openxmlformats.org/markup-compatibility/2006">
      <mc:Choice Requires="x14">
        <oleObject progId="Word.Document.8" dvAspect="DVASPECT_ICON" shapeId="1045" r:id="rId10">
          <objectPr defaultSize="0" autoPict="0" r:id="rId11">
            <anchor moveWithCells="1">
              <from>
                <xdr:col>6</xdr:col>
                <xdr:colOff>9525</xdr:colOff>
                <xdr:row>23</xdr:row>
                <xdr:rowOff>247650</xdr:rowOff>
              </from>
              <to>
                <xdr:col>6</xdr:col>
                <xdr:colOff>923925</xdr:colOff>
                <xdr:row>23</xdr:row>
                <xdr:rowOff>1019175</xdr:rowOff>
              </to>
            </anchor>
          </objectPr>
        </oleObject>
      </mc:Choice>
      <mc:Fallback>
        <oleObject progId="Word.Document.8" dvAspect="DVASPECT_ICON" shapeId="1045" r:id="rId10"/>
      </mc:Fallback>
    </mc:AlternateContent>
    <mc:AlternateContent xmlns:mc="http://schemas.openxmlformats.org/markup-compatibility/2006">
      <mc:Choice Requires="x14">
        <oleObject progId="Word.Document.8" dvAspect="DVASPECT_ICON" shapeId="1046" r:id="rId12">
          <objectPr defaultSize="0" autoPict="0" r:id="rId5">
            <anchor moveWithCells="1">
              <from>
                <xdr:col>7</xdr:col>
                <xdr:colOff>9525</xdr:colOff>
                <xdr:row>23</xdr:row>
                <xdr:rowOff>247650</xdr:rowOff>
              </from>
              <to>
                <xdr:col>7</xdr:col>
                <xdr:colOff>923925</xdr:colOff>
                <xdr:row>23</xdr:row>
                <xdr:rowOff>1019175</xdr:rowOff>
              </to>
            </anchor>
          </objectPr>
        </oleObject>
      </mc:Choice>
      <mc:Fallback>
        <oleObject progId="Word.Document.8" dvAspect="DVASPECT_ICON" shapeId="1046" r:id="rId12"/>
      </mc:Fallback>
    </mc:AlternateContent>
    <mc:AlternateContent xmlns:mc="http://schemas.openxmlformats.org/markup-compatibility/2006">
      <mc:Choice Requires="x14">
        <oleObject progId="Word.Document.8" dvAspect="DVASPECT_ICON" shapeId="1050" r:id="rId13">
          <objectPr defaultSize="0" r:id="rId14">
            <anchor moveWithCells="1">
              <from>
                <xdr:col>6</xdr:col>
                <xdr:colOff>47625</xdr:colOff>
                <xdr:row>24</xdr:row>
                <xdr:rowOff>428625</xdr:rowOff>
              </from>
              <to>
                <xdr:col>6</xdr:col>
                <xdr:colOff>962025</xdr:colOff>
                <xdr:row>24</xdr:row>
                <xdr:rowOff>1114425</xdr:rowOff>
              </to>
            </anchor>
          </objectPr>
        </oleObject>
      </mc:Choice>
      <mc:Fallback>
        <oleObject progId="Word.Document.8" dvAspect="DVASPECT_ICON" shapeId="1050" r:id="rId13"/>
      </mc:Fallback>
    </mc:AlternateContent>
    <mc:AlternateContent xmlns:mc="http://schemas.openxmlformats.org/markup-compatibility/2006">
      <mc:Choice Requires="x14">
        <oleObject progId="Word.Document.8" dvAspect="DVASPECT_ICON" shapeId="1051" r:id="rId15">
          <objectPr defaultSize="0" r:id="rId16">
            <anchor moveWithCells="1">
              <from>
                <xdr:col>7</xdr:col>
                <xdr:colOff>47625</xdr:colOff>
                <xdr:row>24</xdr:row>
                <xdr:rowOff>428625</xdr:rowOff>
              </from>
              <to>
                <xdr:col>7</xdr:col>
                <xdr:colOff>914400</xdr:colOff>
                <xdr:row>24</xdr:row>
                <xdr:rowOff>1162050</xdr:rowOff>
              </to>
            </anchor>
          </objectPr>
        </oleObject>
      </mc:Choice>
      <mc:Fallback>
        <oleObject progId="Word.Document.8" dvAspect="DVASPECT_ICON" shapeId="1051" r:id="rId15"/>
      </mc:Fallback>
    </mc:AlternateContent>
    <mc:AlternateContent xmlns:mc="http://schemas.openxmlformats.org/markup-compatibility/2006">
      <mc:Choice Requires="x14">
        <oleObject progId="Word.Document.8" dvAspect="DVASPECT_ICON" shapeId="1052" r:id="rId17">
          <objectPr defaultSize="0" autoPict="0" r:id="rId14">
            <anchor moveWithCells="1">
              <from>
                <xdr:col>7</xdr:col>
                <xdr:colOff>123825</xdr:colOff>
                <xdr:row>38</xdr:row>
                <xdr:rowOff>66675</xdr:rowOff>
              </from>
              <to>
                <xdr:col>7</xdr:col>
                <xdr:colOff>1190625</xdr:colOff>
                <xdr:row>38</xdr:row>
                <xdr:rowOff>962025</xdr:rowOff>
              </to>
            </anchor>
          </objectPr>
        </oleObject>
      </mc:Choice>
      <mc:Fallback>
        <oleObject progId="Word.Document.8" dvAspect="DVASPECT_ICON" shapeId="1052" r:id="rId17"/>
      </mc:Fallback>
    </mc:AlternateContent>
    <mc:AlternateContent xmlns:mc="http://schemas.openxmlformats.org/markup-compatibility/2006">
      <mc:Choice Requires="x14">
        <oleObject progId="Word.Document.8" dvAspect="DVASPECT_ICON" shapeId="1053" r:id="rId18">
          <objectPr defaultSize="0" autoPict="0" r:id="rId14">
            <anchor moveWithCells="1">
              <from>
                <xdr:col>6</xdr:col>
                <xdr:colOff>19050</xdr:colOff>
                <xdr:row>38</xdr:row>
                <xdr:rowOff>85725</xdr:rowOff>
              </from>
              <to>
                <xdr:col>6</xdr:col>
                <xdr:colOff>933450</xdr:colOff>
                <xdr:row>38</xdr:row>
                <xdr:rowOff>742950</xdr:rowOff>
              </to>
            </anchor>
          </objectPr>
        </oleObject>
      </mc:Choice>
      <mc:Fallback>
        <oleObject progId="Word.Document.8" dvAspect="DVASPECT_ICON" shapeId="1053" r:id="rId18"/>
      </mc:Fallback>
    </mc:AlternateContent>
    <mc:AlternateContent xmlns:mc="http://schemas.openxmlformats.org/markup-compatibility/2006">
      <mc:Choice Requires="x14">
        <oleObject progId="Word.Document.8" dvAspect="DVASPECT_ICON" shapeId="1056" r:id="rId19">
          <objectPr defaultSize="0" autoPict="0" r:id="rId5">
            <anchor moveWithCells="1">
              <from>
                <xdr:col>6</xdr:col>
                <xdr:colOff>9525</xdr:colOff>
                <xdr:row>55</xdr:row>
                <xdr:rowOff>247650</xdr:rowOff>
              </from>
              <to>
                <xdr:col>6</xdr:col>
                <xdr:colOff>923925</xdr:colOff>
                <xdr:row>55</xdr:row>
                <xdr:rowOff>1019175</xdr:rowOff>
              </to>
            </anchor>
          </objectPr>
        </oleObject>
      </mc:Choice>
      <mc:Fallback>
        <oleObject progId="Word.Document.8" dvAspect="DVASPECT_ICON" shapeId="1056" r:id="rId19"/>
      </mc:Fallback>
    </mc:AlternateContent>
    <mc:AlternateContent xmlns:mc="http://schemas.openxmlformats.org/markup-compatibility/2006">
      <mc:Choice Requires="x14">
        <oleObject progId="Word.Document.8" dvAspect="DVASPECT_ICON" shapeId="1057" r:id="rId20">
          <objectPr defaultSize="0" autoPict="0" r:id="rId5">
            <anchor moveWithCells="1">
              <from>
                <xdr:col>7</xdr:col>
                <xdr:colOff>152400</xdr:colOff>
                <xdr:row>54</xdr:row>
                <xdr:rowOff>266700</xdr:rowOff>
              </from>
              <to>
                <xdr:col>7</xdr:col>
                <xdr:colOff>1066800</xdr:colOff>
                <xdr:row>54</xdr:row>
                <xdr:rowOff>1038225</xdr:rowOff>
              </to>
            </anchor>
          </objectPr>
        </oleObject>
      </mc:Choice>
      <mc:Fallback>
        <oleObject progId="Word.Document.8" dvAspect="DVASPECT_ICON" shapeId="1057" r:id="rId20"/>
      </mc:Fallback>
    </mc:AlternateContent>
    <mc:AlternateContent xmlns:mc="http://schemas.openxmlformats.org/markup-compatibility/2006">
      <mc:Choice Requires="x14">
        <oleObject progId="Word.Document.8" dvAspect="DVASPECT_ICON" shapeId="1058" r:id="rId21">
          <objectPr defaultSize="0" autoPict="0" r:id="rId11">
            <anchor moveWithCells="1">
              <from>
                <xdr:col>6</xdr:col>
                <xdr:colOff>9525</xdr:colOff>
                <xdr:row>56</xdr:row>
                <xdr:rowOff>247650</xdr:rowOff>
              </from>
              <to>
                <xdr:col>6</xdr:col>
                <xdr:colOff>923925</xdr:colOff>
                <xdr:row>56</xdr:row>
                <xdr:rowOff>1019175</xdr:rowOff>
              </to>
            </anchor>
          </objectPr>
        </oleObject>
      </mc:Choice>
      <mc:Fallback>
        <oleObject progId="Word.Document.8" dvAspect="DVASPECT_ICON" shapeId="1058" r:id="rId21"/>
      </mc:Fallback>
    </mc:AlternateContent>
    <mc:AlternateContent xmlns:mc="http://schemas.openxmlformats.org/markup-compatibility/2006">
      <mc:Choice Requires="x14">
        <oleObject progId="Word.Document.8" dvAspect="DVASPECT_ICON" shapeId="1059" r:id="rId22">
          <objectPr defaultSize="0" autoPict="0" r:id="rId5">
            <anchor moveWithCells="1">
              <from>
                <xdr:col>7</xdr:col>
                <xdr:colOff>9525</xdr:colOff>
                <xdr:row>55</xdr:row>
                <xdr:rowOff>247650</xdr:rowOff>
              </from>
              <to>
                <xdr:col>7</xdr:col>
                <xdr:colOff>923925</xdr:colOff>
                <xdr:row>55</xdr:row>
                <xdr:rowOff>1019175</xdr:rowOff>
              </to>
            </anchor>
          </objectPr>
        </oleObject>
      </mc:Choice>
      <mc:Fallback>
        <oleObject progId="Word.Document.8" dvAspect="DVASPECT_ICON" shapeId="1059" r:id="rId22"/>
      </mc:Fallback>
    </mc:AlternateContent>
    <mc:AlternateContent xmlns:mc="http://schemas.openxmlformats.org/markup-compatibility/2006">
      <mc:Choice Requires="x14">
        <oleObject progId="Word.Document.8" dvAspect="DVASPECT_ICON" shapeId="1060" r:id="rId23">
          <objectPr defaultSize="0" r:id="rId14">
            <anchor moveWithCells="1">
              <from>
                <xdr:col>6</xdr:col>
                <xdr:colOff>47625</xdr:colOff>
                <xdr:row>57</xdr:row>
                <xdr:rowOff>428625</xdr:rowOff>
              </from>
              <to>
                <xdr:col>6</xdr:col>
                <xdr:colOff>962025</xdr:colOff>
                <xdr:row>57</xdr:row>
                <xdr:rowOff>1114425</xdr:rowOff>
              </to>
            </anchor>
          </objectPr>
        </oleObject>
      </mc:Choice>
      <mc:Fallback>
        <oleObject progId="Word.Document.8" dvAspect="DVASPECT_ICON" shapeId="1060" r:id="rId23"/>
      </mc:Fallback>
    </mc:AlternateContent>
    <mc:AlternateContent xmlns:mc="http://schemas.openxmlformats.org/markup-compatibility/2006">
      <mc:Choice Requires="x14">
        <oleObject progId="Word.Document.8" dvAspect="DVASPECT_ICON" shapeId="1061" r:id="rId24">
          <objectPr defaultSize="0" r:id="rId16">
            <anchor moveWithCells="1">
              <from>
                <xdr:col>7</xdr:col>
                <xdr:colOff>47625</xdr:colOff>
                <xdr:row>56</xdr:row>
                <xdr:rowOff>428625</xdr:rowOff>
              </from>
              <to>
                <xdr:col>7</xdr:col>
                <xdr:colOff>914400</xdr:colOff>
                <xdr:row>56</xdr:row>
                <xdr:rowOff>1162050</xdr:rowOff>
              </to>
            </anchor>
          </objectPr>
        </oleObject>
      </mc:Choice>
      <mc:Fallback>
        <oleObject progId="Word.Document.8" dvAspect="DVASPECT_ICON" shapeId="1061" r:id="rId24"/>
      </mc:Fallback>
    </mc:AlternateContent>
    <mc:AlternateContent xmlns:mc="http://schemas.openxmlformats.org/markup-compatibility/2006">
      <mc:Choice Requires="x14">
        <oleObject progId="Word.Document.8" dvAspect="DVASPECT_ICON" shapeId="1062" r:id="rId25">
          <objectPr defaultSize="0" autoPict="0" r:id="rId14">
            <anchor moveWithCells="1">
              <from>
                <xdr:col>7</xdr:col>
                <xdr:colOff>114300</xdr:colOff>
                <xdr:row>70</xdr:row>
                <xdr:rowOff>666750</xdr:rowOff>
              </from>
              <to>
                <xdr:col>7</xdr:col>
                <xdr:colOff>1181100</xdr:colOff>
                <xdr:row>70</xdr:row>
                <xdr:rowOff>1352550</xdr:rowOff>
              </to>
            </anchor>
          </objectPr>
        </oleObject>
      </mc:Choice>
      <mc:Fallback>
        <oleObject progId="Word.Document.8" dvAspect="DVASPECT_ICON" shapeId="1062" r:id="rId25"/>
      </mc:Fallback>
    </mc:AlternateContent>
    <mc:AlternateContent xmlns:mc="http://schemas.openxmlformats.org/markup-compatibility/2006">
      <mc:Choice Requires="x14">
        <oleObject progId="Word.Document.8" dvAspect="DVASPECT_ICON" shapeId="1063" r:id="rId26">
          <objectPr defaultSize="0" autoPict="0" r:id="rId14">
            <anchor moveWithCells="1">
              <from>
                <xdr:col>6</xdr:col>
                <xdr:colOff>76200</xdr:colOff>
                <xdr:row>70</xdr:row>
                <xdr:rowOff>695325</xdr:rowOff>
              </from>
              <to>
                <xdr:col>6</xdr:col>
                <xdr:colOff>990600</xdr:colOff>
                <xdr:row>70</xdr:row>
                <xdr:rowOff>1304925</xdr:rowOff>
              </to>
            </anchor>
          </objectPr>
        </oleObject>
      </mc:Choice>
      <mc:Fallback>
        <oleObject progId="Word.Document.8" dvAspect="DVASPECT_ICON" shapeId="1063" r:id="rId26"/>
      </mc:Fallback>
    </mc:AlternateContent>
    <mc:AlternateContent xmlns:mc="http://schemas.openxmlformats.org/markup-compatibility/2006">
      <mc:Choice Requires="x14">
        <oleObject progId="Документ" dvAspect="DVASPECT_ICON" shapeId="1071" r:id="rId27">
          <objectPr defaultSize="0" autoPict="0" r:id="rId28">
            <anchor moveWithCells="1">
              <from>
                <xdr:col>6</xdr:col>
                <xdr:colOff>76200</xdr:colOff>
                <xdr:row>40</xdr:row>
                <xdr:rowOff>66675</xdr:rowOff>
              </from>
              <to>
                <xdr:col>6</xdr:col>
                <xdr:colOff>990600</xdr:colOff>
                <xdr:row>40</xdr:row>
                <xdr:rowOff>638175</xdr:rowOff>
              </to>
            </anchor>
          </objectPr>
        </oleObject>
      </mc:Choice>
      <mc:Fallback>
        <oleObject progId="Документ" dvAspect="DVASPECT_ICON" shapeId="1071" r:id="rId27"/>
      </mc:Fallback>
    </mc:AlternateContent>
    <mc:AlternateContent xmlns:mc="http://schemas.openxmlformats.org/markup-compatibility/2006">
      <mc:Choice Requires="x14">
        <oleObject progId="Документ" dvAspect="DVASPECT_ICON" shapeId="1072" r:id="rId29">
          <objectPr defaultSize="0" r:id="rId30">
            <anchor moveWithCells="1">
              <from>
                <xdr:col>6</xdr:col>
                <xdr:colOff>28575</xdr:colOff>
                <xdr:row>40</xdr:row>
                <xdr:rowOff>752475</xdr:rowOff>
              </from>
              <to>
                <xdr:col>6</xdr:col>
                <xdr:colOff>942975</xdr:colOff>
                <xdr:row>40</xdr:row>
                <xdr:rowOff>1438275</xdr:rowOff>
              </to>
            </anchor>
          </objectPr>
        </oleObject>
      </mc:Choice>
      <mc:Fallback>
        <oleObject progId="Документ" dvAspect="DVASPECT_ICON" shapeId="1072" r:id="rId29"/>
      </mc:Fallback>
    </mc:AlternateContent>
    <mc:AlternateContent xmlns:mc="http://schemas.openxmlformats.org/markup-compatibility/2006">
      <mc:Choice Requires="x14">
        <oleObject progId="Документ" dvAspect="DVASPECT_ICON" shapeId="1073" r:id="rId31">
          <objectPr defaultSize="0" r:id="rId32">
            <anchor moveWithCells="1">
              <from>
                <xdr:col>6</xdr:col>
                <xdr:colOff>57150</xdr:colOff>
                <xdr:row>40</xdr:row>
                <xdr:rowOff>1504950</xdr:rowOff>
              </from>
              <to>
                <xdr:col>6</xdr:col>
                <xdr:colOff>971550</xdr:colOff>
                <xdr:row>40</xdr:row>
                <xdr:rowOff>2190750</xdr:rowOff>
              </to>
            </anchor>
          </objectPr>
        </oleObject>
      </mc:Choice>
      <mc:Fallback>
        <oleObject progId="Документ" dvAspect="DVASPECT_ICON" shapeId="1073" r:id="rId31"/>
      </mc:Fallback>
    </mc:AlternateContent>
    <mc:AlternateContent xmlns:mc="http://schemas.openxmlformats.org/markup-compatibility/2006">
      <mc:Choice Requires="x14">
        <oleObject progId="Документ" dvAspect="DVASPECT_ICON" shapeId="1074" r:id="rId33">
          <objectPr defaultSize="0" r:id="rId34">
            <anchor moveWithCells="1">
              <from>
                <xdr:col>6</xdr:col>
                <xdr:colOff>104775</xdr:colOff>
                <xdr:row>40</xdr:row>
                <xdr:rowOff>2305050</xdr:rowOff>
              </from>
              <to>
                <xdr:col>7</xdr:col>
                <xdr:colOff>0</xdr:colOff>
                <xdr:row>40</xdr:row>
                <xdr:rowOff>2990850</xdr:rowOff>
              </to>
            </anchor>
          </objectPr>
        </oleObject>
      </mc:Choice>
      <mc:Fallback>
        <oleObject progId="Документ" dvAspect="DVASPECT_ICON" shapeId="1074" r:id="rId33"/>
      </mc:Fallback>
    </mc:AlternateContent>
    <mc:AlternateContent xmlns:mc="http://schemas.openxmlformats.org/markup-compatibility/2006">
      <mc:Choice Requires="x14">
        <oleObject progId="Документ" dvAspect="DVASPECT_ICON" shapeId="1075" r:id="rId35">
          <objectPr defaultSize="0" r:id="rId36">
            <anchor moveWithCells="1">
              <from>
                <xdr:col>6</xdr:col>
                <xdr:colOff>76200</xdr:colOff>
                <xdr:row>40</xdr:row>
                <xdr:rowOff>3038475</xdr:rowOff>
              </from>
              <to>
                <xdr:col>6</xdr:col>
                <xdr:colOff>990600</xdr:colOff>
                <xdr:row>40</xdr:row>
                <xdr:rowOff>3724275</xdr:rowOff>
              </to>
            </anchor>
          </objectPr>
        </oleObject>
      </mc:Choice>
      <mc:Fallback>
        <oleObject progId="Документ" dvAspect="DVASPECT_ICON" shapeId="1075" r:id="rId35"/>
      </mc:Fallback>
    </mc:AlternateContent>
    <mc:AlternateContent xmlns:mc="http://schemas.openxmlformats.org/markup-compatibility/2006">
      <mc:Choice Requires="x14">
        <oleObject progId="Документ" dvAspect="DVASPECT_ICON" shapeId="1077" r:id="rId37">
          <objectPr defaultSize="0" r:id="rId38">
            <anchor moveWithCells="1">
              <from>
                <xdr:col>6</xdr:col>
                <xdr:colOff>57150</xdr:colOff>
                <xdr:row>40</xdr:row>
                <xdr:rowOff>3829050</xdr:rowOff>
              </from>
              <to>
                <xdr:col>6</xdr:col>
                <xdr:colOff>971550</xdr:colOff>
                <xdr:row>40</xdr:row>
                <xdr:rowOff>4514850</xdr:rowOff>
              </to>
            </anchor>
          </objectPr>
        </oleObject>
      </mc:Choice>
      <mc:Fallback>
        <oleObject progId="Документ" dvAspect="DVASPECT_ICON" shapeId="1077" r:id="rId37"/>
      </mc:Fallback>
    </mc:AlternateContent>
    <mc:AlternateContent xmlns:mc="http://schemas.openxmlformats.org/markup-compatibility/2006">
      <mc:Choice Requires="x14">
        <oleObject progId="Документ" dvAspect="DVASPECT_ICON" shapeId="1080" r:id="rId39">
          <objectPr defaultSize="0" r:id="rId40">
            <anchor moveWithCells="1">
              <from>
                <xdr:col>7</xdr:col>
                <xdr:colOff>133350</xdr:colOff>
                <xdr:row>40</xdr:row>
                <xdr:rowOff>57150</xdr:rowOff>
              </from>
              <to>
                <xdr:col>7</xdr:col>
                <xdr:colOff>1047750</xdr:colOff>
                <xdr:row>40</xdr:row>
                <xdr:rowOff>742950</xdr:rowOff>
              </to>
            </anchor>
          </objectPr>
        </oleObject>
      </mc:Choice>
      <mc:Fallback>
        <oleObject progId="Документ" dvAspect="DVASPECT_ICON" shapeId="1080" r:id="rId39"/>
      </mc:Fallback>
    </mc:AlternateContent>
    <mc:AlternateContent xmlns:mc="http://schemas.openxmlformats.org/markup-compatibility/2006">
      <mc:Choice Requires="x14">
        <oleObject progId="Документ" dvAspect="DVASPECT_ICON" shapeId="1081" r:id="rId41">
          <objectPr defaultSize="0" r:id="rId42">
            <anchor moveWithCells="1">
              <from>
                <xdr:col>7</xdr:col>
                <xdr:colOff>114300</xdr:colOff>
                <xdr:row>40</xdr:row>
                <xdr:rowOff>771525</xdr:rowOff>
              </from>
              <to>
                <xdr:col>7</xdr:col>
                <xdr:colOff>1028700</xdr:colOff>
                <xdr:row>40</xdr:row>
                <xdr:rowOff>1457325</xdr:rowOff>
              </to>
            </anchor>
          </objectPr>
        </oleObject>
      </mc:Choice>
      <mc:Fallback>
        <oleObject progId="Документ" dvAspect="DVASPECT_ICON" shapeId="1081" r:id="rId41"/>
      </mc:Fallback>
    </mc:AlternateContent>
    <mc:AlternateContent xmlns:mc="http://schemas.openxmlformats.org/markup-compatibility/2006">
      <mc:Choice Requires="x14">
        <oleObject progId="Документ" dvAspect="DVASPECT_ICON" shapeId="1082" r:id="rId43">
          <objectPr defaultSize="0" r:id="rId44">
            <anchor moveWithCells="1">
              <from>
                <xdr:col>7</xdr:col>
                <xdr:colOff>142875</xdr:colOff>
                <xdr:row>40</xdr:row>
                <xdr:rowOff>1504950</xdr:rowOff>
              </from>
              <to>
                <xdr:col>7</xdr:col>
                <xdr:colOff>1057275</xdr:colOff>
                <xdr:row>40</xdr:row>
                <xdr:rowOff>2190750</xdr:rowOff>
              </to>
            </anchor>
          </objectPr>
        </oleObject>
      </mc:Choice>
      <mc:Fallback>
        <oleObject progId="Документ" dvAspect="DVASPECT_ICON" shapeId="1082" r:id="rId43"/>
      </mc:Fallback>
    </mc:AlternateContent>
    <mc:AlternateContent xmlns:mc="http://schemas.openxmlformats.org/markup-compatibility/2006">
      <mc:Choice Requires="x14">
        <oleObject progId="Документ" dvAspect="DVASPECT_ICON" shapeId="1083" r:id="rId45">
          <objectPr defaultSize="0" r:id="rId46">
            <anchor moveWithCells="1">
              <from>
                <xdr:col>7</xdr:col>
                <xdr:colOff>142875</xdr:colOff>
                <xdr:row>40</xdr:row>
                <xdr:rowOff>2295525</xdr:rowOff>
              </from>
              <to>
                <xdr:col>7</xdr:col>
                <xdr:colOff>1057275</xdr:colOff>
                <xdr:row>40</xdr:row>
                <xdr:rowOff>2981325</xdr:rowOff>
              </to>
            </anchor>
          </objectPr>
        </oleObject>
      </mc:Choice>
      <mc:Fallback>
        <oleObject progId="Документ" dvAspect="DVASPECT_ICON" shapeId="1083" r:id="rId45"/>
      </mc:Fallback>
    </mc:AlternateContent>
    <mc:AlternateContent xmlns:mc="http://schemas.openxmlformats.org/markup-compatibility/2006">
      <mc:Choice Requires="x14">
        <oleObject progId="Документ" dvAspect="DVASPECT_ICON" shapeId="1084" r:id="rId47">
          <objectPr defaultSize="0" r:id="rId48">
            <anchor moveWithCells="1">
              <from>
                <xdr:col>7</xdr:col>
                <xdr:colOff>142875</xdr:colOff>
                <xdr:row>40</xdr:row>
                <xdr:rowOff>3048000</xdr:rowOff>
              </from>
              <to>
                <xdr:col>7</xdr:col>
                <xdr:colOff>1057275</xdr:colOff>
                <xdr:row>40</xdr:row>
                <xdr:rowOff>3733800</xdr:rowOff>
              </to>
            </anchor>
          </objectPr>
        </oleObject>
      </mc:Choice>
      <mc:Fallback>
        <oleObject progId="Документ" dvAspect="DVASPECT_ICON" shapeId="1084" r:id="rId47"/>
      </mc:Fallback>
    </mc:AlternateContent>
    <mc:AlternateContent xmlns:mc="http://schemas.openxmlformats.org/markup-compatibility/2006">
      <mc:Choice Requires="x14">
        <oleObject progId="Документ" dvAspect="DVASPECT_ICON" shapeId="1085" r:id="rId49">
          <objectPr defaultSize="0" r:id="rId50">
            <anchor moveWithCells="1">
              <from>
                <xdr:col>7</xdr:col>
                <xdr:colOff>142875</xdr:colOff>
                <xdr:row>40</xdr:row>
                <xdr:rowOff>3810000</xdr:rowOff>
              </from>
              <to>
                <xdr:col>7</xdr:col>
                <xdr:colOff>1057275</xdr:colOff>
                <xdr:row>40</xdr:row>
                <xdr:rowOff>4495800</xdr:rowOff>
              </to>
            </anchor>
          </objectPr>
        </oleObject>
      </mc:Choice>
      <mc:Fallback>
        <oleObject progId="Документ" dvAspect="DVASPECT_ICON" shapeId="1085" r:id="rId49"/>
      </mc:Fallback>
    </mc:AlternateContent>
    <mc:AlternateContent xmlns:mc="http://schemas.openxmlformats.org/markup-compatibility/2006">
      <mc:Choice Requires="x14">
        <oleObject progId="Word.Document.8" dvAspect="DVASPECT_ICON" shapeId="1087" r:id="rId51">
          <objectPr defaultSize="0" autoPict="0" r:id="rId7">
            <anchor moveWithCells="1">
              <from>
                <xdr:col>7</xdr:col>
                <xdr:colOff>247650</xdr:colOff>
                <xdr:row>76</xdr:row>
                <xdr:rowOff>85725</xdr:rowOff>
              </from>
              <to>
                <xdr:col>7</xdr:col>
                <xdr:colOff>933450</xdr:colOff>
                <xdr:row>76</xdr:row>
                <xdr:rowOff>685800</xdr:rowOff>
              </to>
            </anchor>
          </objectPr>
        </oleObject>
      </mc:Choice>
      <mc:Fallback>
        <oleObject progId="Word.Document.8" dvAspect="DVASPECT_ICON" shapeId="1087" r:id="rId51"/>
      </mc:Fallback>
    </mc:AlternateContent>
    <mc:AlternateContent xmlns:mc="http://schemas.openxmlformats.org/markup-compatibility/2006">
      <mc:Choice Requires="x14">
        <oleObject progId="Word.Document.8" dvAspect="DVASPECT_ICON" shapeId="1092" r:id="rId52">
          <objectPr defaultSize="0" autoPict="0" r:id="rId7">
            <anchor moveWithCells="1">
              <from>
                <xdr:col>7</xdr:col>
                <xdr:colOff>161925</xdr:colOff>
                <xdr:row>72</xdr:row>
                <xdr:rowOff>171450</xdr:rowOff>
              </from>
              <to>
                <xdr:col>7</xdr:col>
                <xdr:colOff>876300</xdr:colOff>
                <xdr:row>72</xdr:row>
                <xdr:rowOff>733425</xdr:rowOff>
              </to>
            </anchor>
          </objectPr>
        </oleObject>
      </mc:Choice>
      <mc:Fallback>
        <oleObject progId="Word.Document.8" dvAspect="DVASPECT_ICON" shapeId="1092" r:id="rId52"/>
      </mc:Fallback>
    </mc:AlternateContent>
    <mc:AlternateContent xmlns:mc="http://schemas.openxmlformats.org/markup-compatibility/2006">
      <mc:Choice Requires="x14">
        <oleObject progId="Word.Document.8" dvAspect="DVASPECT_ICON" shapeId="1093" r:id="rId53">
          <objectPr defaultSize="0" autoPict="0" r:id="rId5">
            <anchor moveWithCells="1">
              <from>
                <xdr:col>6</xdr:col>
                <xdr:colOff>200025</xdr:colOff>
                <xdr:row>76</xdr:row>
                <xdr:rowOff>66675</xdr:rowOff>
              </from>
              <to>
                <xdr:col>6</xdr:col>
                <xdr:colOff>923925</xdr:colOff>
                <xdr:row>76</xdr:row>
                <xdr:rowOff>695325</xdr:rowOff>
              </to>
            </anchor>
          </objectPr>
        </oleObject>
      </mc:Choice>
      <mc:Fallback>
        <oleObject progId="Word.Document.8" dvAspect="DVASPECT_ICON" shapeId="1093" r:id="rId53"/>
      </mc:Fallback>
    </mc:AlternateContent>
    <mc:AlternateContent xmlns:mc="http://schemas.openxmlformats.org/markup-compatibility/2006">
      <mc:Choice Requires="x14">
        <oleObject progId="Word.Document.8" dvAspect="DVASPECT_ICON" shapeId="1094" r:id="rId54">
          <objectPr defaultSize="0" autoPict="0" r:id="rId5">
            <anchor moveWithCells="1">
              <from>
                <xdr:col>6</xdr:col>
                <xdr:colOff>123825</xdr:colOff>
                <xdr:row>72</xdr:row>
                <xdr:rowOff>142875</xdr:rowOff>
              </from>
              <to>
                <xdr:col>6</xdr:col>
                <xdr:colOff>828675</xdr:colOff>
                <xdr:row>72</xdr:row>
                <xdr:rowOff>733425</xdr:rowOff>
              </to>
            </anchor>
          </objectPr>
        </oleObject>
      </mc:Choice>
      <mc:Fallback>
        <oleObject progId="Word.Document.8" dvAspect="DVASPECT_ICON" shapeId="1094" r:id="rId54"/>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36"/>
  <sheetViews>
    <sheetView view="pageBreakPreview" topLeftCell="A31" zoomScaleNormal="100" zoomScaleSheetLayoutView="100" workbookViewId="0">
      <selection activeCell="B28" sqref="B28"/>
    </sheetView>
  </sheetViews>
  <sheetFormatPr defaultRowHeight="15" x14ac:dyDescent="0.25"/>
  <cols>
    <col min="1" max="1" width="20.7109375" customWidth="1"/>
    <col min="2" max="2" width="22.140625" customWidth="1"/>
    <col min="3" max="3" width="94.7109375" customWidth="1"/>
    <col min="4" max="4" width="25.140625" customWidth="1"/>
    <col min="5" max="5" width="20.7109375" customWidth="1"/>
    <col min="6" max="6" width="21.140625" customWidth="1"/>
    <col min="7" max="7" width="21" customWidth="1"/>
    <col min="8" max="8" width="20.42578125" customWidth="1"/>
    <col min="9" max="9" width="20.7109375" customWidth="1"/>
  </cols>
  <sheetData>
    <row r="3" spans="1:9" s="89" customFormat="1" x14ac:dyDescent="0.25">
      <c r="A3" s="71" t="s">
        <v>37</v>
      </c>
    </row>
    <row r="6" spans="1:9" ht="105" x14ac:dyDescent="0.25">
      <c r="A6" s="6" t="s">
        <v>255</v>
      </c>
      <c r="B6" s="6" t="s">
        <v>57</v>
      </c>
      <c r="C6" s="6" t="s">
        <v>38</v>
      </c>
      <c r="D6" s="6" t="s">
        <v>39</v>
      </c>
      <c r="E6" s="6" t="s">
        <v>40</v>
      </c>
      <c r="F6" s="6" t="s">
        <v>69</v>
      </c>
      <c r="G6" s="6" t="s">
        <v>41</v>
      </c>
      <c r="H6" s="6" t="s">
        <v>70</v>
      </c>
      <c r="I6" s="6" t="s">
        <v>71</v>
      </c>
    </row>
    <row r="7" spans="1:9" x14ac:dyDescent="0.25">
      <c r="A7" s="7">
        <v>1</v>
      </c>
      <c r="B7" s="7">
        <v>2</v>
      </c>
      <c r="C7" s="7">
        <v>3</v>
      </c>
      <c r="D7" s="7">
        <v>4</v>
      </c>
      <c r="E7" s="7">
        <v>5</v>
      </c>
      <c r="F7" s="7">
        <v>6</v>
      </c>
      <c r="G7" s="7">
        <v>7</v>
      </c>
      <c r="H7" s="7">
        <v>8</v>
      </c>
      <c r="I7" s="7">
        <v>9</v>
      </c>
    </row>
    <row r="8" spans="1:9" ht="26.25" customHeight="1" x14ac:dyDescent="0.25">
      <c r="A8" s="76" t="s">
        <v>309</v>
      </c>
      <c r="B8" s="73"/>
      <c r="C8" s="73"/>
      <c r="D8" s="73"/>
      <c r="E8" s="73"/>
      <c r="F8" s="73"/>
      <c r="G8" s="73"/>
      <c r="H8" s="73"/>
      <c r="I8" s="74"/>
    </row>
    <row r="9" spans="1:9" s="61" customFormat="1" ht="282.75" customHeight="1" x14ac:dyDescent="0.25">
      <c r="A9" s="60" t="s">
        <v>93</v>
      </c>
      <c r="B9" s="17" t="s">
        <v>317</v>
      </c>
      <c r="C9" s="17" t="s">
        <v>318</v>
      </c>
      <c r="D9" s="37" t="s">
        <v>110</v>
      </c>
      <c r="E9" s="17" t="s">
        <v>319</v>
      </c>
      <c r="F9" s="37" t="s">
        <v>93</v>
      </c>
      <c r="G9" s="37" t="s">
        <v>111</v>
      </c>
      <c r="H9" s="37" t="s">
        <v>93</v>
      </c>
      <c r="I9" s="37" t="s">
        <v>93</v>
      </c>
    </row>
    <row r="10" spans="1:9" ht="222" customHeight="1" x14ac:dyDescent="0.25">
      <c r="A10" s="24" t="s">
        <v>93</v>
      </c>
      <c r="B10" s="17" t="s">
        <v>237</v>
      </c>
      <c r="C10" s="37" t="s">
        <v>238</v>
      </c>
      <c r="D10" s="37" t="s">
        <v>110</v>
      </c>
      <c r="E10" s="37" t="s">
        <v>112</v>
      </c>
      <c r="F10" s="37" t="s">
        <v>109</v>
      </c>
      <c r="G10" s="37" t="s">
        <v>111</v>
      </c>
      <c r="H10" s="37" t="s">
        <v>93</v>
      </c>
      <c r="I10" s="37" t="s">
        <v>93</v>
      </c>
    </row>
    <row r="11" spans="1:9" ht="234" customHeight="1" x14ac:dyDescent="0.25">
      <c r="A11" s="24" t="s">
        <v>93</v>
      </c>
      <c r="B11" s="21" t="s">
        <v>239</v>
      </c>
      <c r="C11" s="21" t="s">
        <v>241</v>
      </c>
      <c r="D11" s="21" t="s">
        <v>110</v>
      </c>
      <c r="E11" s="21" t="s">
        <v>240</v>
      </c>
      <c r="F11" s="21" t="s">
        <v>93</v>
      </c>
      <c r="G11" s="36" t="s">
        <v>111</v>
      </c>
      <c r="H11" s="21" t="s">
        <v>93</v>
      </c>
      <c r="I11" s="21" t="s">
        <v>93</v>
      </c>
    </row>
    <row r="12" spans="1:9" ht="210" x14ac:dyDescent="0.25">
      <c r="A12" s="24" t="s">
        <v>93</v>
      </c>
      <c r="B12" s="44" t="s">
        <v>242</v>
      </c>
      <c r="C12" s="45" t="s">
        <v>247</v>
      </c>
      <c r="D12" s="43" t="s">
        <v>110</v>
      </c>
      <c r="E12" s="45" t="s">
        <v>243</v>
      </c>
      <c r="F12" s="45" t="s">
        <v>244</v>
      </c>
      <c r="G12" s="21" t="s">
        <v>111</v>
      </c>
      <c r="H12" s="21" t="s">
        <v>93</v>
      </c>
      <c r="I12" s="21" t="s">
        <v>93</v>
      </c>
    </row>
    <row r="13" spans="1:9" ht="287.25" customHeight="1" x14ac:dyDescent="0.25">
      <c r="A13" s="24" t="s">
        <v>93</v>
      </c>
      <c r="B13" s="36" t="s">
        <v>245</v>
      </c>
      <c r="C13" s="36" t="s">
        <v>248</v>
      </c>
      <c r="D13" s="43" t="s">
        <v>110</v>
      </c>
      <c r="E13" s="36" t="s">
        <v>246</v>
      </c>
      <c r="F13" s="21" t="s">
        <v>93</v>
      </c>
      <c r="G13" s="21" t="s">
        <v>111</v>
      </c>
      <c r="H13" s="21" t="s">
        <v>93</v>
      </c>
      <c r="I13" s="21" t="s">
        <v>93</v>
      </c>
    </row>
    <row r="14" spans="1:9" ht="141.75" x14ac:dyDescent="0.25">
      <c r="A14" s="24" t="s">
        <v>93</v>
      </c>
      <c r="B14" s="21" t="s">
        <v>249</v>
      </c>
      <c r="C14" s="21" t="s">
        <v>249</v>
      </c>
      <c r="D14" s="21" t="s">
        <v>110</v>
      </c>
      <c r="E14" s="21" t="s">
        <v>250</v>
      </c>
      <c r="F14" s="21" t="s">
        <v>93</v>
      </c>
      <c r="G14" s="21" t="s">
        <v>111</v>
      </c>
      <c r="H14" s="21" t="s">
        <v>93</v>
      </c>
      <c r="I14" s="21" t="s">
        <v>93</v>
      </c>
    </row>
    <row r="15" spans="1:9" ht="110.25" x14ac:dyDescent="0.25">
      <c r="A15" s="58" t="s">
        <v>93</v>
      </c>
      <c r="B15" s="21" t="s">
        <v>310</v>
      </c>
      <c r="C15" s="21" t="s">
        <v>310</v>
      </c>
      <c r="D15" s="56" t="s">
        <v>110</v>
      </c>
      <c r="E15" s="21" t="s">
        <v>313</v>
      </c>
      <c r="F15" s="21" t="s">
        <v>93</v>
      </c>
      <c r="G15" s="21" t="s">
        <v>134</v>
      </c>
      <c r="H15" s="21" t="s">
        <v>93</v>
      </c>
      <c r="I15" s="21" t="s">
        <v>93</v>
      </c>
    </row>
    <row r="16" spans="1:9" ht="110.25" x14ac:dyDescent="0.25">
      <c r="A16" s="58" t="s">
        <v>93</v>
      </c>
      <c r="B16" s="21" t="s">
        <v>311</v>
      </c>
      <c r="C16" s="21" t="s">
        <v>311</v>
      </c>
      <c r="D16" s="56" t="s">
        <v>110</v>
      </c>
      <c r="E16" s="21" t="s">
        <v>312</v>
      </c>
      <c r="F16" s="21" t="s">
        <v>93</v>
      </c>
      <c r="G16" s="21" t="s">
        <v>134</v>
      </c>
      <c r="H16" s="21" t="s">
        <v>93</v>
      </c>
      <c r="I16" s="21" t="s">
        <v>93</v>
      </c>
    </row>
    <row r="17" spans="1:9" ht="384.75" customHeight="1" x14ac:dyDescent="0.25">
      <c r="A17" s="46" t="s">
        <v>93</v>
      </c>
      <c r="B17" s="47" t="s">
        <v>287</v>
      </c>
      <c r="C17" s="47" t="s">
        <v>254</v>
      </c>
      <c r="D17" s="43" t="s">
        <v>110</v>
      </c>
      <c r="E17" s="41" t="s">
        <v>251</v>
      </c>
      <c r="F17" s="43" t="s">
        <v>252</v>
      </c>
      <c r="G17" s="43" t="s">
        <v>111</v>
      </c>
      <c r="H17" s="43" t="s">
        <v>253</v>
      </c>
      <c r="I17" s="43" t="s">
        <v>253</v>
      </c>
    </row>
    <row r="18" spans="1:9" ht="36" customHeight="1" x14ac:dyDescent="0.25">
      <c r="A18" s="76" t="s">
        <v>316</v>
      </c>
      <c r="B18" s="73"/>
      <c r="C18" s="73"/>
      <c r="D18" s="73"/>
      <c r="E18" s="73"/>
      <c r="F18" s="73"/>
      <c r="G18" s="73"/>
      <c r="H18" s="73"/>
      <c r="I18" s="74"/>
    </row>
    <row r="19" spans="1:9" ht="138" customHeight="1" x14ac:dyDescent="0.25">
      <c r="A19" s="24" t="s">
        <v>93</v>
      </c>
      <c r="B19" s="17" t="s">
        <v>237</v>
      </c>
      <c r="C19" s="37" t="s">
        <v>238</v>
      </c>
      <c r="D19" s="37" t="s">
        <v>110</v>
      </c>
      <c r="E19" s="37" t="s">
        <v>112</v>
      </c>
      <c r="F19" s="37" t="s">
        <v>109</v>
      </c>
      <c r="G19" s="37" t="s">
        <v>111</v>
      </c>
      <c r="H19" s="37" t="s">
        <v>93</v>
      </c>
      <c r="I19" s="37" t="s">
        <v>93</v>
      </c>
    </row>
    <row r="20" spans="1:9" ht="220.5" customHeight="1" x14ac:dyDescent="0.25">
      <c r="A20" s="24" t="s">
        <v>93</v>
      </c>
      <c r="B20" s="21" t="s">
        <v>239</v>
      </c>
      <c r="C20" s="21" t="s">
        <v>241</v>
      </c>
      <c r="D20" s="21" t="s">
        <v>110</v>
      </c>
      <c r="E20" s="21" t="s">
        <v>240</v>
      </c>
      <c r="F20" s="21" t="s">
        <v>93</v>
      </c>
      <c r="G20" s="36" t="s">
        <v>111</v>
      </c>
      <c r="H20" s="21" t="s">
        <v>93</v>
      </c>
      <c r="I20" s="21" t="s">
        <v>93</v>
      </c>
    </row>
    <row r="21" spans="1:9" ht="75" customHeight="1" x14ac:dyDescent="0.25">
      <c r="A21" s="24" t="s">
        <v>93</v>
      </c>
      <c r="B21" s="44" t="s">
        <v>242</v>
      </c>
      <c r="C21" s="45" t="s">
        <v>247</v>
      </c>
      <c r="D21" s="56" t="s">
        <v>110</v>
      </c>
      <c r="E21" s="45" t="s">
        <v>243</v>
      </c>
      <c r="F21" s="45" t="s">
        <v>244</v>
      </c>
      <c r="G21" s="21" t="s">
        <v>111</v>
      </c>
      <c r="H21" s="21" t="s">
        <v>93</v>
      </c>
      <c r="I21" s="21" t="s">
        <v>93</v>
      </c>
    </row>
    <row r="22" spans="1:9" ht="75" customHeight="1" x14ac:dyDescent="0.25">
      <c r="A22" s="24" t="s">
        <v>93</v>
      </c>
      <c r="B22" s="36" t="s">
        <v>245</v>
      </c>
      <c r="C22" s="36" t="s">
        <v>248</v>
      </c>
      <c r="D22" s="56" t="s">
        <v>110</v>
      </c>
      <c r="E22" s="36" t="s">
        <v>246</v>
      </c>
      <c r="F22" s="21" t="s">
        <v>93</v>
      </c>
      <c r="G22" s="21" t="s">
        <v>111</v>
      </c>
      <c r="H22" s="21" t="s">
        <v>93</v>
      </c>
      <c r="I22" s="21" t="s">
        <v>93</v>
      </c>
    </row>
    <row r="23" spans="1:9" ht="75" customHeight="1" x14ac:dyDescent="0.25">
      <c r="A23" s="24" t="s">
        <v>93</v>
      </c>
      <c r="B23" s="21" t="s">
        <v>249</v>
      </c>
      <c r="C23" s="21" t="s">
        <v>249</v>
      </c>
      <c r="D23" s="21" t="s">
        <v>110</v>
      </c>
      <c r="E23" s="21" t="s">
        <v>250</v>
      </c>
      <c r="F23" s="21" t="s">
        <v>93</v>
      </c>
      <c r="G23" s="21" t="s">
        <v>111</v>
      </c>
      <c r="H23" s="21" t="s">
        <v>93</v>
      </c>
      <c r="I23" s="21" t="s">
        <v>93</v>
      </c>
    </row>
    <row r="24" spans="1:9" ht="75" customHeight="1" x14ac:dyDescent="0.25">
      <c r="A24" s="58" t="s">
        <v>93</v>
      </c>
      <c r="B24" s="47" t="s">
        <v>287</v>
      </c>
      <c r="C24" s="47" t="s">
        <v>254</v>
      </c>
      <c r="D24" s="56" t="s">
        <v>110</v>
      </c>
      <c r="E24" s="54" t="s">
        <v>251</v>
      </c>
      <c r="F24" s="56" t="s">
        <v>252</v>
      </c>
      <c r="G24" s="56" t="s">
        <v>111</v>
      </c>
      <c r="H24" s="56" t="s">
        <v>253</v>
      </c>
      <c r="I24" s="56" t="s">
        <v>253</v>
      </c>
    </row>
    <row r="25" spans="1:9" ht="75" customHeight="1" x14ac:dyDescent="0.25">
      <c r="A25" s="58" t="s">
        <v>93</v>
      </c>
      <c r="B25" s="21" t="s">
        <v>310</v>
      </c>
      <c r="C25" s="21" t="s">
        <v>310</v>
      </c>
      <c r="D25" s="56" t="s">
        <v>110</v>
      </c>
      <c r="E25" s="21" t="s">
        <v>313</v>
      </c>
      <c r="F25" s="21" t="s">
        <v>93</v>
      </c>
      <c r="G25" s="21" t="s">
        <v>134</v>
      </c>
      <c r="H25" s="21" t="s">
        <v>93</v>
      </c>
      <c r="I25" s="21" t="s">
        <v>93</v>
      </c>
    </row>
    <row r="26" spans="1:9" ht="75" customHeight="1" x14ac:dyDescent="0.25">
      <c r="A26" s="58" t="s">
        <v>93</v>
      </c>
      <c r="B26" s="21" t="s">
        <v>311</v>
      </c>
      <c r="C26" s="21" t="s">
        <v>311</v>
      </c>
      <c r="D26" s="56" t="s">
        <v>110</v>
      </c>
      <c r="E26" s="21" t="s">
        <v>312</v>
      </c>
      <c r="F26" s="21" t="s">
        <v>93</v>
      </c>
      <c r="G26" s="21" t="s">
        <v>134</v>
      </c>
      <c r="H26" s="21" t="s">
        <v>93</v>
      </c>
      <c r="I26" s="21" t="s">
        <v>93</v>
      </c>
    </row>
    <row r="27" spans="1:9" ht="228" customHeight="1" x14ac:dyDescent="0.25">
      <c r="A27" s="60" t="s">
        <v>93</v>
      </c>
      <c r="B27" s="17" t="s">
        <v>317</v>
      </c>
      <c r="C27" s="17" t="s">
        <v>318</v>
      </c>
      <c r="D27" s="37" t="s">
        <v>110</v>
      </c>
      <c r="E27" s="17" t="s">
        <v>319</v>
      </c>
      <c r="F27" s="37" t="s">
        <v>93</v>
      </c>
      <c r="G27" s="37" t="s">
        <v>111</v>
      </c>
      <c r="H27" s="37" t="s">
        <v>93</v>
      </c>
      <c r="I27" s="37" t="s">
        <v>93</v>
      </c>
    </row>
    <row r="28" spans="1:9" ht="94.5" x14ac:dyDescent="0.25">
      <c r="A28" s="46" t="s">
        <v>93</v>
      </c>
      <c r="B28" s="48" t="s">
        <v>256</v>
      </c>
      <c r="C28" s="17"/>
      <c r="D28" s="43" t="s">
        <v>110</v>
      </c>
      <c r="E28" s="36" t="s">
        <v>246</v>
      </c>
      <c r="F28" s="21" t="s">
        <v>93</v>
      </c>
      <c r="G28" s="21" t="s">
        <v>111</v>
      </c>
      <c r="H28" s="21" t="s">
        <v>93</v>
      </c>
      <c r="I28" s="21" t="s">
        <v>93</v>
      </c>
    </row>
    <row r="29" spans="1:9" x14ac:dyDescent="0.25">
      <c r="A29" s="90" t="s">
        <v>314</v>
      </c>
      <c r="B29" s="73"/>
      <c r="C29" s="73"/>
      <c r="D29" s="73"/>
      <c r="E29" s="73"/>
      <c r="F29" s="73"/>
      <c r="G29" s="73"/>
      <c r="H29" s="73"/>
      <c r="I29" s="74"/>
    </row>
    <row r="30" spans="1:9" ht="110.25" x14ac:dyDescent="0.25">
      <c r="A30" s="58" t="s">
        <v>93</v>
      </c>
      <c r="B30" s="21" t="s">
        <v>310</v>
      </c>
      <c r="C30" s="21" t="s">
        <v>310</v>
      </c>
      <c r="D30" s="56" t="s">
        <v>110</v>
      </c>
      <c r="E30" s="21" t="s">
        <v>313</v>
      </c>
      <c r="F30" s="21" t="s">
        <v>93</v>
      </c>
      <c r="G30" s="21" t="s">
        <v>134</v>
      </c>
      <c r="H30" s="21" t="s">
        <v>93</v>
      </c>
      <c r="I30" s="21" t="s">
        <v>93</v>
      </c>
    </row>
    <row r="31" spans="1:9" ht="110.25" x14ac:dyDescent="0.25">
      <c r="A31" s="58" t="s">
        <v>93</v>
      </c>
      <c r="B31" s="21" t="s">
        <v>311</v>
      </c>
      <c r="C31" s="21" t="s">
        <v>311</v>
      </c>
      <c r="D31" s="56" t="s">
        <v>110</v>
      </c>
      <c r="E31" s="21" t="s">
        <v>312</v>
      </c>
      <c r="F31" s="21" t="s">
        <v>93</v>
      </c>
      <c r="G31" s="21" t="s">
        <v>134</v>
      </c>
      <c r="H31" s="21" t="s">
        <v>93</v>
      </c>
      <c r="I31" s="21" t="s">
        <v>93</v>
      </c>
    </row>
    <row r="32" spans="1:9" x14ac:dyDescent="0.25">
      <c r="A32" s="90" t="s">
        <v>305</v>
      </c>
      <c r="B32" s="73"/>
      <c r="C32" s="73"/>
      <c r="D32" s="73"/>
      <c r="E32" s="73"/>
      <c r="F32" s="73"/>
      <c r="G32" s="73"/>
      <c r="H32" s="73"/>
      <c r="I32" s="74"/>
    </row>
    <row r="33" spans="1:9" ht="110.25" x14ac:dyDescent="0.25">
      <c r="A33" s="58" t="s">
        <v>93</v>
      </c>
      <c r="B33" s="21" t="s">
        <v>310</v>
      </c>
      <c r="C33" s="21" t="s">
        <v>310</v>
      </c>
      <c r="D33" s="56" t="s">
        <v>110</v>
      </c>
      <c r="E33" s="21" t="s">
        <v>313</v>
      </c>
      <c r="F33" s="21" t="s">
        <v>93</v>
      </c>
      <c r="G33" s="21" t="s">
        <v>134</v>
      </c>
      <c r="H33" s="21" t="s">
        <v>93</v>
      </c>
      <c r="I33" s="21" t="s">
        <v>93</v>
      </c>
    </row>
    <row r="34" spans="1:9" ht="110.25" x14ac:dyDescent="0.25">
      <c r="A34" s="58" t="s">
        <v>93</v>
      </c>
      <c r="B34" s="21" t="s">
        <v>311</v>
      </c>
      <c r="C34" s="21" t="s">
        <v>311</v>
      </c>
      <c r="D34" s="56" t="s">
        <v>110</v>
      </c>
      <c r="E34" s="21" t="s">
        <v>312</v>
      </c>
      <c r="F34" s="21" t="s">
        <v>93</v>
      </c>
      <c r="G34" s="21" t="s">
        <v>134</v>
      </c>
      <c r="H34" s="21" t="s">
        <v>93</v>
      </c>
      <c r="I34" s="21" t="s">
        <v>93</v>
      </c>
    </row>
    <row r="35" spans="1:9" ht="78.75" x14ac:dyDescent="0.25">
      <c r="A35" s="58" t="s">
        <v>93</v>
      </c>
      <c r="B35" s="47" t="s">
        <v>287</v>
      </c>
      <c r="C35" s="21" t="s">
        <v>315</v>
      </c>
      <c r="D35" s="56" t="s">
        <v>110</v>
      </c>
      <c r="E35" s="21" t="s">
        <v>313</v>
      </c>
      <c r="F35" s="21" t="s">
        <v>93</v>
      </c>
      <c r="G35" s="21" t="s">
        <v>134</v>
      </c>
      <c r="H35" s="21" t="s">
        <v>93</v>
      </c>
      <c r="I35" s="21" t="s">
        <v>93</v>
      </c>
    </row>
    <row r="36" spans="1:9" ht="15.75" x14ac:dyDescent="0.25">
      <c r="A36" s="21"/>
      <c r="B36" s="21"/>
      <c r="C36" s="21"/>
      <c r="D36" s="21"/>
      <c r="E36" s="21"/>
      <c r="F36" s="21"/>
      <c r="G36" s="21"/>
      <c r="H36" s="21"/>
      <c r="I36" s="21"/>
    </row>
  </sheetData>
  <mergeCells count="5">
    <mergeCell ref="A3:XFD3"/>
    <mergeCell ref="A8:I8"/>
    <mergeCell ref="A32:I32"/>
    <mergeCell ref="A29:I29"/>
    <mergeCell ref="A18:I18"/>
  </mergeCells>
  <pageMargins left="0.70866141732283472" right="0.70866141732283472" top="0.74803149606299213" bottom="0.74803149606299213" header="0.31496062992125984" footer="0.31496062992125984"/>
  <pageSetup paperSize="9" scale="12"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I20"/>
  <sheetViews>
    <sheetView view="pageBreakPreview" topLeftCell="A15" zoomScale="85" zoomScaleNormal="100" zoomScaleSheetLayoutView="85" workbookViewId="0">
      <selection activeCell="B13" sqref="B13"/>
    </sheetView>
  </sheetViews>
  <sheetFormatPr defaultRowHeight="15" x14ac:dyDescent="0.25"/>
  <cols>
    <col min="1" max="1" width="9.28515625" customWidth="1"/>
    <col min="2" max="2" width="41.5703125" customWidth="1"/>
    <col min="3" max="3" width="24" customWidth="1"/>
    <col min="4" max="4" width="17.42578125" customWidth="1"/>
    <col min="5" max="5" width="24" customWidth="1"/>
    <col min="6" max="6" width="23.140625" customWidth="1"/>
    <col min="7" max="7" width="38.140625" customWidth="1"/>
    <col min="8" max="8" width="14" customWidth="1"/>
    <col min="9" max="9" width="30.140625" customWidth="1"/>
  </cols>
  <sheetData>
    <row r="3" spans="1:9" s="89" customFormat="1" x14ac:dyDescent="0.25">
      <c r="A3" s="71" t="s">
        <v>42</v>
      </c>
    </row>
    <row r="6" spans="1:9" ht="61.5" customHeight="1" x14ac:dyDescent="0.25">
      <c r="A6" s="93" t="s">
        <v>0</v>
      </c>
      <c r="B6" s="95" t="s">
        <v>43</v>
      </c>
      <c r="C6" s="95" t="s">
        <v>44</v>
      </c>
      <c r="D6" s="95" t="s">
        <v>72</v>
      </c>
      <c r="E6" s="95" t="s">
        <v>73</v>
      </c>
      <c r="F6" s="95" t="s">
        <v>74</v>
      </c>
      <c r="G6" s="95" t="s">
        <v>75</v>
      </c>
      <c r="H6" s="72" t="s">
        <v>76</v>
      </c>
      <c r="I6" s="74"/>
    </row>
    <row r="7" spans="1:9" ht="21.75" customHeight="1" x14ac:dyDescent="0.25">
      <c r="A7" s="94"/>
      <c r="B7" s="96"/>
      <c r="C7" s="96"/>
      <c r="D7" s="96"/>
      <c r="E7" s="96"/>
      <c r="F7" s="96"/>
      <c r="G7" s="96"/>
      <c r="H7" s="2" t="s">
        <v>45</v>
      </c>
      <c r="I7" s="2" t="s">
        <v>46</v>
      </c>
    </row>
    <row r="8" spans="1:9" ht="17.25" customHeight="1" x14ac:dyDescent="0.25">
      <c r="A8" s="7">
        <v>1</v>
      </c>
      <c r="B8" s="7">
        <v>2</v>
      </c>
      <c r="C8" s="7">
        <v>3</v>
      </c>
      <c r="D8" s="7">
        <v>4</v>
      </c>
      <c r="E8" s="7">
        <v>5</v>
      </c>
      <c r="F8" s="7">
        <v>6</v>
      </c>
      <c r="G8" s="7">
        <v>7</v>
      </c>
      <c r="H8" s="7">
        <v>8</v>
      </c>
      <c r="I8" s="7">
        <v>9</v>
      </c>
    </row>
    <row r="9" spans="1:9" ht="17.25" customHeight="1" x14ac:dyDescent="0.25">
      <c r="A9" s="76" t="s">
        <v>300</v>
      </c>
      <c r="B9" s="73"/>
      <c r="C9" s="73"/>
      <c r="D9" s="73"/>
      <c r="E9" s="73"/>
      <c r="F9" s="73"/>
      <c r="G9" s="73"/>
      <c r="H9" s="73"/>
      <c r="I9" s="74"/>
    </row>
    <row r="10" spans="1:9" ht="267.75" x14ac:dyDescent="0.25">
      <c r="A10" s="17">
        <v>1</v>
      </c>
      <c r="B10" s="17" t="s">
        <v>257</v>
      </c>
      <c r="C10" s="17" t="s">
        <v>180</v>
      </c>
      <c r="D10" s="17" t="s">
        <v>115</v>
      </c>
      <c r="E10" s="18"/>
      <c r="F10" s="18" t="s">
        <v>93</v>
      </c>
      <c r="G10" s="17" t="s">
        <v>113</v>
      </c>
      <c r="H10" s="17" t="s">
        <v>111</v>
      </c>
      <c r="I10" s="17" t="s">
        <v>114</v>
      </c>
    </row>
    <row r="11" spans="1:9" ht="173.25" x14ac:dyDescent="0.25">
      <c r="A11" s="17">
        <v>2</v>
      </c>
      <c r="B11" s="17" t="s">
        <v>169</v>
      </c>
      <c r="C11" s="17" t="s">
        <v>163</v>
      </c>
      <c r="D11" s="17" t="s">
        <v>116</v>
      </c>
      <c r="E11" s="17" t="s">
        <v>93</v>
      </c>
      <c r="F11" s="17" t="s">
        <v>93</v>
      </c>
      <c r="G11" s="17" t="s">
        <v>113</v>
      </c>
      <c r="H11" s="17" t="s">
        <v>111</v>
      </c>
      <c r="I11" s="21" t="s">
        <v>114</v>
      </c>
    </row>
    <row r="12" spans="1:9" ht="24" customHeight="1" x14ac:dyDescent="0.25">
      <c r="A12" s="76" t="s">
        <v>322</v>
      </c>
      <c r="B12" s="91"/>
      <c r="C12" s="91"/>
      <c r="D12" s="91"/>
      <c r="E12" s="91"/>
      <c r="F12" s="91"/>
      <c r="G12" s="91"/>
      <c r="H12" s="91"/>
      <c r="I12" s="92"/>
    </row>
    <row r="13" spans="1:9" ht="267.75" x14ac:dyDescent="0.25">
      <c r="A13" s="17">
        <v>1</v>
      </c>
      <c r="B13" s="17" t="s">
        <v>324</v>
      </c>
      <c r="C13" s="17" t="s">
        <v>323</v>
      </c>
      <c r="D13" s="17" t="s">
        <v>115</v>
      </c>
      <c r="E13" s="18"/>
      <c r="F13" s="18" t="s">
        <v>93</v>
      </c>
      <c r="G13" s="17" t="s">
        <v>113</v>
      </c>
      <c r="H13" s="17" t="s">
        <v>111</v>
      </c>
      <c r="I13" s="17" t="s">
        <v>114</v>
      </c>
    </row>
    <row r="14" spans="1:9" ht="173.25" x14ac:dyDescent="0.25">
      <c r="A14" s="17">
        <v>2</v>
      </c>
      <c r="B14" s="17" t="s">
        <v>325</v>
      </c>
      <c r="C14" s="17" t="s">
        <v>163</v>
      </c>
      <c r="D14" s="17" t="s">
        <v>116</v>
      </c>
      <c r="E14" s="17" t="s">
        <v>93</v>
      </c>
      <c r="F14" s="17" t="s">
        <v>93</v>
      </c>
      <c r="G14" s="17" t="s">
        <v>113</v>
      </c>
      <c r="H14" s="17" t="s">
        <v>111</v>
      </c>
      <c r="I14" s="21" t="s">
        <v>114</v>
      </c>
    </row>
    <row r="15" spans="1:9" ht="31.5" customHeight="1" x14ac:dyDescent="0.25">
      <c r="A15" s="76" t="s">
        <v>304</v>
      </c>
      <c r="B15" s="91"/>
      <c r="C15" s="91"/>
      <c r="D15" s="91"/>
      <c r="E15" s="91"/>
      <c r="F15" s="91"/>
      <c r="G15" s="91"/>
      <c r="H15" s="91"/>
      <c r="I15" s="92"/>
    </row>
    <row r="16" spans="1:9" ht="173.25" x14ac:dyDescent="0.25">
      <c r="A16" s="17">
        <v>1</v>
      </c>
      <c r="B16" s="17" t="s">
        <v>326</v>
      </c>
      <c r="C16" s="17" t="s">
        <v>327</v>
      </c>
      <c r="D16" s="17" t="s">
        <v>115</v>
      </c>
      <c r="E16" s="18"/>
      <c r="F16" s="18" t="s">
        <v>93</v>
      </c>
      <c r="G16" s="17" t="s">
        <v>113</v>
      </c>
      <c r="H16" s="17" t="s">
        <v>111</v>
      </c>
      <c r="I16" s="17" t="s">
        <v>114</v>
      </c>
    </row>
    <row r="17" spans="1:9" ht="173.25" x14ac:dyDescent="0.25">
      <c r="A17" s="17">
        <v>2</v>
      </c>
      <c r="B17" s="17" t="s">
        <v>328</v>
      </c>
      <c r="C17" s="17" t="s">
        <v>329</v>
      </c>
      <c r="D17" s="17" t="s">
        <v>116</v>
      </c>
      <c r="E17" s="17"/>
      <c r="F17" s="18" t="s">
        <v>93</v>
      </c>
      <c r="G17" s="17" t="s">
        <v>113</v>
      </c>
      <c r="H17" s="17" t="s">
        <v>111</v>
      </c>
      <c r="I17" s="21" t="s">
        <v>114</v>
      </c>
    </row>
    <row r="18" spans="1:9" ht="30.75" customHeight="1" x14ac:dyDescent="0.25">
      <c r="A18" s="76" t="s">
        <v>305</v>
      </c>
      <c r="B18" s="91"/>
      <c r="C18" s="91"/>
      <c r="D18" s="91"/>
      <c r="E18" s="91"/>
      <c r="F18" s="91"/>
      <c r="G18" s="91"/>
      <c r="H18" s="91"/>
      <c r="I18" s="92"/>
    </row>
    <row r="19" spans="1:9" ht="173.25" x14ac:dyDescent="0.25">
      <c r="A19" s="17">
        <v>1</v>
      </c>
      <c r="B19" s="17" t="s">
        <v>330</v>
      </c>
      <c r="C19" s="17" t="s">
        <v>163</v>
      </c>
      <c r="D19" s="17" t="s">
        <v>115</v>
      </c>
      <c r="E19" s="18" t="s">
        <v>93</v>
      </c>
      <c r="F19" s="18" t="s">
        <v>93</v>
      </c>
      <c r="G19" s="17" t="s">
        <v>113</v>
      </c>
      <c r="H19" s="17" t="s">
        <v>111</v>
      </c>
      <c r="I19" s="17" t="s">
        <v>114</v>
      </c>
    </row>
    <row r="20" spans="1:9" ht="173.25" x14ac:dyDescent="0.25">
      <c r="A20" s="17">
        <v>2</v>
      </c>
      <c r="B20" s="17" t="s">
        <v>328</v>
      </c>
      <c r="C20" s="17" t="s">
        <v>329</v>
      </c>
      <c r="D20" s="17" t="s">
        <v>116</v>
      </c>
      <c r="E20" s="17"/>
      <c r="F20" s="18" t="s">
        <v>93</v>
      </c>
      <c r="G20" s="17" t="s">
        <v>113</v>
      </c>
      <c r="H20" s="17" t="s">
        <v>111</v>
      </c>
      <c r="I20" s="21" t="s">
        <v>114</v>
      </c>
    </row>
  </sheetData>
  <mergeCells count="13">
    <mergeCell ref="A9:I9"/>
    <mergeCell ref="A12:I12"/>
    <mergeCell ref="A15:I15"/>
    <mergeCell ref="A18:I18"/>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drawing r:id="rId2"/>
  <legacyDrawing r:id="rId3"/>
  <oleObjects>
    <mc:AlternateContent xmlns:mc="http://schemas.openxmlformats.org/markup-compatibility/2006">
      <mc:Choice Requires="x14">
        <oleObject progId="Word.Document.8" dvAspect="DVASPECT_ICON" shapeId="19457" r:id="rId4">
          <objectPr defaultSize="0" autoPict="0" r:id="rId5">
            <anchor moveWithCells="1">
              <from>
                <xdr:col>4</xdr:col>
                <xdr:colOff>323850</xdr:colOff>
                <xdr:row>9</xdr:row>
                <xdr:rowOff>228600</xdr:rowOff>
              </from>
              <to>
                <xdr:col>4</xdr:col>
                <xdr:colOff>1238250</xdr:colOff>
                <xdr:row>9</xdr:row>
                <xdr:rowOff>1104900</xdr:rowOff>
              </to>
            </anchor>
          </objectPr>
        </oleObject>
      </mc:Choice>
      <mc:Fallback>
        <oleObject progId="Word.Document.8" dvAspect="DVASPECT_ICON" shapeId="19457" r:id="rId4"/>
      </mc:Fallback>
    </mc:AlternateContent>
    <mc:AlternateContent xmlns:mc="http://schemas.openxmlformats.org/markup-compatibility/2006">
      <mc:Choice Requires="x14">
        <oleObject progId="Word.Document.8" dvAspect="DVASPECT_ICON" shapeId="19458" r:id="rId6">
          <objectPr defaultSize="0" autoPict="0" r:id="rId5">
            <anchor moveWithCells="1">
              <from>
                <xdr:col>4</xdr:col>
                <xdr:colOff>323850</xdr:colOff>
                <xdr:row>12</xdr:row>
                <xdr:rowOff>228600</xdr:rowOff>
              </from>
              <to>
                <xdr:col>4</xdr:col>
                <xdr:colOff>1238250</xdr:colOff>
                <xdr:row>12</xdr:row>
                <xdr:rowOff>1104900</xdr:rowOff>
              </to>
            </anchor>
          </objectPr>
        </oleObject>
      </mc:Choice>
      <mc:Fallback>
        <oleObject progId="Word.Document.8" dvAspect="DVASPECT_ICON" shapeId="19458" r:id="rId6"/>
      </mc:Fallback>
    </mc:AlternateContent>
    <mc:AlternateContent xmlns:mc="http://schemas.openxmlformats.org/markup-compatibility/2006">
      <mc:Choice Requires="x14">
        <oleObject progId="Word.Document.8" dvAspect="DVASPECT_ICON" shapeId="19459" r:id="rId7">
          <objectPr defaultSize="0" autoPict="0" r:id="rId5">
            <anchor moveWithCells="1">
              <from>
                <xdr:col>4</xdr:col>
                <xdr:colOff>323850</xdr:colOff>
                <xdr:row>15</xdr:row>
                <xdr:rowOff>228600</xdr:rowOff>
              </from>
              <to>
                <xdr:col>4</xdr:col>
                <xdr:colOff>1238250</xdr:colOff>
                <xdr:row>15</xdr:row>
                <xdr:rowOff>1104900</xdr:rowOff>
              </to>
            </anchor>
          </objectPr>
        </oleObject>
      </mc:Choice>
      <mc:Fallback>
        <oleObject progId="Word.Document.8" dvAspect="DVASPECT_ICON" shapeId="19459" r:id="rId7"/>
      </mc:Fallback>
    </mc:AlternateContent>
    <mc:AlternateContent xmlns:mc="http://schemas.openxmlformats.org/markup-compatibility/2006">
      <mc:Choice Requires="x14">
        <oleObject progId="Word.Document.8" dvAspect="DVASPECT_ICON" shapeId="19460" r:id="rId8">
          <objectPr defaultSize="0" autoPict="0" r:id="rId5">
            <anchor moveWithCells="1">
              <from>
                <xdr:col>4</xdr:col>
                <xdr:colOff>323850</xdr:colOff>
                <xdr:row>16</xdr:row>
                <xdr:rowOff>228600</xdr:rowOff>
              </from>
              <to>
                <xdr:col>4</xdr:col>
                <xdr:colOff>1238250</xdr:colOff>
                <xdr:row>16</xdr:row>
                <xdr:rowOff>1104900</xdr:rowOff>
              </to>
            </anchor>
          </objectPr>
        </oleObject>
      </mc:Choice>
      <mc:Fallback>
        <oleObject progId="Word.Document.8" dvAspect="DVASPECT_ICON" shapeId="19460" r:id="rId8"/>
      </mc:Fallback>
    </mc:AlternateContent>
    <mc:AlternateContent xmlns:mc="http://schemas.openxmlformats.org/markup-compatibility/2006">
      <mc:Choice Requires="x14">
        <oleObject progId="Word.Document.8" dvAspect="DVASPECT_ICON" shapeId="19462" r:id="rId9">
          <objectPr defaultSize="0" autoPict="0" r:id="rId5">
            <anchor moveWithCells="1">
              <from>
                <xdr:col>4</xdr:col>
                <xdr:colOff>323850</xdr:colOff>
                <xdr:row>19</xdr:row>
                <xdr:rowOff>228600</xdr:rowOff>
              </from>
              <to>
                <xdr:col>4</xdr:col>
                <xdr:colOff>1238250</xdr:colOff>
                <xdr:row>19</xdr:row>
                <xdr:rowOff>1104900</xdr:rowOff>
              </to>
            </anchor>
          </objectPr>
        </oleObject>
      </mc:Choice>
      <mc:Fallback>
        <oleObject progId="Word.Document.8" dvAspect="DVASPECT_ICON" shapeId="19462" r:id="rId9"/>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H130"/>
  <sheetViews>
    <sheetView view="pageBreakPreview" topLeftCell="A56" zoomScaleNormal="100" zoomScaleSheetLayoutView="100" workbookViewId="0">
      <selection activeCell="B56" sqref="B56"/>
    </sheetView>
  </sheetViews>
  <sheetFormatPr defaultRowHeight="15" x14ac:dyDescent="0.25"/>
  <cols>
    <col min="2" max="2" width="37" customWidth="1"/>
    <col min="3" max="3" width="78.140625" customWidth="1"/>
    <col min="4" max="4" width="15" customWidth="1"/>
    <col min="5" max="5" width="16.85546875" customWidth="1"/>
    <col min="6" max="6" width="18.7109375" customWidth="1"/>
    <col min="7" max="7" width="17.5703125" customWidth="1"/>
  </cols>
  <sheetData>
    <row r="3" spans="1:7" s="89" customFormat="1" x14ac:dyDescent="0.25">
      <c r="A3" s="71" t="s">
        <v>47</v>
      </c>
    </row>
    <row r="6" spans="1:7" s="22" customFormat="1" ht="94.5" customHeight="1" x14ac:dyDescent="0.25">
      <c r="A6" s="19" t="s">
        <v>48</v>
      </c>
      <c r="B6" s="18" t="s">
        <v>50</v>
      </c>
      <c r="C6" s="18" t="s">
        <v>49</v>
      </c>
      <c r="D6" s="18" t="s">
        <v>77</v>
      </c>
      <c r="E6" s="18" t="s">
        <v>78</v>
      </c>
      <c r="F6" s="18" t="s">
        <v>51</v>
      </c>
      <c r="G6" s="18" t="s">
        <v>79</v>
      </c>
    </row>
    <row r="7" spans="1:7" s="22" customFormat="1" ht="15.75" x14ac:dyDescent="0.25">
      <c r="A7" s="15">
        <v>1</v>
      </c>
      <c r="B7" s="15">
        <v>2</v>
      </c>
      <c r="C7" s="15">
        <v>3</v>
      </c>
      <c r="D7" s="15">
        <v>4</v>
      </c>
      <c r="E7" s="15">
        <v>5</v>
      </c>
      <c r="F7" s="15">
        <v>6</v>
      </c>
      <c r="G7" s="15">
        <v>7</v>
      </c>
    </row>
    <row r="8" spans="1:7" s="22" customFormat="1" ht="31.5" customHeight="1" x14ac:dyDescent="0.25">
      <c r="A8" s="90" t="s">
        <v>309</v>
      </c>
      <c r="B8" s="106"/>
      <c r="C8" s="106"/>
      <c r="D8" s="106"/>
      <c r="E8" s="106"/>
      <c r="F8" s="106"/>
      <c r="G8" s="107"/>
    </row>
    <row r="9" spans="1:7" s="22" customFormat="1" ht="15.75" x14ac:dyDescent="0.25">
      <c r="A9" s="97" t="s">
        <v>179</v>
      </c>
      <c r="B9" s="98"/>
      <c r="C9" s="98"/>
      <c r="D9" s="98"/>
      <c r="E9" s="98"/>
      <c r="F9" s="98"/>
      <c r="G9" s="99"/>
    </row>
    <row r="10" spans="1:7" s="22" customFormat="1" ht="409.5" x14ac:dyDescent="0.25">
      <c r="A10" s="23">
        <v>1</v>
      </c>
      <c r="B10" s="21" t="s">
        <v>267</v>
      </c>
      <c r="C10" s="21" t="s">
        <v>268</v>
      </c>
      <c r="D10" s="17" t="s">
        <v>118</v>
      </c>
      <c r="E10" s="17" t="s">
        <v>119</v>
      </c>
      <c r="F10" s="17" t="s">
        <v>88</v>
      </c>
      <c r="G10" s="17" t="s">
        <v>88</v>
      </c>
    </row>
    <row r="11" spans="1:7" s="22" customFormat="1" ht="283.5" x14ac:dyDescent="0.25">
      <c r="A11" s="24">
        <v>2</v>
      </c>
      <c r="B11" s="21" t="s">
        <v>120</v>
      </c>
      <c r="C11" s="21" t="s">
        <v>264</v>
      </c>
      <c r="D11" s="21" t="s">
        <v>118</v>
      </c>
      <c r="E11" s="21" t="s">
        <v>119</v>
      </c>
      <c r="F11" s="21" t="s">
        <v>88</v>
      </c>
      <c r="G11" s="21" t="s">
        <v>88</v>
      </c>
    </row>
    <row r="12" spans="1:7" s="22" customFormat="1" ht="105.75" customHeight="1" x14ac:dyDescent="0.25">
      <c r="A12" s="23">
        <v>3</v>
      </c>
      <c r="B12" s="21" t="s">
        <v>265</v>
      </c>
      <c r="C12" s="21" t="s">
        <v>266</v>
      </c>
      <c r="D12" s="17" t="s">
        <v>121</v>
      </c>
      <c r="E12" s="17" t="s">
        <v>119</v>
      </c>
      <c r="F12" s="17" t="s">
        <v>124</v>
      </c>
      <c r="G12" s="17"/>
    </row>
    <row r="13" spans="1:7" s="22" customFormat="1" ht="409.5" x14ac:dyDescent="0.25">
      <c r="A13" s="23">
        <v>4</v>
      </c>
      <c r="B13" s="17" t="s">
        <v>131</v>
      </c>
      <c r="C13" s="17" t="s">
        <v>130</v>
      </c>
      <c r="D13" s="17" t="s">
        <v>118</v>
      </c>
      <c r="E13" s="17" t="s">
        <v>119</v>
      </c>
      <c r="F13" s="17" t="s">
        <v>124</v>
      </c>
      <c r="G13" s="17"/>
    </row>
    <row r="14" spans="1:7" s="22" customFormat="1" ht="47.25" x14ac:dyDescent="0.25">
      <c r="A14" s="21">
        <v>5</v>
      </c>
      <c r="B14" s="21" t="s">
        <v>122</v>
      </c>
      <c r="C14" s="21" t="s">
        <v>132</v>
      </c>
      <c r="D14" s="21" t="s">
        <v>118</v>
      </c>
      <c r="E14" s="21" t="s">
        <v>119</v>
      </c>
      <c r="F14" s="21" t="s">
        <v>124</v>
      </c>
      <c r="G14" s="21" t="s">
        <v>88</v>
      </c>
    </row>
    <row r="15" spans="1:7" s="22" customFormat="1" ht="47.25" x14ac:dyDescent="0.25">
      <c r="A15" s="21">
        <v>6</v>
      </c>
      <c r="B15" s="21" t="s">
        <v>258</v>
      </c>
      <c r="C15" s="21" t="s">
        <v>259</v>
      </c>
      <c r="D15" s="21" t="s">
        <v>118</v>
      </c>
      <c r="E15" s="21" t="s">
        <v>119</v>
      </c>
      <c r="F15" s="21" t="s">
        <v>124</v>
      </c>
      <c r="G15" s="21" t="s">
        <v>88</v>
      </c>
    </row>
    <row r="16" spans="1:7" s="22" customFormat="1" ht="110.25" x14ac:dyDescent="0.25">
      <c r="A16" s="21">
        <v>7</v>
      </c>
      <c r="B16" s="21" t="s">
        <v>260</v>
      </c>
      <c r="C16" s="21" t="s">
        <v>261</v>
      </c>
      <c r="D16" s="21" t="s">
        <v>118</v>
      </c>
      <c r="E16" s="21" t="s">
        <v>119</v>
      </c>
      <c r="F16" s="21" t="s">
        <v>123</v>
      </c>
      <c r="G16" s="21" t="s">
        <v>88</v>
      </c>
    </row>
    <row r="17" spans="1:8" s="22" customFormat="1" ht="94.5" x14ac:dyDescent="0.25">
      <c r="A17" s="21">
        <v>8</v>
      </c>
      <c r="B17" s="21" t="s">
        <v>127</v>
      </c>
      <c r="C17" s="21" t="s">
        <v>262</v>
      </c>
      <c r="D17" s="21" t="s">
        <v>118</v>
      </c>
      <c r="E17" s="21" t="s">
        <v>119</v>
      </c>
      <c r="F17" s="21" t="s">
        <v>124</v>
      </c>
      <c r="G17" s="21" t="s">
        <v>88</v>
      </c>
    </row>
    <row r="18" spans="1:8" s="22" customFormat="1" ht="126" x14ac:dyDescent="0.25">
      <c r="A18" s="21">
        <v>9</v>
      </c>
      <c r="B18" s="21" t="s">
        <v>181</v>
      </c>
      <c r="C18" s="21" t="s">
        <v>182</v>
      </c>
      <c r="D18" s="21" t="s">
        <v>183</v>
      </c>
      <c r="E18" s="21" t="s">
        <v>119</v>
      </c>
      <c r="F18" s="21" t="s">
        <v>136</v>
      </c>
      <c r="G18" s="21" t="s">
        <v>88</v>
      </c>
    </row>
    <row r="19" spans="1:8" s="22" customFormat="1" ht="63" x14ac:dyDescent="0.25">
      <c r="A19" s="21">
        <v>10</v>
      </c>
      <c r="B19" s="21" t="s">
        <v>129</v>
      </c>
      <c r="C19" s="21" t="s">
        <v>128</v>
      </c>
      <c r="D19" s="21" t="s">
        <v>118</v>
      </c>
      <c r="E19" s="21" t="s">
        <v>119</v>
      </c>
      <c r="F19" s="21" t="s">
        <v>125</v>
      </c>
      <c r="G19" s="21" t="s">
        <v>88</v>
      </c>
    </row>
    <row r="20" spans="1:8" s="22" customFormat="1" ht="204.75" x14ac:dyDescent="0.25">
      <c r="A20" s="21">
        <v>11</v>
      </c>
      <c r="B20" s="21" t="s">
        <v>184</v>
      </c>
      <c r="C20" s="21" t="s">
        <v>263</v>
      </c>
      <c r="D20" s="49" t="s">
        <v>134</v>
      </c>
      <c r="E20" s="21" t="s">
        <v>119</v>
      </c>
      <c r="F20" s="21" t="s">
        <v>185</v>
      </c>
      <c r="G20" s="21" t="s">
        <v>88</v>
      </c>
    </row>
    <row r="21" spans="1:8" s="22" customFormat="1" ht="15.75" x14ac:dyDescent="0.25">
      <c r="A21" s="100" t="s">
        <v>161</v>
      </c>
      <c r="B21" s="101"/>
      <c r="C21" s="101"/>
      <c r="D21" s="101"/>
      <c r="E21" s="101"/>
      <c r="F21" s="101"/>
      <c r="G21" s="102"/>
    </row>
    <row r="22" spans="1:8" s="22" customFormat="1" ht="287.25" customHeight="1" x14ac:dyDescent="0.25">
      <c r="A22" s="50">
        <v>1</v>
      </c>
      <c r="B22" s="48" t="s">
        <v>133</v>
      </c>
      <c r="C22" s="48" t="s">
        <v>186</v>
      </c>
      <c r="D22" s="48" t="s">
        <v>134</v>
      </c>
      <c r="E22" s="48" t="s">
        <v>135</v>
      </c>
      <c r="F22" s="48" t="s">
        <v>185</v>
      </c>
      <c r="G22" s="48" t="s">
        <v>88</v>
      </c>
    </row>
    <row r="23" spans="1:8" s="22" customFormat="1" ht="47.25" x14ac:dyDescent="0.25">
      <c r="A23" s="25">
        <v>2</v>
      </c>
      <c r="B23" s="21" t="s">
        <v>137</v>
      </c>
      <c r="C23" s="21" t="s">
        <v>138</v>
      </c>
      <c r="D23" s="21" t="s">
        <v>162</v>
      </c>
      <c r="E23" s="21" t="s">
        <v>135</v>
      </c>
      <c r="F23" s="21" t="s">
        <v>139</v>
      </c>
      <c r="G23" s="14" t="s">
        <v>88</v>
      </c>
    </row>
    <row r="24" spans="1:8" s="22" customFormat="1" ht="15.75" x14ac:dyDescent="0.25">
      <c r="A24" s="103" t="s">
        <v>140</v>
      </c>
      <c r="B24" s="104"/>
      <c r="C24" s="104"/>
      <c r="D24" s="104"/>
      <c r="E24" s="104"/>
      <c r="F24" s="104"/>
      <c r="G24" s="105"/>
    </row>
    <row r="25" spans="1:8" s="22" customFormat="1" ht="141.75" x14ac:dyDescent="0.25">
      <c r="A25" s="34">
        <v>1</v>
      </c>
      <c r="B25" s="21" t="s">
        <v>170</v>
      </c>
      <c r="C25" s="21" t="s">
        <v>172</v>
      </c>
      <c r="D25" s="21" t="s">
        <v>134</v>
      </c>
      <c r="E25" s="21" t="s">
        <v>135</v>
      </c>
      <c r="F25" s="21" t="s">
        <v>139</v>
      </c>
      <c r="G25" s="21" t="s">
        <v>88</v>
      </c>
      <c r="H25" s="21"/>
    </row>
    <row r="26" spans="1:8" s="22" customFormat="1" ht="110.25" x14ac:dyDescent="0.25">
      <c r="A26" s="32">
        <v>2</v>
      </c>
      <c r="B26" s="33" t="s">
        <v>171</v>
      </c>
      <c r="C26" s="33" t="s">
        <v>141</v>
      </c>
      <c r="D26" s="33" t="s">
        <v>126</v>
      </c>
      <c r="E26" s="33" t="s">
        <v>135</v>
      </c>
      <c r="F26" s="33" t="s">
        <v>139</v>
      </c>
      <c r="G26" s="33" t="s">
        <v>88</v>
      </c>
    </row>
    <row r="27" spans="1:8" s="22" customFormat="1" ht="47.25" x14ac:dyDescent="0.25">
      <c r="A27" s="25">
        <v>3</v>
      </c>
      <c r="B27" s="21" t="s">
        <v>142</v>
      </c>
      <c r="C27" s="21" t="s">
        <v>143</v>
      </c>
      <c r="D27" s="21" t="s">
        <v>134</v>
      </c>
      <c r="E27" s="21" t="s">
        <v>135</v>
      </c>
      <c r="F27" s="21" t="s">
        <v>139</v>
      </c>
      <c r="G27" s="21" t="s">
        <v>88</v>
      </c>
    </row>
    <row r="28" spans="1:8" x14ac:dyDescent="0.25">
      <c r="A28" s="90" t="s">
        <v>148</v>
      </c>
      <c r="B28" s="73"/>
      <c r="C28" s="73"/>
      <c r="D28" s="73"/>
      <c r="E28" s="73"/>
      <c r="F28" s="73"/>
      <c r="G28" s="74"/>
    </row>
    <row r="29" spans="1:8" ht="47.25" x14ac:dyDescent="0.25">
      <c r="A29" s="21">
        <v>1</v>
      </c>
      <c r="B29" s="21" t="s">
        <v>145</v>
      </c>
      <c r="C29" s="21" t="s">
        <v>146</v>
      </c>
      <c r="D29" s="21" t="s">
        <v>134</v>
      </c>
      <c r="E29" s="21" t="s">
        <v>135</v>
      </c>
      <c r="F29" s="21" t="s">
        <v>144</v>
      </c>
      <c r="G29" s="21" t="s">
        <v>88</v>
      </c>
    </row>
    <row r="30" spans="1:8" ht="63" x14ac:dyDescent="0.25">
      <c r="A30" s="21">
        <v>2</v>
      </c>
      <c r="B30" s="21" t="s">
        <v>147</v>
      </c>
      <c r="C30" s="21" t="s">
        <v>175</v>
      </c>
      <c r="D30" s="21" t="s">
        <v>134</v>
      </c>
      <c r="E30" s="21" t="s">
        <v>135</v>
      </c>
      <c r="F30" s="21" t="s">
        <v>144</v>
      </c>
      <c r="G30" s="21" t="s">
        <v>88</v>
      </c>
    </row>
    <row r="31" spans="1:8" ht="126" x14ac:dyDescent="0.25">
      <c r="A31" s="21">
        <v>3</v>
      </c>
      <c r="B31" s="21" t="s">
        <v>174</v>
      </c>
      <c r="C31" s="21" t="s">
        <v>173</v>
      </c>
      <c r="D31" s="21" t="s">
        <v>111</v>
      </c>
      <c r="E31" s="21" t="s">
        <v>135</v>
      </c>
      <c r="F31" s="21" t="s">
        <v>144</v>
      </c>
      <c r="G31" s="21" t="s">
        <v>88</v>
      </c>
    </row>
    <row r="32" spans="1:8" x14ac:dyDescent="0.25">
      <c r="A32" s="90" t="s">
        <v>149</v>
      </c>
      <c r="B32" s="73"/>
      <c r="C32" s="73"/>
      <c r="D32" s="73"/>
      <c r="E32" s="73"/>
      <c r="F32" s="73"/>
      <c r="G32" s="74"/>
    </row>
    <row r="33" spans="1:7" ht="110.25" x14ac:dyDescent="0.25">
      <c r="A33" s="21">
        <v>1</v>
      </c>
      <c r="B33" s="21" t="s">
        <v>177</v>
      </c>
      <c r="C33" s="21" t="s">
        <v>178</v>
      </c>
      <c r="D33" s="21" t="s">
        <v>134</v>
      </c>
      <c r="E33" s="21" t="s">
        <v>135</v>
      </c>
      <c r="F33" s="21" t="s">
        <v>139</v>
      </c>
      <c r="G33" s="21" t="s">
        <v>88</v>
      </c>
    </row>
    <row r="34" spans="1:7" ht="110.25" x14ac:dyDescent="0.25">
      <c r="A34" s="21">
        <v>2</v>
      </c>
      <c r="B34" s="21" t="s">
        <v>176</v>
      </c>
      <c r="C34" s="21" t="s">
        <v>150</v>
      </c>
      <c r="D34" s="21" t="s">
        <v>334</v>
      </c>
      <c r="E34" s="21" t="s">
        <v>135</v>
      </c>
      <c r="F34" s="21" t="s">
        <v>139</v>
      </c>
      <c r="G34" s="21" t="s">
        <v>88</v>
      </c>
    </row>
    <row r="35" spans="1:7" ht="63" x14ac:dyDescent="0.25">
      <c r="A35" s="21">
        <v>3</v>
      </c>
      <c r="B35" s="21" t="s">
        <v>269</v>
      </c>
      <c r="C35" s="21" t="s">
        <v>150</v>
      </c>
      <c r="D35" s="21" t="s">
        <v>126</v>
      </c>
      <c r="E35" s="21" t="s">
        <v>135</v>
      </c>
      <c r="F35" s="21" t="s">
        <v>139</v>
      </c>
      <c r="G35" s="21" t="s">
        <v>88</v>
      </c>
    </row>
    <row r="36" spans="1:7" ht="47.25" x14ac:dyDescent="0.25">
      <c r="A36" s="21">
        <v>4</v>
      </c>
      <c r="B36" s="21" t="s">
        <v>151</v>
      </c>
      <c r="C36" s="48" t="s">
        <v>187</v>
      </c>
      <c r="D36" s="21" t="s">
        <v>134</v>
      </c>
      <c r="E36" s="21" t="s">
        <v>135</v>
      </c>
      <c r="F36" s="21" t="s">
        <v>88</v>
      </c>
      <c r="G36" s="21" t="s">
        <v>88</v>
      </c>
    </row>
    <row r="37" spans="1:7" x14ac:dyDescent="0.25">
      <c r="A37" s="90" t="s">
        <v>153</v>
      </c>
      <c r="B37" s="73"/>
      <c r="C37" s="73"/>
      <c r="D37" s="73"/>
      <c r="E37" s="73"/>
      <c r="F37" s="73"/>
      <c r="G37" s="74"/>
    </row>
    <row r="38" spans="1:7" ht="409.5" x14ac:dyDescent="0.25">
      <c r="A38" s="21">
        <v>1</v>
      </c>
      <c r="B38" s="48" t="s">
        <v>117</v>
      </c>
      <c r="C38" s="21" t="s">
        <v>270</v>
      </c>
      <c r="D38" s="21" t="s">
        <v>118</v>
      </c>
      <c r="E38" s="21" t="s">
        <v>119</v>
      </c>
      <c r="F38" s="21" t="s">
        <v>88</v>
      </c>
      <c r="G38" s="21" t="s">
        <v>88</v>
      </c>
    </row>
    <row r="39" spans="1:7" ht="283.5" x14ac:dyDescent="0.25">
      <c r="A39" s="21">
        <v>2</v>
      </c>
      <c r="B39" s="48" t="s">
        <v>120</v>
      </c>
      <c r="C39" s="21" t="s">
        <v>271</v>
      </c>
      <c r="D39" s="21" t="s">
        <v>118</v>
      </c>
      <c r="E39" s="21" t="s">
        <v>119</v>
      </c>
      <c r="F39" s="21" t="s">
        <v>88</v>
      </c>
      <c r="G39" s="21" t="s">
        <v>88</v>
      </c>
    </row>
    <row r="40" spans="1:7" ht="110.25" x14ac:dyDescent="0.25">
      <c r="A40" s="21">
        <v>3</v>
      </c>
      <c r="B40" s="48" t="s">
        <v>152</v>
      </c>
      <c r="C40" s="21" t="s">
        <v>335</v>
      </c>
      <c r="D40" s="21" t="s">
        <v>118</v>
      </c>
      <c r="E40" s="21" t="s">
        <v>119</v>
      </c>
      <c r="F40" s="21" t="s">
        <v>124</v>
      </c>
      <c r="G40" s="21" t="s">
        <v>88</v>
      </c>
    </row>
    <row r="41" spans="1:7" ht="33" customHeight="1" x14ac:dyDescent="0.25">
      <c r="A41" s="90" t="s">
        <v>301</v>
      </c>
      <c r="B41" s="106"/>
      <c r="C41" s="106"/>
      <c r="D41" s="106"/>
      <c r="E41" s="106"/>
      <c r="F41" s="106"/>
      <c r="G41" s="107"/>
    </row>
    <row r="42" spans="1:7" ht="15.75" x14ac:dyDescent="0.25">
      <c r="A42" s="97" t="s">
        <v>179</v>
      </c>
      <c r="B42" s="98"/>
      <c r="C42" s="98"/>
      <c r="D42" s="98"/>
      <c r="E42" s="98"/>
      <c r="F42" s="98"/>
      <c r="G42" s="99"/>
    </row>
    <row r="43" spans="1:7" ht="409.5" x14ac:dyDescent="0.25">
      <c r="A43" s="23">
        <v>1</v>
      </c>
      <c r="B43" s="21" t="s">
        <v>267</v>
      </c>
      <c r="C43" s="21" t="s">
        <v>268</v>
      </c>
      <c r="D43" s="17" t="s">
        <v>118</v>
      </c>
      <c r="E43" s="17" t="s">
        <v>119</v>
      </c>
      <c r="F43" s="17" t="s">
        <v>88</v>
      </c>
      <c r="G43" s="17" t="s">
        <v>88</v>
      </c>
    </row>
    <row r="44" spans="1:7" ht="283.5" x14ac:dyDescent="0.25">
      <c r="A44" s="24">
        <v>2</v>
      </c>
      <c r="B44" s="21" t="s">
        <v>120</v>
      </c>
      <c r="C44" s="21" t="s">
        <v>264</v>
      </c>
      <c r="D44" s="21" t="s">
        <v>118</v>
      </c>
      <c r="E44" s="21" t="s">
        <v>119</v>
      </c>
      <c r="F44" s="21" t="s">
        <v>88</v>
      </c>
      <c r="G44" s="21" t="s">
        <v>88</v>
      </c>
    </row>
    <row r="45" spans="1:7" ht="94.5" x14ac:dyDescent="0.25">
      <c r="A45" s="23">
        <v>3</v>
      </c>
      <c r="B45" s="21" t="s">
        <v>265</v>
      </c>
      <c r="C45" s="21" t="s">
        <v>266</v>
      </c>
      <c r="D45" s="17" t="s">
        <v>121</v>
      </c>
      <c r="E45" s="17" t="s">
        <v>119</v>
      </c>
      <c r="F45" s="17" t="s">
        <v>124</v>
      </c>
      <c r="G45" s="17"/>
    </row>
    <row r="46" spans="1:7" ht="409.5" x14ac:dyDescent="0.25">
      <c r="A46" s="23">
        <v>4</v>
      </c>
      <c r="B46" s="17" t="s">
        <v>131</v>
      </c>
      <c r="C46" s="17" t="s">
        <v>130</v>
      </c>
      <c r="D46" s="17" t="s">
        <v>118</v>
      </c>
      <c r="E46" s="17" t="s">
        <v>119</v>
      </c>
      <c r="F46" s="17" t="s">
        <v>124</v>
      </c>
      <c r="G46" s="17"/>
    </row>
    <row r="47" spans="1:7" ht="47.25" x14ac:dyDescent="0.25">
      <c r="A47" s="21">
        <v>5</v>
      </c>
      <c r="B47" s="21" t="s">
        <v>122</v>
      </c>
      <c r="C47" s="21" t="s">
        <v>132</v>
      </c>
      <c r="D47" s="21" t="s">
        <v>118</v>
      </c>
      <c r="E47" s="21" t="s">
        <v>119</v>
      </c>
      <c r="F47" s="21" t="s">
        <v>124</v>
      </c>
      <c r="G47" s="21" t="s">
        <v>88</v>
      </c>
    </row>
    <row r="48" spans="1:7" ht="47.25" x14ac:dyDescent="0.25">
      <c r="A48" s="21">
        <v>6</v>
      </c>
      <c r="B48" s="21" t="s">
        <v>258</v>
      </c>
      <c r="C48" s="21" t="s">
        <v>259</v>
      </c>
      <c r="D48" s="21" t="s">
        <v>118</v>
      </c>
      <c r="E48" s="21" t="s">
        <v>119</v>
      </c>
      <c r="F48" s="21" t="s">
        <v>124</v>
      </c>
      <c r="G48" s="21" t="s">
        <v>88</v>
      </c>
    </row>
    <row r="49" spans="1:7" ht="110.25" x14ac:dyDescent="0.25">
      <c r="A49" s="21">
        <v>7</v>
      </c>
      <c r="B49" s="21" t="s">
        <v>260</v>
      </c>
      <c r="C49" s="21" t="s">
        <v>261</v>
      </c>
      <c r="D49" s="21" t="s">
        <v>118</v>
      </c>
      <c r="E49" s="21" t="s">
        <v>119</v>
      </c>
      <c r="F49" s="21" t="s">
        <v>123</v>
      </c>
      <c r="G49" s="21" t="s">
        <v>88</v>
      </c>
    </row>
    <row r="50" spans="1:7" ht="94.5" x14ac:dyDescent="0.25">
      <c r="A50" s="21">
        <v>8</v>
      </c>
      <c r="B50" s="21" t="s">
        <v>127</v>
      </c>
      <c r="C50" s="21" t="s">
        <v>262</v>
      </c>
      <c r="D50" s="21" t="s">
        <v>118</v>
      </c>
      <c r="E50" s="21" t="s">
        <v>119</v>
      </c>
      <c r="F50" s="21" t="s">
        <v>124</v>
      </c>
      <c r="G50" s="21" t="s">
        <v>88</v>
      </c>
    </row>
    <row r="51" spans="1:7" ht="126" x14ac:dyDescent="0.25">
      <c r="A51" s="21">
        <v>9</v>
      </c>
      <c r="B51" s="21" t="s">
        <v>181</v>
      </c>
      <c r="C51" s="21" t="s">
        <v>182</v>
      </c>
      <c r="D51" s="21" t="s">
        <v>183</v>
      </c>
      <c r="E51" s="21" t="s">
        <v>119</v>
      </c>
      <c r="F51" s="21" t="s">
        <v>136</v>
      </c>
      <c r="G51" s="21" t="s">
        <v>88</v>
      </c>
    </row>
    <row r="52" spans="1:7" ht="63" x14ac:dyDescent="0.25">
      <c r="A52" s="21">
        <v>10</v>
      </c>
      <c r="B52" s="21" t="s">
        <v>129</v>
      </c>
      <c r="C52" s="21" t="s">
        <v>128</v>
      </c>
      <c r="D52" s="21" t="s">
        <v>118</v>
      </c>
      <c r="E52" s="21" t="s">
        <v>119</v>
      </c>
      <c r="F52" s="21" t="s">
        <v>125</v>
      </c>
      <c r="G52" s="21" t="s">
        <v>88</v>
      </c>
    </row>
    <row r="53" spans="1:7" ht="186.75" customHeight="1" x14ac:dyDescent="0.25">
      <c r="A53" s="21">
        <v>11</v>
      </c>
      <c r="B53" s="21" t="s">
        <v>184</v>
      </c>
      <c r="C53" s="21" t="s">
        <v>263</v>
      </c>
      <c r="D53" s="49" t="s">
        <v>134</v>
      </c>
      <c r="E53" s="21" t="s">
        <v>119</v>
      </c>
      <c r="F53" s="21" t="s">
        <v>185</v>
      </c>
      <c r="G53" s="21" t="s">
        <v>88</v>
      </c>
    </row>
    <row r="54" spans="1:7" ht="15.75" x14ac:dyDescent="0.25">
      <c r="A54" s="100" t="s">
        <v>161</v>
      </c>
      <c r="B54" s="101"/>
      <c r="C54" s="101"/>
      <c r="D54" s="101"/>
      <c r="E54" s="101"/>
      <c r="F54" s="101"/>
      <c r="G54" s="102"/>
    </row>
    <row r="55" spans="1:7" ht="279" customHeight="1" x14ac:dyDescent="0.25">
      <c r="A55" s="50">
        <v>1</v>
      </c>
      <c r="B55" s="48" t="s">
        <v>133</v>
      </c>
      <c r="C55" s="48" t="s">
        <v>186</v>
      </c>
      <c r="D55" s="48" t="s">
        <v>134</v>
      </c>
      <c r="E55" s="48" t="s">
        <v>135</v>
      </c>
      <c r="F55" s="48" t="s">
        <v>185</v>
      </c>
      <c r="G55" s="48" t="s">
        <v>88</v>
      </c>
    </row>
    <row r="56" spans="1:7" ht="47.25" x14ac:dyDescent="0.25">
      <c r="A56" s="25">
        <v>2</v>
      </c>
      <c r="B56" s="21" t="s">
        <v>137</v>
      </c>
      <c r="C56" s="21" t="s">
        <v>138</v>
      </c>
      <c r="D56" s="21" t="s">
        <v>162</v>
      </c>
      <c r="E56" s="21" t="s">
        <v>135</v>
      </c>
      <c r="F56" s="21" t="s">
        <v>139</v>
      </c>
      <c r="G56" s="14" t="s">
        <v>88</v>
      </c>
    </row>
    <row r="57" spans="1:7" ht="15.75" x14ac:dyDescent="0.25">
      <c r="A57" s="103" t="s">
        <v>140</v>
      </c>
      <c r="B57" s="104"/>
      <c r="C57" s="104"/>
      <c r="D57" s="104"/>
      <c r="E57" s="104"/>
      <c r="F57" s="104"/>
      <c r="G57" s="105"/>
    </row>
    <row r="58" spans="1:7" ht="122.25" customHeight="1" x14ac:dyDescent="0.25">
      <c r="A58" s="34">
        <v>1</v>
      </c>
      <c r="B58" s="21" t="s">
        <v>170</v>
      </c>
      <c r="C58" s="21" t="s">
        <v>172</v>
      </c>
      <c r="D58" s="21" t="s">
        <v>134</v>
      </c>
      <c r="E58" s="21" t="s">
        <v>135</v>
      </c>
      <c r="F58" s="21" t="s">
        <v>139</v>
      </c>
      <c r="G58" s="21" t="s">
        <v>88</v>
      </c>
    </row>
    <row r="59" spans="1:7" ht="99" customHeight="1" x14ac:dyDescent="0.25">
      <c r="A59" s="32">
        <v>2</v>
      </c>
      <c r="B59" s="33" t="s">
        <v>171</v>
      </c>
      <c r="C59" s="33" t="s">
        <v>141</v>
      </c>
      <c r="D59" s="33" t="s">
        <v>126</v>
      </c>
      <c r="E59" s="33" t="s">
        <v>135</v>
      </c>
      <c r="F59" s="33" t="s">
        <v>139</v>
      </c>
      <c r="G59" s="33" t="s">
        <v>88</v>
      </c>
    </row>
    <row r="60" spans="1:7" ht="47.25" x14ac:dyDescent="0.25">
      <c r="A60" s="25">
        <v>3</v>
      </c>
      <c r="B60" s="21" t="s">
        <v>142</v>
      </c>
      <c r="C60" s="21" t="s">
        <v>143</v>
      </c>
      <c r="D60" s="21" t="s">
        <v>134</v>
      </c>
      <c r="E60" s="21" t="s">
        <v>135</v>
      </c>
      <c r="F60" s="21" t="s">
        <v>139</v>
      </c>
      <c r="G60" s="21" t="s">
        <v>88</v>
      </c>
    </row>
    <row r="61" spans="1:7" x14ac:dyDescent="0.25">
      <c r="A61" s="90" t="s">
        <v>148</v>
      </c>
      <c r="B61" s="73"/>
      <c r="C61" s="73"/>
      <c r="D61" s="73"/>
      <c r="E61" s="73"/>
      <c r="F61" s="73"/>
      <c r="G61" s="74"/>
    </row>
    <row r="62" spans="1:7" ht="47.25" x14ac:dyDescent="0.25">
      <c r="A62" s="21">
        <v>1</v>
      </c>
      <c r="B62" s="21" t="s">
        <v>145</v>
      </c>
      <c r="C62" s="21" t="s">
        <v>146</v>
      </c>
      <c r="D62" s="21" t="s">
        <v>134</v>
      </c>
      <c r="E62" s="21" t="s">
        <v>135</v>
      </c>
      <c r="F62" s="21" t="s">
        <v>144</v>
      </c>
      <c r="G62" s="21" t="s">
        <v>88</v>
      </c>
    </row>
    <row r="63" spans="1:7" ht="63" x14ac:dyDescent="0.25">
      <c r="A63" s="21">
        <v>2</v>
      </c>
      <c r="B63" s="21" t="s">
        <v>147</v>
      </c>
      <c r="C63" s="21" t="s">
        <v>175</v>
      </c>
      <c r="D63" s="21" t="s">
        <v>134</v>
      </c>
      <c r="E63" s="21" t="s">
        <v>135</v>
      </c>
      <c r="F63" s="21" t="s">
        <v>144</v>
      </c>
      <c r="G63" s="21" t="s">
        <v>88</v>
      </c>
    </row>
    <row r="64" spans="1:7" ht="159" customHeight="1" x14ac:dyDescent="0.25">
      <c r="A64" s="21">
        <v>3</v>
      </c>
      <c r="B64" s="21" t="s">
        <v>337</v>
      </c>
      <c r="C64" s="21" t="s">
        <v>173</v>
      </c>
      <c r="D64" s="21" t="s">
        <v>111</v>
      </c>
      <c r="E64" s="21" t="s">
        <v>135</v>
      </c>
      <c r="F64" s="21" t="s">
        <v>144</v>
      </c>
      <c r="G64" s="21" t="s">
        <v>88</v>
      </c>
    </row>
    <row r="65" spans="1:7" x14ac:dyDescent="0.25">
      <c r="A65" s="90" t="s">
        <v>149</v>
      </c>
      <c r="B65" s="73"/>
      <c r="C65" s="73"/>
      <c r="D65" s="73"/>
      <c r="E65" s="73"/>
      <c r="F65" s="73"/>
      <c r="G65" s="74"/>
    </row>
    <row r="66" spans="1:7" ht="141.75" x14ac:dyDescent="0.25">
      <c r="A66" s="21">
        <v>1</v>
      </c>
      <c r="B66" s="21" t="s">
        <v>336</v>
      </c>
      <c r="C66" s="21" t="s">
        <v>338</v>
      </c>
      <c r="D66" s="21" t="s">
        <v>134</v>
      </c>
      <c r="E66" s="21" t="s">
        <v>135</v>
      </c>
      <c r="F66" s="21" t="s">
        <v>139</v>
      </c>
      <c r="G66" s="21" t="s">
        <v>88</v>
      </c>
    </row>
    <row r="67" spans="1:7" ht="110.25" x14ac:dyDescent="0.25">
      <c r="A67" s="21">
        <v>2</v>
      </c>
      <c r="B67" s="21" t="s">
        <v>176</v>
      </c>
      <c r="C67" s="21" t="s">
        <v>150</v>
      </c>
      <c r="D67" s="21" t="s">
        <v>334</v>
      </c>
      <c r="E67" s="21" t="s">
        <v>135</v>
      </c>
      <c r="F67" s="21" t="s">
        <v>139</v>
      </c>
      <c r="G67" s="21" t="s">
        <v>88</v>
      </c>
    </row>
    <row r="68" spans="1:7" ht="63" x14ac:dyDescent="0.25">
      <c r="A68" s="21">
        <v>3</v>
      </c>
      <c r="B68" s="21" t="s">
        <v>339</v>
      </c>
      <c r="C68" s="21" t="s">
        <v>150</v>
      </c>
      <c r="D68" s="21" t="s">
        <v>126</v>
      </c>
      <c r="E68" s="21" t="s">
        <v>135</v>
      </c>
      <c r="F68" s="21" t="s">
        <v>139</v>
      </c>
      <c r="G68" s="21" t="s">
        <v>88</v>
      </c>
    </row>
    <row r="69" spans="1:7" ht="47.25" x14ac:dyDescent="0.25">
      <c r="A69" s="21">
        <v>4</v>
      </c>
      <c r="B69" s="21" t="s">
        <v>151</v>
      </c>
      <c r="C69" s="48" t="s">
        <v>187</v>
      </c>
      <c r="D69" s="21" t="s">
        <v>134</v>
      </c>
      <c r="E69" s="21" t="s">
        <v>135</v>
      </c>
      <c r="F69" s="21" t="s">
        <v>88</v>
      </c>
      <c r="G69" s="21" t="s">
        <v>88</v>
      </c>
    </row>
    <row r="70" spans="1:7" x14ac:dyDescent="0.25">
      <c r="A70" s="90" t="s">
        <v>153</v>
      </c>
      <c r="B70" s="73"/>
      <c r="C70" s="73"/>
      <c r="D70" s="73"/>
      <c r="E70" s="73"/>
      <c r="F70" s="73"/>
      <c r="G70" s="74"/>
    </row>
    <row r="71" spans="1:7" ht="409.5" x14ac:dyDescent="0.25">
      <c r="A71" s="21">
        <v>1</v>
      </c>
      <c r="B71" s="48" t="s">
        <v>117</v>
      </c>
      <c r="C71" s="21" t="s">
        <v>270</v>
      </c>
      <c r="D71" s="21" t="s">
        <v>118</v>
      </c>
      <c r="E71" s="21" t="s">
        <v>119</v>
      </c>
      <c r="F71" s="21" t="s">
        <v>88</v>
      </c>
      <c r="G71" s="21" t="s">
        <v>88</v>
      </c>
    </row>
    <row r="72" spans="1:7" ht="283.5" x14ac:dyDescent="0.25">
      <c r="A72" s="21">
        <v>2</v>
      </c>
      <c r="B72" s="48" t="s">
        <v>120</v>
      </c>
      <c r="C72" s="21" t="s">
        <v>271</v>
      </c>
      <c r="D72" s="21" t="s">
        <v>118</v>
      </c>
      <c r="E72" s="21" t="s">
        <v>119</v>
      </c>
      <c r="F72" s="21" t="s">
        <v>88</v>
      </c>
      <c r="G72" s="21" t="s">
        <v>88</v>
      </c>
    </row>
    <row r="73" spans="1:7" ht="110.25" x14ac:dyDescent="0.25">
      <c r="A73" s="21">
        <v>3</v>
      </c>
      <c r="B73" s="48" t="s">
        <v>152</v>
      </c>
      <c r="C73" s="21" t="s">
        <v>340</v>
      </c>
      <c r="D73" s="21" t="s">
        <v>118</v>
      </c>
      <c r="E73" s="21" t="s">
        <v>119</v>
      </c>
      <c r="F73" s="21" t="s">
        <v>124</v>
      </c>
      <c r="G73" s="21" t="s">
        <v>88</v>
      </c>
    </row>
    <row r="74" spans="1:7" ht="41.25" customHeight="1" x14ac:dyDescent="0.25">
      <c r="A74" s="90" t="s">
        <v>304</v>
      </c>
      <c r="B74" s="106"/>
      <c r="C74" s="106"/>
      <c r="D74" s="106"/>
      <c r="E74" s="106"/>
      <c r="F74" s="106"/>
      <c r="G74" s="107"/>
    </row>
    <row r="75" spans="1:7" ht="15.75" x14ac:dyDescent="0.25">
      <c r="A75" s="97" t="s">
        <v>179</v>
      </c>
      <c r="B75" s="98"/>
      <c r="C75" s="98"/>
      <c r="D75" s="98"/>
      <c r="E75" s="98"/>
      <c r="F75" s="98"/>
      <c r="G75" s="99"/>
    </row>
    <row r="76" spans="1:7" ht="409.5" x14ac:dyDescent="0.25">
      <c r="A76" s="23">
        <v>1</v>
      </c>
      <c r="B76" s="21" t="s">
        <v>267</v>
      </c>
      <c r="C76" s="21" t="s">
        <v>268</v>
      </c>
      <c r="D76" s="17" t="s">
        <v>118</v>
      </c>
      <c r="E76" s="17" t="s">
        <v>119</v>
      </c>
      <c r="F76" s="17" t="s">
        <v>88</v>
      </c>
      <c r="G76" s="17" t="s">
        <v>88</v>
      </c>
    </row>
    <row r="77" spans="1:7" ht="264" customHeight="1" x14ac:dyDescent="0.25">
      <c r="A77" s="24">
        <v>2</v>
      </c>
      <c r="B77" s="21" t="s">
        <v>120</v>
      </c>
      <c r="C77" s="21" t="s">
        <v>264</v>
      </c>
      <c r="D77" s="21" t="s">
        <v>118</v>
      </c>
      <c r="E77" s="21" t="s">
        <v>119</v>
      </c>
      <c r="F77" s="21" t="s">
        <v>88</v>
      </c>
      <c r="G77" s="21" t="s">
        <v>88</v>
      </c>
    </row>
    <row r="78" spans="1:7" ht="94.5" x14ac:dyDescent="0.25">
      <c r="A78" s="23">
        <v>3</v>
      </c>
      <c r="B78" s="21" t="s">
        <v>265</v>
      </c>
      <c r="C78" s="21" t="s">
        <v>266</v>
      </c>
      <c r="D78" s="17" t="s">
        <v>121</v>
      </c>
      <c r="E78" s="17" t="s">
        <v>119</v>
      </c>
      <c r="F78" s="17" t="s">
        <v>124</v>
      </c>
      <c r="G78" s="17"/>
    </row>
    <row r="79" spans="1:7" ht="409.5" x14ac:dyDescent="0.25">
      <c r="A79" s="23">
        <v>4</v>
      </c>
      <c r="B79" s="17" t="s">
        <v>131</v>
      </c>
      <c r="C79" s="17" t="s">
        <v>130</v>
      </c>
      <c r="D79" s="17" t="s">
        <v>118</v>
      </c>
      <c r="E79" s="17" t="s">
        <v>119</v>
      </c>
      <c r="F79" s="17" t="s">
        <v>124</v>
      </c>
      <c r="G79" s="17"/>
    </row>
    <row r="80" spans="1:7" ht="47.25" x14ac:dyDescent="0.25">
      <c r="A80" s="21">
        <v>5</v>
      </c>
      <c r="B80" s="21" t="s">
        <v>122</v>
      </c>
      <c r="C80" s="21" t="s">
        <v>132</v>
      </c>
      <c r="D80" s="21" t="s">
        <v>118</v>
      </c>
      <c r="E80" s="21" t="s">
        <v>119</v>
      </c>
      <c r="F80" s="21" t="s">
        <v>124</v>
      </c>
      <c r="G80" s="21" t="s">
        <v>88</v>
      </c>
    </row>
    <row r="81" spans="1:7" ht="47.25" x14ac:dyDescent="0.25">
      <c r="A81" s="21">
        <v>6</v>
      </c>
      <c r="B81" s="21" t="s">
        <v>258</v>
      </c>
      <c r="C81" s="21" t="s">
        <v>259</v>
      </c>
      <c r="D81" s="21" t="s">
        <v>118</v>
      </c>
      <c r="E81" s="21" t="s">
        <v>119</v>
      </c>
      <c r="F81" s="21" t="s">
        <v>124</v>
      </c>
      <c r="G81" s="21" t="s">
        <v>88</v>
      </c>
    </row>
    <row r="82" spans="1:7" ht="92.25" customHeight="1" x14ac:dyDescent="0.25">
      <c r="A82" s="21">
        <v>7</v>
      </c>
      <c r="B82" s="21" t="s">
        <v>260</v>
      </c>
      <c r="C82" s="21" t="s">
        <v>261</v>
      </c>
      <c r="D82" s="21" t="s">
        <v>118</v>
      </c>
      <c r="E82" s="21" t="s">
        <v>119</v>
      </c>
      <c r="F82" s="21" t="s">
        <v>123</v>
      </c>
      <c r="G82" s="21" t="s">
        <v>88</v>
      </c>
    </row>
    <row r="83" spans="1:7" ht="79.5" customHeight="1" x14ac:dyDescent="0.25">
      <c r="A83" s="21">
        <v>8</v>
      </c>
      <c r="B83" s="21" t="s">
        <v>127</v>
      </c>
      <c r="C83" s="21" t="s">
        <v>262</v>
      </c>
      <c r="D83" s="21" t="s">
        <v>118</v>
      </c>
      <c r="E83" s="21" t="s">
        <v>119</v>
      </c>
      <c r="F83" s="21" t="s">
        <v>124</v>
      </c>
      <c r="G83" s="21" t="s">
        <v>88</v>
      </c>
    </row>
    <row r="84" spans="1:7" ht="108" customHeight="1" x14ac:dyDescent="0.25">
      <c r="A84" s="21">
        <v>9</v>
      </c>
      <c r="B84" s="21" t="s">
        <v>181</v>
      </c>
      <c r="C84" s="21" t="s">
        <v>182</v>
      </c>
      <c r="D84" s="21" t="s">
        <v>183</v>
      </c>
      <c r="E84" s="21" t="s">
        <v>119</v>
      </c>
      <c r="F84" s="21" t="s">
        <v>136</v>
      </c>
      <c r="G84" s="21" t="s">
        <v>88</v>
      </c>
    </row>
    <row r="85" spans="1:7" ht="63" x14ac:dyDescent="0.25">
      <c r="A85" s="21">
        <v>10</v>
      </c>
      <c r="B85" s="21" t="s">
        <v>129</v>
      </c>
      <c r="C85" s="21" t="s">
        <v>128</v>
      </c>
      <c r="D85" s="21" t="s">
        <v>118</v>
      </c>
      <c r="E85" s="21" t="s">
        <v>119</v>
      </c>
      <c r="F85" s="21" t="s">
        <v>125</v>
      </c>
      <c r="G85" s="21" t="s">
        <v>88</v>
      </c>
    </row>
    <row r="86" spans="1:7" ht="187.5" customHeight="1" x14ac:dyDescent="0.25">
      <c r="A86" s="21">
        <v>11</v>
      </c>
      <c r="B86" s="21" t="s">
        <v>184</v>
      </c>
      <c r="C86" s="21" t="s">
        <v>263</v>
      </c>
      <c r="D86" s="49" t="s">
        <v>134</v>
      </c>
      <c r="E86" s="21" t="s">
        <v>119</v>
      </c>
      <c r="F86" s="21" t="s">
        <v>185</v>
      </c>
      <c r="G86" s="21" t="s">
        <v>88</v>
      </c>
    </row>
    <row r="87" spans="1:7" ht="15.75" x14ac:dyDescent="0.25">
      <c r="A87" s="100" t="s">
        <v>161</v>
      </c>
      <c r="B87" s="101"/>
      <c r="C87" s="101"/>
      <c r="D87" s="101"/>
      <c r="E87" s="101"/>
      <c r="F87" s="101"/>
      <c r="G87" s="102"/>
    </row>
    <row r="88" spans="1:7" ht="276" customHeight="1" x14ac:dyDescent="0.25">
      <c r="A88" s="50">
        <v>1</v>
      </c>
      <c r="B88" s="48" t="s">
        <v>133</v>
      </c>
      <c r="C88" s="48" t="s">
        <v>186</v>
      </c>
      <c r="D88" s="48" t="s">
        <v>134</v>
      </c>
      <c r="E88" s="48" t="s">
        <v>135</v>
      </c>
      <c r="F88" s="48" t="s">
        <v>185</v>
      </c>
      <c r="G88" s="48" t="s">
        <v>88</v>
      </c>
    </row>
    <row r="89" spans="1:7" ht="47.25" x14ac:dyDescent="0.25">
      <c r="A89" s="25">
        <v>2</v>
      </c>
      <c r="B89" s="21" t="s">
        <v>137</v>
      </c>
      <c r="C89" s="21" t="s">
        <v>138</v>
      </c>
      <c r="D89" s="21" t="s">
        <v>341</v>
      </c>
      <c r="E89" s="21" t="s">
        <v>135</v>
      </c>
      <c r="F89" s="21" t="s">
        <v>139</v>
      </c>
      <c r="G89" s="14" t="s">
        <v>88</v>
      </c>
    </row>
    <row r="90" spans="1:7" ht="15.75" x14ac:dyDescent="0.25">
      <c r="A90" s="103" t="s">
        <v>140</v>
      </c>
      <c r="B90" s="104"/>
      <c r="C90" s="104"/>
      <c r="D90" s="104"/>
      <c r="E90" s="104"/>
      <c r="F90" s="104"/>
      <c r="G90" s="105"/>
    </row>
    <row r="91" spans="1:7" ht="96" customHeight="1" x14ac:dyDescent="0.25">
      <c r="A91" s="25">
        <v>1</v>
      </c>
      <c r="B91" s="21" t="s">
        <v>349</v>
      </c>
      <c r="C91" s="21" t="s">
        <v>141</v>
      </c>
      <c r="D91" s="21" t="s">
        <v>341</v>
      </c>
      <c r="E91" s="21" t="s">
        <v>135</v>
      </c>
      <c r="F91" s="21" t="s">
        <v>139</v>
      </c>
      <c r="G91" s="21" t="s">
        <v>88</v>
      </c>
    </row>
    <row r="92" spans="1:7" x14ac:dyDescent="0.25">
      <c r="A92" s="90" t="s">
        <v>148</v>
      </c>
      <c r="B92" s="73"/>
      <c r="C92" s="73"/>
      <c r="D92" s="73"/>
      <c r="E92" s="73"/>
      <c r="F92" s="73"/>
      <c r="G92" s="74"/>
    </row>
    <row r="93" spans="1:7" ht="63" x14ac:dyDescent="0.25">
      <c r="A93" s="21">
        <v>1</v>
      </c>
      <c r="B93" s="21" t="s">
        <v>147</v>
      </c>
      <c r="C93" s="21" t="s">
        <v>175</v>
      </c>
      <c r="D93" s="21" t="s">
        <v>134</v>
      </c>
      <c r="E93" s="21" t="s">
        <v>135</v>
      </c>
      <c r="F93" s="21" t="s">
        <v>144</v>
      </c>
      <c r="G93" s="21" t="s">
        <v>88</v>
      </c>
    </row>
    <row r="94" spans="1:7" x14ac:dyDescent="0.25">
      <c r="A94" s="90" t="s">
        <v>149</v>
      </c>
      <c r="B94" s="73"/>
      <c r="C94" s="73"/>
      <c r="D94" s="73"/>
      <c r="E94" s="73"/>
      <c r="F94" s="73"/>
      <c r="G94" s="74"/>
    </row>
    <row r="95" spans="1:7" ht="78.75" x14ac:dyDescent="0.25">
      <c r="A95" s="21">
        <v>1</v>
      </c>
      <c r="B95" s="21" t="s">
        <v>348</v>
      </c>
      <c r="C95" s="21" t="s">
        <v>344</v>
      </c>
      <c r="D95" s="21" t="s">
        <v>134</v>
      </c>
      <c r="E95" s="21" t="s">
        <v>135</v>
      </c>
      <c r="F95" s="21" t="s">
        <v>139</v>
      </c>
      <c r="G95" s="21" t="s">
        <v>88</v>
      </c>
    </row>
    <row r="96" spans="1:7" ht="47.25" x14ac:dyDescent="0.25">
      <c r="A96" s="21">
        <v>2</v>
      </c>
      <c r="B96" s="21" t="s">
        <v>151</v>
      </c>
      <c r="C96" s="48" t="s">
        <v>187</v>
      </c>
      <c r="D96" s="21" t="s">
        <v>134</v>
      </c>
      <c r="E96" s="21" t="s">
        <v>135</v>
      </c>
      <c r="F96" s="21" t="s">
        <v>88</v>
      </c>
      <c r="G96" s="21" t="s">
        <v>88</v>
      </c>
    </row>
    <row r="97" spans="1:7" x14ac:dyDescent="0.25">
      <c r="A97" s="90" t="s">
        <v>153</v>
      </c>
      <c r="B97" s="73"/>
      <c r="C97" s="73"/>
      <c r="D97" s="73"/>
      <c r="E97" s="73"/>
      <c r="F97" s="73"/>
      <c r="G97" s="74"/>
    </row>
    <row r="98" spans="1:7" ht="409.5" x14ac:dyDescent="0.25">
      <c r="A98" s="21">
        <v>1</v>
      </c>
      <c r="B98" s="48" t="s">
        <v>117</v>
      </c>
      <c r="C98" s="21" t="s">
        <v>270</v>
      </c>
      <c r="D98" s="21" t="s">
        <v>118</v>
      </c>
      <c r="E98" s="21" t="s">
        <v>119</v>
      </c>
      <c r="F98" s="21" t="s">
        <v>88</v>
      </c>
      <c r="G98" s="21" t="s">
        <v>88</v>
      </c>
    </row>
    <row r="99" spans="1:7" ht="283.5" x14ac:dyDescent="0.25">
      <c r="A99" s="21">
        <v>2</v>
      </c>
      <c r="B99" s="48" t="s">
        <v>120</v>
      </c>
      <c r="C99" s="21" t="s">
        <v>271</v>
      </c>
      <c r="D99" s="21" t="s">
        <v>118</v>
      </c>
      <c r="E99" s="21" t="s">
        <v>119</v>
      </c>
      <c r="F99" s="21" t="s">
        <v>88</v>
      </c>
      <c r="G99" s="21" t="s">
        <v>88</v>
      </c>
    </row>
    <row r="100" spans="1:7" ht="94.5" x14ac:dyDescent="0.25">
      <c r="A100" s="21">
        <v>3</v>
      </c>
      <c r="B100" s="48" t="s">
        <v>152</v>
      </c>
      <c r="C100" s="21" t="s">
        <v>342</v>
      </c>
      <c r="D100" s="21" t="s">
        <v>118</v>
      </c>
      <c r="E100" s="21" t="s">
        <v>119</v>
      </c>
      <c r="F100" s="21" t="s">
        <v>124</v>
      </c>
      <c r="G100" s="21" t="s">
        <v>88</v>
      </c>
    </row>
    <row r="101" spans="1:7" ht="27.75" customHeight="1" x14ac:dyDescent="0.25">
      <c r="A101" s="90" t="s">
        <v>331</v>
      </c>
      <c r="B101" s="106"/>
      <c r="C101" s="106"/>
      <c r="D101" s="106"/>
      <c r="E101" s="106"/>
      <c r="F101" s="106"/>
      <c r="G101" s="107"/>
    </row>
    <row r="102" spans="1:7" ht="15.75" x14ac:dyDescent="0.25">
      <c r="A102" s="97" t="s">
        <v>179</v>
      </c>
      <c r="B102" s="98"/>
      <c r="C102" s="98"/>
      <c r="D102" s="98"/>
      <c r="E102" s="98"/>
      <c r="F102" s="98"/>
      <c r="G102" s="99"/>
    </row>
    <row r="103" spans="1:7" ht="409.5" x14ac:dyDescent="0.25">
      <c r="A103" s="23">
        <v>1</v>
      </c>
      <c r="B103" s="21" t="s">
        <v>267</v>
      </c>
      <c r="C103" s="21" t="s">
        <v>268</v>
      </c>
      <c r="D103" s="17" t="s">
        <v>118</v>
      </c>
      <c r="E103" s="17" t="s">
        <v>119</v>
      </c>
      <c r="F103" s="17" t="s">
        <v>88</v>
      </c>
      <c r="G103" s="17" t="s">
        <v>88</v>
      </c>
    </row>
    <row r="104" spans="1:7" ht="283.5" x14ac:dyDescent="0.25">
      <c r="A104" s="24">
        <v>2</v>
      </c>
      <c r="B104" s="21" t="s">
        <v>120</v>
      </c>
      <c r="C104" s="21" t="s">
        <v>264</v>
      </c>
      <c r="D104" s="21" t="s">
        <v>118</v>
      </c>
      <c r="E104" s="21" t="s">
        <v>119</v>
      </c>
      <c r="F104" s="21" t="s">
        <v>88</v>
      </c>
      <c r="G104" s="21" t="s">
        <v>88</v>
      </c>
    </row>
    <row r="105" spans="1:7" ht="94.5" x14ac:dyDescent="0.25">
      <c r="A105" s="23">
        <v>3</v>
      </c>
      <c r="B105" s="21" t="s">
        <v>265</v>
      </c>
      <c r="C105" s="21" t="s">
        <v>266</v>
      </c>
      <c r="D105" s="17" t="s">
        <v>121</v>
      </c>
      <c r="E105" s="17" t="s">
        <v>119</v>
      </c>
      <c r="F105" s="17" t="s">
        <v>124</v>
      </c>
      <c r="G105" s="17"/>
    </row>
    <row r="106" spans="1:7" ht="409.5" x14ac:dyDescent="0.25">
      <c r="A106" s="23">
        <v>4</v>
      </c>
      <c r="B106" s="17" t="s">
        <v>131</v>
      </c>
      <c r="C106" s="17" t="s">
        <v>130</v>
      </c>
      <c r="D106" s="17" t="s">
        <v>118</v>
      </c>
      <c r="E106" s="17" t="s">
        <v>119</v>
      </c>
      <c r="F106" s="17" t="s">
        <v>124</v>
      </c>
      <c r="G106" s="17"/>
    </row>
    <row r="107" spans="1:7" ht="47.25" x14ac:dyDescent="0.25">
      <c r="A107" s="21">
        <v>5</v>
      </c>
      <c r="B107" s="21" t="s">
        <v>122</v>
      </c>
      <c r="C107" s="21" t="s">
        <v>132</v>
      </c>
      <c r="D107" s="21" t="s">
        <v>118</v>
      </c>
      <c r="E107" s="21" t="s">
        <v>119</v>
      </c>
      <c r="F107" s="21" t="s">
        <v>124</v>
      </c>
      <c r="G107" s="21" t="s">
        <v>88</v>
      </c>
    </row>
    <row r="108" spans="1:7" ht="47.25" x14ac:dyDescent="0.25">
      <c r="A108" s="21">
        <v>6</v>
      </c>
      <c r="B108" s="21" t="s">
        <v>258</v>
      </c>
      <c r="C108" s="21" t="s">
        <v>259</v>
      </c>
      <c r="D108" s="21" t="s">
        <v>118</v>
      </c>
      <c r="E108" s="21" t="s">
        <v>119</v>
      </c>
      <c r="F108" s="21" t="s">
        <v>124</v>
      </c>
      <c r="G108" s="21" t="s">
        <v>88</v>
      </c>
    </row>
    <row r="109" spans="1:7" ht="96.75" customHeight="1" x14ac:dyDescent="0.25">
      <c r="A109" s="21">
        <v>7</v>
      </c>
      <c r="B109" s="21" t="s">
        <v>260</v>
      </c>
      <c r="C109" s="21" t="s">
        <v>261</v>
      </c>
      <c r="D109" s="21" t="s">
        <v>118</v>
      </c>
      <c r="E109" s="21" t="s">
        <v>119</v>
      </c>
      <c r="F109" s="21" t="s">
        <v>123</v>
      </c>
      <c r="G109" s="21" t="s">
        <v>88</v>
      </c>
    </row>
    <row r="110" spans="1:7" ht="79.5" customHeight="1" x14ac:dyDescent="0.25">
      <c r="A110" s="21">
        <v>8</v>
      </c>
      <c r="B110" s="21" t="s">
        <v>127</v>
      </c>
      <c r="C110" s="21" t="s">
        <v>262</v>
      </c>
      <c r="D110" s="21" t="s">
        <v>118</v>
      </c>
      <c r="E110" s="21" t="s">
        <v>119</v>
      </c>
      <c r="F110" s="21" t="s">
        <v>124</v>
      </c>
      <c r="G110" s="21" t="s">
        <v>88</v>
      </c>
    </row>
    <row r="111" spans="1:7" ht="111.75" customHeight="1" x14ac:dyDescent="0.25">
      <c r="A111" s="21">
        <v>9</v>
      </c>
      <c r="B111" s="21" t="s">
        <v>181</v>
      </c>
      <c r="C111" s="21" t="s">
        <v>182</v>
      </c>
      <c r="D111" s="21" t="s">
        <v>183</v>
      </c>
      <c r="E111" s="21" t="s">
        <v>119</v>
      </c>
      <c r="F111" s="21" t="s">
        <v>136</v>
      </c>
      <c r="G111" s="21" t="s">
        <v>88</v>
      </c>
    </row>
    <row r="112" spans="1:7" ht="63" x14ac:dyDescent="0.25">
      <c r="A112" s="21">
        <v>10</v>
      </c>
      <c r="B112" s="21" t="s">
        <v>129</v>
      </c>
      <c r="C112" s="21" t="s">
        <v>128</v>
      </c>
      <c r="D112" s="21" t="s">
        <v>118</v>
      </c>
      <c r="E112" s="21" t="s">
        <v>119</v>
      </c>
      <c r="F112" s="21" t="s">
        <v>125</v>
      </c>
      <c r="G112" s="21" t="s">
        <v>88</v>
      </c>
    </row>
    <row r="113" spans="1:7" ht="185.25" customHeight="1" x14ac:dyDescent="0.25">
      <c r="A113" s="21">
        <v>11</v>
      </c>
      <c r="B113" s="21" t="s">
        <v>184</v>
      </c>
      <c r="C113" s="21" t="s">
        <v>263</v>
      </c>
      <c r="D113" s="49" t="s">
        <v>134</v>
      </c>
      <c r="E113" s="21" t="s">
        <v>119</v>
      </c>
      <c r="F113" s="21" t="s">
        <v>185</v>
      </c>
      <c r="G113" s="21" t="s">
        <v>88</v>
      </c>
    </row>
    <row r="114" spans="1:7" ht="15.75" x14ac:dyDescent="0.25">
      <c r="A114" s="100" t="s">
        <v>161</v>
      </c>
      <c r="B114" s="101"/>
      <c r="C114" s="101"/>
      <c r="D114" s="101"/>
      <c r="E114" s="101"/>
      <c r="F114" s="101"/>
      <c r="G114" s="102"/>
    </row>
    <row r="115" spans="1:7" ht="280.5" customHeight="1" x14ac:dyDescent="0.25">
      <c r="A115" s="50">
        <v>1</v>
      </c>
      <c r="B115" s="48" t="s">
        <v>133</v>
      </c>
      <c r="C115" s="48" t="s">
        <v>186</v>
      </c>
      <c r="D115" s="48" t="s">
        <v>134</v>
      </c>
      <c r="E115" s="48" t="s">
        <v>135</v>
      </c>
      <c r="F115" s="48" t="s">
        <v>185</v>
      </c>
      <c r="G115" s="48" t="s">
        <v>88</v>
      </c>
    </row>
    <row r="116" spans="1:7" ht="47.25" x14ac:dyDescent="0.25">
      <c r="A116" s="25">
        <v>2</v>
      </c>
      <c r="B116" s="21" t="s">
        <v>137</v>
      </c>
      <c r="C116" s="21" t="s">
        <v>138</v>
      </c>
      <c r="D116" s="21" t="s">
        <v>341</v>
      </c>
      <c r="E116" s="21" t="s">
        <v>135</v>
      </c>
      <c r="F116" s="21" t="s">
        <v>139</v>
      </c>
      <c r="G116" s="14" t="s">
        <v>88</v>
      </c>
    </row>
    <row r="117" spans="1:7" ht="15.75" x14ac:dyDescent="0.25">
      <c r="A117" s="103" t="s">
        <v>140</v>
      </c>
      <c r="B117" s="104"/>
      <c r="C117" s="104"/>
      <c r="D117" s="104"/>
      <c r="E117" s="104"/>
      <c r="F117" s="104"/>
      <c r="G117" s="105"/>
    </row>
    <row r="118" spans="1:7" ht="110.25" x14ac:dyDescent="0.25">
      <c r="A118" s="25">
        <v>1</v>
      </c>
      <c r="B118" s="21" t="s">
        <v>171</v>
      </c>
      <c r="C118" s="21" t="s">
        <v>141</v>
      </c>
      <c r="D118" s="21" t="s">
        <v>126</v>
      </c>
      <c r="E118" s="21" t="s">
        <v>135</v>
      </c>
      <c r="F118" s="21" t="s">
        <v>139</v>
      </c>
      <c r="G118" s="21" t="s">
        <v>88</v>
      </c>
    </row>
    <row r="119" spans="1:7" ht="47.25" x14ac:dyDescent="0.25">
      <c r="A119" s="25">
        <v>2</v>
      </c>
      <c r="B119" s="21" t="s">
        <v>142</v>
      </c>
      <c r="C119" s="21" t="s">
        <v>143</v>
      </c>
      <c r="D119" s="21" t="s">
        <v>134</v>
      </c>
      <c r="E119" s="21" t="s">
        <v>135</v>
      </c>
      <c r="F119" s="21" t="s">
        <v>139</v>
      </c>
      <c r="G119" s="21" t="s">
        <v>88</v>
      </c>
    </row>
    <row r="120" spans="1:7" x14ac:dyDescent="0.25">
      <c r="A120" s="90" t="s">
        <v>148</v>
      </c>
      <c r="B120" s="73"/>
      <c r="C120" s="73"/>
      <c r="D120" s="73"/>
      <c r="E120" s="73"/>
      <c r="F120" s="73"/>
      <c r="G120" s="74"/>
    </row>
    <row r="121" spans="1:7" ht="47.25" x14ac:dyDescent="0.25">
      <c r="A121" s="21">
        <v>1</v>
      </c>
      <c r="B121" s="21" t="s">
        <v>145</v>
      </c>
      <c r="C121" s="21" t="s">
        <v>146</v>
      </c>
      <c r="D121" s="21" t="s">
        <v>134</v>
      </c>
      <c r="E121" s="21" t="s">
        <v>135</v>
      </c>
      <c r="F121" s="21" t="s">
        <v>144</v>
      </c>
      <c r="G121" s="21" t="s">
        <v>88</v>
      </c>
    </row>
    <row r="122" spans="1:7" ht="94.5" x14ac:dyDescent="0.25">
      <c r="A122" s="21">
        <v>2</v>
      </c>
      <c r="B122" s="21" t="s">
        <v>346</v>
      </c>
      <c r="C122" s="21" t="s">
        <v>173</v>
      </c>
      <c r="D122" s="21" t="s">
        <v>111</v>
      </c>
      <c r="E122" s="21" t="s">
        <v>135</v>
      </c>
      <c r="F122" s="21" t="s">
        <v>144</v>
      </c>
      <c r="G122" s="21" t="s">
        <v>88</v>
      </c>
    </row>
    <row r="123" spans="1:7" x14ac:dyDescent="0.25">
      <c r="A123" s="90" t="s">
        <v>149</v>
      </c>
      <c r="B123" s="73"/>
      <c r="C123" s="73"/>
      <c r="D123" s="73"/>
      <c r="E123" s="73"/>
      <c r="F123" s="73"/>
      <c r="G123" s="74"/>
    </row>
    <row r="124" spans="1:7" ht="126" x14ac:dyDescent="0.25">
      <c r="A124" s="21">
        <v>1</v>
      </c>
      <c r="B124" s="21" t="s">
        <v>343</v>
      </c>
      <c r="C124" s="21" t="s">
        <v>178</v>
      </c>
      <c r="D124" s="21" t="s">
        <v>134</v>
      </c>
      <c r="E124" s="21" t="s">
        <v>135</v>
      </c>
      <c r="F124" s="21" t="s">
        <v>139</v>
      </c>
      <c r="G124" s="21" t="s">
        <v>88</v>
      </c>
    </row>
    <row r="125" spans="1:7" ht="47.25" x14ac:dyDescent="0.25">
      <c r="A125" s="21">
        <v>2</v>
      </c>
      <c r="B125" s="21" t="s">
        <v>345</v>
      </c>
      <c r="C125" s="21" t="s">
        <v>150</v>
      </c>
      <c r="D125" s="21" t="s">
        <v>347</v>
      </c>
      <c r="E125" s="21" t="s">
        <v>135</v>
      </c>
      <c r="F125" s="21" t="s">
        <v>139</v>
      </c>
      <c r="G125" s="21" t="s">
        <v>88</v>
      </c>
    </row>
    <row r="126" spans="1:7" ht="47.25" x14ac:dyDescent="0.25">
      <c r="A126" s="21">
        <v>3</v>
      </c>
      <c r="B126" s="21" t="s">
        <v>151</v>
      </c>
      <c r="C126" s="48" t="s">
        <v>187</v>
      </c>
      <c r="D126" s="21" t="s">
        <v>134</v>
      </c>
      <c r="E126" s="21" t="s">
        <v>135</v>
      </c>
      <c r="F126" s="21" t="s">
        <v>88</v>
      </c>
      <c r="G126" s="21" t="s">
        <v>88</v>
      </c>
    </row>
    <row r="127" spans="1:7" x14ac:dyDescent="0.25">
      <c r="A127" s="90" t="s">
        <v>153</v>
      </c>
      <c r="B127" s="73"/>
      <c r="C127" s="73"/>
      <c r="D127" s="73"/>
      <c r="E127" s="73"/>
      <c r="F127" s="73"/>
      <c r="G127" s="74"/>
    </row>
    <row r="128" spans="1:7" ht="409.5" x14ac:dyDescent="0.25">
      <c r="A128" s="21">
        <v>1</v>
      </c>
      <c r="B128" s="48" t="s">
        <v>117</v>
      </c>
      <c r="C128" s="21" t="s">
        <v>270</v>
      </c>
      <c r="D128" s="21" t="s">
        <v>118</v>
      </c>
      <c r="E128" s="21" t="s">
        <v>119</v>
      </c>
      <c r="F128" s="21" t="s">
        <v>88</v>
      </c>
      <c r="G128" s="21" t="s">
        <v>88</v>
      </c>
    </row>
    <row r="129" spans="1:7" ht="283.5" x14ac:dyDescent="0.25">
      <c r="A129" s="21">
        <v>2</v>
      </c>
      <c r="B129" s="48" t="s">
        <v>120</v>
      </c>
      <c r="C129" s="21" t="s">
        <v>271</v>
      </c>
      <c r="D129" s="21" t="s">
        <v>118</v>
      </c>
      <c r="E129" s="21" t="s">
        <v>119</v>
      </c>
      <c r="F129" s="21" t="s">
        <v>88</v>
      </c>
      <c r="G129" s="21" t="s">
        <v>88</v>
      </c>
    </row>
    <row r="130" spans="1:7" ht="110.25" x14ac:dyDescent="0.25">
      <c r="A130" s="21">
        <v>3</v>
      </c>
      <c r="B130" s="48" t="s">
        <v>152</v>
      </c>
      <c r="C130" s="21" t="s">
        <v>335</v>
      </c>
      <c r="D130" s="21" t="s">
        <v>118</v>
      </c>
      <c r="E130" s="21" t="s">
        <v>119</v>
      </c>
      <c r="F130" s="21" t="s">
        <v>124</v>
      </c>
      <c r="G130" s="21" t="s">
        <v>88</v>
      </c>
    </row>
  </sheetData>
  <mergeCells count="29">
    <mergeCell ref="A28:G28"/>
    <mergeCell ref="A32:G32"/>
    <mergeCell ref="A37:G37"/>
    <mergeCell ref="A24:G24"/>
    <mergeCell ref="A3:XFD3"/>
    <mergeCell ref="A9:G9"/>
    <mergeCell ref="A21:G21"/>
    <mergeCell ref="A8:G8"/>
    <mergeCell ref="A41:G41"/>
    <mergeCell ref="A42:G42"/>
    <mergeCell ref="A54:G54"/>
    <mergeCell ref="A57:G57"/>
    <mergeCell ref="A61:G61"/>
    <mergeCell ref="A65:G65"/>
    <mergeCell ref="A70:G70"/>
    <mergeCell ref="A74:G74"/>
    <mergeCell ref="A75:G75"/>
    <mergeCell ref="A87:G87"/>
    <mergeCell ref="A90:G90"/>
    <mergeCell ref="A92:G92"/>
    <mergeCell ref="A94:G94"/>
    <mergeCell ref="A97:G97"/>
    <mergeCell ref="A101:G101"/>
    <mergeCell ref="A127:G127"/>
    <mergeCell ref="A102:G102"/>
    <mergeCell ref="A114:G114"/>
    <mergeCell ref="A117:G117"/>
    <mergeCell ref="A120:G120"/>
    <mergeCell ref="A123:G123"/>
  </mergeCells>
  <pageMargins left="0.70866141732283472" right="0.70866141732283472" top="0.74803149606299213" bottom="0.74803149606299213" header="0.31496062992125984" footer="0.31496062992125984"/>
  <pageSetup paperSize="9" scale="10" orientation="landscape" r:id="rId1"/>
  <drawing r:id="rId2"/>
  <legacyDrawing r:id="rId3"/>
  <oleObjects>
    <mc:AlternateContent xmlns:mc="http://schemas.openxmlformats.org/markup-compatibility/2006">
      <mc:Choice Requires="x14">
        <oleObject progId="Word.Document.8" dvAspect="DVASPECT_ICON" shapeId="8195" r:id="rId4">
          <objectPr defaultSize="0" r:id="rId5">
            <anchor moveWithCells="1">
              <from>
                <xdr:col>6</xdr:col>
                <xdr:colOff>133350</xdr:colOff>
                <xdr:row>11</xdr:row>
                <xdr:rowOff>142875</xdr:rowOff>
              </from>
              <to>
                <xdr:col>6</xdr:col>
                <xdr:colOff>1047750</xdr:colOff>
                <xdr:row>11</xdr:row>
                <xdr:rowOff>828675</xdr:rowOff>
              </to>
            </anchor>
          </objectPr>
        </oleObject>
      </mc:Choice>
      <mc:Fallback>
        <oleObject progId="Word.Document.8" dvAspect="DVASPECT_ICON" shapeId="8195" r:id="rId4"/>
      </mc:Fallback>
    </mc:AlternateContent>
    <mc:AlternateContent xmlns:mc="http://schemas.openxmlformats.org/markup-compatibility/2006">
      <mc:Choice Requires="x14">
        <oleObject progId="Word.Document.8" dvAspect="DVASPECT_ICON" shapeId="8197" r:id="rId6">
          <objectPr defaultSize="0" r:id="rId5">
            <anchor moveWithCells="1">
              <from>
                <xdr:col>6</xdr:col>
                <xdr:colOff>133350</xdr:colOff>
                <xdr:row>44</xdr:row>
                <xdr:rowOff>142875</xdr:rowOff>
              </from>
              <to>
                <xdr:col>6</xdr:col>
                <xdr:colOff>1047750</xdr:colOff>
                <xdr:row>44</xdr:row>
                <xdr:rowOff>828675</xdr:rowOff>
              </to>
            </anchor>
          </objectPr>
        </oleObject>
      </mc:Choice>
      <mc:Fallback>
        <oleObject progId="Word.Document.8" dvAspect="DVASPECT_ICON" shapeId="8197" r:id="rId6"/>
      </mc:Fallback>
    </mc:AlternateContent>
    <mc:AlternateContent xmlns:mc="http://schemas.openxmlformats.org/markup-compatibility/2006">
      <mc:Choice Requires="x14">
        <oleObject progId="Word.Document.8" dvAspect="DVASPECT_ICON" shapeId="8198" r:id="rId7">
          <objectPr defaultSize="0" r:id="rId5">
            <anchor moveWithCells="1">
              <from>
                <xdr:col>6</xdr:col>
                <xdr:colOff>133350</xdr:colOff>
                <xdr:row>77</xdr:row>
                <xdr:rowOff>142875</xdr:rowOff>
              </from>
              <to>
                <xdr:col>6</xdr:col>
                <xdr:colOff>1047750</xdr:colOff>
                <xdr:row>77</xdr:row>
                <xdr:rowOff>828675</xdr:rowOff>
              </to>
            </anchor>
          </objectPr>
        </oleObject>
      </mc:Choice>
      <mc:Fallback>
        <oleObject progId="Word.Document.8" dvAspect="DVASPECT_ICON" shapeId="8198" r:id="rId7"/>
      </mc:Fallback>
    </mc:AlternateContent>
    <mc:AlternateContent xmlns:mc="http://schemas.openxmlformats.org/markup-compatibility/2006">
      <mc:Choice Requires="x14">
        <oleObject progId="Word.Document.8" dvAspect="DVASPECT_ICON" shapeId="8199" r:id="rId8">
          <objectPr defaultSize="0" r:id="rId5">
            <anchor moveWithCells="1">
              <from>
                <xdr:col>6</xdr:col>
                <xdr:colOff>133350</xdr:colOff>
                <xdr:row>104</xdr:row>
                <xdr:rowOff>142875</xdr:rowOff>
              </from>
              <to>
                <xdr:col>6</xdr:col>
                <xdr:colOff>1047750</xdr:colOff>
                <xdr:row>104</xdr:row>
                <xdr:rowOff>828675</xdr:rowOff>
              </to>
            </anchor>
          </objectPr>
        </oleObject>
      </mc:Choice>
      <mc:Fallback>
        <oleObject progId="Word.Document.8" dvAspect="DVASPECT_ICON" shapeId="8199" r:id="rId8"/>
      </mc:Fallback>
    </mc:AlternateContent>
  </oleObjec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5"/>
  <sheetViews>
    <sheetView view="pageBreakPreview" topLeftCell="A10" zoomScaleNormal="100" zoomScaleSheetLayoutView="100" workbookViewId="0">
      <selection activeCell="A14" sqref="A14:H14"/>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9" customFormat="1" x14ac:dyDescent="0.25">
      <c r="A3" s="71" t="s">
        <v>52</v>
      </c>
      <c r="B3" s="71"/>
      <c r="C3" s="71"/>
      <c r="D3" s="71"/>
      <c r="E3" s="71"/>
    </row>
    <row r="6" spans="1:8" ht="157.5" customHeight="1" x14ac:dyDescent="0.25">
      <c r="A6" s="2" t="s">
        <v>48</v>
      </c>
      <c r="B6" s="6" t="s">
        <v>53</v>
      </c>
      <c r="C6" s="6" t="s">
        <v>80</v>
      </c>
      <c r="D6" s="6" t="s">
        <v>81</v>
      </c>
      <c r="E6" s="6" t="s">
        <v>82</v>
      </c>
      <c r="F6" s="6" t="s">
        <v>83</v>
      </c>
      <c r="G6" s="6" t="s">
        <v>54</v>
      </c>
      <c r="H6" s="6" t="s">
        <v>55</v>
      </c>
    </row>
    <row r="7" spans="1:8" x14ac:dyDescent="0.25">
      <c r="A7" s="10">
        <v>1</v>
      </c>
      <c r="B7" s="7">
        <v>2</v>
      </c>
      <c r="C7" s="7">
        <v>3</v>
      </c>
      <c r="D7" s="7">
        <v>4</v>
      </c>
      <c r="E7" s="7">
        <v>5</v>
      </c>
      <c r="F7" s="7">
        <v>6</v>
      </c>
      <c r="G7" s="7">
        <v>7</v>
      </c>
      <c r="H7" s="7">
        <v>8</v>
      </c>
    </row>
    <row r="8" spans="1:8" ht="15.75" x14ac:dyDescent="0.25">
      <c r="A8" s="100" t="s">
        <v>332</v>
      </c>
      <c r="B8" s="108"/>
      <c r="C8" s="108"/>
      <c r="D8" s="108"/>
      <c r="E8" s="108"/>
      <c r="F8" s="108"/>
      <c r="G8" s="108"/>
      <c r="H8" s="109"/>
    </row>
    <row r="9" spans="1:8" ht="204.75" x14ac:dyDescent="0.25">
      <c r="A9" s="26">
        <v>1</v>
      </c>
      <c r="B9" s="21" t="s">
        <v>157</v>
      </c>
      <c r="C9" s="21" t="s">
        <v>154</v>
      </c>
      <c r="D9" s="21" t="s">
        <v>155</v>
      </c>
      <c r="E9" s="21" t="s">
        <v>156</v>
      </c>
      <c r="F9" s="21" t="s">
        <v>88</v>
      </c>
      <c r="G9" s="21" t="s">
        <v>159</v>
      </c>
      <c r="H9" s="21" t="s">
        <v>158</v>
      </c>
    </row>
    <row r="10" spans="1:8" ht="15.75" x14ac:dyDescent="0.25">
      <c r="A10" s="100" t="s">
        <v>301</v>
      </c>
      <c r="B10" s="108"/>
      <c r="C10" s="108"/>
      <c r="D10" s="108"/>
      <c r="E10" s="108"/>
      <c r="F10" s="108"/>
      <c r="G10" s="108"/>
      <c r="H10" s="109"/>
    </row>
    <row r="11" spans="1:8" ht="204.75" x14ac:dyDescent="0.25">
      <c r="A11" s="26">
        <v>1</v>
      </c>
      <c r="B11" s="21" t="s">
        <v>157</v>
      </c>
      <c r="C11" s="21" t="s">
        <v>154</v>
      </c>
      <c r="D11" s="21" t="s">
        <v>155</v>
      </c>
      <c r="E11" s="21" t="s">
        <v>156</v>
      </c>
      <c r="F11" s="21" t="s">
        <v>88</v>
      </c>
      <c r="G11" s="21" t="s">
        <v>159</v>
      </c>
      <c r="H11" s="21" t="s">
        <v>158</v>
      </c>
    </row>
    <row r="12" spans="1:8" ht="15.75" x14ac:dyDescent="0.25">
      <c r="A12" s="100" t="s">
        <v>333</v>
      </c>
      <c r="B12" s="108"/>
      <c r="C12" s="108"/>
      <c r="D12" s="108"/>
      <c r="E12" s="108"/>
      <c r="F12" s="108"/>
      <c r="G12" s="108"/>
      <c r="H12" s="109"/>
    </row>
    <row r="13" spans="1:8" ht="204.75" x14ac:dyDescent="0.25">
      <c r="A13" s="26">
        <v>1</v>
      </c>
      <c r="B13" s="21" t="s">
        <v>157</v>
      </c>
      <c r="C13" s="21" t="s">
        <v>154</v>
      </c>
      <c r="D13" s="21" t="s">
        <v>155</v>
      </c>
      <c r="E13" s="21" t="s">
        <v>156</v>
      </c>
      <c r="F13" s="21" t="s">
        <v>88</v>
      </c>
      <c r="G13" s="21" t="s">
        <v>159</v>
      </c>
      <c r="H13" s="21" t="s">
        <v>158</v>
      </c>
    </row>
    <row r="14" spans="1:8" ht="15.75" x14ac:dyDescent="0.25">
      <c r="A14" s="100" t="s">
        <v>305</v>
      </c>
      <c r="B14" s="108"/>
      <c r="C14" s="108"/>
      <c r="D14" s="108"/>
      <c r="E14" s="108"/>
      <c r="F14" s="108"/>
      <c r="G14" s="108"/>
      <c r="H14" s="109"/>
    </row>
    <row r="15" spans="1:8" ht="204.75" x14ac:dyDescent="0.25">
      <c r="A15" s="26">
        <v>1</v>
      </c>
      <c r="B15" s="21" t="s">
        <v>157</v>
      </c>
      <c r="C15" s="21" t="s">
        <v>154</v>
      </c>
      <c r="D15" s="21" t="s">
        <v>155</v>
      </c>
      <c r="E15" s="21" t="s">
        <v>156</v>
      </c>
      <c r="F15" s="21" t="s">
        <v>88</v>
      </c>
      <c r="G15" s="21" t="s">
        <v>159</v>
      </c>
      <c r="H15" s="21" t="s">
        <v>158</v>
      </c>
    </row>
  </sheetData>
  <mergeCells count="5">
    <mergeCell ref="A3:E3"/>
    <mergeCell ref="A8:H8"/>
    <mergeCell ref="A10:H10"/>
    <mergeCell ref="A12:H12"/>
    <mergeCell ref="A14:H14"/>
  </mergeCells>
  <pageMargins left="0.70866141732283472" right="0.70866141732283472" top="0.74803149606299213" bottom="0.74803149606299213" header="0.31496062992125984" footer="0.31496062992125984"/>
  <pageSetup paperSize="9" scale="4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4</vt:i4>
      </vt:variant>
    </vt:vector>
  </HeadingPairs>
  <TitlesOfParts>
    <vt:vector size="13"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4'!Область_печати</vt:lpstr>
      <vt:lpstr>'Раздел 6'!Область_печати</vt:lpstr>
      <vt:lpstr>'Раздел 7'!Область_печати</vt:lpstr>
      <vt:lpstr>'Шаблон ТС'!Область_печати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2024-08-12T10:55:20Z</dcterms:modified>
</cp:coreProperties>
</file>