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<sst xmlns="http://schemas.openxmlformats.org/spreadsheetml/2006/main" count="68" uniqueCount="59">
  <si>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19 июля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</si>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</sst>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35</v>
          </cell>
          <cell r="D7">
            <v>45</v>
          </cell>
          <cell r="E7">
            <v>33.5</v>
          </cell>
          <cell r="F7">
            <v>47.6</v>
          </cell>
          <cell r="AE7">
            <v>31.5</v>
          </cell>
          <cell r="AF7">
            <v>42.666666666666664</v>
          </cell>
          <cell r="AW7">
            <v>33</v>
          </cell>
          <cell r="AX7">
            <v>45</v>
          </cell>
        </row>
        <row r="8">
          <cell r="C8">
            <v>39.700000000000003</v>
          </cell>
          <cell r="D8">
            <v>77.7</v>
          </cell>
          <cell r="E8">
            <v>38.299999999999997</v>
          </cell>
          <cell r="F8">
            <v>62.5</v>
          </cell>
          <cell r="AE8">
            <v>49.833333333333336</v>
          </cell>
          <cell r="AF8">
            <v>65.166666666666671</v>
          </cell>
          <cell r="AW8">
            <v>47</v>
          </cell>
          <cell r="AX8">
            <v>48</v>
          </cell>
        </row>
        <row r="9">
          <cell r="C9">
            <v>35.5</v>
          </cell>
          <cell r="D9">
            <v>91.8</v>
          </cell>
          <cell r="E9">
            <v>33.9</v>
          </cell>
          <cell r="F9">
            <v>82.5</v>
          </cell>
          <cell r="AE9">
            <v>42.18333333333333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41.3</v>
          </cell>
          <cell r="D10">
            <v>193.25</v>
          </cell>
          <cell r="E10">
            <v>40.5</v>
          </cell>
          <cell r="F10">
            <v>199.9</v>
          </cell>
          <cell r="AE10">
            <v>74.875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97</v>
          </cell>
          <cell r="D11">
            <v>109.9</v>
          </cell>
          <cell r="E11">
            <v>64.989999999999995</v>
          </cell>
          <cell r="F11">
            <v>109.99</v>
          </cell>
          <cell r="AE11">
            <v>76.42</v>
          </cell>
          <cell r="AF11">
            <v>91.745000000000005</v>
          </cell>
          <cell r="AW11">
            <v>70</v>
          </cell>
          <cell r="AX11">
            <v>100</v>
          </cell>
        </row>
        <row r="12">
          <cell r="C12">
            <v>42.9</v>
          </cell>
          <cell r="D12">
            <v>47.4</v>
          </cell>
          <cell r="E12">
            <v>31.99</v>
          </cell>
          <cell r="F12">
            <v>49.99</v>
          </cell>
          <cell r="AE12">
            <v>44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13</v>
          </cell>
          <cell r="D13">
            <v>13.99</v>
          </cell>
          <cell r="E13">
            <v>16.79</v>
          </cell>
          <cell r="F13">
            <v>18.59</v>
          </cell>
          <cell r="AE13">
            <v>24.666666666666668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255</v>
          </cell>
          <cell r="D14">
            <v>578</v>
          </cell>
          <cell r="E14">
            <v>367.96</v>
          </cell>
          <cell r="F14">
            <v>1213.99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52</v>
          </cell>
          <cell r="D15">
            <v>67.900000000000006</v>
          </cell>
          <cell r="E15">
            <v>41.99</v>
          </cell>
          <cell r="F15">
            <v>79.989999999999995</v>
          </cell>
          <cell r="AE15">
            <v>50</v>
          </cell>
          <cell r="AF15">
            <v>74.333333333333329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260</v>
          </cell>
          <cell r="F16">
            <v>460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357.99</v>
          </cell>
          <cell r="D17">
            <v>463</v>
          </cell>
          <cell r="E17">
            <v>312</v>
          </cell>
          <cell r="F17">
            <v>570</v>
          </cell>
          <cell r="AE17">
            <v>235.72499999999999</v>
          </cell>
          <cell r="AF17">
            <v>431.97500000000002</v>
          </cell>
          <cell r="AW17">
            <v>260</v>
          </cell>
          <cell r="AX17">
            <v>600</v>
          </cell>
        </row>
        <row r="18">
          <cell r="C18">
            <v>481</v>
          </cell>
          <cell r="D18">
            <v>796.33</v>
          </cell>
          <cell r="E18">
            <v>644.6</v>
          </cell>
          <cell r="F18">
            <v>1143.3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349.9</v>
          </cell>
          <cell r="F20">
            <v>349.9</v>
          </cell>
          <cell r="AE20">
            <v>252.95</v>
          </cell>
          <cell r="AF20">
            <v>264.95</v>
          </cell>
          <cell r="AW20" t="str">
            <v/>
          </cell>
          <cell r="AX20" t="str">
            <v/>
          </cell>
        </row>
        <row r="21">
          <cell r="C21">
            <v>117</v>
          </cell>
          <cell r="D21">
            <v>157</v>
          </cell>
          <cell r="E21">
            <v>114.9</v>
          </cell>
          <cell r="F21">
            <v>181.9</v>
          </cell>
          <cell r="AE21">
            <v>127</v>
          </cell>
          <cell r="AF21">
            <v>161</v>
          </cell>
          <cell r="AW21" t="str">
            <v/>
          </cell>
          <cell r="AX21" t="str">
            <v/>
          </cell>
        </row>
        <row r="22">
          <cell r="C22">
            <v>118.37</v>
          </cell>
          <cell r="D22">
            <v>393.7</v>
          </cell>
          <cell r="E22">
            <v>152.9</v>
          </cell>
          <cell r="F22">
            <v>259.89999999999998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367.6</v>
          </cell>
          <cell r="F23">
            <v>533.29999999999995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</v>
          </cell>
          <cell r="F24">
            <v>286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32.9</v>
          </cell>
          <cell r="D25">
            <v>138</v>
          </cell>
          <cell r="E25">
            <v>41.99</v>
          </cell>
          <cell r="F25">
            <v>139.99</v>
          </cell>
          <cell r="AE25">
            <v>30.75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49.73</v>
          </cell>
          <cell r="D26">
            <v>92.24</v>
          </cell>
          <cell r="E26">
            <v>58.7</v>
          </cell>
          <cell r="F26">
            <v>71.98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41.4</v>
          </cell>
          <cell r="D27">
            <v>61.5</v>
          </cell>
          <cell r="E27">
            <v>49</v>
          </cell>
          <cell r="F27">
            <v>50</v>
          </cell>
          <cell r="AE27">
            <v>43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37.200000000000003</v>
          </cell>
          <cell r="D28">
            <v>56.9</v>
          </cell>
          <cell r="E28">
            <v>46.9</v>
          </cell>
          <cell r="F28">
            <v>50</v>
          </cell>
          <cell r="AE28">
            <v>39.150000000000006</v>
          </cell>
          <cell r="AF28">
            <v>60.807500000000005</v>
          </cell>
          <cell r="AW28">
            <v>40</v>
          </cell>
          <cell r="AX28">
            <v>40</v>
          </cell>
        </row>
        <row r="29">
          <cell r="C29">
            <v>344</v>
          </cell>
          <cell r="D29">
            <v>381.5</v>
          </cell>
          <cell r="E29">
            <v>331.44</v>
          </cell>
          <cell r="F29">
            <v>504.55</v>
          </cell>
          <cell r="AE29">
            <v>273.84000000000003</v>
          </cell>
          <cell r="AF29">
            <v>339.5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639.9</v>
          </cell>
          <cell r="E30">
            <v>383.3</v>
          </cell>
          <cell r="F30">
            <v>527.70000000000005</v>
          </cell>
          <cell r="AE30">
            <v>461.25250000000005</v>
          </cell>
          <cell r="AF30">
            <v>524.52750000000003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42.2</v>
          </cell>
          <cell r="F31">
            <v>56.7</v>
          </cell>
          <cell r="AE31">
            <v>38.966666666666669</v>
          </cell>
          <cell r="AF31">
            <v>43.266666666666673</v>
          </cell>
          <cell r="AW31" t="str">
            <v/>
          </cell>
          <cell r="AX31" t="str">
            <v/>
          </cell>
        </row>
        <row r="32">
          <cell r="C32">
            <v>104</v>
          </cell>
          <cell r="D32">
            <v>154.75</v>
          </cell>
          <cell r="E32">
            <v>149</v>
          </cell>
          <cell r="F32">
            <v>275</v>
          </cell>
          <cell r="AE32">
            <v>91.366666666666674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402.9</v>
          </cell>
          <cell r="D33">
            <v>506</v>
          </cell>
          <cell r="E33">
            <v>501</v>
          </cell>
          <cell r="F33">
            <v>989.9</v>
          </cell>
          <cell r="AE33">
            <v>369.47500000000002</v>
          </cell>
          <cell r="AF33">
            <v>488.22500000000002</v>
          </cell>
          <cell r="AW33" t="str">
            <v/>
          </cell>
          <cell r="AX33" t="str">
            <v/>
          </cell>
        </row>
        <row r="34">
          <cell r="C34">
            <v>43</v>
          </cell>
          <cell r="D34">
            <v>63</v>
          </cell>
          <cell r="E34">
            <v>45.99</v>
          </cell>
          <cell r="F34">
            <v>64.989999999999995</v>
          </cell>
          <cell r="AE34" t="str">
            <v/>
          </cell>
          <cell r="AF34" t="str">
            <v/>
          </cell>
        </row>
        <row r="35">
          <cell r="C35">
            <v>46.9</v>
          </cell>
          <cell r="D35">
            <v>45.9</v>
          </cell>
          <cell r="E35">
            <v>47.99</v>
          </cell>
          <cell r="F35">
            <v>45.99</v>
          </cell>
          <cell r="AE35" t="str">
            <v/>
          </cell>
          <cell r="AF35" t="str">
            <v/>
          </cell>
          <cell r="AW35">
            <v>27.5</v>
          </cell>
          <cell r="AX35">
            <v>35</v>
          </cell>
        </row>
        <row r="36">
          <cell r="C36">
            <v>42.9</v>
          </cell>
          <cell r="D36">
            <v>40.9</v>
          </cell>
          <cell r="E36">
            <v>20.99</v>
          </cell>
          <cell r="F36">
            <v>39.99</v>
          </cell>
          <cell r="AE36" t="str">
            <v/>
          </cell>
          <cell r="AF36" t="str">
            <v/>
          </cell>
          <cell r="AW36">
            <v>20</v>
          </cell>
          <cell r="AX36">
            <v>25</v>
          </cell>
        </row>
        <row r="37">
          <cell r="C37">
            <v>46</v>
          </cell>
          <cell r="D37">
            <v>46</v>
          </cell>
          <cell r="E37">
            <v>37.99</v>
          </cell>
          <cell r="F37">
            <v>59.99</v>
          </cell>
          <cell r="AE37" t="str">
            <v/>
          </cell>
          <cell r="AF37" t="str">
            <v/>
          </cell>
          <cell r="AW37">
            <v>37.5</v>
          </cell>
          <cell r="AX37">
            <v>50</v>
          </cell>
        </row>
        <row r="38">
          <cell r="C38">
            <v>67</v>
          </cell>
          <cell r="D38">
            <v>98</v>
          </cell>
          <cell r="E38">
            <v>66.989999999999995</v>
          </cell>
          <cell r="F38">
            <v>79.989999999999995</v>
          </cell>
        </row>
        <row r="39">
          <cell r="C39">
            <v>87</v>
          </cell>
          <cell r="D39">
            <v>86</v>
          </cell>
          <cell r="E39">
            <v>67.989999999999995</v>
          </cell>
          <cell r="F39">
            <v>129.99</v>
          </cell>
          <cell r="AE39" t="str">
            <v/>
          </cell>
          <cell r="AF39" t="str">
            <v/>
          </cell>
          <cell r="AW39">
            <v>62.5</v>
          </cell>
          <cell r="AX39">
            <v>72.5</v>
          </cell>
        </row>
        <row r="40">
          <cell r="C40">
            <v>149</v>
          </cell>
          <cell r="D40">
            <v>159</v>
          </cell>
          <cell r="E40">
            <v>169.99</v>
          </cell>
          <cell r="F40">
            <v>162.99</v>
          </cell>
          <cell r="AE40" t="str">
            <v/>
          </cell>
          <cell r="AF40" t="str">
            <v/>
          </cell>
          <cell r="AW40">
            <v>122.5</v>
          </cell>
          <cell r="AX40">
            <v>190</v>
          </cell>
        </row>
        <row r="41">
          <cell r="C41">
            <v>153</v>
          </cell>
          <cell r="D41">
            <v>349</v>
          </cell>
          <cell r="E41">
            <v>164.99</v>
          </cell>
          <cell r="F41">
            <v>229.99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83.9</v>
          </cell>
          <cell r="D42">
            <v>128</v>
          </cell>
          <cell r="E42">
            <v>85.99</v>
          </cell>
          <cell r="F42">
            <v>137.99</v>
          </cell>
          <cell r="AE42">
            <v>143</v>
          </cell>
          <cell r="AF42">
            <v>152</v>
          </cell>
          <cell r="AW42" t="str">
            <v/>
          </cell>
          <cell r="AX42" t="str">
            <v/>
          </cell>
        </row>
        <row r="43">
          <cell r="C43">
            <v>59</v>
          </cell>
          <cell r="D43">
            <v>57</v>
          </cell>
          <cell r="E43">
            <v>65.989999999999995</v>
          </cell>
          <cell r="F43">
            <v>59.99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186</v>
          </cell>
          <cell r="D44">
            <v>226</v>
          </cell>
          <cell r="E44">
            <v>199.99</v>
          </cell>
          <cell r="F44">
            <v>239.99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</v>
          </cell>
          <cell r="D45">
            <v>79</v>
          </cell>
          <cell r="E45">
            <v>60.99</v>
          </cell>
          <cell r="F45">
            <v>99.99</v>
          </cell>
          <cell r="AE45">
            <v>134</v>
          </cell>
          <cell r="AF45">
            <v>121</v>
          </cell>
          <cell r="AW45" t="str">
            <v/>
          </cell>
          <cell r="AX45" t="str">
            <v/>
          </cell>
        </row>
        <row r="46">
          <cell r="C46">
            <v>159</v>
          </cell>
          <cell r="D46">
            <v>158</v>
          </cell>
          <cell r="E46">
            <v>137.99</v>
          </cell>
          <cell r="F46">
            <v>179.99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126</v>
          </cell>
          <cell r="D47">
            <v>127</v>
          </cell>
          <cell r="E47">
            <v>129.99</v>
          </cell>
          <cell r="F47">
            <v>129.99</v>
          </cell>
          <cell r="AE47">
            <v>125</v>
          </cell>
          <cell r="AF47">
            <v>127</v>
          </cell>
          <cell r="AW47">
            <v>120</v>
          </cell>
          <cell r="AX47">
            <v>120</v>
          </cell>
        </row>
        <row r="48">
          <cell r="C48">
            <v>129</v>
          </cell>
          <cell r="D48">
            <v>149</v>
          </cell>
          <cell r="E48">
            <v>143</v>
          </cell>
          <cell r="F48">
            <v>189.99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41</v>
          </cell>
          <cell r="D49">
            <v>44</v>
          </cell>
          <cell r="E49">
            <v>53.99</v>
          </cell>
          <cell r="F49">
            <v>64.989999999999995</v>
          </cell>
          <cell r="AE49">
            <v>47.21</v>
          </cell>
          <cell r="AF49">
            <v>61.5</v>
          </cell>
          <cell r="AW49" t="str">
            <v/>
          </cell>
          <cell r="AX49" t="str">
            <v/>
          </cell>
        </row>
        <row r="50">
          <cell r="C50">
            <v>45</v>
          </cell>
          <cell r="D50">
            <v>42</v>
          </cell>
          <cell r="E50">
            <v>39.99</v>
          </cell>
          <cell r="F50">
            <v>38.99</v>
          </cell>
          <cell r="AE50">
            <v>48.45</v>
          </cell>
          <cell r="AF50">
            <v>52.45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389.99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39</v>
          </cell>
          <cell r="D53">
            <v>88.9</v>
          </cell>
          <cell r="E53">
            <v>44.99</v>
          </cell>
          <cell r="F53">
            <v>141.99</v>
          </cell>
          <cell r="AE53">
            <v>46.225000000000001</v>
          </cell>
          <cell r="AF53">
            <v>76.349999999999994</v>
          </cell>
          <cell r="AW53" t="str">
            <v/>
          </cell>
          <cell r="AX53" t="str">
            <v/>
          </cell>
        </row>
        <row r="54">
          <cell r="C54">
            <v>35.9</v>
          </cell>
          <cell r="D54">
            <v>37.9</v>
          </cell>
          <cell r="E54">
            <v>17.39</v>
          </cell>
          <cell r="F54">
            <v>69.19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43.2</v>
          </cell>
          <cell r="D55">
            <v>173</v>
          </cell>
          <cell r="E55">
            <v>36.99</v>
          </cell>
          <cell r="F55">
            <v>173.99</v>
          </cell>
          <cell r="AE55">
            <v>41.975000000000001</v>
          </cell>
          <cell r="AF55">
            <v>122.22499999999999</v>
          </cell>
          <cell r="AW55" t="str">
            <v/>
          </cell>
          <cell r="AX55" t="str">
            <v/>
          </cell>
        </row>
        <row r="56">
          <cell r="C56">
            <v>106</v>
          </cell>
          <cell r="D56">
            <v>471.8</v>
          </cell>
          <cell r="E56">
            <v>123</v>
          </cell>
          <cell r="F56">
            <v>579.79999999999995</v>
          </cell>
          <cell r="AE56">
            <v>85.724999999999994</v>
          </cell>
          <cell r="AF56">
            <v>162.97499999999999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240</v>
          </cell>
          <cell r="C20">
            <v>380</v>
          </cell>
          <cell r="D20">
            <v>250</v>
          </cell>
          <cell r="E20">
            <v>330</v>
          </cell>
          <cell r="AD20">
            <v>232.5</v>
          </cell>
          <cell r="AE20">
            <v>280</v>
          </cell>
          <cell r="AF20">
            <v>235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48.2</v>
          </cell>
          <cell r="AE31">
            <v>77.64</v>
          </cell>
          <cell r="AF31">
            <v>49</v>
          </cell>
          <cell r="AG31">
            <v>70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</row>
        <row r="35">
          <cell r="B35">
            <v>20</v>
          </cell>
          <cell r="C35">
            <v>35</v>
          </cell>
          <cell r="D35">
            <v>23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19</v>
          </cell>
          <cell r="C36">
            <v>20</v>
          </cell>
          <cell r="D36">
            <v>18</v>
          </cell>
          <cell r="E36">
            <v>20</v>
          </cell>
          <cell r="AD36">
            <v>20</v>
          </cell>
          <cell r="AE36">
            <v>20.2</v>
          </cell>
          <cell r="AF36">
            <v>20</v>
          </cell>
          <cell r="AG36">
            <v>22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43</v>
          </cell>
          <cell r="C38">
            <v>80</v>
          </cell>
          <cell r="D38">
            <v>40</v>
          </cell>
          <cell r="E38">
            <v>79</v>
          </cell>
        </row>
        <row r="39">
          <cell r="B39">
            <v>88</v>
          </cell>
          <cell r="C39">
            <v>90</v>
          </cell>
          <cell r="D39">
            <v>85</v>
          </cell>
          <cell r="E39">
            <v>100</v>
          </cell>
          <cell r="AD39">
            <v>66.25</v>
          </cell>
          <cell r="AE39">
            <v>96.25</v>
          </cell>
          <cell r="AF39">
            <v>65</v>
          </cell>
          <cell r="AG39">
            <v>90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30</v>
          </cell>
          <cell r="C42">
            <v>120</v>
          </cell>
          <cell r="D42">
            <v>42</v>
          </cell>
          <cell r="E42">
            <v>113</v>
          </cell>
          <cell r="AD42">
            <v>65.2</v>
          </cell>
          <cell r="AE42">
            <v>81.599999999999994</v>
          </cell>
          <cell r="AF42">
            <v>65</v>
          </cell>
          <cell r="AG42">
            <v>120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84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C38">
            <v>115</v>
          </cell>
          <cell r="D38">
            <v>86</v>
          </cell>
          <cell r="E38">
            <v>123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320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9">
          <cell r="AC39">
            <v>77</v>
          </cell>
          <cell r="AD39">
            <v>83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66</v>
          </cell>
          <cell r="AA8">
            <v>69.333333333333329</v>
          </cell>
        </row>
        <row r="9">
          <cell r="Z9">
            <v>43.166666666666664</v>
          </cell>
          <cell r="AA9">
            <v>45.333333333333336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45.833333333333336</v>
          </cell>
          <cell r="AA12">
            <v>45.833333333333336</v>
          </cell>
        </row>
        <row r="13">
          <cell r="Z13">
            <v>15</v>
          </cell>
          <cell r="AA13">
            <v>15.833333333333334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33.5</v>
          </cell>
          <cell r="AA34">
            <v>33.5</v>
          </cell>
        </row>
        <row r="35">
          <cell r="Z35">
            <v>38</v>
          </cell>
          <cell r="AA35">
            <v>38</v>
          </cell>
        </row>
        <row r="36">
          <cell r="Z36">
            <v>23.75</v>
          </cell>
          <cell r="AA36">
            <v>23.75</v>
          </cell>
        </row>
        <row r="37">
          <cell r="Z37">
            <v>44.8</v>
          </cell>
          <cell r="AA37">
            <v>44.8</v>
          </cell>
        </row>
        <row r="39">
          <cell r="Z39">
            <v>86.8</v>
          </cell>
          <cell r="AA39">
            <v>86.8</v>
          </cell>
        </row>
        <row r="40">
          <cell r="Z40">
            <v>131</v>
          </cell>
          <cell r="AA40">
            <v>131</v>
          </cell>
        </row>
        <row r="41">
          <cell r="Z41">
            <v>68.5</v>
          </cell>
          <cell r="AA41">
            <v>68.5</v>
          </cell>
        </row>
        <row r="42">
          <cell r="Z42">
            <v>130</v>
          </cell>
          <cell r="AA42">
            <v>130</v>
          </cell>
        </row>
        <row r="43">
          <cell r="Z43">
            <v>102</v>
          </cell>
          <cell r="AA43">
            <v>102</v>
          </cell>
        </row>
        <row r="44">
          <cell r="Z44" t="str">
            <v/>
          </cell>
          <cell r="AA44" t="str">
            <v/>
          </cell>
        </row>
        <row r="45">
          <cell r="Z45">
            <v>107.66666666666667</v>
          </cell>
          <cell r="AA45">
            <v>107.66666666666667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176.4</v>
          </cell>
          <cell r="AA47">
            <v>176.4</v>
          </cell>
        </row>
        <row r="48">
          <cell r="Z48" t="str">
            <v/>
          </cell>
          <cell r="AA48" t="str">
            <v/>
          </cell>
        </row>
        <row r="49">
          <cell r="Z49">
            <v>53.333333333333336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48.9</v>
          </cell>
          <cell r="C8">
            <v>89.99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47.9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50.99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36.9</v>
          </cell>
          <cell r="C34">
            <v>41.9</v>
          </cell>
          <cell r="D34">
            <v>35.99</v>
          </cell>
          <cell r="E34">
            <v>41.99</v>
          </cell>
          <cell r="Z34">
            <v>30</v>
          </cell>
          <cell r="AA34">
            <v>30</v>
          </cell>
        </row>
        <row r="35">
          <cell r="B35">
            <v>43.99</v>
          </cell>
          <cell r="C35">
            <v>43.99</v>
          </cell>
          <cell r="D35">
            <v>40.99</v>
          </cell>
          <cell r="E35">
            <v>40.99</v>
          </cell>
          <cell r="Z35">
            <v>20</v>
          </cell>
          <cell r="AA35">
            <v>25</v>
          </cell>
        </row>
        <row r="36">
          <cell r="B36">
            <v>19</v>
          </cell>
          <cell r="C36">
            <v>19</v>
          </cell>
          <cell r="D36">
            <v>20.9</v>
          </cell>
          <cell r="E36">
            <v>20.9</v>
          </cell>
          <cell r="Z36">
            <v>15</v>
          </cell>
          <cell r="AA36">
            <v>15</v>
          </cell>
        </row>
        <row r="37">
          <cell r="B37">
            <v>36.99</v>
          </cell>
          <cell r="C37">
            <v>36.99</v>
          </cell>
          <cell r="D37">
            <v>38.9</v>
          </cell>
          <cell r="E37">
            <v>38.9</v>
          </cell>
          <cell r="Z37">
            <v>25</v>
          </cell>
          <cell r="AA37">
            <v>30</v>
          </cell>
        </row>
        <row r="38">
          <cell r="B38">
            <v>40</v>
          </cell>
          <cell r="C38">
            <v>60.99</v>
          </cell>
          <cell r="D38">
            <v>42.99</v>
          </cell>
          <cell r="E38">
            <v>62.99</v>
          </cell>
        </row>
        <row r="39">
          <cell r="B39">
            <v>55.9</v>
          </cell>
          <cell r="C39">
            <v>62.9</v>
          </cell>
          <cell r="D39">
            <v>62.99</v>
          </cell>
          <cell r="E39">
            <v>60.99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109.5</v>
          </cell>
          <cell r="C41">
            <v>115.99</v>
          </cell>
          <cell r="D41">
            <v>105.99</v>
          </cell>
          <cell r="E41">
            <v>105.99</v>
          </cell>
          <cell r="Z41" t="str">
            <v/>
          </cell>
          <cell r="AA41" t="str">
            <v/>
          </cell>
        </row>
        <row r="42">
          <cell r="B42">
            <v>89.9</v>
          </cell>
          <cell r="C42">
            <v>110.99</v>
          </cell>
          <cell r="D42">
            <v>93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230.99</v>
          </cell>
          <cell r="C44">
            <v>230.99</v>
          </cell>
          <cell r="D44">
            <v>229</v>
          </cell>
          <cell r="E44">
            <v>229</v>
          </cell>
          <cell r="Z44" t="str">
            <v/>
          </cell>
          <cell r="AA44" t="str">
            <v/>
          </cell>
        </row>
        <row r="45">
          <cell r="B45">
            <v>61.99</v>
          </cell>
          <cell r="C45">
            <v>61.99</v>
          </cell>
          <cell r="D45">
            <v>60.7</v>
          </cell>
          <cell r="E45">
            <v>60.7</v>
          </cell>
          <cell r="Z45" t="str">
            <v/>
          </cell>
          <cell r="AA45" t="str">
            <v/>
          </cell>
        </row>
        <row r="46">
          <cell r="B46">
            <v>158</v>
          </cell>
          <cell r="C46">
            <v>158</v>
          </cell>
          <cell r="D46">
            <v>169</v>
          </cell>
          <cell r="E46">
            <v>169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141</v>
          </cell>
          <cell r="C48">
            <v>141</v>
          </cell>
          <cell r="D48">
            <v>146</v>
          </cell>
          <cell r="E48">
            <v>146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9">
          <cell r="Z39">
            <v>67.599999999999994</v>
          </cell>
          <cell r="AA39">
            <v>69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173.33333333333334</v>
          </cell>
          <cell r="AA41">
            <v>173.33333333333334</v>
          </cell>
        </row>
        <row r="42">
          <cell r="Z42">
            <v>92</v>
          </cell>
          <cell r="AA42">
            <v>92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165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386.66666666666669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28</v>
          </cell>
          <cell r="AA33">
            <v>30</v>
          </cell>
        </row>
        <row r="34">
          <cell r="Z34">
            <v>36.6</v>
          </cell>
          <cell r="AA34">
            <v>36.6</v>
          </cell>
        </row>
        <row r="35">
          <cell r="Z35">
            <v>25.4</v>
          </cell>
          <cell r="AA35">
            <v>25.4</v>
          </cell>
        </row>
        <row r="36">
          <cell r="Z36">
            <v>41.25</v>
          </cell>
          <cell r="AA36">
            <v>41.25</v>
          </cell>
        </row>
        <row r="38">
          <cell r="Z38">
            <v>75</v>
          </cell>
          <cell r="AA38">
            <v>80</v>
          </cell>
        </row>
        <row r="39">
          <cell r="Z39">
            <v>151.66666666666666</v>
          </cell>
          <cell r="AA39">
            <v>151.66666666666666</v>
          </cell>
        </row>
        <row r="40">
          <cell r="Z40">
            <v>52.5</v>
          </cell>
          <cell r="AA40">
            <v>52.5</v>
          </cell>
        </row>
        <row r="41">
          <cell r="Z41" t="str">
            <v/>
          </cell>
          <cell r="AA41" t="str">
            <v/>
          </cell>
        </row>
        <row r="42">
          <cell r="Z42">
            <v>80</v>
          </cell>
          <cell r="AA42">
            <v>80</v>
          </cell>
        </row>
        <row r="43">
          <cell r="Z43" t="str">
            <v/>
          </cell>
          <cell r="AA43" t="str">
            <v/>
          </cell>
        </row>
        <row r="44">
          <cell r="Z44">
            <v>93</v>
          </cell>
          <cell r="AA44">
            <v>93</v>
          </cell>
        </row>
        <row r="45">
          <cell r="Z45" t="str">
            <v/>
          </cell>
          <cell r="AA45" t="str">
            <v/>
          </cell>
        </row>
        <row r="46">
          <cell r="Z46">
            <v>164</v>
          </cell>
          <cell r="AA46">
            <v>164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35</v>
          </cell>
        </row>
        <row r="35">
          <cell r="Z35">
            <v>20</v>
          </cell>
          <cell r="AA35">
            <v>25</v>
          </cell>
        </row>
        <row r="36">
          <cell r="Z36">
            <v>30</v>
          </cell>
          <cell r="AA36">
            <v>30</v>
          </cell>
        </row>
        <row r="37">
          <cell r="Z37">
            <v>20</v>
          </cell>
          <cell r="AA37">
            <v>25</v>
          </cell>
        </row>
        <row r="39">
          <cell r="Z39">
            <v>60</v>
          </cell>
          <cell r="AA39">
            <v>75</v>
          </cell>
        </row>
        <row r="40">
          <cell r="Z40">
            <v>100</v>
          </cell>
          <cell r="AA40">
            <v>120</v>
          </cell>
        </row>
        <row r="41">
          <cell r="Z41">
            <v>30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40</v>
          </cell>
          <cell r="AA12">
            <v>40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138.75</v>
          </cell>
          <cell r="AA21">
            <v>141.75</v>
          </cell>
        </row>
        <row r="22">
          <cell r="Z22">
            <v>57.25</v>
          </cell>
          <cell r="AA22">
            <v>179.75</v>
          </cell>
        </row>
        <row r="23">
          <cell r="Z23">
            <v>207</v>
          </cell>
          <cell r="AA23">
            <v>281.25</v>
          </cell>
        </row>
        <row r="24">
          <cell r="Z24">
            <v>148.25</v>
          </cell>
          <cell r="AA24">
            <v>148.25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59.75</v>
          </cell>
          <cell r="AA29">
            <v>59.75</v>
          </cell>
        </row>
        <row r="30">
          <cell r="Z30">
            <v>114</v>
          </cell>
          <cell r="AA30">
            <v>114</v>
          </cell>
        </row>
        <row r="31">
          <cell r="Z31" t="str">
            <v/>
          </cell>
          <cell r="AA31" t="str">
            <v/>
          </cell>
        </row>
        <row r="32">
          <cell r="Z32">
            <v>21.25</v>
          </cell>
          <cell r="AA32">
            <v>21.25</v>
          </cell>
        </row>
        <row r="33">
          <cell r="Z33">
            <v>307.75</v>
          </cell>
          <cell r="AA33">
            <v>398</v>
          </cell>
        </row>
        <row r="34">
          <cell r="Z34">
            <v>38.75</v>
          </cell>
          <cell r="AA34">
            <v>38.75</v>
          </cell>
        </row>
        <row r="35">
          <cell r="Z35">
            <v>33.5</v>
          </cell>
          <cell r="AA35">
            <v>33.5</v>
          </cell>
        </row>
        <row r="36">
          <cell r="Z36">
            <v>18.5</v>
          </cell>
          <cell r="AA36">
            <v>18.5</v>
          </cell>
        </row>
        <row r="37">
          <cell r="Z37">
            <v>53.75</v>
          </cell>
          <cell r="AA37">
            <v>53.75</v>
          </cell>
        </row>
        <row r="39">
          <cell r="Z39">
            <v>71</v>
          </cell>
          <cell r="AA39">
            <v>71</v>
          </cell>
        </row>
        <row r="40">
          <cell r="Z40">
            <v>101.25</v>
          </cell>
          <cell r="AA40">
            <v>101.25</v>
          </cell>
        </row>
        <row r="41">
          <cell r="Z41">
            <v>76.25</v>
          </cell>
          <cell r="AA41">
            <v>76.25</v>
          </cell>
        </row>
        <row r="42">
          <cell r="Z42" t="str">
            <v/>
          </cell>
          <cell r="AA42" t="str">
            <v/>
          </cell>
        </row>
        <row r="43">
          <cell r="Z43">
            <v>42.5</v>
          </cell>
          <cell r="AA43">
            <v>42.5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167.5</v>
          </cell>
          <cell r="AA47">
            <v>167.5</v>
          </cell>
        </row>
        <row r="48">
          <cell r="Z48" t="str">
            <v/>
          </cell>
          <cell r="AA48" t="str">
            <v/>
          </cell>
        </row>
        <row r="49">
          <cell r="Z49">
            <v>54.5</v>
          </cell>
          <cell r="AA49">
            <v>54.5</v>
          </cell>
        </row>
        <row r="50">
          <cell r="Z50">
            <v>10</v>
          </cell>
          <cell r="AA50">
            <v>10</v>
          </cell>
        </row>
        <row r="51">
          <cell r="Z51" t="str">
            <v/>
          </cell>
          <cell r="AA51" t="str">
            <v/>
          </cell>
        </row>
        <row r="52">
          <cell r="Z52">
            <v>24.75</v>
          </cell>
          <cell r="AA52">
            <v>29.75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29</v>
          </cell>
          <cell r="AA56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3" workbookViewId="0">
      <selection activeCell="I38" sqref="I38"/>
    </sheetView>
  </sheetViews>
  <sheetFormatPr defaultRowHeight="15" x14ac:dyDescent="0.25"/>
  <cols>
    <col min="1" max="1" width="22.140625" customWidth="1"/>
  </cols>
  <sheetData>
    <row r="1" spans="1:9" ht="54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26.5625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46.437500000000007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32.006250000000001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40.831249999999997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31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40.823749999999997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75.022499999999994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49.691666666666656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60.043750000000003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39.75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71.186250000000001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43.956249999999997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50.189583333333331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42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45.698750000000004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47.603124999999999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82.482291666666654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40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75.234999999999999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73.637916666666669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83.609791666666666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42.472499999999997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51.034999999999997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49.979166666666671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52.987500000000004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12.647499999999999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14.758750000000001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15.577083333333334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15.310416666666665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429.10857142857145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1326.1271428571429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615.43095238095236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39.77375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68.722499999999997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49.731250000000003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55.879166666666663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230.09875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191.71562499999999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334.99270833333333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298.32249999999999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284.54062499999998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443.11562499999997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570.82375000000002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606.79020833333334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810.13437499999998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271.8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251.74166666666667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285.82499999999999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127.59875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168.09875000000002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166.83333333333331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167.80875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348.96250000000003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140.99791666666667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236.18333333333334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215.86666666666667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432.76666666666665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275.28571428571428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346.17857142857144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139.04000000000002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602.6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146.9404761904762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205.38809523809525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33.847499999999997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120.235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35.035416666666663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103.72708333333334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50.395000000000003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72.025000000000006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53.516666666666666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62.356250000000003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61.673749999999998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73.548749999999998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54.615714285714276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66.085238095238097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43.811250000000001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62.737499999999997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51.014444444444443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57.8675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227.20000000000002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154.35500000000002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186.10416666666666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645.86249999999995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307.05656250000004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408.92843750000003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46.111249999999998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48.973809523809528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54.758095238095237</v>
      </c>
      <c r="F30" s="31">
        <f>IF(SUM([1]Городское!AW31,[1]Медвёдовское!AF31,[1]Роговское!AD31)=0,"",(AVERAGE([1]Городское!AW31,[1]Медвёдовское!AF31,[1]Роговское!AD31)))</f>
        <v>49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156.875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200.21875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105.21111111111111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121.71428571428571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420.35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625.125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407.86562500000002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519.81979166666667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38.86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61.484999999999999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38.306249999999999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45.043750000000003</v>
      </c>
      <c r="F33" s="31">
        <v>20</v>
      </c>
      <c r="G33" s="31">
        <v>35</v>
      </c>
      <c r="H33" s="32">
        <v>15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35.858750000000001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41.733750000000001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30.012499999999999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31.5625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40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25.098749999999999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30.723749999999999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26.762499999999999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27.162500000000001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40.984999999999999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52.11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35.65625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36.78125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35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54.372500000000002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87.371250000000003</v>
      </c>
      <c r="D37" s="30">
        <v>55</v>
      </c>
      <c r="E37" s="30">
        <v>70</v>
      </c>
      <c r="F37" s="31">
        <v>48</v>
      </c>
      <c r="G37" s="31">
        <v>70</v>
      </c>
      <c r="H37" s="33">
        <v>45</v>
      </c>
      <c r="I37" s="33">
        <v>65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68.61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81.234999999999999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71.95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80.149999999999991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84.166666666666671</v>
      </c>
      <c r="H38" s="33">
        <v>55</v>
      </c>
      <c r="I38" s="33">
        <v>95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112.0975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125.4725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117.17857142857143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125.75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161.31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202.62125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105.375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107.875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>
        <v>70</v>
      </c>
      <c r="I40" s="32">
        <v>160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70.473749999999995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116.33500000000001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82.171428571428578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93.371428571428581</v>
      </c>
      <c r="F41" s="31">
        <f>IF(SUM([1]Городское!AW42,[1]Медвёдовское!AF42,[1]Роговское!AD42)=0,"",(AVERAGE([1]Городское!AW42,[1]Медвёдовское!AF42,[1]Роговское!AD42)))</f>
        <v>65</v>
      </c>
      <c r="G41" s="31">
        <f>IF(SUM([1]Городское!AX42,[1]Медвёдовское!AG42,[1]Роговское!AE42)=0,"",(AVERAGE([1]Городское!AX42,[1]Медвёдовское!AG42,[1]Роговское!AE42)))</f>
        <v>120</v>
      </c>
      <c r="H41" s="32">
        <v>70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62.86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70.734999999999999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82.604166666666657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86.987499999999997</v>
      </c>
      <c r="F42" s="31">
        <f>IF(SUM([1]Городское!AW43,[1]Медвёдовское!AF43,[1]Роговское!AD43)=0,"",(AVERAGE([1]Городское!AW43,[1]Медвёдовское!AF43,[1]Роговское!AD43)))</f>
        <v>80</v>
      </c>
      <c r="G42" s="31">
        <f>IF(SUM([1]Городское!AX43,[1]Медвёдовское!AG43,[1]Роговское!AE43)=0,"",(AVERAGE([1]Городское!AX43,[1]Медвёдовское!AG43,[1]Роговское!AE43)))</f>
        <v>95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197.60999999999999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222.62125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64.947500000000005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73.447500000000005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100.65476190476191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101.54761904761905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138.8557142857143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144.71285714285713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114.3475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125.2225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142.38749999999999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143.6875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129.66666666666666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144.16499999999999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58.747500000000002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71.998750000000001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58.199259259259257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61.407407407407405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53.941428571428574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62.298571428571435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50.158333333333331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50.824999999999996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53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270.07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54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39.774999999999999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71.691666666666663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55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32.986249999999998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85.461249999999993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27.791666666666668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49.921428571428571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56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27.312857142857144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38.798571428571435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57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42.198749999999997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142.84875000000002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49.991666666666667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101.24166666666667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58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119.46250000000001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254.53749999999999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63.617857142857147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103.35357142857143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2019-07-19T09:11:46Z</dcterms:modified>
</cp:coreProperties>
</file>