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2"/>
  </bookViews>
  <sheets>
    <sheet name="Земля" sheetId="1" r:id="rId1"/>
    <sheet name="Недвижимость" sheetId="2" r:id="rId2"/>
    <sheet name="Движимое" sheetId="3" r:id="rId3"/>
  </sheets>
  <definedNames>
    <definedName name="_xlnm._FilterDatabase" localSheetId="2" hidden="1">Движимое!$A$3:$I$619</definedName>
    <definedName name="_xlnm._FilterDatabase" localSheetId="0" hidden="1">Земля!$A$4:$L$160</definedName>
    <definedName name="_xlnm._FilterDatabase" localSheetId="1" hidden="1">Недвижимость!$A$4:$L$680</definedName>
  </definedNames>
  <calcPr calcId="122211"/>
</workbook>
</file>

<file path=xl/sharedStrings.xml><?xml version="1.0" encoding="utf-8"?>
<sst xmlns="http://schemas.openxmlformats.org/spreadsheetml/2006/main" count="14554" uniqueCount="4523">
  <si>
    <t>Наименование балансодержателя</t>
  </si>
  <si>
    <t>Наименование недвижимого  имущества</t>
  </si>
  <si>
    <t>Целевое назначение объекта</t>
  </si>
  <si>
    <t>Адрес (местоположение) недвижимого  имущества</t>
  </si>
  <si>
    <t>Кадастровый номер муниципального недвижимого  имущества</t>
  </si>
  <si>
    <t>Сведения о регистрации права муниципальной собственности</t>
  </si>
  <si>
    <t>Сведения о регистрации вещного права (оперативное управление, хозяйственное ведение)</t>
  </si>
  <si>
    <t>Информация о наличии обременения (аренда, безвозмездное пользование)</t>
  </si>
  <si>
    <t xml:space="preserve">Ограничения использования </t>
  </si>
  <si>
    <t>Срок действия договора</t>
  </si>
  <si>
    <t>Перечень недвижимого имущества (земельные участки)</t>
  </si>
  <si>
    <t>Площадь, кв.м.</t>
  </si>
  <si>
    <t>Арендатор/Ссудополучатель, арест</t>
  </si>
  <si>
    <t>Перечень недвижимого имущества (за исключением земельных участков)</t>
  </si>
  <si>
    <t xml:space="preserve">Ограничения использования* </t>
  </si>
  <si>
    <t>Перечень движимого имущества</t>
  </si>
  <si>
    <t>№ п/п</t>
  </si>
  <si>
    <t>Наименование движимого имущества</t>
  </si>
  <si>
    <t>Сведения о балансовой стоимости, руб.</t>
  </si>
  <si>
    <t>Сведения об остаточной стоимости, руб.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</si>
  <si>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</si>
  <si>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 xml:space="preserve">Сведения о правообладателе муниципального движимого имущества </t>
  </si>
  <si>
    <t>Арендатор/ Ссудополучатель, арест</t>
  </si>
  <si>
    <t>МБДОУ ДС № 1</t>
  </si>
  <si>
    <t>МБДОУ ДС № 2</t>
  </si>
  <si>
    <t xml:space="preserve">МБДОУ ДС № 3 </t>
  </si>
  <si>
    <t xml:space="preserve">МБДОУ ДС № 4 </t>
  </si>
  <si>
    <t>МБДОУ ДС № 5</t>
  </si>
  <si>
    <t>МБДОУ ДС № 6</t>
  </si>
  <si>
    <t>МБДОУ ДС № 7</t>
  </si>
  <si>
    <t>МБДОУ ДС № 8</t>
  </si>
  <si>
    <t>МБДОУ ДС № 9</t>
  </si>
  <si>
    <t>МБДОУ ДС № 10</t>
  </si>
  <si>
    <t>МБДОУ ДС № 11</t>
  </si>
  <si>
    <t>МБДОУ ДС № 12</t>
  </si>
  <si>
    <t xml:space="preserve">МБДОУ ДС № 13 </t>
  </si>
  <si>
    <t>МБДОУ ЦРР ДС № 14</t>
  </si>
  <si>
    <t>МБДОУ ДС №16</t>
  </si>
  <si>
    <t>МБДОУ ДС №17</t>
  </si>
  <si>
    <t xml:space="preserve">МАДОУ ДС № 18 </t>
  </si>
  <si>
    <t>МБДОУ ЦРР ДС № 19</t>
  </si>
  <si>
    <t xml:space="preserve">МБДОУ ДС №20 </t>
  </si>
  <si>
    <t xml:space="preserve">МБДОУ ДС №21 </t>
  </si>
  <si>
    <t>МБДОУ ДС №22</t>
  </si>
  <si>
    <t xml:space="preserve">МБДОУ ДС №24     </t>
  </si>
  <si>
    <t xml:space="preserve">МБДОУ ДС №26   </t>
  </si>
  <si>
    <t>МБДОУ ДС № 27</t>
  </si>
  <si>
    <t>МБДОУ ДС №28</t>
  </si>
  <si>
    <t>МБДОУ ДС №32</t>
  </si>
  <si>
    <t>МБДОУ ДС №35</t>
  </si>
  <si>
    <t>МБДОУ ДС №37</t>
  </si>
  <si>
    <t>МБДОУ ДС №38</t>
  </si>
  <si>
    <t>МБДОУ ДС №39</t>
  </si>
  <si>
    <t xml:space="preserve">МБДОУ ДС №40  </t>
  </si>
  <si>
    <t>МБДОУ ДС №41</t>
  </si>
  <si>
    <t>МБДОУ ДС №42</t>
  </si>
  <si>
    <t xml:space="preserve">МБОУ СОШ № 1 </t>
  </si>
  <si>
    <t>МБОУ СОШ № 2</t>
  </si>
  <si>
    <t xml:space="preserve">МБОУ СОШ № 3  </t>
  </si>
  <si>
    <t>МБОУ СОШ № 4</t>
  </si>
  <si>
    <t xml:space="preserve">МБОУ СОШ № 5 </t>
  </si>
  <si>
    <t xml:space="preserve">МБОУ СОШ № 6 </t>
  </si>
  <si>
    <t>МБОУ СОШ № 7</t>
  </si>
  <si>
    <t>МБОУ СОШ № 8</t>
  </si>
  <si>
    <t xml:space="preserve">МБОУ СОШ № 9 </t>
  </si>
  <si>
    <t xml:space="preserve">МБОУ СОШ № 10    </t>
  </si>
  <si>
    <t>МБОУ СОШ № 11</t>
  </si>
  <si>
    <t>МБОУ СОШ № 12</t>
  </si>
  <si>
    <t>МБОУ СОШ № 13</t>
  </si>
  <si>
    <t>МБОУ СОШ № 14</t>
  </si>
  <si>
    <t>МБОУ СОШ № 15</t>
  </si>
  <si>
    <t xml:space="preserve">МБОУ СОШ № 15 </t>
  </si>
  <si>
    <t>МБОУ СОШ № 16</t>
  </si>
  <si>
    <t>МБОУ СОШ № 18</t>
  </si>
  <si>
    <t>МБОУ СОШ № 19</t>
  </si>
  <si>
    <t>МБОУ ООШ № 21</t>
  </si>
  <si>
    <t>Муниципальное образование Тимашевский район</t>
  </si>
  <si>
    <t xml:space="preserve">МАОУ ДОД ЦДТ  </t>
  </si>
  <si>
    <t>Администрация МО Тимашевский район</t>
  </si>
  <si>
    <t xml:space="preserve">МАУ СШ </t>
  </si>
  <si>
    <t>МАУ СШ</t>
  </si>
  <si>
    <t>Администрация МО Тимашевский р-н</t>
  </si>
  <si>
    <t>МБОУ ДОД ДШИ</t>
  </si>
  <si>
    <t xml:space="preserve">МБОУ ДОД ДЮСШ </t>
  </si>
  <si>
    <t>МБУ ЗСЛОО " Золотой колос"</t>
  </si>
  <si>
    <t>Олимп</t>
  </si>
  <si>
    <t>МУДО "ЦРО"</t>
  </si>
  <si>
    <t>МБУК "МРДК им. В.М.Толстых"</t>
  </si>
  <si>
    <t>МБУК "ТМЦБ"</t>
  </si>
  <si>
    <t xml:space="preserve">МОУ ДОД ДМШ г.Тимашевска </t>
  </si>
  <si>
    <t>МУ ДОД ЦРТД и Ю ст.Медведовская</t>
  </si>
  <si>
    <t>Администрация Мо Тимашевский район</t>
  </si>
  <si>
    <t xml:space="preserve">МУДОД ЦРТД и Ю </t>
  </si>
  <si>
    <t>МУ ЦТХО</t>
  </si>
  <si>
    <t>СОШ № 16</t>
  </si>
  <si>
    <t>Муниицпальное образование Тимашевский район</t>
  </si>
  <si>
    <t>МБУЗ "Тимашевская ЦРБ"</t>
  </si>
  <si>
    <t>МБУК "МРДК" им. В.М.Толстых</t>
  </si>
  <si>
    <t>Олимеп</t>
  </si>
  <si>
    <t>Земельный участок</t>
  </si>
  <si>
    <t>Земемльный участок</t>
  </si>
  <si>
    <t xml:space="preserve">Земельный участок </t>
  </si>
  <si>
    <t>Земельный учсток</t>
  </si>
  <si>
    <t xml:space="preserve">земельный участок </t>
  </si>
  <si>
    <t>Земельный участки</t>
  </si>
  <si>
    <t>г.Тимашевск, ул.Ковалева, дом № 163</t>
  </si>
  <si>
    <t>г.Тимашевск, ул.Интернациональная, д. 44</t>
  </si>
  <si>
    <t>г.Тимашевск, мкр.Индустриальный, ул.Свободы, д.30</t>
  </si>
  <si>
    <t>ст.Медведовская, ул.Чонгарская, 55</t>
  </si>
  <si>
    <t>г.Тимашевск, ул.Западная, 12</t>
  </si>
  <si>
    <t>г.Тимашевск, мкр.Садовод, ул.Тургенева, 1</t>
  </si>
  <si>
    <t>г.Тимашевск, ул.Пионерская, 155</t>
  </si>
  <si>
    <t>г.Тимашевск, ул.Чапаева, 65Д</t>
  </si>
  <si>
    <t>Тимашевский район, Поселковое сельское поселение, ул.Ленина, 50</t>
  </si>
  <si>
    <t>г.Тимашевск, ул.Пионерская, дом № 157</t>
  </si>
  <si>
    <t>г.Тимашевск, мкр.Сахарный завод, 8</t>
  </si>
  <si>
    <t>г.Тимашевск, ул.Шереметова, 14</t>
  </si>
  <si>
    <t>г.Тимашевск, ул.Колхозная, дом № 74</t>
  </si>
  <si>
    <t>г.Тимашевск, мкр.Садовод, пер.Тургенева, 2</t>
  </si>
  <si>
    <t>Тимашевский район, сельское поселение Кубанец, х.Беднягина, ул.Школьная, 7</t>
  </si>
  <si>
    <t>г.Тимашевск, ул.Шереметова, 36</t>
  </si>
  <si>
    <t>г.Тимашевск, ул.Ковалева, 172</t>
  </si>
  <si>
    <t>г.Тимашевск, ул.Коммунальная, дом № 1а</t>
  </si>
  <si>
    <t>г.Тимашевск, мкр.Индустриальный, 17</t>
  </si>
  <si>
    <t>ст.Медведовская, ул.Мира, 160</t>
  </si>
  <si>
    <t>ст.Медведовская, ул.Восточная, 10</t>
  </si>
  <si>
    <t>ст.Медведовская, ул.Профессиональная, 67</t>
  </si>
  <si>
    <t>ст.Медведовская, ул.Продольная, 29</t>
  </si>
  <si>
    <t>ст.Днепровская, ул.Степанова, дом № 43</t>
  </si>
  <si>
    <t>х.Танцура-Крамаренко,ул.Советская, 8</t>
  </si>
  <si>
    <t>ст.Медведовская, ул.Пушкина,1</t>
  </si>
  <si>
    <t>ст.Медведовская, ул.Пушкина,1 а</t>
  </si>
  <si>
    <t>х.Незаймановский, ул.Школьная, 44</t>
  </si>
  <si>
    <t>х.Ленинский, ул.Космонавтов, 1А</t>
  </si>
  <si>
    <t>ст.Роговская, ул.Свободная, 26</t>
  </si>
  <si>
    <t>ст.Роговская, ул.Красная, 168</t>
  </si>
  <si>
    <t>ст.Роговская, ул.Ленина, 105</t>
  </si>
  <si>
    <t>ст.Новокорсунская, ул.Красная, 33</t>
  </si>
  <si>
    <t>г.Тимашевск, ул.Степанова, 117</t>
  </si>
  <si>
    <t>г.Тимашевск, ул.Ленина, д. 152</t>
  </si>
  <si>
    <t>Тимашевский район, ст.Медведовская, ул.Ленина,58</t>
  </si>
  <si>
    <t>Тимашевский район, ст.Новокорсунская, ул.Пионерская, 23</t>
  </si>
  <si>
    <t>г.Тимашевск, мкр.Сахарный завод</t>
  </si>
  <si>
    <t>г.Тимашевск, мкр.Индустриальный, дом № 16</t>
  </si>
  <si>
    <t>Тимашевский район, х.Танцура-Крамаренко, ул.Школьная, 12А</t>
  </si>
  <si>
    <t>Тимашевский район, ст.Днепровская, ул.Красная, дом № 50</t>
  </si>
  <si>
    <t>Тимашевский район, с/п Кубанец, х.Беднягина, ул.Юбилейная, дом № 1</t>
  </si>
  <si>
    <t>Тимашевский район, х.Незаймановский, ул.Школьная, дом № 24а</t>
  </si>
  <si>
    <t>Тимашевский район, ст.Медведовская, ул.Пушкина, дом № 28</t>
  </si>
  <si>
    <t>Тимашевский район, ст.Медведовская, ул.Пушкина, дом № 7</t>
  </si>
  <si>
    <t>г.Тимашевск, ул.Степанова, дом № 170а</t>
  </si>
  <si>
    <t>Тимашевский район, х.Ленинский, ул.Красная, дом № 38</t>
  </si>
  <si>
    <t>Тимашевский район, ст.Медведовская, ул.Мира, 90Б</t>
  </si>
  <si>
    <t>Тимашевский район, п.Советский, ул.Ленина, дом № 19а</t>
  </si>
  <si>
    <t>Тимашевский район, ст.Роговская, ул.Ленина, дом № 103</t>
  </si>
  <si>
    <t>Тимашевский район, ст.Роговская, ул.Коммунаров, д. 44а</t>
  </si>
  <si>
    <t>г.Тимашевск, ул.Северная, дом № 1</t>
  </si>
  <si>
    <t>г.Тимашевск, ул. 70 лет Октября,4</t>
  </si>
  <si>
    <t>г.Тимашевск, ул.Братьев Степановых,д. 2</t>
  </si>
  <si>
    <t>Тимашевский район, ст.Роговская, ул.Гоголя, дом № 18</t>
  </si>
  <si>
    <t xml:space="preserve">352700, г.Тимашевск, ул.Братьев Степановых, 32 И </t>
  </si>
  <si>
    <t>352700, г.Тимашевск, ул.Ленина, 142</t>
  </si>
  <si>
    <t>352700, г.Тимашевск, пер.Советский, 3</t>
  </si>
  <si>
    <t>352700, г.Тимашевск, ул.Пионерская, дом №  92</t>
  </si>
  <si>
    <t>г.Тимашевск, ул.Интернациональная, 73</t>
  </si>
  <si>
    <t>352700, г.Тимашевск,  ул.Интернациональная, 15</t>
  </si>
  <si>
    <t>Тимашевский район, ст.Роговская, ул.Ленина, 86</t>
  </si>
  <si>
    <t>352705, г.Тимашевск, ул.Мичурина, 50</t>
  </si>
  <si>
    <t>Тимашевский район, ст.роговская, ул.Красная, 146</t>
  </si>
  <si>
    <t>Тимаешевский район, ст.Роговская, ул.Красная, 1Г</t>
  </si>
  <si>
    <t>Тимашевский район, х.Димитрова, ул.Всемирной Дружбы, 14 "а"</t>
  </si>
  <si>
    <t>352700, г.Тимашевск, ул.Ленина, 154</t>
  </si>
  <si>
    <t xml:space="preserve"> 352700, г.Тимашевск, ул.Ленина, 120</t>
  </si>
  <si>
    <t>352700, г.Тимашевск, пер.Советский, 5</t>
  </si>
  <si>
    <t>352700, г.Тимашевск, пер.Советский,  дом №  4</t>
  </si>
  <si>
    <t xml:space="preserve"> 352705, г.Тимашевск, мкр.Садовод, ул.70 лет Октября, дом № 6/1</t>
  </si>
  <si>
    <t xml:space="preserve"> 352705, г.Тимашевск, мкр.Садовод, ул.70 лет Октября, дом № 8/1</t>
  </si>
  <si>
    <t>Тимашевский район, ст.Медведовская, ул.Фадеева, 42</t>
  </si>
  <si>
    <t xml:space="preserve"> 352720, ст.Медведовская, ул.Московская, 84</t>
  </si>
  <si>
    <t>352700, г.Тимашевск, ул.Советская, дом № 105</t>
  </si>
  <si>
    <t>352747, г.Тимашевск, мкр.Индустриальный, дом № 3</t>
  </si>
  <si>
    <t>г.Тимашевск, ул.Пионерская, дом № 162</t>
  </si>
  <si>
    <t>г.Тимашевск, ул.Пионерская, 168</t>
  </si>
  <si>
    <t>Тимашевский район, х.Мирный, ул.Космонавтов, 36</t>
  </si>
  <si>
    <t>г.Тимашевск, ул.Красная, 86А</t>
  </si>
  <si>
    <t>г.Тимашевск, ул.Красная, 100</t>
  </si>
  <si>
    <t>г.Тимашевск, ул.Красная, 103</t>
  </si>
  <si>
    <t>г.Тимашевск, ул.Интернациональная, 7</t>
  </si>
  <si>
    <t>г.Тимашевск, ул.Пионерская, 128, кв. 2</t>
  </si>
  <si>
    <t>Тимашевский район, х.Ленинский, Медведовского с/п, ул.Центральная, 104</t>
  </si>
  <si>
    <t>Тимашевский р-н, Медведовское с/п, х. Большевик, ул. Лазурная, 49Г</t>
  </si>
  <si>
    <t>Тимашевский р-н, Медведовское с/п, х. Ленинский, ул. Центральная, 53А</t>
  </si>
  <si>
    <t>Тимашевский р-н, ст-ца Медведовская, ул. Новая, 18 А</t>
  </si>
  <si>
    <t>Тимашевский р-н, п. Комсомольский, ул. Мира, 73</t>
  </si>
  <si>
    <t>г. Тимашевск, ул. Коммунаров, 1Д/1</t>
  </si>
  <si>
    <t>Тимашевский р-н, х.Ленина, ул. Ленина, 89Г</t>
  </si>
  <si>
    <t>Тимашевский р-н, ст-ца Днепровская, ул. Степанова, 55</t>
  </si>
  <si>
    <t>г. Тимашевск, ул. 70 лет Октября, 4Г</t>
  </si>
  <si>
    <t>ст-ца Медведовская, ул. Центральная, 186</t>
  </si>
  <si>
    <t>ст-ца Медведовская, ул. Пушкина, 5А</t>
  </si>
  <si>
    <t>г. Тимашевск, ул. Северная, 1Б</t>
  </si>
  <si>
    <t>г. Тимашевск, мкр. Садовый, пер. Тимирязева, 2</t>
  </si>
  <si>
    <t>г. Тимашевск, СОТ "Садовод-1", линия 2, участок № 275</t>
  </si>
  <si>
    <t>г. Тимашевск, мкр. Индустриальный, ул. Черноморская, 89</t>
  </si>
  <si>
    <t>г. Тимашевск, х. Мирный, ул. Космонавтов, 36</t>
  </si>
  <si>
    <t>Тимашевский р-н, п. Советский, ул. Комсомольская, 44</t>
  </si>
  <si>
    <t>г. Тимашевск, ул. Сахарного завода, 52а</t>
  </si>
  <si>
    <t>Тимашевский р-н, ст-ца Медведовская, ул. Азовская, 1</t>
  </si>
  <si>
    <t>Тимашевский р-н, ст-ца Новокорсунская, ул. Красная, 9А</t>
  </si>
  <si>
    <r>
      <t>г. Тимашевск, СОТ "Мичуринец</t>
    </r>
    <r>
      <rPr>
        <b/>
        <sz val="8"/>
        <color theme="1"/>
        <rFont val="Times New Roman"/>
        <family val="1"/>
        <charset val="204"/>
      </rPr>
      <t>"</t>
    </r>
  </si>
  <si>
    <t>Тимашевский р-н, ст-ца Днепровская, ул. Степанова, 46 б</t>
  </si>
  <si>
    <t>Российская Федерация, Краснодарский край, Тимашевский район, г.Тимашевск, ул.Ленина 175</t>
  </si>
  <si>
    <t>Российская Федерация, Краснодарский край, Тимашевский район, г.Тимашевск, ул. Комарова, 14А</t>
  </si>
  <si>
    <t>Российская Федерация, Краснодарский край, Тимашевский район, г.Тимашевск, ул.Братская, 123</t>
  </si>
  <si>
    <t>Российская Федерация, Краснодарский край, Тимашевский район, г.Тимашевск, ул.Братская, 131</t>
  </si>
  <si>
    <t>Российская Федерация, Краснодарский край, Тимашевский район, г.Тимашевск, мкр.Садовод, ул.70 лет Октября, 7</t>
  </si>
  <si>
    <t>Российская Федерация, Краснодарский край, Тимашевский район, Медведовское сельское поселение, ст. Медведовская, ул.Кропоткина, 43 А</t>
  </si>
  <si>
    <t>Российская Федерация, Краснодарский край, Тимашевский район, Медведовское сельское поселение, х.Большевик, ул.Лазурная, 51</t>
  </si>
  <si>
    <t>Краснодарский край, р-н Тимашевский, Медведовское сельское поселение, х. Ленинский, ул.Центральная, 130</t>
  </si>
  <si>
    <t>Российская Федерация, Краснодарский край, Тимашевский район, Медведовское сельское поселение, ст. Медведовская, ул. Продольная, 43 А</t>
  </si>
  <si>
    <t>Российская Федерация, Краснодарский край, Тимашевский район,Роговское сельское поселение, ст. Роговская, ул.Садовая, 52</t>
  </si>
  <si>
    <t>Российская Федерация, Краснодарский край, Тимашевский район, Роговское сельское поселение, ст. Роговская, ул.Садовая, 63</t>
  </si>
  <si>
    <t>Российская Федерация, Краснодарский край, Тимашевский район, Роговское сельское поселение, х.Красный, ул.Длинная, 41</t>
  </si>
  <si>
    <t>Российская Федерация, Краснодарский край, Тимашевский район, Новокорсунское сельское поселение, ст. Новокорсунская, ул.Красная, 26</t>
  </si>
  <si>
    <t>Российская Федерация, Краснодарский край, Тимашевский район, Медведовское сельское поселение, ст.Медведовская, ул. Азовская, 1</t>
  </si>
  <si>
    <t>Российская Федерация, Краснодарский край, Тимашевский район, Незаймановское сельское поселение ,х.Незаймоновский, ул. Красная, 243 А</t>
  </si>
  <si>
    <t>Российская Федерация, Краснодарский край, Тимашевский район, Поселковое сельское поселение, пос.Советский, ул.Ленина, 46</t>
  </si>
  <si>
    <t>Российская Федерация, Краснодарский край, Тимашевский район, Поселковое сельское поселение, пос.Октябрьский, ул.Береговая, 31 Б</t>
  </si>
  <si>
    <t>Российская Федерация, Краснодарский край, Тимашевский район, Новоленинское сельское поселение, х.Ленинский, ул.Степная, 2</t>
  </si>
  <si>
    <t>Российская Федерация, Краснодарский край, Тимашевский район, Дербентское сельское поселение, х.Танцура-Крамаренко, ул.Советская, 1</t>
  </si>
  <si>
    <t>Российская Федерация, Краснодарский край, Тимашевский район, Дербентское сельское поселение, х.Мирный, ул.Космонавтов, 34/2</t>
  </si>
  <si>
    <t>Российская Федерация, Краснодарский край, Тимашевский район, Днепровское сельское поселение, ст.Днепровская, ул.Степанова, 46Б</t>
  </si>
  <si>
    <t>Российская Федерация, Краснодарский край, Тимашевский район, Днепровское сельское поселение, х.Ольховский, ул.Степанова, 65</t>
  </si>
  <si>
    <t>Российская Федерация, Краснодарский край, Тимашевский район, Днепровское сельское поселение, х.Ленина, ул.Ленина, 89Б/1</t>
  </si>
  <si>
    <t>Российская Федерация, Краснодарский край, Тимашевский район, сельское поселение Кубанец, х.Беднягина, ул.Коммунистическая, 22</t>
  </si>
  <si>
    <t>Российская Федерация, Краснодарский край, Тимашевский район, сельское поселение Кубанец, х.Беднягина, ул.Коммунистическая, 22А</t>
  </si>
  <si>
    <t>Тимашевский р-н, х. Стринский, ул. Красная, 91</t>
  </si>
  <si>
    <t>Тимашевский р-н, ст-ца Медведовская, ул. Продольная, 43а</t>
  </si>
  <si>
    <t>г. Тимашевск, ул. Степанова, 170К</t>
  </si>
  <si>
    <t>Тимашевский р-н, х. Мирный, ул. Космонавтов, 36</t>
  </si>
  <si>
    <t>г. Тимашевск, мкр. Индустриальный, ул. Парковая, 24</t>
  </si>
  <si>
    <t>г. Тимашевск, СОТ "Колос№, уч. 437</t>
  </si>
  <si>
    <t>Тимашевский р-н, ст-ца Медведовская, ул. Ленина, 77</t>
  </si>
  <si>
    <t>г. Тимашевск, ул. Пролетарская, 2Б</t>
  </si>
  <si>
    <t>Тимашевский р-н, ст-ца Медведовская, ул. Профессиональная, 65 Г</t>
  </si>
  <si>
    <t>Тимашевский р-н, ст-ца Новокорсунская, ул. Красная, 26</t>
  </si>
  <si>
    <t>Тимашевский р-н, ст-ца Днепровская, ул. Степанова, 50 А</t>
  </si>
  <si>
    <t>Г. Тимашевск, ул. Красная, 86</t>
  </si>
  <si>
    <t>Тимашевский р-н, ст-ца Медведовская, ул. Дядьковская, 27</t>
  </si>
  <si>
    <t>Днепровское с/п, в границах ОАО САФ "Русь"</t>
  </si>
  <si>
    <t>Тимашевский р-н, Медведовское с/п, х. Ленинский, ул. Центральная, 130А</t>
  </si>
  <si>
    <t>г. Тимашевск, ул. Курганная, 89А</t>
  </si>
  <si>
    <t>Тимашевский р-н, Медведовское с/п, ул. Центральная, 186</t>
  </si>
  <si>
    <t>Тимашевский район, в границах ЗАО АФ "Красносельская"</t>
  </si>
  <si>
    <t>Краснодарский край, Тимашевский р-н</t>
  </si>
  <si>
    <t>Краснодарский край, Тимашевский р-н., г. Тимашевск, ул. Дружбы, 165/2</t>
  </si>
  <si>
    <t>2651</t>
  </si>
  <si>
    <t>2066</t>
  </si>
  <si>
    <t>1069</t>
  </si>
  <si>
    <t>6  561</t>
  </si>
  <si>
    <t>243</t>
  </si>
  <si>
    <t>800</t>
  </si>
  <si>
    <t>3878</t>
  </si>
  <si>
    <t>313</t>
  </si>
  <si>
    <t>2499</t>
  </si>
  <si>
    <t>4510</t>
  </si>
  <si>
    <t>528</t>
  </si>
  <si>
    <t>439</t>
  </si>
  <si>
    <t>3632</t>
  </si>
  <si>
    <t>885</t>
  </si>
  <si>
    <t>935</t>
  </si>
  <si>
    <t>3557</t>
  </si>
  <si>
    <t>1655</t>
  </si>
  <si>
    <t>3607</t>
  </si>
  <si>
    <t>4200</t>
  </si>
  <si>
    <t>1827</t>
  </si>
  <si>
    <t>13300</t>
  </si>
  <si>
    <t>500</t>
  </si>
  <si>
    <t>600</t>
  </si>
  <si>
    <t>2300</t>
  </si>
  <si>
    <t>630</t>
  </si>
  <si>
    <t>727</t>
  </si>
  <si>
    <t>1011</t>
  </si>
  <si>
    <t>306</t>
  </si>
  <si>
    <t>24551</t>
  </si>
  <si>
    <t>611</t>
  </si>
  <si>
    <t>2103</t>
  </si>
  <si>
    <t>1952</t>
  </si>
  <si>
    <t>3100</t>
  </si>
  <si>
    <t>3827</t>
  </si>
  <si>
    <t>4839</t>
  </si>
  <si>
    <t>3049</t>
  </si>
  <si>
    <t>16006</t>
  </si>
  <si>
    <t>1341</t>
  </si>
  <si>
    <t>76</t>
  </si>
  <si>
    <t>330358</t>
  </si>
  <si>
    <t>508</t>
  </si>
  <si>
    <t>1834</t>
  </si>
  <si>
    <t>23:31:0313027:3</t>
  </si>
  <si>
    <t>23:31:0313015:38</t>
  </si>
  <si>
    <t>23:31:0307021:9</t>
  </si>
  <si>
    <t>23:31:1002039:14</t>
  </si>
  <si>
    <t>23:31:0312028:11</t>
  </si>
  <si>
    <t>23:31:0315006:5</t>
  </si>
  <si>
    <t>23:31:0313029:11</t>
  </si>
  <si>
    <t>23:31:0313007:13</t>
  </si>
  <si>
    <t>23:31:0702001:221</t>
  </si>
  <si>
    <t>23:31:0313029:19</t>
  </si>
  <si>
    <t>23:31:0312061:22</t>
  </si>
  <si>
    <t>23:31:0311037:3</t>
  </si>
  <si>
    <t>23:31:0305001:319</t>
  </si>
  <si>
    <t>23:31:0315006:6</t>
  </si>
  <si>
    <t>23:31:0902014:15</t>
  </si>
  <si>
    <t>23:31:0311033:10</t>
  </si>
  <si>
    <t>23:31:0311056:37</t>
  </si>
  <si>
    <t>23:31:0312072:3</t>
  </si>
  <si>
    <t>23:31:0307020:13</t>
  </si>
  <si>
    <t>23:31:1002037:4</t>
  </si>
  <si>
    <t>23:31:1002022:4</t>
  </si>
  <si>
    <t>23:31:1002039:165</t>
  </si>
  <si>
    <t>23:31:1002056:100</t>
  </si>
  <si>
    <t>23:31:0202003:14</t>
  </si>
  <si>
    <t>23:31:0805013:2</t>
  </si>
  <si>
    <t>23:31:1002010:164</t>
  </si>
  <si>
    <t>23:31:1002010:347</t>
  </si>
  <si>
    <t>23:31:0602001:72</t>
  </si>
  <si>
    <t>23:31:0402009:2</t>
  </si>
  <si>
    <t>23:31:0102040:5</t>
  </si>
  <si>
    <t>23:31:0109018:9</t>
  </si>
  <si>
    <t>23:31:0109001:4</t>
  </si>
  <si>
    <t>23:31:0502007:4</t>
  </si>
  <si>
    <t>23:31:0313015:17</t>
  </si>
  <si>
    <t>23:31:0313026:3</t>
  </si>
  <si>
    <t xml:space="preserve">23:31:1002034:284 </t>
  </si>
  <si>
    <t>23:31:0502013:45</t>
  </si>
  <si>
    <t>23:31:0000000:232</t>
  </si>
  <si>
    <t>23:31:0312046:191</t>
  </si>
  <si>
    <t>23:31:0307020:15</t>
  </si>
  <si>
    <t>23:31:0805010:5</t>
  </si>
  <si>
    <t>23:31:0202004:121</t>
  </si>
  <si>
    <t>23:31:0902014:16</t>
  </si>
  <si>
    <t>23:31:0602001:57</t>
  </si>
  <si>
    <t>23:31:1002012:312</t>
  </si>
  <si>
    <t>23:31:1002012:313</t>
  </si>
  <si>
    <t>23:31:0313014:87</t>
  </si>
  <si>
    <t>23:31:0402009:1</t>
  </si>
  <si>
    <t>23:31:1002050:8</t>
  </si>
  <si>
    <t>23:31:0702002:155</t>
  </si>
  <si>
    <t>23:31:0109001:1</t>
  </si>
  <si>
    <t>23:31:0109001:24</t>
  </si>
  <si>
    <t>23:31:0312067:58</t>
  </si>
  <si>
    <t>23:31:0315003:105</t>
  </si>
  <si>
    <t>23:31:0109018:3</t>
  </si>
  <si>
    <t>23:31:0311022:99</t>
  </si>
  <si>
    <t>23:31:0313018:34</t>
  </si>
  <si>
    <t>23:31:0313026:195</t>
  </si>
  <si>
    <t>23:31:0312030:69</t>
  </si>
  <si>
    <t>23:31:0312030:82</t>
  </si>
  <si>
    <t>23:31:0313030:4</t>
  </si>
  <si>
    <t>23:31:0313023:6</t>
  </si>
  <si>
    <t>23:31:0102068:74</t>
  </si>
  <si>
    <t>23:31:0315003:103</t>
  </si>
  <si>
    <t>23:31:0108016:91</t>
  </si>
  <si>
    <t>23:31:0101000:1418</t>
  </si>
  <si>
    <t>23:31:0203001:77</t>
  </si>
  <si>
    <t>23:31:0313026:132</t>
  </si>
  <si>
    <t>23:31:0311043:19</t>
  </si>
  <si>
    <t>23:31:0313026:17</t>
  </si>
  <si>
    <t>23:31:0313018:13</t>
  </si>
  <si>
    <t>23:31:0315003:66</t>
  </si>
  <si>
    <t>23:31:0315010:14</t>
  </si>
  <si>
    <t>23:31:1002040:48</t>
  </si>
  <si>
    <t>23:31:1002010:157</t>
  </si>
  <si>
    <t>23:31:0302030:3</t>
  </si>
  <si>
    <t>23:31:0307020:27</t>
  </si>
  <si>
    <t>23:31:0313:027:112</t>
  </si>
  <si>
    <t>23:31:0313027:577</t>
  </si>
  <si>
    <t>23:31:0802001:115</t>
  </si>
  <si>
    <t>23:31:0313017:5</t>
  </si>
  <si>
    <t>23:31:0313017:143</t>
  </si>
  <si>
    <t>23:31:0313026:177</t>
  </si>
  <si>
    <t>23:31:0313024:46</t>
  </si>
  <si>
    <t>23:31:0313027:26</t>
  </si>
  <si>
    <t>23:31:1005002:170</t>
  </si>
  <si>
    <t>23:31:1003001:618</t>
  </si>
  <si>
    <t>23:31:1005002:396</t>
  </si>
  <si>
    <t>23:31:1002001:320</t>
  </si>
  <si>
    <t>23:31:0707001:354</t>
  </si>
  <si>
    <t>23:31:0312072:106</t>
  </si>
  <si>
    <t>23:31:0207001:315</t>
  </si>
  <si>
    <t>23:31:0202004:122</t>
  </si>
  <si>
    <t>23:31:0315003:129</t>
  </si>
  <si>
    <t>23:31:1005002:22</t>
  </si>
  <si>
    <t>23:31:0312067:57</t>
  </si>
  <si>
    <t>23:31:0315003:131</t>
  </si>
  <si>
    <t>23:31:0308004:335</t>
  </si>
  <si>
    <t>23:31:0307042:81</t>
  </si>
  <si>
    <t>23:31:0702003:20</t>
  </si>
  <si>
    <t>23:31:0312047:3</t>
  </si>
  <si>
    <t>23:31:1002010:185</t>
  </si>
  <si>
    <t>23:31:0502003:99</t>
  </si>
  <si>
    <t>23:31:0307048:88</t>
  </si>
  <si>
    <t>23:31:0202006:18</t>
  </si>
  <si>
    <t>23:31:0313041:12</t>
  </si>
  <si>
    <t>23:31:0313042:94</t>
  </si>
  <si>
    <t>23:31:0313042:93</t>
  </si>
  <si>
    <t>23:31:0313040:42</t>
  </si>
  <si>
    <t>23:31:0315013:23</t>
  </si>
  <si>
    <t>23:31:1002034:264</t>
  </si>
  <si>
    <t>23:31:1003001:294</t>
  </si>
  <si>
    <t>23:31:1005002:460</t>
  </si>
  <si>
    <t>23:31:1002054:196</t>
  </si>
  <si>
    <t>23:31:0109001:6</t>
  </si>
  <si>
    <t>23:31:0109001:7</t>
  </si>
  <si>
    <t>23:31:0105002:95</t>
  </si>
  <si>
    <t>23:31:0502036:82</t>
  </si>
  <si>
    <t>23:31:0602001:982</t>
  </si>
  <si>
    <t>23:31:0702001:17</t>
  </si>
  <si>
    <t>23:31:0703001:102</t>
  </si>
  <si>
    <t>23:31:0402012:169</t>
  </si>
  <si>
    <t>23:31:0805013:17</t>
  </si>
  <si>
    <t>23:31:0802001:21</t>
  </si>
  <si>
    <t>23:31:0208003:156</t>
  </si>
  <si>
    <t>23:31:0207001:205</t>
  </si>
  <si>
    <t>23:31:0902005:310</t>
  </si>
  <si>
    <t>23:31:0902005:309</t>
  </si>
  <si>
    <t>23:31:0603001:353</t>
  </si>
  <si>
    <t>23:31:1002054:195</t>
  </si>
  <si>
    <t>23:31:0313014:88</t>
  </si>
  <si>
    <t>23:31:0307022:67</t>
  </si>
  <si>
    <t>23:31:0307022:21</t>
  </si>
  <si>
    <t>23:31:0302031:1235</t>
  </si>
  <si>
    <t>23:31:1002038:208</t>
  </si>
  <si>
    <t>23:31:0311026:185</t>
  </si>
  <si>
    <t>23:31:1002034:579</t>
  </si>
  <si>
    <t>23:31:0502036:83</t>
  </si>
  <si>
    <t>23:31:0202004:180</t>
  </si>
  <si>
    <t>23:31:0313017:363</t>
  </si>
  <si>
    <t>23:31:1002010:365</t>
  </si>
  <si>
    <t>23:31:0201000:999</t>
  </si>
  <si>
    <t>23:31:1005002:461</t>
  </si>
  <si>
    <t>23:31:0313005:60</t>
  </si>
  <si>
    <t>23:31:0311037:38</t>
  </si>
  <si>
    <t>23:31:0701000:1230</t>
  </si>
  <si>
    <t>23:31:0000000:1711</t>
  </si>
  <si>
    <t>23:31:0311055:668</t>
  </si>
  <si>
    <t>23-АК                      № 198960                  от 29.09.2011</t>
  </si>
  <si>
    <t>23-АК                    № 198959                от 29.09.2011</t>
  </si>
  <si>
    <t>23-23/005-23/005/600/2015-39/01 от 13.03.2015</t>
  </si>
  <si>
    <t>23-АК                    № 082656                от 03.10.2011</t>
  </si>
  <si>
    <t>23-АК                   № 198961                  от 29.09.2011</t>
  </si>
  <si>
    <t>23-АК                   № 366293                    от 25.11.2011</t>
  </si>
  <si>
    <t>23-АК                   № 366294                 от 25.11.2011</t>
  </si>
  <si>
    <t>23-АК                      № 666344               от 23.05.2012</t>
  </si>
  <si>
    <t>23-АК                    № 366265                 от 25.11.2011</t>
  </si>
  <si>
    <t>23-АК                    № 366292                от 25.11.2011</t>
  </si>
  <si>
    <t>№ АА 019878             от 05.05.2015</t>
  </si>
  <si>
    <t>23-АК                     № 366266               от 25.11.2011</t>
  </si>
  <si>
    <t>3-АК                     № 366317                от 25.11.2011</t>
  </si>
  <si>
    <t>23-АК                     № 366316                от 25.11.2011</t>
  </si>
  <si>
    <t>23-АК                     № 464651               от 02.02.2012</t>
  </si>
  <si>
    <t>23-АК                   № 366267             от 25.11.2011</t>
  </si>
  <si>
    <t>-</t>
  </si>
  <si>
    <t>23-АК                           № 323657                 от 25.04.2012</t>
  </si>
  <si>
    <t>23-АК                        № 366268               от 25.11.2011</t>
  </si>
  <si>
    <t>23-АК                   № 339862                   от 15.11.2011</t>
  </si>
  <si>
    <t>23-АК                          № 731260                 от 01.06.2012</t>
  </si>
  <si>
    <t>23-АК                    № 339861                  от 15.11.2011</t>
  </si>
  <si>
    <t>23-АК                    № 710207               от 11.05.2012</t>
  </si>
  <si>
    <t>23-АК № 731293   от 04.06.2012</t>
  </si>
  <si>
    <t>23-АК № 731289        от 04.06.2012</t>
  </si>
  <si>
    <t xml:space="preserve">№ 23-23-05/026/2012-036  от 17.02.2012 </t>
  </si>
  <si>
    <t>№ 23-23-05/083/2014-344  от 21.11.2014 </t>
  </si>
  <si>
    <t>23-АК № 517078    от 17.02.2012</t>
  </si>
  <si>
    <t>23-АН № 689445   от 06.02.2015</t>
  </si>
  <si>
    <t>23-АК № 517139    от 20.02.2012</t>
  </si>
  <si>
    <t>23-АН № 689447         от 06.02.2015</t>
  </si>
  <si>
    <t>23-АК № 517140        от 20.02.2012</t>
  </si>
  <si>
    <t>23-АК № 517138   от 20.02.2012</t>
  </si>
  <si>
    <t>23-23/005-23/005/802/2016-9094/1 от 17.10.2016</t>
  </si>
  <si>
    <t>23-АИ № 501550        от 21.02.2011</t>
  </si>
  <si>
    <t>23-АИ № 501573  от 21.02.2011</t>
  </si>
  <si>
    <t>23-АИ № 517116 от 20.02.2011</t>
  </si>
  <si>
    <t xml:space="preserve">Постановление администрации МО Тимашевский район </t>
  </si>
  <si>
    <t>23:31:0312046:191-23/005/2018-1 от 06.03.2018</t>
  </si>
  <si>
    <t>23-АИ № 501571 от 21.02.2011</t>
  </si>
  <si>
    <t>23-АК № 198872 от 28.09.2011</t>
  </si>
  <si>
    <t>23-АК № 082658 от 03.10.2011</t>
  </si>
  <si>
    <t>23-АК № 366086 от 22.11.2011</t>
  </si>
  <si>
    <t>23-АИ № 501576 от 21.02.2011</t>
  </si>
  <si>
    <t>№ 23:31:1002012:312-23/005/2017-1  от 18.12.2017 </t>
  </si>
  <si>
    <t>№ 23:31:1002012:313-23/005/2017-1  от 18.12.2017</t>
  </si>
  <si>
    <t>23-АК № 090688 от 19.08.2011</t>
  </si>
  <si>
    <t>23-Ак № 045910 от 18.10.2011</t>
  </si>
  <si>
    <t>23-АК № 517077 от 17.02.2012</t>
  </si>
  <si>
    <t>23-АН № 689446 от 06.02.2015</t>
  </si>
  <si>
    <t>23-АК № 198999 от 29.09.2011</t>
  </si>
  <si>
    <t>№ 23:31:0109001:24-23/005/2018-1  от 13.03.2018</t>
  </si>
  <si>
    <t xml:space="preserve">№ 23-23-05/2015/2014-448  от 04.08.2014 </t>
  </si>
  <si>
    <t>№ АА 553274 от 18.12.2015</t>
  </si>
  <si>
    <t>23-АК № 082657 от 03.10.2011</t>
  </si>
  <si>
    <t xml:space="preserve">№ 23-23-05/070/2010-004  от 09.07.2010 </t>
  </si>
  <si>
    <t>№ 23-23/005-23/005/600/2015-215/1  от 27.01.2015</t>
  </si>
  <si>
    <t xml:space="preserve">№ 23-23-05/048/2010-465  от 22.06.2010 </t>
  </si>
  <si>
    <t xml:space="preserve">№ 23-23-05/047/2009-449  от 16.11.2009 </t>
  </si>
  <si>
    <t>№ 23-23/005-23/005/803/2015-1468/1  от 18.12.2015</t>
  </si>
  <si>
    <t xml:space="preserve">№ 23-23/005-23/005/600/2015-216/1  от 28.01.2015 </t>
  </si>
  <si>
    <t xml:space="preserve">№ 23:31:0108016:91-23/005/2018-1 </t>
  </si>
  <si>
    <t>№ 23-23/005-23/005/803/2015-1475/1  от 18.12.2015</t>
  </si>
  <si>
    <t>№ 23-23/005-23/005/801/2015-2015/1  от 12.03.2015</t>
  </si>
  <si>
    <t xml:space="preserve">№ 23-23/005-23/005/801/2016-552/1  от 26.01.2016 </t>
  </si>
  <si>
    <t>№ 23-23/005-23/005/600/2015-217/1  от 27.01.2015</t>
  </si>
  <si>
    <t xml:space="preserve">№ 23-23-05/013/2012-244  от 17.02.2012 </t>
  </si>
  <si>
    <t>23-АК № 517251        от 21.02.2012</t>
  </si>
  <si>
    <t xml:space="preserve">№ 23-23-05/032/2008-708  от 17.10.2008 </t>
  </si>
  <si>
    <t xml:space="preserve">№ 23-23-05/118/2010-413  от 16.12.2010 </t>
  </si>
  <si>
    <t>№ 23-23/005-23/005/803/2015-1472/1  от 18.12.2015</t>
  </si>
  <si>
    <t xml:space="preserve">№ 23-23-05/013/2012-281  от 21.02.2012 </t>
  </si>
  <si>
    <t>№ 23-23/005-23/005/801/2015-4872/1  от 30.04.2015</t>
  </si>
  <si>
    <t xml:space="preserve">№ 23-23-05/041/2012-407  от 20.04.2012 </t>
  </si>
  <si>
    <t xml:space="preserve">№ 23-23-05/049/2011-500  от 14.06.2011 </t>
  </si>
  <si>
    <t>№ 23:31:0313027:577-23/005/2017-1  от 08.06.2017</t>
  </si>
  <si>
    <t xml:space="preserve">№ 23-23-05/005/2010-485  от 10.03.2010 </t>
  </si>
  <si>
    <t xml:space="preserve">№ 23-23-05/002/2014-199  от 30.01.2014 </t>
  </si>
  <si>
    <t>23-АЖ № 409861  от 19.02.2010</t>
  </si>
  <si>
    <t>23-АЖ № 409862  от 19.02.2010</t>
  </si>
  <si>
    <t>23-АЕ № 179220 от 18.10.2008</t>
  </si>
  <si>
    <t xml:space="preserve">№ 23-23-05/054/2012-140  от 06.07.2012 </t>
  </si>
  <si>
    <t xml:space="preserve">№ 23-01.05-11.2002-059  от 13.11.2002 </t>
  </si>
  <si>
    <t>23-23-05/2007/2014-590 от 06.05.2014</t>
  </si>
  <si>
    <t>23-23-05/2007/2014-588 от 06.05.2014</t>
  </si>
  <si>
    <t>23-23-05/2007/2014-589 от 06.05.2014</t>
  </si>
  <si>
    <t>23-23-05/2003/2014-670 от 05.03.2014</t>
  </si>
  <si>
    <t>23-23-05/2023/2014-75 от 17.10.2014</t>
  </si>
  <si>
    <t xml:space="preserve">23-23-05/2019/2014-80  от 11.09.2014 </t>
  </si>
  <si>
    <t xml:space="preserve">№ 23-01.05-2.2004-37  от 05.02.2004 </t>
  </si>
  <si>
    <t>№ 23:31:1002012:312-23/005/2017-1  от 18.12.2017</t>
  </si>
  <si>
    <t xml:space="preserve">№ 23-23-05/2023/2014-186  от 15.10.2014 </t>
  </si>
  <si>
    <t xml:space="preserve">№ 23-23-05/096/2012-001  от 30.08.2012 </t>
  </si>
  <si>
    <t xml:space="preserve">№ 23-23-05/035/2013-201  от 22.04.2013 </t>
  </si>
  <si>
    <t xml:space="preserve">№ 23-01.05-16.2002-149  от 17.01.2003 </t>
  </si>
  <si>
    <t xml:space="preserve">№ 23-01/05-13/2004-224  от 28.05.2004 </t>
  </si>
  <si>
    <t xml:space="preserve">№ 23:31:1002010:185-23/005/2018-3  от 22.02.2018 </t>
  </si>
  <si>
    <t xml:space="preserve">№ 23-23-05/013/2012-275  от 21.02.2012 </t>
  </si>
  <si>
    <t xml:space="preserve">№ 23-23-05/2013/2012-553  от 25.12.2012 </t>
  </si>
  <si>
    <t>№ 23:31:0202006:18-23/005/2017-1  от 10.05.2017</t>
  </si>
  <si>
    <t>№ 23-23/005-23/005/600/2015-800/1  от 03.03.201</t>
  </si>
  <si>
    <t>№ 23:31:0313042:94-23/005/2018-1  от 11.07.2018</t>
  </si>
  <si>
    <t>№ 23:31:0313042:93-23/005/2018-1  от 11.07.2018</t>
  </si>
  <si>
    <t xml:space="preserve">№ 23/005/600/2015-801/1  от 03.03.2015 </t>
  </si>
  <si>
    <t>№ 23:31:0315013:23-23/005/2017-1  от 10.05.2017</t>
  </si>
  <si>
    <t>№ 23-23/005-23/005/802/2016-7888/1  от 03.10.2016</t>
  </si>
  <si>
    <t>№ 23:31:1003001:294-23/005/2017-1  от 10.05.2017</t>
  </si>
  <si>
    <t>№ 23:31:1005002:460-23/005/2018-1  от 30.03.2018</t>
  </si>
  <si>
    <t>23-23/005-23/005/803/2016-724/1 от 10.11.2016</t>
  </si>
  <si>
    <t xml:space="preserve">№ 23:31:0109001:6-23/005/2017-1  от 10.05.2017 </t>
  </si>
  <si>
    <t xml:space="preserve">№ 23:31:0109001:7-23/005/2017-1  от 10.05.2017 </t>
  </si>
  <si>
    <t>№ 23:31:0105002:95-23/005/2017-1  от 10.05.2017</t>
  </si>
  <si>
    <t>№ 23:31:0502036:82-23/005/2017-1  от 05.07.2017</t>
  </si>
  <si>
    <t>№ 23:31:1002010:185-23/005/2018-3  от 22.02.2018</t>
  </si>
  <si>
    <t>№ 23:31:0602001:982-23/005/2018-1  от 15.05.2018</t>
  </si>
  <si>
    <t>№ 23:31:0702001:17-23/005/2017-1  от 10.05.2017</t>
  </si>
  <si>
    <t>№ 23:31:0703001:102-23/005/2017-1  от 10.05.2017</t>
  </si>
  <si>
    <t>№ 23:31:0402012:169-23/005/2017-1  от 10.05.2017 </t>
  </si>
  <si>
    <t xml:space="preserve">№ 23:31:0805013:17-23/005/2017-1  от 10.05.2017 </t>
  </si>
  <si>
    <t>№ 23-23/005-23/005/802/2015-366/1  от 29.07.2015</t>
  </si>
  <si>
    <t xml:space="preserve">№ 23:31:0202006:18-23/005/2017-1  от 10.05.2017 </t>
  </si>
  <si>
    <t>№ 23:31:0208003:156-23/005/2017-1  от 10.05.2017</t>
  </si>
  <si>
    <t>№ 23-23/005-23/005/801/2016-3278/1  от 03.03.2016</t>
  </si>
  <si>
    <t>№ 23:31:0902005:310-23/005/2017-1  от 19.05.2017</t>
  </si>
  <si>
    <t>№ 23:31:0902005:309-23/005/2017-1  от 19.05.2017</t>
  </si>
  <si>
    <t>№ 23:31:0603001:353-23/005/2017-1  от 10.05.2017</t>
  </si>
  <si>
    <t xml:space="preserve">№ 23-23/005-23/005/803/2016-2576/1  от 07.12.2016 </t>
  </si>
  <si>
    <t>23-23/005-23/005/803/2016-1936/1 от 08.12.2016</t>
  </si>
  <si>
    <t>23-АЛ № 109950 от 12.11.2012</t>
  </si>
  <si>
    <t xml:space="preserve">№ 23-23-05/104/2012-263  от 12.10.2012 </t>
  </si>
  <si>
    <t>№ 23-23/005-23/005/802/2016-3388/1  от 14.07.2016</t>
  </si>
  <si>
    <t>№ 23:31:1002038:208-23/005/2017-2  от 15.02.2017</t>
  </si>
  <si>
    <t>№ 23:31:0311026:185-23/005/2017-1  от 20.02.201</t>
  </si>
  <si>
    <t xml:space="preserve">№ 23:31:1002034:579-23/005/2017-1  от 21.03.2017 </t>
  </si>
  <si>
    <t>№ 23-23/005-23/005/801/2016-5697/3  от 06.06.2016</t>
  </si>
  <si>
    <t>№ 23:31:0202004:180-23/005/2017-2  от 03.02.2017</t>
  </si>
  <si>
    <t>№ 23:31:0313017:363-23/005/2017-1  от 07.04.2017</t>
  </si>
  <si>
    <t>№ 23:31:1002010:365-23/005/2017-1  от 07.04.2017</t>
  </si>
  <si>
    <t>№ 23:31:0201000:999-23/005/2017-3  от 15.05.2017</t>
  </si>
  <si>
    <t>№ 23:31:1005002:461-23/005/2018-1  от 30.03.2018</t>
  </si>
  <si>
    <t>№ 23:31:0313005:60-23/005/2018-1  от 07.02.2018</t>
  </si>
  <si>
    <t xml:space="preserve">№ 23-23-05/2001/2014-379  от 23.01.2014 </t>
  </si>
  <si>
    <t>№ 23:31:0701000:1230-23/005/2018-3  от 02.07.201</t>
  </si>
  <si>
    <t>№ 23:31:0000000:1711-23/005/2018-1  от 28.06.2018</t>
  </si>
  <si>
    <t>23:31:0311055:668-23/005/2018-1 от 05.12.2018</t>
  </si>
  <si>
    <t xml:space="preserve">       23-АК № 257313 от 17.04.2012</t>
  </si>
  <si>
    <t>23-АА                      № 323645                    от 06.07.2005</t>
  </si>
  <si>
    <t>23-01.05-22.2003-483 от 22.01.2004</t>
  </si>
  <si>
    <t>23-АК                     № 667505                     от 07.06.2012</t>
  </si>
  <si>
    <t xml:space="preserve">         23-АК №731041 от 29.05.2012</t>
  </si>
  <si>
    <t xml:space="preserve">   23-АК                № 043165                    от 14.07.2010   </t>
  </si>
  <si>
    <t xml:space="preserve">           23-АК №731176 от 31.05.2012 </t>
  </si>
  <si>
    <t xml:space="preserve"> 23-АК                          № 257109                     от 12.04.2012      </t>
  </si>
  <si>
    <t xml:space="preserve">   23-АК № 366265</t>
  </si>
  <si>
    <t xml:space="preserve">     23-АБ                  № 731205                    от 31.05.2012</t>
  </si>
  <si>
    <t>АА № 077313              от 03.06.2015</t>
  </si>
  <si>
    <t xml:space="preserve">23-АК                         № 259793 от 01.08.2012       </t>
  </si>
  <si>
    <t xml:space="preserve">23-АМ № 325673 </t>
  </si>
  <si>
    <t xml:space="preserve">  23-АК № 644579 от 30.03.2012      </t>
  </si>
  <si>
    <t>23-АК                    № 466191                     от 10.02.2012</t>
  </si>
  <si>
    <t>23-АК № 672791 от 04.07.2012</t>
  </si>
  <si>
    <t xml:space="preserve">   23-АК № 368482 от 08.12.2011</t>
  </si>
  <si>
    <t xml:space="preserve"> 23-АЖ № 276958 от 20.05.2010</t>
  </si>
  <si>
    <t>23-АА                      № 001563                от 14.01.2005</t>
  </si>
  <si>
    <t xml:space="preserve">         23-АК №3666075 от 18.05.2012</t>
  </si>
  <si>
    <t>23-АК №731377  от 5.06.2012</t>
  </si>
  <si>
    <t xml:space="preserve">    23-АК №323908 от 24.04.2012</t>
  </si>
  <si>
    <t>23-АМ № 712698        от 19.03.2014</t>
  </si>
  <si>
    <t>23-АА № 715385 от 15.05.2006</t>
  </si>
  <si>
    <t>23-АА № 527823 от 27.12.2005</t>
  </si>
  <si>
    <t>23-АК № 666048 от 17.05.2012</t>
  </si>
  <si>
    <t>№ 23-23/005-23/005/801/2015-1672/1  от 03.04.2015</t>
  </si>
  <si>
    <t>23-АК № 644597 от 02.04.2012</t>
  </si>
  <si>
    <t>23-АК № 220828 от 28.03.2012</t>
  </si>
  <si>
    <t xml:space="preserve"> 23-АК № 667628 от 09.06.2012 </t>
  </si>
  <si>
    <t xml:space="preserve"> 23-АК № 667629 от 09.06.2012</t>
  </si>
  <si>
    <t>23-АК № 323861 от 27.04.2012</t>
  </si>
  <si>
    <t xml:space="preserve">          23-АК №466247 от 13.02.2012</t>
  </si>
  <si>
    <t>23-АК № 667673 от 13.06.2012</t>
  </si>
  <si>
    <t xml:space="preserve">    23-АИ 802357 от 14.06.2011</t>
  </si>
  <si>
    <t xml:space="preserve"> 23-АК № 198878 от 28.09.2011</t>
  </si>
  <si>
    <t>23-АК от 517117 от 20.02.2012</t>
  </si>
  <si>
    <t xml:space="preserve">ДОГОВОР 
о закреплении муниципального имущества           </t>
  </si>
  <si>
    <t>23-АК № 517253 от 21.02.2012</t>
  </si>
  <si>
    <t>23-АК № 090808 от 22.08.2011</t>
  </si>
  <si>
    <t>23-АК № 045758 от 14.10.2011</t>
  </si>
  <si>
    <t>23-АК № 045903 от 19.10.2011</t>
  </si>
  <si>
    <t xml:space="preserve">    23-АК №197782 от 06.09.2011 </t>
  </si>
  <si>
    <t>№ 23:31:1002012:312-23/005/2018-2  от 04.04.2018</t>
  </si>
  <si>
    <t>№ 23:31:1002012:313-23/005/2018-2  от 05.03.2018</t>
  </si>
  <si>
    <t xml:space="preserve">    23-АК  № 339970 от 18.11.2011</t>
  </si>
  <si>
    <t>23-АК № 045684 от 13.10.2011</t>
  </si>
  <si>
    <t>23-АК № 514094 от 17.01.2012</t>
  </si>
  <si>
    <t xml:space="preserve"> 23-АК № 045563 от 11.10.2011  </t>
  </si>
  <si>
    <t xml:space="preserve">      23-АК № 107619 от 08.07.2011 </t>
  </si>
  <si>
    <t>№ 23-23-05/067/2011-398  от 07.07.2011 </t>
  </si>
  <si>
    <t>№ 23:31:0312067:58-23/005/2018-1  от 20.03.2018</t>
  </si>
  <si>
    <t xml:space="preserve">     № АА 019553 от 22.04.2015  </t>
  </si>
  <si>
    <t xml:space="preserve">   23-АИ № 897803 от 15.04.2011</t>
  </si>
  <si>
    <t xml:space="preserve">     23-АК № 323713 от 26.04.2012</t>
  </si>
  <si>
    <t>23-АК № 339710 от 15.11.2010</t>
  </si>
  <si>
    <t xml:space="preserve"> 23-АК № 463681 от 10.01.2012</t>
  </si>
  <si>
    <t xml:space="preserve">№ 23-01.05-1.1.2002-284  от 25.03.2002  </t>
  </si>
  <si>
    <t xml:space="preserve"> ст.Роговская 23-АЛ № 345449 от 04.03.2013</t>
  </si>
  <si>
    <t xml:space="preserve">   23-АМ № 903313 от 07.07.2014</t>
  </si>
  <si>
    <t xml:space="preserve">№ 23:31:0108016:91-23/005/2018-3  от 11.08.2018 </t>
  </si>
  <si>
    <t>№ 23-23/005-23/005/801/2016-8473/1  от 19.05.2016</t>
  </si>
  <si>
    <t>№ 23-23/005-23/005/803/2016-5068/2  от 30.12.2016</t>
  </si>
  <si>
    <t xml:space="preserve">№ 23-23-05/082/2014-407  от 04.12.2014 </t>
  </si>
  <si>
    <t xml:space="preserve">№ 23-23-05/018/2005-637  от 20.06.2005 </t>
  </si>
  <si>
    <t xml:space="preserve">№ 23-01.05-1.5.2001-107  от 17.07.2001 </t>
  </si>
  <si>
    <t xml:space="preserve"> 23-АБ № 422280 от 19.02.2004</t>
  </si>
  <si>
    <t xml:space="preserve">№ 23-23-05/015/2006-039  от 13.02.2006 </t>
  </si>
  <si>
    <t xml:space="preserve">№ 23:31:1002010:157-23/005/2018-4  от 11.08.2018             </t>
  </si>
  <si>
    <t xml:space="preserve">   23-АК № 277112 от 13.02.2012</t>
  </si>
  <si>
    <t>№ 23:31:0313027:112-23/005/2017-1  от 16.08.2017</t>
  </si>
  <si>
    <t>№ 23:31:0207001:315-23/005/2017-1  от 28.03.2017</t>
  </si>
  <si>
    <t xml:space="preserve">№ 23-23-05/122/2012-139  от 03.12.2012 </t>
  </si>
  <si>
    <t>№ 23-23-05/2025/2014-492  от 14.11.2014 </t>
  </si>
  <si>
    <t>№ 23:31:1002012:312-23/005/2018-2  от 04.04.2018</t>
  </si>
  <si>
    <t>№ 23:31:1002010:185-23/005/2018-4  от 04.04.2018</t>
  </si>
  <si>
    <t>№ 23-23-05/026/2005-184  от 26.09.2005 </t>
  </si>
  <si>
    <t xml:space="preserve">№ 23-23-05/2015/2013-73  от 05.09.2013 </t>
  </si>
  <si>
    <t>№ 23:31:0313042:93-23/005/2018-2  от 11.07.2018</t>
  </si>
  <si>
    <t xml:space="preserve">№ 23-23-05/2015/2013-68/1  от 05.09.2013 </t>
  </si>
  <si>
    <t xml:space="preserve">№ 23-23-05/026/2005-256  от 04.10.2005 </t>
  </si>
  <si>
    <t xml:space="preserve">№ 23-23-05/016/2007-743  от 27.08.2007 </t>
  </si>
  <si>
    <t xml:space="preserve">№ 23-23-05/026/2005-253  от 04.10.2005 </t>
  </si>
  <si>
    <t>№ 23:31:1005002:460-23/005/2018-2  от 19.04.2018</t>
  </si>
  <si>
    <t xml:space="preserve">№ 23-23-05/016/2007-742  от 27.08.2007 </t>
  </si>
  <si>
    <t xml:space="preserve">№ 23-23-05/026/2005-182  от 26.09.2005 </t>
  </si>
  <si>
    <t xml:space="preserve"> 
№ 23-01/05-14/2004-818  от 28.12.2004 </t>
  </si>
  <si>
    <t xml:space="preserve">№ 23-23-05/026/2005-426  от 02.12.2005 </t>
  </si>
  <si>
    <t>№ 23:31:0502036:82-23/005/2017-2  от 05.07.2017</t>
  </si>
  <si>
    <t>№ 23:31:0602001:982-23/005/2018-2  от 15.05.2018</t>
  </si>
  <si>
    <t>№ 23-01/05-14/2004-817  от 28.12.2004 </t>
  </si>
  <si>
    <t xml:space="preserve">№ 23-23-05/023/2011-406  от 08.04.2011 </t>
  </si>
  <si>
    <t xml:space="preserve">№ 23-23-05/032/2007-063  от 21.12.2007 </t>
  </si>
  <si>
    <t xml:space="preserve">№ 23-01/05-14/2004-819  от 28.12.2004 </t>
  </si>
  <si>
    <t>№ 23-23/005-23/005/802/2015-8416/1  от 10.11.2015</t>
  </si>
  <si>
    <t xml:space="preserve">№ 23-23-05/026/2005-184  от 26.09.2005 </t>
  </si>
  <si>
    <t xml:space="preserve">№ 23-23-05/026/2005-427  от 02.12.2005 </t>
  </si>
  <si>
    <t xml:space="preserve">№ 23-23-05/026/2005-428  от 02.12.2005 </t>
  </si>
  <si>
    <t>№ 23:31:0902005:310-23/005/2017-2  от 19.05.201</t>
  </si>
  <si>
    <t>№ 23:31:0902005:309-23/005/2018-4  от 23.04.2018</t>
  </si>
  <si>
    <t>№ 23:31:1002038:208-23/005/2018-3  от 25.01.2018</t>
  </si>
  <si>
    <t>№ 23:31:0202004:180-23/005/2017-3  от 16.08.2017</t>
  </si>
  <si>
    <t xml:space="preserve">№ 23-23-05/2005/2014-195  от 21.03.2014 </t>
  </si>
  <si>
    <t>аренда</t>
  </si>
  <si>
    <t>субъект МСП Демие И.С. 23:31:0311022:99-23/005/2017-2  от 09.08.2017</t>
  </si>
  <si>
    <t>5 лет</t>
  </si>
  <si>
    <t>Чернядьев М.А. № 23-23-05/130/2010-152  от 27.12.2010</t>
  </si>
  <si>
    <t>ООО "АМОСстрой"</t>
  </si>
  <si>
    <t>№ 23:31:0201000:999-23/005/2017-5  от 16.08.2017</t>
  </si>
  <si>
    <t>Тимашевское РКО</t>
  </si>
  <si>
    <t>49 лет</t>
  </si>
  <si>
    <t xml:space="preserve">МБДОУ ДС № 1 </t>
  </si>
  <si>
    <t xml:space="preserve">МБДОУ ДС № 1  </t>
  </si>
  <si>
    <t xml:space="preserve">МБОУ ДС № 2   </t>
  </si>
  <si>
    <t xml:space="preserve">МБОУ ДС № 2 </t>
  </si>
  <si>
    <t xml:space="preserve">МБДОУ ДС № 2 </t>
  </si>
  <si>
    <t>МБДОУ ДС № 3</t>
  </si>
  <si>
    <t>МБДОУ ДС № 4</t>
  </si>
  <si>
    <t xml:space="preserve">МБДОУ ДС № 5 </t>
  </si>
  <si>
    <t xml:space="preserve">МБДОУ ДС № 5  </t>
  </si>
  <si>
    <t xml:space="preserve">МБДОУ ДС № 6 </t>
  </si>
  <si>
    <t xml:space="preserve">МБДОУ ДС № 6  </t>
  </si>
  <si>
    <t xml:space="preserve">МБДОУ ДС № 7 </t>
  </si>
  <si>
    <t xml:space="preserve"> МБДОУ ДС № 7</t>
  </si>
  <si>
    <t xml:space="preserve">МБДОУ ДС № 7  </t>
  </si>
  <si>
    <t xml:space="preserve">МБДОУ ДС № 8     </t>
  </si>
  <si>
    <t xml:space="preserve">МБДОУ ДС № 8 </t>
  </si>
  <si>
    <t xml:space="preserve">МБДОУ ДС № 9  </t>
  </si>
  <si>
    <t xml:space="preserve">МБДОУ ДС № 9 </t>
  </si>
  <si>
    <t xml:space="preserve">МБДОУ ДС № 10 </t>
  </si>
  <si>
    <t>МБДОУ ДС №10</t>
  </si>
  <si>
    <t xml:space="preserve">МБДОУ ДС № 11 </t>
  </si>
  <si>
    <t xml:space="preserve">МБДОУ ДС № 12 </t>
  </si>
  <si>
    <t>МБДОУ ДС № 13</t>
  </si>
  <si>
    <t xml:space="preserve">МБДОУ ЦР ДС № 14 </t>
  </si>
  <si>
    <t>МБДОУ ЦРР ДС  № 14</t>
  </si>
  <si>
    <t xml:space="preserve">МБДОУ ДС №16       </t>
  </si>
  <si>
    <t xml:space="preserve">МБДОУ ДС №17 </t>
  </si>
  <si>
    <t>МАДОУ ДС №18</t>
  </si>
  <si>
    <t>МБДОУ ЦРР ДС №19</t>
  </si>
  <si>
    <t xml:space="preserve">МБДОУ ДС №20   </t>
  </si>
  <si>
    <t>МБДОУ ДС №20</t>
  </si>
  <si>
    <t xml:space="preserve">МБДОУ ДС №20           </t>
  </si>
  <si>
    <t>МБДОУ ДС №21</t>
  </si>
  <si>
    <t xml:space="preserve">МБДОУ ДС №22 </t>
  </si>
  <si>
    <t xml:space="preserve">МБДОУ ДС №24  </t>
  </si>
  <si>
    <t>МБДОУ ДС №24</t>
  </si>
  <si>
    <t xml:space="preserve">МБДОУ ДС №24 </t>
  </si>
  <si>
    <t xml:space="preserve">МБДОУ ДС №26  </t>
  </si>
  <si>
    <t xml:space="preserve">МБДОУ ДС №26 </t>
  </si>
  <si>
    <t>МБДОУ ДС №26</t>
  </si>
  <si>
    <t xml:space="preserve">МБДОУ ДС №35   </t>
  </si>
  <si>
    <t xml:space="preserve">МБДОУ ДС №37   </t>
  </si>
  <si>
    <t xml:space="preserve">МБДОУ ДС №37 </t>
  </si>
  <si>
    <t xml:space="preserve">МБДОУ ДС №38  </t>
  </si>
  <si>
    <t xml:space="preserve">МБДОУ ДС №38           </t>
  </si>
  <si>
    <t xml:space="preserve">МБДОУ ДС №39 </t>
  </si>
  <si>
    <t xml:space="preserve">МБДОУ ДС №39         </t>
  </si>
  <si>
    <t>МБДОУ ДС №40</t>
  </si>
  <si>
    <t xml:space="preserve">МБДОУ ДС №40 </t>
  </si>
  <si>
    <t xml:space="preserve">МБДОУ ДС №40     </t>
  </si>
  <si>
    <t xml:space="preserve">МБДОУ ДС №41             </t>
  </si>
  <si>
    <t xml:space="preserve">МБДОУ ДС №41   </t>
  </si>
  <si>
    <t xml:space="preserve">МБДОУ ДС №41      </t>
  </si>
  <si>
    <t xml:space="preserve">МБДОУ ДС №42 </t>
  </si>
  <si>
    <t>МБОУ СОШ № 1</t>
  </si>
  <si>
    <t>МБОУ СОШ №1</t>
  </si>
  <si>
    <t xml:space="preserve">МБОУ СОШ № 1  </t>
  </si>
  <si>
    <t xml:space="preserve">МБОУ СОШ № 2 </t>
  </si>
  <si>
    <t>МБОУ СОШ № 3</t>
  </si>
  <si>
    <t>МБОУ СОШ № 5</t>
  </si>
  <si>
    <t>МБОУ СОШ № 6</t>
  </si>
  <si>
    <t xml:space="preserve">МБОУ СОШ № 6   </t>
  </si>
  <si>
    <t xml:space="preserve">МБОУ СОШ № 6  </t>
  </si>
  <si>
    <t xml:space="preserve">МБОУ СОШ № 7 </t>
  </si>
  <si>
    <t>МБОУ СОШ № 9</t>
  </si>
  <si>
    <t xml:space="preserve">МБОУ СОШ № 10 </t>
  </si>
  <si>
    <t>МБОУ СОШ № 10</t>
  </si>
  <si>
    <t xml:space="preserve">МБОУ СОШ № 11  </t>
  </si>
  <si>
    <t xml:space="preserve">МБОУ СОШ № 11 </t>
  </si>
  <si>
    <t xml:space="preserve">МБОУ СОШ № 12  </t>
  </si>
  <si>
    <t xml:space="preserve">МБОУ СОШ № 13 </t>
  </si>
  <si>
    <t xml:space="preserve">МБОУ СОШ № 13  </t>
  </si>
  <si>
    <t xml:space="preserve">МБОУ СОШ № 14    </t>
  </si>
  <si>
    <t xml:space="preserve">МБОУ СОШ № 14   </t>
  </si>
  <si>
    <t xml:space="preserve">МБОУ СОШ № 14 </t>
  </si>
  <si>
    <t xml:space="preserve">МБОУ СОШ № 16 </t>
  </si>
  <si>
    <t xml:space="preserve">МБОУ СОШ № 19 </t>
  </si>
  <si>
    <t xml:space="preserve">МБОУ СОШ № 19    </t>
  </si>
  <si>
    <t xml:space="preserve">МБОУ СОШ № 19  </t>
  </si>
  <si>
    <t xml:space="preserve">МБОУ ООШ № 21  </t>
  </si>
  <si>
    <t>Администрация муниципального образования Тимашевский район</t>
  </si>
  <si>
    <t>Администрации МО Тимашевский район</t>
  </si>
  <si>
    <t>Состав казны реестра муниципальной собственности МО Тимашевски йрайон</t>
  </si>
  <si>
    <t>МАОУ ДОД ЦДТ</t>
  </si>
  <si>
    <t>Админитсрация МО Тимашевский район</t>
  </si>
  <si>
    <t>ДХШ</t>
  </si>
  <si>
    <t>МБОУ ДОД ЦДТ</t>
  </si>
  <si>
    <t>МОУ ДОД ДМШ г.Тимашевска</t>
  </si>
  <si>
    <t>МУДОД ЦРТД и Ю</t>
  </si>
  <si>
    <t xml:space="preserve">МУДОД ЦРТД и Ю  </t>
  </si>
  <si>
    <t>"Олимп"</t>
  </si>
  <si>
    <t>СОШ №3</t>
  </si>
  <si>
    <t xml:space="preserve">Здание детского сада </t>
  </si>
  <si>
    <t>Здание ясельных групп</t>
  </si>
  <si>
    <t>Закрытая площадка</t>
  </si>
  <si>
    <t>Мусоросборник</t>
  </si>
  <si>
    <t>Гараж</t>
  </si>
  <si>
    <t>Уборная</t>
  </si>
  <si>
    <t>Склад</t>
  </si>
  <si>
    <t xml:space="preserve">Здание пищеблока </t>
  </si>
  <si>
    <t>Здание детского сада</t>
  </si>
  <si>
    <t xml:space="preserve">Здание прачечной </t>
  </si>
  <si>
    <t>Здание (кухня с пристройкой)</t>
  </si>
  <si>
    <t xml:space="preserve">Здание сарая </t>
  </si>
  <si>
    <t>Здание музыкального зала</t>
  </si>
  <si>
    <t>Сарай</t>
  </si>
  <si>
    <t>Детский сад</t>
  </si>
  <si>
    <t>Прачечная-сарай</t>
  </si>
  <si>
    <t xml:space="preserve">Гараж </t>
  </si>
  <si>
    <t>Навес кирпичный</t>
  </si>
  <si>
    <t>Навеч кирпичный</t>
  </si>
  <si>
    <t>Здание склада</t>
  </si>
  <si>
    <t>Здание (пищеблок, прачечная)</t>
  </si>
  <si>
    <t>Здание (бассейн)</t>
  </si>
  <si>
    <t xml:space="preserve">Здание (склад) </t>
  </si>
  <si>
    <t xml:space="preserve">Навес теневой </t>
  </si>
  <si>
    <t>Склад с подвалом</t>
  </si>
  <si>
    <t>Навес</t>
  </si>
  <si>
    <t>Здание детского сада №9</t>
  </si>
  <si>
    <t>Здание детского сада с пристройками</t>
  </si>
  <si>
    <t>Здание (сарай)</t>
  </si>
  <si>
    <t>Навес прогулочный</t>
  </si>
  <si>
    <t>Кладовая с навесом</t>
  </si>
  <si>
    <t>Навес теневой</t>
  </si>
  <si>
    <t>Подсобный корпус</t>
  </si>
  <si>
    <t>Здание (прачечная)</t>
  </si>
  <si>
    <t>Подвал</t>
  </si>
  <si>
    <t>Прачечная</t>
  </si>
  <si>
    <t>Здание (сарай с подвалом)</t>
  </si>
  <si>
    <t>Здание на 70 мест</t>
  </si>
  <si>
    <t>Хозблок</t>
  </si>
  <si>
    <t>Здание</t>
  </si>
  <si>
    <t>Котельная</t>
  </si>
  <si>
    <t>Здание нежилоое, в том числе инженерные сети</t>
  </si>
  <si>
    <t>Здание сарая</t>
  </si>
  <si>
    <t>Здание (пищеблок, прачечная, котельная)</t>
  </si>
  <si>
    <t>Здание, лополнительный корпус на 70 мест</t>
  </si>
  <si>
    <t>Топочная</t>
  </si>
  <si>
    <t xml:space="preserve">Здание сарая, литер </t>
  </si>
  <si>
    <t>Летняя веранда</t>
  </si>
  <si>
    <t>Здание (пищеблок)</t>
  </si>
  <si>
    <t>Здание (склад)</t>
  </si>
  <si>
    <t>Дополнительный корпус на 70 мест</t>
  </si>
  <si>
    <t xml:space="preserve">Навес, </t>
  </si>
  <si>
    <t xml:space="preserve">Здание склада с подвалом, литер </t>
  </si>
  <si>
    <t xml:space="preserve">Здание щитовой </t>
  </si>
  <si>
    <t xml:space="preserve">Теневой навес </t>
  </si>
  <si>
    <t xml:space="preserve">Теневой навес , литер </t>
  </si>
  <si>
    <t>Теневой навес</t>
  </si>
  <si>
    <t>Здание школы</t>
  </si>
  <si>
    <t>Здание (мастерские)</t>
  </si>
  <si>
    <t>Здание (тир)</t>
  </si>
  <si>
    <t xml:space="preserve">Здание школы, Литер: </t>
  </si>
  <si>
    <t>Помещение № 1</t>
  </si>
  <si>
    <t>Здание (уборная)</t>
  </si>
  <si>
    <t>Спортивная площадка</t>
  </si>
  <si>
    <t xml:space="preserve">Здание школы, Литер </t>
  </si>
  <si>
    <t>Здание интерната</t>
  </si>
  <si>
    <t>Туалет на 10 очков</t>
  </si>
  <si>
    <t>Комплексная спортивно-игровая площадка на территории СОШ № 6</t>
  </si>
  <si>
    <t>Сооружение, спортивно-игровая площадка</t>
  </si>
  <si>
    <t>Комплексная спортивно-игровая площадка</t>
  </si>
  <si>
    <t>Здание (столовая, юиблиотека)</t>
  </si>
  <si>
    <t>Здание (гараж)</t>
  </si>
  <si>
    <t>Здание (музей)</t>
  </si>
  <si>
    <t xml:space="preserve">Здание школы </t>
  </si>
  <si>
    <t>Спортивный городок</t>
  </si>
  <si>
    <t>Здание мастерской</t>
  </si>
  <si>
    <t>Туалет</t>
  </si>
  <si>
    <t>Спортивный зал</t>
  </si>
  <si>
    <t xml:space="preserve">Помещения </t>
  </si>
  <si>
    <t>Здание склад</t>
  </si>
  <si>
    <t>Здание столовой</t>
  </si>
  <si>
    <t>здание тира</t>
  </si>
  <si>
    <t>Здание уборной</t>
  </si>
  <si>
    <t>Здание, нежилое</t>
  </si>
  <si>
    <t>Сооружение</t>
  </si>
  <si>
    <t>Служебно-бытовое здание</t>
  </si>
  <si>
    <t>Сарай с подвалом</t>
  </si>
  <si>
    <t>Мастерская</t>
  </si>
  <si>
    <t xml:space="preserve">Пристройка к школе, </t>
  </si>
  <si>
    <t>Здание школы с пристройкой</t>
  </si>
  <si>
    <t>Здание (начальная школа)</t>
  </si>
  <si>
    <t xml:space="preserve">Здание (мастерская), Литер: </t>
  </si>
  <si>
    <t>Спортзал</t>
  </si>
  <si>
    <t>Административное здание</t>
  </si>
  <si>
    <t>Комната отдыха</t>
  </si>
  <si>
    <t>Гараж № 8</t>
  </si>
  <si>
    <t>Гараж № 2</t>
  </si>
  <si>
    <t>Гараж № 5</t>
  </si>
  <si>
    <t>Гараж № 3</t>
  </si>
  <si>
    <t>Гараж № 10</t>
  </si>
  <si>
    <t>Гараж № 13</t>
  </si>
  <si>
    <t>Гараж № 6</t>
  </si>
  <si>
    <t>Гараж № 7</t>
  </si>
  <si>
    <t>Гараж № 9</t>
  </si>
  <si>
    <t>Гараж № 11</t>
  </si>
  <si>
    <t>Гараж № 4</t>
  </si>
  <si>
    <t>Здание, Выставочно - торгового павильона</t>
  </si>
  <si>
    <t>Нежилые помещения</t>
  </si>
  <si>
    <t>Помещение 1-20</t>
  </si>
  <si>
    <t xml:space="preserve">Нежилое помещение </t>
  </si>
  <si>
    <t xml:space="preserve">Уборная </t>
  </si>
  <si>
    <t>Нежилое помещение</t>
  </si>
  <si>
    <t>Здание Центра детского творчества</t>
  </si>
  <si>
    <t>Здание спортивного комплекса</t>
  </si>
  <si>
    <t>Здание (гребная база)</t>
  </si>
  <si>
    <t>Здание художественной школы</t>
  </si>
  <si>
    <t xml:space="preserve">Уборная, </t>
  </si>
  <si>
    <t xml:space="preserve">Сарай, </t>
  </si>
  <si>
    <t>Здание гребной базы</t>
  </si>
  <si>
    <t>Здание (Нежилое здание)</t>
  </si>
  <si>
    <t>Мастерская для ремонта ПТО</t>
  </si>
  <si>
    <t>Здание спального корпуса</t>
  </si>
  <si>
    <t>Здание столовой с пристройкой</t>
  </si>
  <si>
    <t>Здание бытового помещения</t>
  </si>
  <si>
    <t>Здание болерной</t>
  </si>
  <si>
    <t xml:space="preserve">Столовая, Спальный корпус, Спальный корпус, спальный корпус </t>
  </si>
  <si>
    <t>Здание "Центра развития образования"</t>
  </si>
  <si>
    <t>Здание Дома культуры</t>
  </si>
  <si>
    <t>Здание библиотеки</t>
  </si>
  <si>
    <t>Нежилое помещение, Лите: А</t>
  </si>
  <si>
    <t>Здание спортивного павильона</t>
  </si>
  <si>
    <t>Здание с пристройкой</t>
  </si>
  <si>
    <t>Производственное здание</t>
  </si>
  <si>
    <t>Административное здание с пристройкой</t>
  </si>
  <si>
    <t>Универсальный спортивный комплекс</t>
  </si>
  <si>
    <t>Контора</t>
  </si>
  <si>
    <t>Нежилое помещение третьего этажа № 11, 15, 16</t>
  </si>
  <si>
    <t>Нежилое помещение в административном здании №1-7</t>
  </si>
  <si>
    <t>Сети теплоснабжения</t>
  </si>
  <si>
    <t>Котельная № 1</t>
  </si>
  <si>
    <t>дание (Нежилое здание, Административное здание с пристройками)</t>
  </si>
  <si>
    <t>Жилой дом с пристройкой</t>
  </si>
  <si>
    <t>Помещение</t>
  </si>
  <si>
    <t>Помещение спортивного зала</t>
  </si>
  <si>
    <t>Квартира</t>
  </si>
  <si>
    <t>Дом культуры</t>
  </si>
  <si>
    <t>Газопровод</t>
  </si>
  <si>
    <t>Кислородоснабжение ЦРБ в г. Тимашевске</t>
  </si>
  <si>
    <t>Жилые помещения 2-го этажа</t>
  </si>
  <si>
    <t xml:space="preserve">Многоквартирный дом </t>
  </si>
  <si>
    <t xml:space="preserve"> Здание (Многоквартирный дом)</t>
  </si>
  <si>
    <t xml:space="preserve">Жилой дом </t>
  </si>
  <si>
    <t>Автодорога с асфальтовым покрытием</t>
  </si>
  <si>
    <t>Сооружение (Не определено, Межпоселенческая дорога)</t>
  </si>
  <si>
    <t>Сооружение (12) сооружения спортивно-оздоровительные, Многофункциональная спортивно-игровая площадка с зоной уличных тренажеров и воркаута на территории МБЩУ СОШ №3 в ст. Новокорсунской)</t>
  </si>
  <si>
    <t>Сооружение (12) сооружения спортивно-оздоровительные, Многофункциональная спортивно-игровая площадка с зоной уличных тренажеров и воркаута в ст. Днепровской Тимашевского района)</t>
  </si>
  <si>
    <t>Сооружение (7.7 сооружения трубопроводного транспорта)</t>
  </si>
  <si>
    <t>Сооружение (Не определено, Автодорога с асфальтовым покрытием)</t>
  </si>
  <si>
    <t>Нежилое здание</t>
  </si>
  <si>
    <t>Нежилое здание (здание кабинета компьютерной томографии)</t>
  </si>
  <si>
    <t>Сооружение кислородоснабжение ЦРБ в г. Тимашевске)</t>
  </si>
  <si>
    <t>Нежилое здание (сарай)</t>
  </si>
  <si>
    <t>Нежилое здание (поликлиника)</t>
  </si>
  <si>
    <t>Нежилое здание (больница)</t>
  </si>
  <si>
    <t>Нежилое здание (мастерская, здание гаража)</t>
  </si>
  <si>
    <t>Здание стоматологии</t>
  </si>
  <si>
    <t>Нежилое здание (пищеблок)</t>
  </si>
  <si>
    <t>Нежилое здание (Хозкорпус)</t>
  </si>
  <si>
    <t>Нежилое здание (оощной склад)</t>
  </si>
  <si>
    <t>Нежилое здание (Гараж)</t>
  </si>
  <si>
    <t>Нежилое здание (здание (гараж, прачечная, котельная)</t>
  </si>
  <si>
    <t>Ненжилое здание Здание (больница)</t>
  </si>
  <si>
    <t>Нежилое здание, здание (больница)</t>
  </si>
  <si>
    <t>Нежилое здание (здание гаража)</t>
  </si>
  <si>
    <t>Здание нежилое (прачечной)</t>
  </si>
  <si>
    <t>Нежилое здание, здание с пристройками ( поликлиника)</t>
  </si>
  <si>
    <t>Нежилое здание (здание больницы)</t>
  </si>
  <si>
    <t>Нежилое здание (здание (пищеблок)</t>
  </si>
  <si>
    <t>Нежилое здание (здание (гараж)</t>
  </si>
  <si>
    <t>Нежилое здание (склад)</t>
  </si>
  <si>
    <t>Нежилое здание (уборная)</t>
  </si>
  <si>
    <t>Нежилое здание (амбулатория)</t>
  </si>
  <si>
    <t>Нежилое здание (здание сарая)</t>
  </si>
  <si>
    <t>Здание амбулатории</t>
  </si>
  <si>
    <t>Нежилое здание (здание амбулатории)</t>
  </si>
  <si>
    <t>Здание (амбулатория)</t>
  </si>
  <si>
    <t xml:space="preserve">г.Тимашевск, ул.Ковалева, дом № 163 </t>
  </si>
  <si>
    <t>г.Тимашевск, ул.Интернациональная, д.44</t>
  </si>
  <si>
    <t>Тимашевский район, п. Советский, ул.Ленина, 50</t>
  </si>
  <si>
    <t>ст.Медведовская, ул.Пушкина, 1</t>
  </si>
  <si>
    <t>г.Тимашевск, ул.Степанова, дом № 170К</t>
  </si>
  <si>
    <t>Тимашевский район, ст-ца Медведовская, ул. Коммунаров, 44а</t>
  </si>
  <si>
    <t>г.Тимашевск, ул. 50 лет Октября,4</t>
  </si>
  <si>
    <t xml:space="preserve"> 352700, г.Тимашевск, ул.Красная, 100</t>
  </si>
  <si>
    <t xml:space="preserve">352700, г.Тимашевск, ул.Красная, 86 </t>
  </si>
  <si>
    <t xml:space="preserve">352700, г.Тимашевск, ул.Братьев Степановых,  32 И </t>
  </si>
  <si>
    <t xml:space="preserve"> 352700, г.Тимашевск, ул.Красная, 103</t>
  </si>
  <si>
    <t>г. Тимашевск, ул. Ленина, 89</t>
  </si>
  <si>
    <t xml:space="preserve"> 352700, г.Тимашевск, ул.Курганная,  дом № 89 А</t>
  </si>
  <si>
    <t xml:space="preserve">352700, г.Тимашевск, ул.Курганная, дом № 89 А </t>
  </si>
  <si>
    <t xml:space="preserve"> 352700, г.Тимашевск, ул.Курганная, дом № 89 А</t>
  </si>
  <si>
    <t xml:space="preserve"> 352700, г.Тимашевск, ул.Ленина, 165 а</t>
  </si>
  <si>
    <t xml:space="preserve">352700, г.Тимашевск, ул.Ленина, 165 а </t>
  </si>
  <si>
    <t>352700, г.Тимашевск, ул.Ленина, дом № 142</t>
  </si>
  <si>
    <t>352700, г.Тимашевск, ул.Пионерская, дом № 92</t>
  </si>
  <si>
    <t>352700, г.Тимашевск, ул.Пионерская, 92</t>
  </si>
  <si>
    <t>352700, г.Тимашевск, ул.Пионерская,  дом № 92</t>
  </si>
  <si>
    <t>352700, г.Тимашевск,  ул.Интернациональная,  дом № 15</t>
  </si>
  <si>
    <t>352725, ст.Роговская, ул.Ленина,  дом № 86</t>
  </si>
  <si>
    <t>352700, г.Тимашевск, ул.Мичурина, дом № 50</t>
  </si>
  <si>
    <t>352725, ст.Роговская, ул.Ленина, 95 Г</t>
  </si>
  <si>
    <t>352725, ст.Роговская, ул.Красная,  дом № 146</t>
  </si>
  <si>
    <t xml:space="preserve"> 352725, ст.Роговская, летний лагрь "Золотой колос"</t>
  </si>
  <si>
    <t>352700, г.Тимашевск, ул.Ленина,  дом № 120</t>
  </si>
  <si>
    <t>352700, г.Тимашевск, ул.Ленина, 120</t>
  </si>
  <si>
    <t>352700, г.Тимашевск, пер.Советский, 7</t>
  </si>
  <si>
    <t>352720, ст.Медвёдовская, ул.Фадеева, 42</t>
  </si>
  <si>
    <t xml:space="preserve"> 352720, ст.Медведовская. ул.Московская, д.84</t>
  </si>
  <si>
    <t>352700, г.Тимашевск, ул.Советская,  дом № 105</t>
  </si>
  <si>
    <t>ст.Роговская, ул.Свободная, 56</t>
  </si>
  <si>
    <t>Тимашевский район, х.Ленинский, ул.Космонавтов, 31</t>
  </si>
  <si>
    <t>г. Тимашевск, ул. Красная, 130</t>
  </si>
  <si>
    <t>г.Тимашевск, Братьев Степановых дом № 2б</t>
  </si>
  <si>
    <t>г.Тимашевск, ул.Братьев Степановых, дом № 2б</t>
  </si>
  <si>
    <t>г.Тимашевск, ул.Пролетарская, дом № 2Б/87</t>
  </si>
  <si>
    <t>г.Тимашевск, ул.Пролетарская, дом № 2Б/34</t>
  </si>
  <si>
    <t>г.Тимашевск, пер.Советский, дом № 7</t>
  </si>
  <si>
    <t>г.Тимашевск, ул.Красная, 102</t>
  </si>
  <si>
    <t>г. Тимашевск, ул. Коммунальная, 1Ж</t>
  </si>
  <si>
    <t>г. Тимашевск, ул. Коммунальная, 1Д/1</t>
  </si>
  <si>
    <t>г. Тимашевск, ул. Интернациональная, 7</t>
  </si>
  <si>
    <t>Тимашевский р-н, х. Мирный, ул. Космонавтов, 16</t>
  </si>
  <si>
    <t>ст-ца Медведовская, ул. Профессиональная, 65 Г</t>
  </si>
  <si>
    <t>ст-ца Днепровская, ул. Степанова, 50, пом. 1</t>
  </si>
  <si>
    <t>ст-ца Роговская, ул. Краснодарская, 8А</t>
  </si>
  <si>
    <t>Тимашевский р-н, х. Незаймановский, ул. Красная, 126а, № 6-17</t>
  </si>
  <si>
    <t>Тимашевский р-н, х. Незаймановский, ул. Красная, 126а, № 1-5</t>
  </si>
  <si>
    <t>Тимашевский р-н, х. Ленинский, ул. Красная, 36</t>
  </si>
  <si>
    <t>г. Тимашевск, мкр. Индустриальный, дом 13, кв. 2</t>
  </si>
  <si>
    <t>г. Тимашевск, мкр. Садовод, ул. 70 лет Октября, 6/4, пом. 1-13, 41-46</t>
  </si>
  <si>
    <t>г. Тимашевск, ул. Красная, 86</t>
  </si>
  <si>
    <t>х.Дербентский, ул. Дербентская, 63Б</t>
  </si>
  <si>
    <t>г. Тимашевск, ул. Северная, 1 Б</t>
  </si>
  <si>
    <t>г. Тимашевск, ул. Цеховая, д. 1 Г</t>
  </si>
  <si>
    <t>г. Тимашевск, пос. Индустриальный, дом 41, кв. 56</t>
  </si>
  <si>
    <t>г. Тимашевск, мкр. Заря и х. Пролетарский</t>
  </si>
  <si>
    <t>Тимашевский р-н, ст-ца Медведовская, ул. Продольная, д. 43, пом-1</t>
  </si>
  <si>
    <t>г. Тимашевск, ул. Братская, 123</t>
  </si>
  <si>
    <t>Тимашевский р-н, ст-ца Новокорсунская, 26</t>
  </si>
  <si>
    <t>Тимашевский р-н, ст-ца Медведовская, ул. Пушкина, 5А</t>
  </si>
  <si>
    <t>г. Тимашевск, ул. Колесникова, д. 58, кв. 2</t>
  </si>
  <si>
    <t>Краснодарский край, Тимашевский р-н, с/п Незаймановское, х.Незаймановский, ул.Мельничная, д.2</t>
  </si>
  <si>
    <t>г. Тимашевск, мкр. Сахарного завода</t>
  </si>
  <si>
    <t>Краснодарский край, Тимашевский район, Поселковое сельское поселение, пос. Советский, ул. Ленина, 25, кв. 2</t>
  </si>
  <si>
    <t>г.Тимашевск, ул.Пионерская, дом 17</t>
  </si>
  <si>
    <t>г.Тимашевск, мкр Индустриальный, ул.Парковая, д.24, корп.1, кв.5</t>
  </si>
  <si>
    <t xml:space="preserve"> г.Тимашевск, мкр Индустриальный, ул.Парковая, д.24, корп.1, кв.3</t>
  </si>
  <si>
    <t>г.Тимашевск, мкр Индустриальный, д.45</t>
  </si>
  <si>
    <t>г.Тимашевск, мкр Индустриальный, дом 44</t>
  </si>
  <si>
    <t>.Тимашевск, мкр Индустриальный, ул.Парковая, д.24, корп.1, кв.9</t>
  </si>
  <si>
    <t>г. Тимашевск, ул. Лесная, дом № 7, кв. 27</t>
  </si>
  <si>
    <t>г. Тимашевск, ул. Лесная, дом № 7, кв. 26</t>
  </si>
  <si>
    <t>г. Тимашевск, ул. Лесная, дом № 7, кв. 25</t>
  </si>
  <si>
    <t>г. Тимашевск, ул. Лесная, дом № 7, кв. 24</t>
  </si>
  <si>
    <t>г. Тимашевск, ул. Лесная, дом № 7, кв. 23</t>
  </si>
  <si>
    <t>г. Тимашевск, ул. Лесная, дом № 7, кв. 22</t>
  </si>
  <si>
    <t>г. Тимашевск, ул. Лесная, дом № 7, кв. 21</t>
  </si>
  <si>
    <t>г. Тимашевск, ул. Лесная, дом № 7, кв. 20</t>
  </si>
  <si>
    <t>г. Тимашевск, ул. Лесная, дом № 7, кв. 19</t>
  </si>
  <si>
    <t>г. Тимашевск, ул. Лесная, дом № 7, кв. 18</t>
  </si>
  <si>
    <t>г. Тимашевск, ул. Лесная, дом № 7, кв. 17</t>
  </si>
  <si>
    <t>г. Тимашевск, ул. Лесная, дом № 7, кв. 16</t>
  </si>
  <si>
    <t>г. Тимашевск, ул. Лесная, дом № 7, кв. 15</t>
  </si>
  <si>
    <t>г. Тимашевск, ул. Лесная, дом № 7, кв. 14</t>
  </si>
  <si>
    <t>г. Тимашевск, ул. Лесная, дом № 7, кв. 13</t>
  </si>
  <si>
    <t>г. Тимашевск, ул. Лесная, дом № 7, кв. 12</t>
  </si>
  <si>
    <t>г. Тимашевск, ул. Лесная, дом № 7, кв. 11</t>
  </si>
  <si>
    <t>г. Тимашевск, ул. Лесная, дом № 7, кв. 10</t>
  </si>
  <si>
    <t>г. Тимашевск, ул. Лесная, дом № 7, кв. 9</t>
  </si>
  <si>
    <t>г. Тимашевск, ул. Лесная, дом № 7, кв. 8</t>
  </si>
  <si>
    <t>г. Тимашевск, ул. Лесная, дом № 7, кв. 7</t>
  </si>
  <si>
    <t>г. Тимашевск, ул. Лесная, дом № 7, кв. 6</t>
  </si>
  <si>
    <t>г. Тимашевск, ул. Лесная, дом № 7, кв. 5</t>
  </si>
  <si>
    <t>г. Тимашевск, ул. Лесная, дом № 7, кв. 4</t>
  </si>
  <si>
    <t>г. Тимашевск, ул. Лесная, дом № 7, кв. 3</t>
  </si>
  <si>
    <t>г. Тимашевск, ул. Лесная, дом № 7, кв. 2</t>
  </si>
  <si>
    <t>г. Тимашевск, ул. Лесная, дом № 7, кв. 1</t>
  </si>
  <si>
    <t>г. Тимашевск, мкр. Индустриальный, дом № 10, кв. 78</t>
  </si>
  <si>
    <t>г. Тимашевск, ул. Шевченко, д. 46, кв. 1</t>
  </si>
  <si>
    <t>г. Тимашевск, ул. Шевченко, д. 46, кв. 5</t>
  </si>
  <si>
    <t>г. Тимашевск, ул. Шевченко, д. 46, кв. 4</t>
  </si>
  <si>
    <t>г. Тимашевск, ул. Шевченко, д. 46, кв. 11</t>
  </si>
  <si>
    <t>г. Тимашевск, ул. Шевченко, д. 46, кв. 10</t>
  </si>
  <si>
    <t>г. Тимашевск, ул. Шевченко, д. 46, кв. 3</t>
  </si>
  <si>
    <t>г. Тимашевск, ул. Шевченко, д. 46, кв. 9</t>
  </si>
  <si>
    <t>г. Тимашевск, ул. Шевченко, д. 46, кв. 8</t>
  </si>
  <si>
    <t>г. Тимашевск, ул. Шевченко, д. 46, кв. 6</t>
  </si>
  <si>
    <t>г. Тимашевск, ул. Шевченко, д. 46, кв. 2</t>
  </si>
  <si>
    <t>г. Тимашевск, ул. Шевченко, д. 46, кв. 12</t>
  </si>
  <si>
    <t>г. Тимашевск, ул. Дзержинского, д. 48, кв. 11</t>
  </si>
  <si>
    <t xml:space="preserve">г. Тимашевск, ул. Дзержинского, д. 48, кв. 10 </t>
  </si>
  <si>
    <t>г. Тимашевск, ул. Дзержинского, д. 48, кв. 18</t>
  </si>
  <si>
    <t>г. Тимашевск, ул. Дзержинского, д. 48, кв. 14</t>
  </si>
  <si>
    <t>г. Тимашевск, ул. Дзержинского, д. 48, кв. 20</t>
  </si>
  <si>
    <t xml:space="preserve">г. Тимашевск, ул. Дзержинского, д. 48, кв. 26 </t>
  </si>
  <si>
    <t xml:space="preserve">г. Тимашевск, ул. Дзержинского, д. 48, кв. 2 </t>
  </si>
  <si>
    <t xml:space="preserve">г. Тимашевск, ул. Дзержинского, д. 48, кв. 27 </t>
  </si>
  <si>
    <t xml:space="preserve">г. Тимашевск, ул. Дзержинского, д. 48, кв. 1 </t>
  </si>
  <si>
    <t>г. Тимашевск, ул. Дзержинского, д. 48, кв. 5</t>
  </si>
  <si>
    <t xml:space="preserve">г. Тимашевск, ул. Дзержинского, д. 48, кв. 17 </t>
  </si>
  <si>
    <t xml:space="preserve">г. Тимашевск, ул. Дзержинского, д. 48, кв. 8 </t>
  </si>
  <si>
    <t>г. Тимашевск, ул. Дзержинского, д. 48, кв. 19</t>
  </si>
  <si>
    <t>г. Тимашевск, ул. Дзержинского, д. 48, кв. 9</t>
  </si>
  <si>
    <t>г. Тимашевск, мрк. Индустриальный, ул. Парковая. Д. 24, корп. 2, кв. 7</t>
  </si>
  <si>
    <t>г. Тимашевск, мрк. Индустриальный, ул. Парковая. д. 24, корп. 2, кв. 6</t>
  </si>
  <si>
    <t>г. Тимашевск, мрк. Индустриальный, ул. Парковая. д. 22 А, кв. 12</t>
  </si>
  <si>
    <t>г. Тимашевск, мрк. Индустриальный, ул. Парковая. д. 22 А, кв. 11</t>
  </si>
  <si>
    <t>г. Тимашевск, мрк. Индустриальный, ул. Парковая. д. 22 А, кв. 10</t>
  </si>
  <si>
    <t>г. Тимашевск, мрк. Индустриальный, ул. Парковая. д. 22 А, кв. 9</t>
  </si>
  <si>
    <t>г. Тимашевск, мрк. Индустриальный, ул. Парковая. д. 22 А, кв. 8</t>
  </si>
  <si>
    <t>г. Тимашевск, мрк. Индустриальный, ул. Парковая. д. 22 А, кв. 7</t>
  </si>
  <si>
    <t>г. Тимашевск, мрк. Индустриальный, ул. Парковая. д. 22 А, кв. 6</t>
  </si>
  <si>
    <t>г. Тимашевск, мрк. Индустриальный, ул. Парковая. д. 22 А, кв. 5</t>
  </si>
  <si>
    <t>г. Тимашевск, мрк. Индустриальный, ул. Парковая. д. 22 А, кв. 4</t>
  </si>
  <si>
    <t>г. Тимашевск, мрк. Индустриальный, ул. Парковая. д. 22 А, кв. 3</t>
  </si>
  <si>
    <t>г. Тимашевск, мрк. Индустриальный, ул. Парковая. д. 22 А, кв. 1</t>
  </si>
  <si>
    <t>г. Тимашевск, мрк. Индустриальный, ул. Парковая. д. 22 А, кв. 2</t>
  </si>
  <si>
    <t>Тимашевский р-н, ст-ца Медведовская, ул. Западная, д. 17Б, кв. 2</t>
  </si>
  <si>
    <t>Тимашевский р-н, ст-ца Медведовская, ул. Западная, д. 17Б, кв. 1</t>
  </si>
  <si>
    <t>Тимашевский р-н, ст-ца Медведовская, ул. Западная, д. 17А, кв. 2</t>
  </si>
  <si>
    <t>Тимашевский р-н, ст-ца Медведовская, ул. Западная, д. 17А, кв. 1</t>
  </si>
  <si>
    <t>Тимашевский р-н, ст-ца Медведовская, ул. Западная, д. 16 К, кв. 2</t>
  </si>
  <si>
    <t>Тимашевский р-н, ст-ца Медведовская, ул. Западная, д. 16 К, кв. 1</t>
  </si>
  <si>
    <t>Тимашевский р-н, ст-ца Медведовская, ул. Западная, д. 16 М, кв. 2</t>
  </si>
  <si>
    <t>Тимашевский р-н, ст-ца Медведовская, ул. Западная, д. 16 М, кв. 1</t>
  </si>
  <si>
    <t>Тимашевский р-н, ст-ца Медведовская, ул. Западная, д. 16И, кв. 1</t>
  </si>
  <si>
    <t>Тимашевский р-н, ст-ца Медведовская, ул. Западная, д. 16И, кв. 2</t>
  </si>
  <si>
    <t>Тимашевский р-н, ст-ца Медведовская, ул. Западная, д. 16Л, кв. 1</t>
  </si>
  <si>
    <t>Тимашевский р-н, ст-ца Медведовская, ул. Западная, д. 16Л, кв. 2</t>
  </si>
  <si>
    <t>Тимашевский р-н, ст-ца Новокорсунская, ул. Красная, дом 11, кв. 12</t>
  </si>
  <si>
    <t>Тимашевский р-н, ст-ца Новокорсунская, ул. Красная, дом 11, кв. 11</t>
  </si>
  <si>
    <t>Тимашевский р-н, ст-ца Новокорсунская, ул. Красная, дом 11, кв. 10</t>
  </si>
  <si>
    <t>Тимашевский р-н, ст-ца Новокорсунская, ул. Красная, дом 11, кв. 9</t>
  </si>
  <si>
    <t>Тимашевский р-н, ст-ца Новокорсунская, ул. Красная, дом 11, кв. 8</t>
  </si>
  <si>
    <t>Тимашевский р-н, ст-ца Новокорсунская, ул. Красная, дом 11, кв. 7</t>
  </si>
  <si>
    <t>Тимашевский р-н, ст-ца Новокорсунская, ул. Красная, дом 11, кв. 6</t>
  </si>
  <si>
    <t>Тимашевский р-н, ст-ца Новокорсунская, ул. Красная, дом 11, кв. 5</t>
  </si>
  <si>
    <t>Тимашевский р-н, ст-ца Новокорсунская, ул. Красная, дом 11, кв. 4</t>
  </si>
  <si>
    <t>Тимашевский р-н, ст-ца Новокорсунская, ул. Красная, дом 11, кв. 3</t>
  </si>
  <si>
    <t>Тимашевский р-н, ст-ца Новокорсунская, ул. Красная, дом 11, кв. 2</t>
  </si>
  <si>
    <t>Тимашевский р-н, ст-ца Новокорсунская, ул. Красная, дом 11, кв. 1</t>
  </si>
  <si>
    <t>г. Тимашевск, мрк. Индустриальный, ул. Парковая. д. 24 А, кв. 9</t>
  </si>
  <si>
    <t>г. Тимашевск, мрк. Индустриальный, ул. Парковая. д. 24 А, кв. 12</t>
  </si>
  <si>
    <t>г. Тимашевск, мрк. Индустриальный, ул. Парковая. д. 24 А, кв. 11</t>
  </si>
  <si>
    <t>г. Тимашевск, мрк. Индустриальный, ул. Парковая. д. 24 А, кв. 10</t>
  </si>
  <si>
    <t>г. Тимашевск, мрк. Индустриальный, ул. Парковая. д. 24 А, кв. 8</t>
  </si>
  <si>
    <t>г. Тимашевск, мрк. Индустриальный, ул. Парковая. д. 24 А, кв. 7</t>
  </si>
  <si>
    <t>г. Тимашевск, мрк. Индустриальный, ул. Парковая. д. 24 А, кв. 6</t>
  </si>
  <si>
    <t>г. Тимашевск, мрк. Индустриальный, ул. Парковая. д. 24 А, кв. 5</t>
  </si>
  <si>
    <t>г. Тимашевск, мрк. Индустриальный, ул. Парковая. д. 24 А, кв. 4</t>
  </si>
  <si>
    <t>г. Тимашевск, мрк. Индустриальный, ул. Парковая. д. 24 А, кв. 3</t>
  </si>
  <si>
    <t>г. Тимашевск, мрк. Индустриальный, ул. Парковая. д. 24 А, кв. 2</t>
  </si>
  <si>
    <t>г. Тимашевск, мрк. Индустриальный, ул. Парковая. д. 24 А, кв. 1</t>
  </si>
  <si>
    <t>Тимашевский р-н.,          х. Ленинский,                       ул. Красная, д. 38</t>
  </si>
  <si>
    <t>Краснодарский край, Тимашевский район, Межпоселенческая дорога до ПСФ1</t>
  </si>
  <si>
    <t>Краснодарский край, Тимашевский район, Межпоселенческая дорога до ПСФ2</t>
  </si>
  <si>
    <t>Краснодарский край, Тимашевский район, подъезд к хутору Красноармейскому</t>
  </si>
  <si>
    <t>Краснодарский край, Тимашевский р-н, ст-ца Новокорсунская, ул. Пионерская, д. 23</t>
  </si>
  <si>
    <t>Краснодарский край, Тимашевский р-н, ст-ца Днепровская, ул. Степанова, 55</t>
  </si>
  <si>
    <t>Краснодарский край, р-н Тимашевский, ст-ца Роговская, ул. Краснодарская, д. 8А</t>
  </si>
  <si>
    <t>Тимашевский р-н, подъезд к п. Красный Поселкового сельского поселения Тимашевского района</t>
  </si>
  <si>
    <t>Российская Федерация, Краснодарский край, Тимашевский район, г.Тимашевск, ул.Ленина, 175</t>
  </si>
  <si>
    <t>Российская Федерация, Краснодарский край, Тимашевский район, г.Тимашевск, ул.Ленина,175</t>
  </si>
  <si>
    <t xml:space="preserve">Российская Федерация, Краснодарский край, Тимашевский район, г.Тимашевск, ул.Братская, 123 </t>
  </si>
  <si>
    <t>Краснодарский край, Тимашевский р-н, г.Тимашевск, ул.Братская, 123</t>
  </si>
  <si>
    <t>Российская Федерация, Краснодарский край, Тимашевский район, г.Тимашевск, ул.Ленина, 89/1</t>
  </si>
  <si>
    <t>Российская Федерация, Краснодарский край, Тимашевский район,  г.Тимашевск, мкр.Индустриальный, 43, помещение №1</t>
  </si>
  <si>
    <t>Российская Федерация, Краснодарский край, Тимашевский район, г.Тимашевск, мкр. Садовод, ул.70 лет Октября, 7</t>
  </si>
  <si>
    <t>Российская Федерация, Краснодарский край, Тимашевский район, Медведовское сельское поселение, ст. Медведовская, ул. Азовская, 1</t>
  </si>
  <si>
    <t>Российская Федерация, Краснодарский край,Тимашевский район, Медведовское сельское поселение, ст. Медведовская, ул.Кропоткина, 43 А</t>
  </si>
  <si>
    <t>Российская Федерация, Краснодарский край, Тимашевский район,Медведовское сельское поселение, ст. Медведовская, ул.Кропоткина, 43 А</t>
  </si>
  <si>
    <t>Российская Федерация, Краснодарский край, Тимашевский район, Медведовское сельское поселение, ст.Медведовская, ул.Кропоткина, 43А</t>
  </si>
  <si>
    <t>Российская Федерация, Краснодарский край, Тимашевский район, Медведовское сельское поселение,  ст. Медведовская, ул.Кропоткина, 43 А</t>
  </si>
  <si>
    <t>Российская Федерация, Краснодарский край, Тимашевский район, Медведовское сельское поселение, х.Большевик, ул. Лазурная, 51</t>
  </si>
  <si>
    <t>Российская Федерация, Краснодарский край, Тимашевский район, Медведовское сельское поселение, х.Ленинский, ул.Центральная, 130</t>
  </si>
  <si>
    <t xml:space="preserve">Российская Федерация, Краснодарский край, Тимашевский район, Роговское сельское поселение, ст. Роговская, ул.Садовая, 63 </t>
  </si>
  <si>
    <t xml:space="preserve">Российская Федерация, Краснодарский край,Тимашевский район, Роговское сельское поселение, ст. Роговская, ул.Садовая, 63 </t>
  </si>
  <si>
    <t>Российская Федерация, Краснодарский край,Тимашевский район, Роговское сельское поселение, ст. Роговская, ул.Садовая, 52</t>
  </si>
  <si>
    <t>Российская Федерация, Краснодарский край, Тимашевский район, Поселковое сельское поселение, пос.Октябрьский, ул.Береговая, 31Б</t>
  </si>
  <si>
    <t xml:space="preserve"> Российская Федерация, Краснодарский край, Тимашевский район, Незаймоновское сельское поселение, х.Незаймоновский, ул.Красная, 126 А, помещения №№6-18</t>
  </si>
  <si>
    <t>Российская Федерация, Краснодарский край, Тимашевский район, Незаймоновское сельское поселение, х.Незаймановский, ул. Красная, 243а</t>
  </si>
  <si>
    <t>Российская Федерация, Краснодарский край, Тимашевский район, Дербентское сельское поселение, х.Танцура Крамаренко, ул.Советская, 1</t>
  </si>
  <si>
    <t>Российская Федерация, Краснодарский край, Тимашевский район, Днепровское сельское поселение, ст. Днепровская, ул.Степанова, 46Б</t>
  </si>
  <si>
    <t>Российская Федерация, Краснодарский край, Тимашевский район, Днепровское сельское поселение, х.Ленина, 89 Б/1</t>
  </si>
  <si>
    <t>Российская Федерация, Краснодарский край, Тимашевский район, Днепровское сельское поселение, х.Ленина, ул.Ленина, 89 Б/1</t>
  </si>
  <si>
    <t>680,4</t>
  </si>
  <si>
    <t>23:31:0313027:222</t>
  </si>
  <si>
    <t xml:space="preserve">23-АИ                      № 043500                 от 23.07.2010                        </t>
  </si>
  <si>
    <t>23:31:0313027:223</t>
  </si>
  <si>
    <t>23-АИ                        № 053739                   от 28.07.2010</t>
  </si>
  <si>
    <t xml:space="preserve">  23-АК                      № 464947 от 07.02.2012</t>
  </si>
  <si>
    <t>23:31:0313027:213</t>
  </si>
  <si>
    <t>23-АИ                         № 053784                от 27.07.2010</t>
  </si>
  <si>
    <t xml:space="preserve">      23-АК № 464945 от 07.02.2012</t>
  </si>
  <si>
    <t>23:31:0313027:216</t>
  </si>
  <si>
    <t>23-АИ                       № 053783                 от 29.07.2010</t>
  </si>
  <si>
    <t xml:space="preserve">  23-АК                    № 464943                    от 07.02.2012</t>
  </si>
  <si>
    <t>23:31:0313027:218</t>
  </si>
  <si>
    <t>23-АИ                   № 053683                  от 28.07.2010</t>
  </si>
  <si>
    <t xml:space="preserve"> 23-АК                     № 464914</t>
  </si>
  <si>
    <t>23:31:031327:221</t>
  </si>
  <si>
    <t>23-АИ                    № 043499                  от 23.07.2010</t>
  </si>
  <si>
    <t xml:space="preserve">     23-АК № 464915 от 07.02.2012</t>
  </si>
  <si>
    <t>23:31:0313027:220</t>
  </si>
  <si>
    <t>23-АИ                     № 043497                от 23.07.2010</t>
  </si>
  <si>
    <t xml:space="preserve">       23-АК № 464913 от 07.02.2012</t>
  </si>
  <si>
    <t>23:31:0313027:219</t>
  </si>
  <si>
    <t>23-АИ                   № 043498                от 23.07.2010</t>
  </si>
  <si>
    <t>23:31:0313027:217</t>
  </si>
  <si>
    <t>23-АИ                     № 043495                от 23.07.2010</t>
  </si>
  <si>
    <t>23:31:0313027:215</t>
  </si>
  <si>
    <t>23-АИ                          № 043496               от 23.07.2010</t>
  </si>
  <si>
    <t>23:31:0313015:183</t>
  </si>
  <si>
    <t>23-АК                    № 107736                  от 14.07.2011</t>
  </si>
  <si>
    <t xml:space="preserve">    23-АК                     № 081330                    от 11.08.2011</t>
  </si>
  <si>
    <t>23:31:0313015:179</t>
  </si>
  <si>
    <t>23-АК                      № 079207                 от 21.07.2011</t>
  </si>
  <si>
    <t>23-АК                      № 081334                     от 11.08.2011</t>
  </si>
  <si>
    <t>23:31:0313015:175</t>
  </si>
  <si>
    <t>23-АК                     № 107738                 от 14.07.2011</t>
  </si>
  <si>
    <t xml:space="preserve">  23-АК                         № 081332                    от 11.08.2011</t>
  </si>
  <si>
    <t>23:31:0313015:178</t>
  </si>
  <si>
    <t>23-АК                       № 079210                   от 21.07.2011</t>
  </si>
  <si>
    <t xml:space="preserve"> 23-АК                        № 081333                    от 11.08.2011</t>
  </si>
  <si>
    <t>23:31:0313015:180</t>
  </si>
  <si>
    <t>23-АК                       № 079209                  от 21.07.2011</t>
  </si>
  <si>
    <t xml:space="preserve">    23-АК                      №  081336                    от 11.08.2011</t>
  </si>
  <si>
    <t>23:31:0313015:176</t>
  </si>
  <si>
    <t>23-АК                   № 107700               от 14.07.2011</t>
  </si>
  <si>
    <t xml:space="preserve">   23-АК                       № 081331                    от 11.08.2011</t>
  </si>
  <si>
    <t>23:31:0313015:184</t>
  </si>
  <si>
    <t xml:space="preserve">23-АК                    № 079208                   от 0792108                  </t>
  </si>
  <si>
    <t xml:space="preserve"> 23-АК                        № 081335                     от 11.08.2011</t>
  </si>
  <si>
    <t>23:31:0307021:112</t>
  </si>
  <si>
    <t>23-АК                     № 464864                  от 03.02.2012</t>
  </si>
  <si>
    <t xml:space="preserve">      23-АК 466133 от 08.02.2012</t>
  </si>
  <si>
    <t>23:31:0307021:111</t>
  </si>
  <si>
    <t>23-АК                    № 464865                 от 03.02.2012</t>
  </si>
  <si>
    <t xml:space="preserve">       23-АК 466083 от 08.02.2012</t>
  </si>
  <si>
    <t>23:31:1002039:294</t>
  </si>
  <si>
    <t>23-АИ                     № 595235                 от 12.05.2011</t>
  </si>
  <si>
    <t xml:space="preserve">  23-АК                      № 464884                      от 07.02.2012</t>
  </si>
  <si>
    <t>23:31:1002039:295</t>
  </si>
  <si>
    <t>23-АК                     № 466222                  от 13.02.2012</t>
  </si>
  <si>
    <t xml:space="preserve">      23-АК                    № 464889                    от 07.02.2012</t>
  </si>
  <si>
    <t>23:31:1002039:297</t>
  </si>
  <si>
    <t xml:space="preserve"> 23-АИ                  № 595233                  от 12.05.2011</t>
  </si>
  <si>
    <t>23-АК                №464885                    от 07.02.2012</t>
  </si>
  <si>
    <t>23:31:1002039:300</t>
  </si>
  <si>
    <t>23-АИ                      № 595231                 от 12.05.2011</t>
  </si>
  <si>
    <t xml:space="preserve">       23-АК №464888 от 07.02.2012</t>
  </si>
  <si>
    <t>23:31:1002039:298</t>
  </si>
  <si>
    <t>23-АИ                    № 595234                 от 15.05.2011</t>
  </si>
  <si>
    <t>23-АК                          № 464887                    от 07.02.2012</t>
  </si>
  <si>
    <t>23:31:1002039:324</t>
  </si>
  <si>
    <t>23-АИ                    № 595232                от 12.05.2011</t>
  </si>
  <si>
    <t>23:31:1002039:438</t>
  </si>
  <si>
    <t xml:space="preserve">№ АА 884641               от 08.04.2016       </t>
  </si>
  <si>
    <t xml:space="preserve">ДОГОВОР 
о закреплении муниципального имущества 
</t>
  </si>
  <si>
    <t>23:31:1002039:439</t>
  </si>
  <si>
    <t xml:space="preserve">№ АА 884639             от 08.04.2016  </t>
  </si>
  <si>
    <t>23:31:1002039:437</t>
  </si>
  <si>
    <t xml:space="preserve">№ АА 884647              от 08.04.2016 </t>
  </si>
  <si>
    <t>23:31:0312028:498</t>
  </si>
  <si>
    <t>23-АИ                    № 209033                  от 09.09.2010</t>
  </si>
  <si>
    <t xml:space="preserve">23-АК                          № 667625                    от 09.06.2012    </t>
  </si>
  <si>
    <t>23:31:0312028:586</t>
  </si>
  <si>
    <t>23-АИ                   № 209032                 от 09.09.2010</t>
  </si>
  <si>
    <t xml:space="preserve"> 23:31:0312028:586-23/005/2017-1             от 08.06.2017</t>
  </si>
  <si>
    <t>23:31:0315006:158</t>
  </si>
  <si>
    <t>23-АК                     № 035311                от 04.08.2011</t>
  </si>
  <si>
    <t xml:space="preserve">          23-АК №081473 от 17.08.2011 </t>
  </si>
  <si>
    <t>23:31:0315006:120</t>
  </si>
  <si>
    <t>23-АК                              № 081100                      от 09.08.2011</t>
  </si>
  <si>
    <t xml:space="preserve">23-АК                          № 081474                    от 17.08.2011   </t>
  </si>
  <si>
    <t>23:31:0315006:119</t>
  </si>
  <si>
    <t xml:space="preserve">23-АК                         № 081102               от 09.08.2011               </t>
  </si>
  <si>
    <t>23:31:0315006:121</t>
  </si>
  <si>
    <t>23-АК                       от 081101                  от 09.08.2011</t>
  </si>
  <si>
    <t xml:space="preserve"> 23-АК                       № 081475                    от 17.08.2011   </t>
  </si>
  <si>
    <t>23:31:0313029:236</t>
  </si>
  <si>
    <t>23-АК                   № 081105                 от 09.08.2011</t>
  </si>
  <si>
    <t>23:31:0313029:237</t>
  </si>
  <si>
    <t>23-АК                      № 466377               от 15.02.2012</t>
  </si>
  <si>
    <t xml:space="preserve"> 23-АК                          № 222139                    от 29.02.2012 </t>
  </si>
  <si>
    <t>23:31:0313029:235</t>
  </si>
  <si>
    <t>23-АК                   № 466345                 от 15.02.2012</t>
  </si>
  <si>
    <t xml:space="preserve">   23-АК                        № 222138                   от 29.02.2012 </t>
  </si>
  <si>
    <t>23:31:0313029:240</t>
  </si>
  <si>
    <t>23-АК                             № 081104                  от 09.08.2011</t>
  </si>
  <si>
    <t xml:space="preserve">23-АК                        № 222140 от 29.02.2012 </t>
  </si>
  <si>
    <t>23:31:0313029:238</t>
  </si>
  <si>
    <t>23-АК                   № 081103                от 09.08.2011</t>
  </si>
  <si>
    <t xml:space="preserve">23-АК                           №  222141                    от 29.02.2012 </t>
  </si>
  <si>
    <t>23:31:0313029:464</t>
  </si>
  <si>
    <t>№ АА 883873              от 04.04.2016</t>
  </si>
  <si>
    <t xml:space="preserve">ДОГОВОР 
о закреплении муниципального имущества          </t>
  </si>
  <si>
    <t>23:31:0313029:459</t>
  </si>
  <si>
    <t>№ АА 883878                от 04.04.2016</t>
  </si>
  <si>
    <t>23:31:0313029:456</t>
  </si>
  <si>
    <t>№ АА 883862             от 04.04.2016</t>
  </si>
  <si>
    <t>23:31:0313029:460</t>
  </si>
  <si>
    <t>№ АА 883881              от 04.04.2016</t>
  </si>
  <si>
    <t>23:31:0313029:462</t>
  </si>
  <si>
    <t>№ АА 883874                от 04.04.2016</t>
  </si>
  <si>
    <t>23:31:0313029:468</t>
  </si>
  <si>
    <t>№ АА 883891              от 04.04.2016</t>
  </si>
  <si>
    <t>23:31:0313029:465</t>
  </si>
  <si>
    <t>№ АА 883870             от 04.04.2016</t>
  </si>
  <si>
    <t>23:31:0313029:466</t>
  </si>
  <si>
    <t>№ АА 883872            от 04.04.2016</t>
  </si>
  <si>
    <t>23:31:0313029:467</t>
  </si>
  <si>
    <t>№ АА 883871             от 04.04.2016</t>
  </si>
  <si>
    <t>23:31:0313029:457</t>
  </si>
  <si>
    <t>№ АА 883880             от 04.04.2016</t>
  </si>
  <si>
    <t>23:31:0313029:458</t>
  </si>
  <si>
    <t>№ АА 883879            от 04.04.2016</t>
  </si>
  <si>
    <t>23:31:0313029:461</t>
  </si>
  <si>
    <t>№ АА 883882            от 04.04.2016</t>
  </si>
  <si>
    <t>23:31:0313029:463</t>
  </si>
  <si>
    <t>№ АА 883869             от 04.04.2016</t>
  </si>
  <si>
    <t>23:31:0313007:89</t>
  </si>
  <si>
    <t>23-АК                    № 464751               от 02.02.2012</t>
  </si>
  <si>
    <t xml:space="preserve"> 23-АК                          № 464846                    от 06.02.2012      </t>
  </si>
  <si>
    <t>23:31:0313007:77</t>
  </si>
  <si>
    <t>23-АК                       № 464752                  от 02.02.2012</t>
  </si>
  <si>
    <t xml:space="preserve">23-АК                          № 464847                    от 06.02.2012      </t>
  </si>
  <si>
    <t>23:31:0313007:135</t>
  </si>
  <si>
    <t>№ АА 884198             от 04.03.2016</t>
  </si>
  <si>
    <t xml:space="preserve"> ДОГОВОР 
о закреплении муниципального имущества   </t>
  </si>
  <si>
    <t>23:31:0313007:133</t>
  </si>
  <si>
    <t>№ АА 884193               от 04.03.2016</t>
  </si>
  <si>
    <t>23:31:0313007:134</t>
  </si>
  <si>
    <t>№ АА 884197               от 04.03.2016</t>
  </si>
  <si>
    <t>23:31:0702001:291</t>
  </si>
  <si>
    <t>23-АИ                    № 272133                 от 12.11.2010</t>
  </si>
  <si>
    <t>23-АК                           № 466058 от 09.02.2012</t>
  </si>
  <si>
    <t>23:31:0702001:317</t>
  </si>
  <si>
    <t>23-АК                           № 198993             от 29.09.2011</t>
  </si>
  <si>
    <t>23-АК                      № 466059                от 09.02.2012</t>
  </si>
  <si>
    <t>23:31:0702001:320</t>
  </si>
  <si>
    <t>23-АК                   № 198991                  от 29.09.2011</t>
  </si>
  <si>
    <t xml:space="preserve"> 23-АК                         № 466060                     от 09.02.2012</t>
  </si>
  <si>
    <t>23:31:0702001:318</t>
  </si>
  <si>
    <t>23-АК                     № 198994                 от 29.09.2011</t>
  </si>
  <si>
    <t xml:space="preserve"> 23-АК                        № 466061                  от 09.02.2012</t>
  </si>
  <si>
    <t>23:31:0702001:461</t>
  </si>
  <si>
    <t>№ АА 495968             от 02.122015</t>
  </si>
  <si>
    <t xml:space="preserve"> № АА 554062            от 23.12.2015  </t>
  </si>
  <si>
    <t>23:31:0702001:462</t>
  </si>
  <si>
    <t>№ АА 495904             от 02.12.2015</t>
  </si>
  <si>
    <t xml:space="preserve">№ АА 554063              от 23.12.2015  </t>
  </si>
  <si>
    <t>23:31:0702001:460</t>
  </si>
  <si>
    <t>№ АА 495969            от 02.12.2015</t>
  </si>
  <si>
    <t xml:space="preserve">№ АА 554059             от 23.12.2015  </t>
  </si>
  <si>
    <t>23:31:0702001:463</t>
  </si>
  <si>
    <t>№ АА 495916            от 01.12.2015</t>
  </si>
  <si>
    <t xml:space="preserve"> № АА 554064           от 23.12.2015  </t>
  </si>
  <si>
    <t>23:31:0702001:458</t>
  </si>
  <si>
    <t>№ АА 495917              от 01.12.2015</t>
  </si>
  <si>
    <t xml:space="preserve"> № АА 554061            от 23.12.2015  </t>
  </si>
  <si>
    <t>12</t>
  </si>
  <si>
    <t>23:31:0702001:459</t>
  </si>
  <si>
    <t>№ АА 495903             от 02.12.2015</t>
  </si>
  <si>
    <t>23:31:0313029:241</t>
  </si>
  <si>
    <t>23-АК                    № 107961                     от 20.07.2011</t>
  </si>
  <si>
    <t xml:space="preserve">     АА № 077417 от 04.06.2015</t>
  </si>
  <si>
    <t>23:31:0313029:234</t>
  </si>
  <si>
    <t>23-АК                   № 107963                от 20.07.2011</t>
  </si>
  <si>
    <t xml:space="preserve">    23-АК                     № 035246                   от 08.08.2011</t>
  </si>
  <si>
    <t>23:31:0313029:239</t>
  </si>
  <si>
    <t>23-АК                     № 107962                от 20.07.2011</t>
  </si>
  <si>
    <t xml:space="preserve">    23-АК                      № 035245                   от 08.08.2011</t>
  </si>
  <si>
    <t>23:31:0313029:470</t>
  </si>
  <si>
    <t>№ АА 884769               от 11.04.2016</t>
  </si>
  <si>
    <t>23:31:0313029:472</t>
  </si>
  <si>
    <t xml:space="preserve">№ АА 884777                от 11.04.2016 </t>
  </si>
  <si>
    <t>23:31:0313029:474</t>
  </si>
  <si>
    <t xml:space="preserve">№ АА 884778               от 11.04.2016 </t>
  </si>
  <si>
    <t>23:31:0313029:471</t>
  </si>
  <si>
    <t xml:space="preserve">№ АА 884768            от 11.04.2016 </t>
  </si>
  <si>
    <t>23:31:0313029:473</t>
  </si>
  <si>
    <t xml:space="preserve">№ АА 884774              от 11.04.2016 </t>
  </si>
  <si>
    <t>23:31:0313029:469</t>
  </si>
  <si>
    <t xml:space="preserve">№ АА 884779              от 11.04.2016 </t>
  </si>
  <si>
    <t>23:31:0312061:103</t>
  </si>
  <si>
    <t>23-АК                       № 466359                 от 15.02.2012</t>
  </si>
  <si>
    <t>23-АК                         № 464986                      от 07.02.2012</t>
  </si>
  <si>
    <t>23:31:0312061:104</t>
  </si>
  <si>
    <t>23-АК                    № 466358                от 15.02.2012</t>
  </si>
  <si>
    <t>23-АК                          № 464987                      от 07.02.2012</t>
  </si>
  <si>
    <t>23:31:0312061:108</t>
  </si>
  <si>
    <t>23-АК                      № 198988                  от 29.09.2011</t>
  </si>
  <si>
    <t>23-АК                           № 464989                    от 07.02.2012</t>
  </si>
  <si>
    <t>23:31:0312061:107</t>
  </si>
  <si>
    <t>23-АК                   № 198992                от 29.09.2011</t>
  </si>
  <si>
    <t>23-АК                           № 464990                     от 07.02.2012</t>
  </si>
  <si>
    <t>23:31:0312061:109</t>
  </si>
  <si>
    <t>23-АК                   № 198990             от 29.09.2011</t>
  </si>
  <si>
    <t>23-АК                          № 464988                 от 07.02.2012</t>
  </si>
  <si>
    <t>23:31:0312061:239</t>
  </si>
  <si>
    <t>№ АА 884640           от 08.04.2016</t>
  </si>
  <si>
    <t xml:space="preserve">№ АА 558477             от 10.05.2016 </t>
  </si>
  <si>
    <t>23:31:0312061:238</t>
  </si>
  <si>
    <t>№ АА 884648            от 08.04.2016</t>
  </si>
  <si>
    <t xml:space="preserve">№ АА 558472              от 10.05.2016 </t>
  </si>
  <si>
    <t>23:31:0312061:240</t>
  </si>
  <si>
    <t>№ АА 884646               от 08.04.2016</t>
  </si>
  <si>
    <t xml:space="preserve">№ АА 558473              от 10.05.2016 </t>
  </si>
  <si>
    <t>23:31:0312061:242</t>
  </si>
  <si>
    <t>№ АА 884642             от 08.04.2016</t>
  </si>
  <si>
    <t xml:space="preserve">№ АА 558474            от 10.05.2016 </t>
  </si>
  <si>
    <t>23:31:0312061:241</t>
  </si>
  <si>
    <t>№ АА 884645             от 08.04.2016</t>
  </si>
  <si>
    <t xml:space="preserve">№ АА 558475             от 10.05.2016 </t>
  </si>
  <si>
    <t>23:31:0311037:106</t>
  </si>
  <si>
    <t>23-АИ                     № 318271                от 24.09.2010</t>
  </si>
  <si>
    <t>23:31:0311037:105</t>
  </si>
  <si>
    <t>23-АИ                   № 318270                  от 24.09.2010</t>
  </si>
  <si>
    <t xml:space="preserve">23-АК                           № 464853                  от 06.02.2012       </t>
  </si>
  <si>
    <t>23:31:0311037:123</t>
  </si>
  <si>
    <t>23-АИ                     № 318269                  от 24.09.2010</t>
  </si>
  <si>
    <t xml:space="preserve">23-АК                          № 464857                    от 06.02.2012       </t>
  </si>
  <si>
    <t>23:31:0311037:109</t>
  </si>
  <si>
    <t>23-АИ                          № 318282                от 24.09.2010</t>
  </si>
  <si>
    <t>23:31:0311037:110</t>
  </si>
  <si>
    <t>23-АИ                     № 318283                  от 24.09.2010</t>
  </si>
  <si>
    <t xml:space="preserve">23-АК                           № 464854                    от 06.02.2012       </t>
  </si>
  <si>
    <t>23:31:0305001:409</t>
  </si>
  <si>
    <t>23-Ак                    № 463509              от 30.12.2011</t>
  </si>
  <si>
    <t>23:31:0305001:408</t>
  </si>
  <si>
    <t>23-АК                   № 463507                от 30.12.2011</t>
  </si>
  <si>
    <t>23:31:0305001:414</t>
  </si>
  <si>
    <t>23-АК                    № 463508              от 30.12.2011</t>
  </si>
  <si>
    <t>23:31:0305001:410</t>
  </si>
  <si>
    <t>23-АК                        № 463506                 от 30.12.2011</t>
  </si>
  <si>
    <t>23:31:0305001:431</t>
  </si>
  <si>
    <t>23-АК                   № 463510                  от 30.12.2011</t>
  </si>
  <si>
    <t>23:31:0315006:133</t>
  </si>
  <si>
    <t>23-АИ                         № 595167                 от 11.05.2011</t>
  </si>
  <si>
    <t>23:31:0315006:132</t>
  </si>
  <si>
    <t>23-АИ                   № 595166               от 11.05.2011</t>
  </si>
  <si>
    <t>23:31:0315006:130</t>
  </si>
  <si>
    <t>23-АИ                   № 595165              от 11.05.2011</t>
  </si>
  <si>
    <t>23:31:0902014:274</t>
  </si>
  <si>
    <t xml:space="preserve">23-АИ                   № 272134                 от 12.11.2010 </t>
  </si>
  <si>
    <t>23:31:0902014:314</t>
  </si>
  <si>
    <t>23-АК                   № 464868               от 03.02.2012</t>
  </si>
  <si>
    <t>23:31:0902014:632</t>
  </si>
  <si>
    <t>№ АА 882520            от 16.03.2016</t>
  </si>
  <si>
    <t>23:31:0902014:631</t>
  </si>
  <si>
    <t>№ АА 882519             от 16.03.2016</t>
  </si>
  <si>
    <t>23:31:0902014:630</t>
  </si>
  <si>
    <t>№ АА 882517      от 16.03.2016</t>
  </si>
  <si>
    <t>23:31:0902014:629</t>
  </si>
  <si>
    <t>№ АА 882518          от 16.03.2016</t>
  </si>
  <si>
    <t>23:31:0311033:27</t>
  </si>
  <si>
    <t>23-АИ                   № 272130               от 12.11.2010</t>
  </si>
  <si>
    <t>23:31:0311033:28</t>
  </si>
  <si>
    <t>23-АК                   №464797                от 03.02.2012</t>
  </si>
  <si>
    <t>23:31:0311033:34</t>
  </si>
  <si>
    <t>23-АК                   № 464796                от 03.02.2012</t>
  </si>
  <si>
    <t>23:31:0311033:35</t>
  </si>
  <si>
    <t>23-АК                   № 464798                   от 03.02.2012</t>
  </si>
  <si>
    <t>23:31:0311056:161</t>
  </si>
  <si>
    <t>23-АБ                         № 368446                от 05.01.2004</t>
  </si>
  <si>
    <t xml:space="preserve">    23-АК                      № 514459                  от 25.01.2012</t>
  </si>
  <si>
    <t>23:31:0311056:439</t>
  </si>
  <si>
    <t>23-АБ                          № 368364                    от 05.01.2004</t>
  </si>
  <si>
    <t xml:space="preserve">     23-АК                     № 514458                    от 25.01.2012 </t>
  </si>
  <si>
    <t>23:31:0312072:169</t>
  </si>
  <si>
    <t>23-АК                   № 081023                     от 10.08.2011</t>
  </si>
  <si>
    <t>23:31:0312072:256</t>
  </si>
  <si>
    <t>23-АК                            № 081024                 от 10.082011</t>
  </si>
  <si>
    <t>23:31:0312072:255</t>
  </si>
  <si>
    <t>23-АК                   № 081021                от 10.08.2011</t>
  </si>
  <si>
    <t>23:31:0312072:254</t>
  </si>
  <si>
    <t>23-АК                          № 081022                 от 10.08.2011</t>
  </si>
  <si>
    <t>23:31:0312072:292</t>
  </si>
  <si>
    <t>23-23-05/001/2014-424 от 25.02.2014</t>
  </si>
  <si>
    <t>23-23/005-23/005/802/2015-1748/1 от 12.08.2015</t>
  </si>
  <si>
    <t>23:31:0312072:372</t>
  </si>
  <si>
    <t>№ АА 883834          от 04.04.2016</t>
  </si>
  <si>
    <t>31,7</t>
  </si>
  <si>
    <t>23:31:0312072:374</t>
  </si>
  <si>
    <t>№ АА 883893            от 04.04.2016</t>
  </si>
  <si>
    <t>23:31:0312072:373</t>
  </si>
  <si>
    <t>№ АА 883875           от 04.04.2016</t>
  </si>
  <si>
    <t>23:31:0312072:375</t>
  </si>
  <si>
    <t>№ АА 883892          от 04.04.2016</t>
  </si>
  <si>
    <t>23:31:0312072:371</t>
  </si>
  <si>
    <t>№ АА 883835          от 04.04.2016</t>
  </si>
  <si>
    <t>1094,1</t>
  </si>
  <si>
    <t>23:31:0307045:2720</t>
  </si>
  <si>
    <t>23-АБ                  № 248470               от 03.11.2003</t>
  </si>
  <si>
    <t>656,9</t>
  </si>
  <si>
    <t>23:31:0307045:2722</t>
  </si>
  <si>
    <t xml:space="preserve"> 23-АБ                   № 248471               от 03.11.2003</t>
  </si>
  <si>
    <t>23:31:0307020:234</t>
  </si>
  <si>
    <t>23:31:0307020:0:28</t>
  </si>
  <si>
    <t>23-АК                   № 517141               от 20.02.2012</t>
  </si>
  <si>
    <t>27</t>
  </si>
  <si>
    <t>23:31:0307020:724</t>
  </si>
  <si>
    <t>№ АА 884524          от 06.04.2016</t>
  </si>
  <si>
    <t>26</t>
  </si>
  <si>
    <t>23:31:0307020:725</t>
  </si>
  <si>
    <t>№ АА 884523           от 06.04.2016</t>
  </si>
  <si>
    <t>23:31:0307020:723</t>
  </si>
  <si>
    <t>№ АА 883895           от 04.04.2016</t>
  </si>
  <si>
    <t>23:31:0307020:722</t>
  </si>
  <si>
    <t>№ АА 883896           от 04.04.2016</t>
  </si>
  <si>
    <t>23:31:0307020:721</t>
  </si>
  <si>
    <t>№ АА 883894          от 04.04.2016</t>
  </si>
  <si>
    <t>23:31:1002037:731</t>
  </si>
  <si>
    <t>23-АИ                   № 209027                  от 09.09.2010</t>
  </si>
  <si>
    <t>23:31:1002037:725</t>
  </si>
  <si>
    <t>23-АИ                  № 209026               от 09.09.2010</t>
  </si>
  <si>
    <t>23:31:1002037:726</t>
  </si>
  <si>
    <t>23-АИ                        № 209030              от 09.09.2010</t>
  </si>
  <si>
    <t>23:31:1002037:724</t>
  </si>
  <si>
    <t>23-АИ                    № 209025                от 09.09.2010</t>
  </si>
  <si>
    <t>23:31:1002037:730</t>
  </si>
  <si>
    <t>23-АИ                      № 209031                  от 09.09.2010</t>
  </si>
  <si>
    <t>23:31:1002037:729</t>
  </si>
  <si>
    <t>23-АИ                        № 209029                  от 09.09.2010</t>
  </si>
  <si>
    <t>23:31:1002037:727</t>
  </si>
  <si>
    <t>23-АИ                   № 209028                 от 09.09.2010</t>
  </si>
  <si>
    <t>23:31:1002037:1194</t>
  </si>
  <si>
    <t>23-23-05/2023/2014-309 от 22.10.2014</t>
  </si>
  <si>
    <t>23-23/005-23/005/801/2015-9053/1 от 30.07.2015</t>
  </si>
  <si>
    <t>23:31:1002022:301</t>
  </si>
  <si>
    <t>23-АК                    № 323526                    от 23.04.2012</t>
  </si>
  <si>
    <t>23:31:1002022:307</t>
  </si>
  <si>
    <t>23-АК                   № 710455                  от 16.05.2012</t>
  </si>
  <si>
    <t>23:31:1002022:306</t>
  </si>
  <si>
    <t>23-АК                   № 710328                   от 12.05.2012</t>
  </si>
  <si>
    <t>23:31:1002039:285</t>
  </si>
  <si>
    <t>23-АК                         № 035352                  от 04.08.2011</t>
  </si>
  <si>
    <t>23:31:1002039:412</t>
  </si>
  <si>
    <t>23-АК                   № 107696                  от 14.07.2011</t>
  </si>
  <si>
    <t>23:31:1002039:301</t>
  </si>
  <si>
    <t>23-АК                   № 107739                 от 14.07.2011</t>
  </si>
  <si>
    <t>23:31:1002039:443</t>
  </si>
  <si>
    <t>№ АА 884775            от 11.04.2016</t>
  </si>
  <si>
    <t>23:31:1002039:442</t>
  </si>
  <si>
    <t>№ АА 884770             от 11.04.2016</t>
  </si>
  <si>
    <t>23:31:1002039:445</t>
  </si>
  <si>
    <t>№ АА 884776            от 11.04.2016</t>
  </si>
  <si>
    <t>23:31:1002039:444</t>
  </si>
  <si>
    <t>№ АА 884772               от 11.04.2016</t>
  </si>
  <si>
    <t>23:31:1002039:440</t>
  </si>
  <si>
    <t>№ АА 884656               от 11.04.2016</t>
  </si>
  <si>
    <t>23:31:1002039:441</t>
  </si>
  <si>
    <t>№ АА 884658             от 11.04.2016</t>
  </si>
  <si>
    <t>23:31:1002058:183</t>
  </si>
  <si>
    <t>23-АК                   № 464782                от 02.02.2012</t>
  </si>
  <si>
    <t>23-АК № 464805        от 07.02.2012</t>
  </si>
  <si>
    <t>23:31:1002058:182</t>
  </si>
  <si>
    <t>23-АК                   № 464781                 от 02.02.2012</t>
  </si>
  <si>
    <t>23-АК № 464806        от 07.02.2012</t>
  </si>
  <si>
    <t>23:31:1002056:193</t>
  </si>
  <si>
    <t>23-АК № 464783          от 02.02.2012</t>
  </si>
  <si>
    <t>23-АК № 464804        от 07.02.2012</t>
  </si>
  <si>
    <t>23:31:1002055:216</t>
  </si>
  <si>
    <t>№ 23-23/005-23/005/802/2016-8074/1  от 03.10.2016</t>
  </si>
  <si>
    <t>№ 23-23/005-23/005/803/2016-1520/1  от 22.11.2016</t>
  </si>
  <si>
    <t>23:31:1002055:218</t>
  </si>
  <si>
    <t>23-23/005/803/2016-1172/1 от 17.11.2016</t>
  </si>
  <si>
    <t>23:31:1002055:218-23/005/2017-1  от 19.01.2017</t>
  </si>
  <si>
    <t>23:31:1002058:181</t>
  </si>
  <si>
    <t>23-АК                   № 464784                от 02.02.2012</t>
  </si>
  <si>
    <t xml:space="preserve"> 23-АК № 464807        от 07.02.2012</t>
  </si>
  <si>
    <t>23:31:0202003:98</t>
  </si>
  <si>
    <t>23-АА № 155342         от 12.03.2001</t>
  </si>
  <si>
    <t>23:31:0202003:96</t>
  </si>
  <si>
    <t>23-АК                   № 731445                  от 07.06.2012</t>
  </si>
  <si>
    <t>23:31:0202003:97</t>
  </si>
  <si>
    <t>23-АК № 666245        от 21.05.2012</t>
  </si>
  <si>
    <t>23:31:00202011:237</t>
  </si>
  <si>
    <t>23-АК № 464870   от 03.02.2012</t>
  </si>
  <si>
    <t xml:space="preserve"> 23-АК № 464934</t>
  </si>
  <si>
    <t>23:31:0202011:378</t>
  </si>
  <si>
    <t>23-АК № 464871        от 03.02.2012</t>
  </si>
  <si>
    <t>23:31:0805013:283</t>
  </si>
  <si>
    <t>23-АК                    № 464869             от 03.02.2012</t>
  </si>
  <si>
    <t>23-АК № 464933</t>
  </si>
  <si>
    <t>23:31:1002017:273</t>
  </si>
  <si>
    <t>23-АК № 464746   от 03.02.2012</t>
  </si>
  <si>
    <t>23:31:1002010:272</t>
  </si>
  <si>
    <t>23-АК № 464747     от 03.02.2012</t>
  </si>
  <si>
    <t>23:31:0602001:1160</t>
  </si>
  <si>
    <t>23-АК № 464745       от 03.02.2012</t>
  </si>
  <si>
    <t>23:31:0602001:1161</t>
  </si>
  <si>
    <t>23-АК № 464744        от 03.02.2012</t>
  </si>
  <si>
    <t>23:31:0402009:93</t>
  </si>
  <si>
    <t>23-АК № 197992   от 09.09.2011</t>
  </si>
  <si>
    <t>23:31:0402009:91</t>
  </si>
  <si>
    <t>23-АК № 197997         от 09.09.2011</t>
  </si>
  <si>
    <t>23:31:0402009:95</t>
  </si>
  <si>
    <t>23-АК № 197996  от 09.09.2011</t>
  </si>
  <si>
    <t>23:31:0402009:121</t>
  </si>
  <si>
    <t>№ АА 850779           от 24.02.2016</t>
  </si>
  <si>
    <t>23:31:0402009:122</t>
  </si>
  <si>
    <t>№ АА 850549              от 18.02.2016</t>
  </si>
  <si>
    <t>23:31:0402009:123</t>
  </si>
  <si>
    <t>№ АА 850548      от 18.02.2016</t>
  </si>
  <si>
    <t>23:31:0402009:124</t>
  </si>
  <si>
    <t>№ АА 850550            от 18.02.2016</t>
  </si>
  <si>
    <t>23:31:0402009:125</t>
  </si>
  <si>
    <t>№ АА 850551           от 18.02.2016</t>
  </si>
  <si>
    <t xml:space="preserve">      АА № 856295 от 21.04.2016                      </t>
  </si>
  <si>
    <t>23:31:0102040:95</t>
  </si>
  <si>
    <t>23-АК № 464741  от 03.02.2012</t>
  </si>
  <si>
    <t xml:space="preserve"> 23-АК № 464848 от 06.02.2012          </t>
  </si>
  <si>
    <t>23:31:0102040:94</t>
  </si>
  <si>
    <t>23-АК № 464740   от 03.02.2012</t>
  </si>
  <si>
    <t xml:space="preserve">23-АК № 464852 от 06.02.2012                 </t>
  </si>
  <si>
    <t>23:31:0102040:97</t>
  </si>
  <si>
    <t>23-АК № 464739   от 03.02.2012</t>
  </si>
  <si>
    <t xml:space="preserve"> 23-АК № 464849 от 06.02.2012                   </t>
  </si>
  <si>
    <t>23:31:0102040:93</t>
  </si>
  <si>
    <t>23-АК № 464743   от 03.02.2012</t>
  </si>
  <si>
    <t xml:space="preserve">23-АК № 464850 от 06.02.2012   </t>
  </si>
  <si>
    <t>23:31:0102040:96</t>
  </si>
  <si>
    <t>23-Ак № 464742  от 03.02.2012</t>
  </si>
  <si>
    <t xml:space="preserve">23-АК №464851  от 06.02.2012   </t>
  </si>
  <si>
    <t>23:31:0102040:142</t>
  </si>
  <si>
    <t>№ АА 883890 от 04.04.2016</t>
  </si>
  <si>
    <t>23:31:0102040:141</t>
  </si>
  <si>
    <t>№ АА 883833       от 04.04.2016</t>
  </si>
  <si>
    <t>23:31:0108017:50</t>
  </si>
  <si>
    <t>23-АК № 464656     от 02.02.2012</t>
  </si>
  <si>
    <t xml:space="preserve">23-АК № 466036 от 08.02.2012     </t>
  </si>
  <si>
    <t>23:31:0108017:48</t>
  </si>
  <si>
    <t>23-АК № 464828      от 02.02.2012</t>
  </si>
  <si>
    <t xml:space="preserve">23-АК № 466039 от 08.02.2012     </t>
  </si>
  <si>
    <t>23:31:0108017:49</t>
  </si>
  <si>
    <t>23-АК № 464816         от 02.02.2012</t>
  </si>
  <si>
    <t xml:space="preserve">23-АК № 466037 от 08.02.2012     </t>
  </si>
  <si>
    <t>23:31:0108017:51</t>
  </si>
  <si>
    <t>23-АК № 464817        от 02.02.2012</t>
  </si>
  <si>
    <t xml:space="preserve">23-АК № 466038 от 08.02.2012     </t>
  </si>
  <si>
    <t>23:31:0109018:186</t>
  </si>
  <si>
    <t>№ АА 884673           от 11.04.2016</t>
  </si>
  <si>
    <t>23:31:0109018:184</t>
  </si>
  <si>
    <t>№ АА 884675          от 11.04.2016</t>
  </si>
  <si>
    <t>23:31:0109018:187</t>
  </si>
  <si>
    <t>№ АА 884678         от 11.04.2016</t>
  </si>
  <si>
    <t>23:31:0109018:189</t>
  </si>
  <si>
    <t>№ АА 884667          от 11.04.2016</t>
  </si>
  <si>
    <t>23:31:0109018:188</t>
  </si>
  <si>
    <t>№ АА 884681         от 11.04.2016</t>
  </si>
  <si>
    <t>23:31:0109018:183</t>
  </si>
  <si>
    <t>№ АА 884643         от 08.04.2016</t>
  </si>
  <si>
    <t>23:31:0109018:185</t>
  </si>
  <si>
    <t>№ АА 884677      от 11.04.2016</t>
  </si>
  <si>
    <t>23:31:0109001:49</t>
  </si>
  <si>
    <t>23-АК № 464831        от 03.02.2012</t>
  </si>
  <si>
    <t xml:space="preserve">          23-АК №464793 от 06.02.2012</t>
  </si>
  <si>
    <t>23:31:0109001:48</t>
  </si>
  <si>
    <t>23-АК № 464830         от 03.02.2012</t>
  </si>
  <si>
    <t xml:space="preserve">         23-АК №464794 от 06.02.2012</t>
  </si>
  <si>
    <t>23:31:0109001:68</t>
  </si>
  <si>
    <t>23-23/005-23/005/802/2015-366/1 от 29.07.2015</t>
  </si>
  <si>
    <t xml:space="preserve">      АА №654361 от 11.11.2015 </t>
  </si>
  <si>
    <t>23:31:0109001:70</t>
  </si>
  <si>
    <t>№ АА 884660           от 11.04.2016</t>
  </si>
  <si>
    <t>23:31:0109001:76</t>
  </si>
  <si>
    <t>№ АА 884773             от 11.04.2016</t>
  </si>
  <si>
    <t>23:31:0109001:75</t>
  </si>
  <si>
    <t>№ АА 884764         от 11.04.2016</t>
  </si>
  <si>
    <t>23:31:0109001:72</t>
  </si>
  <si>
    <t>№ АА 884765            от 11.04.2016</t>
  </si>
  <si>
    <t>23:31:0109001:73</t>
  </si>
  <si>
    <t>№ АА 884766        от 11.04.2016</t>
  </si>
  <si>
    <t>23:31:0109001:74</t>
  </si>
  <si>
    <t>№ АА 884767           от 11.04.2016</t>
  </si>
  <si>
    <t>23:31:0109001:71</t>
  </si>
  <si>
    <t>№ АА 884771          от 11.04.2016</t>
  </si>
  <si>
    <t>23:31:0502007:75</t>
  </si>
  <si>
    <t>23-АК № 368448   от 08.12.2011</t>
  </si>
  <si>
    <t>23-АК № 464840 от 07.02.2012</t>
  </si>
  <si>
    <t>23:31:0502007:73</t>
  </si>
  <si>
    <t>23-АК № 368452   от 08.12.2011</t>
  </si>
  <si>
    <t xml:space="preserve"> 23-АК № 464837 от 07.02.2012</t>
  </si>
  <si>
    <t>23:31:0502007:70</t>
  </si>
  <si>
    <t>23-АК № 368451        от 08.12.2011</t>
  </si>
  <si>
    <t>23:31:0502007:68</t>
  </si>
  <si>
    <t>23-АК № 6368449     от 08.12.2011</t>
  </si>
  <si>
    <t>23-АК № 464839 от 07.02.2012</t>
  </si>
  <si>
    <t>23:31:0502007:69</t>
  </si>
  <si>
    <t>23-АК № 368450   от 08.12.2011</t>
  </si>
  <si>
    <t xml:space="preserve"> 23-АК № 464838 от 07.02.2012</t>
  </si>
  <si>
    <t>23:31:0502007:127</t>
  </si>
  <si>
    <t>№ АА 884666        от 11.04.2016</t>
  </si>
  <si>
    <t>23:31:0502007:129</t>
  </si>
  <si>
    <t>№ АА 884669         от 11.04.2016</t>
  </si>
  <si>
    <t>23:31:0502007:130</t>
  </si>
  <si>
    <t>№ АА 884664         от 11.04.2016</t>
  </si>
  <si>
    <t>23:31:0502007:131</t>
  </si>
  <si>
    <t>№ АА 884672            от 11.04.2016</t>
  </si>
  <si>
    <t>23:31:0502007:126</t>
  </si>
  <si>
    <t>№ АА 884662           от 11.04.2016</t>
  </si>
  <si>
    <t>23:31:0502007:128</t>
  </si>
  <si>
    <t>№ АА 884657            от 11.04.2016</t>
  </si>
  <si>
    <t>23:31:0313015:177</t>
  </si>
  <si>
    <t>23-АК № 107701           от 14.07.2011</t>
  </si>
  <si>
    <t>23-АК № 667673   от 13.06.2012</t>
  </si>
  <si>
    <t>23:31:0313015:181</t>
  </si>
  <si>
    <t>23-АК № 107697        от 14.07.2011</t>
  </si>
  <si>
    <t>23:31:0313015:182</t>
  </si>
  <si>
    <t>23-АК № 107699 от 14.07.2011</t>
  </si>
  <si>
    <t>23-АК № 667674         от 13.06.2012</t>
  </si>
  <si>
    <t>23:31:0313026:233</t>
  </si>
  <si>
    <t>23-АИ № 448516         от 21.01.2011</t>
  </si>
  <si>
    <t xml:space="preserve">  23-АИ 802363    от 14.06.2011</t>
  </si>
  <si>
    <t>23:31:0313026:237</t>
  </si>
  <si>
    <t>23-АИ № 448519  от 21.01.2011</t>
  </si>
  <si>
    <t xml:space="preserve">      23-АИ 802361 от 14.06.2011</t>
  </si>
  <si>
    <t>23:31:0313026:239</t>
  </si>
  <si>
    <t>23-АИ № 448518       от 21.01.2011</t>
  </si>
  <si>
    <t xml:space="preserve">       23-АИ 802362 от 14.06.2011</t>
  </si>
  <si>
    <t>23:31:0313026:236</t>
  </si>
  <si>
    <t>23-АИ № 600473  от 11.04.2011</t>
  </si>
  <si>
    <t xml:space="preserve">      23-АИ 802364 от 14.06.2011</t>
  </si>
  <si>
    <t>23:31:0313026:238</t>
  </si>
  <si>
    <t>23-АИ № 600474    от 11.04.2011</t>
  </si>
  <si>
    <t xml:space="preserve">       23-АИ 802359 от 14.06.2011</t>
  </si>
  <si>
    <t>23:31:0313026:234</t>
  </si>
  <si>
    <t>23-АИ № 448515        от 21.01.2011</t>
  </si>
  <si>
    <t xml:space="preserve">      23-АИ 802365 от 14.06.2011</t>
  </si>
  <si>
    <t>23:31:0313026:240</t>
  </si>
  <si>
    <t>23-АИ № 600475        от 11.04.2011</t>
  </si>
  <si>
    <t xml:space="preserve">    23-АИ 802358 от 14.06.2011</t>
  </si>
  <si>
    <t>23:31:0313026:250</t>
  </si>
  <si>
    <t>23-АИ № 600472       от 11.04.2011</t>
  </si>
  <si>
    <t>23:31:1002034:378</t>
  </si>
  <si>
    <t>23-АИ № 276435    от 26.11.2010</t>
  </si>
  <si>
    <t>23-АК № 198877 от 28.09.2011</t>
  </si>
  <si>
    <t>23:31:1002034:385</t>
  </si>
  <si>
    <t>23-АК № 198944 от 28.09.2011</t>
  </si>
  <si>
    <t>23:31:1002034:383</t>
  </si>
  <si>
    <t xml:space="preserve"> 23-АК № 222250 от 01.03.2012     </t>
  </si>
  <si>
    <t>23:31:1002034:386</t>
  </si>
  <si>
    <t>23-АК № 277412     от 16.03.2011</t>
  </si>
  <si>
    <t>23-АК № 222251 от 01.03.2012</t>
  </si>
  <si>
    <t>23:31:1002034:377</t>
  </si>
  <si>
    <t>23-АК № 222249 от 01.03.2012</t>
  </si>
  <si>
    <t>23:31:1002034:381</t>
  </si>
  <si>
    <t>23-АИ № 276434      от 26.11.2010</t>
  </si>
  <si>
    <t>23-АК № 198876 от 28.09.2011</t>
  </si>
  <si>
    <t>23:31:0502013:49</t>
  </si>
  <si>
    <t>23-АИ № 522988 от 21.01.2011</t>
  </si>
  <si>
    <t>23-АК № 079367 от 27.07.2011</t>
  </si>
  <si>
    <t>23:31:0502013:48</t>
  </si>
  <si>
    <t>23-АИ № 522989    от 21.01.2011</t>
  </si>
  <si>
    <t xml:space="preserve"> 23-АК 517117     от 20.02.2012</t>
  </si>
  <si>
    <t>23:31:0312047:1092</t>
  </si>
  <si>
    <t>23-АК № 081397        от 15.08.2011</t>
  </si>
  <si>
    <t>23-АК № 090900 от 24.08.2011</t>
  </si>
  <si>
    <t>23:31:0312046:233</t>
  </si>
  <si>
    <t>№ 23-23-05/011/2014-121  от 02.07.2014 </t>
  </si>
  <si>
    <t>№ 23-23/005-23/005/801/2016-1790/1  от 10.02.2016</t>
  </si>
  <si>
    <t>23:31:0307020:244</t>
  </si>
  <si>
    <t>23-АИ № 801516 от 20.06.2011</t>
  </si>
  <si>
    <t>23-АИ № 801592 от 29.06.2011</t>
  </si>
  <si>
    <t>23:31:0805010:183</t>
  </si>
  <si>
    <t>23-АК 090910      от 24.08.2011</t>
  </si>
  <si>
    <t xml:space="preserve">     23-АК 090432 от 31.08.2011</t>
  </si>
  <si>
    <t>23:31:0805010:198</t>
  </si>
  <si>
    <t>23-АК № 090909 от 24.08.2011</t>
  </si>
  <si>
    <t xml:space="preserve"> 23-АК № 090430от 31.08.2011</t>
  </si>
  <si>
    <t>23:31:0805010:182</t>
  </si>
  <si>
    <t>23-АК № 090907 от 24.08.2011</t>
  </si>
  <si>
    <t xml:space="preserve">  23-АК № 090428 от 31.08.2011</t>
  </si>
  <si>
    <t>23:31:0805010:184</t>
  </si>
  <si>
    <t>23-АК № 090908 от 24.08.2011</t>
  </si>
  <si>
    <t>23-АК № 090431 от 31.08.2011</t>
  </si>
  <si>
    <t>23:31:0805010:185</t>
  </si>
  <si>
    <t>23-АК № 090911 от 24.08.2011</t>
  </si>
  <si>
    <t>23-АК № 090416 от 31.08.2011</t>
  </si>
  <si>
    <t>23:31:0805010:245</t>
  </si>
  <si>
    <t>№ 23-23/005-23/005/802/2015-7147/1  от 20.10.2015</t>
  </si>
  <si>
    <t>№ 23-23/005-23/005/801/2016-6413/1  от 14.04.2016</t>
  </si>
  <si>
    <t>23:31:0202004:132</t>
  </si>
  <si>
    <t>23-АК № 148183 от 14.09.2011</t>
  </si>
  <si>
    <t xml:space="preserve"> 23-АК № 463513 от 28.12.2011</t>
  </si>
  <si>
    <t>23:31:0202004:131</t>
  </si>
  <si>
    <t>23-АК № 148182 от 14.09.2011</t>
  </si>
  <si>
    <t>23-АК № 463514 от 28.12.2011</t>
  </si>
  <si>
    <t>23:31:0902024:317</t>
  </si>
  <si>
    <t>23-АИ № 801511 от 20.06.2011</t>
  </si>
  <si>
    <t xml:space="preserve"> 23-АК № 045906 от 19.10.2011</t>
  </si>
  <si>
    <t>23:31:0902024:318</t>
  </si>
  <si>
    <t>23-АИ № 801517 от 20.06.2011</t>
  </si>
  <si>
    <t xml:space="preserve">     23-АК № 045905 от 19.10.2011</t>
  </si>
  <si>
    <t>23:31:0902014:321</t>
  </si>
  <si>
    <t>23-АИ № 801519 от 20.062011</t>
  </si>
  <si>
    <t xml:space="preserve"> 23-АК № 045904 от 18.10.2011</t>
  </si>
  <si>
    <t>23:31:0902014:638</t>
  </si>
  <si>
    <t>№ 23-23/005-23/005/802/2016-4176/1  от 04.08.2016</t>
  </si>
  <si>
    <t>23:31:0602001:1261</t>
  </si>
  <si>
    <t>23-АК № 090752 от 16.08.2011</t>
  </si>
  <si>
    <t xml:space="preserve"> 23-АК № 090277</t>
  </si>
  <si>
    <t>23:31:0602001:1260</t>
  </si>
  <si>
    <t>23-АК № 090753 от 16.08.2011</t>
  </si>
  <si>
    <t>23-АК № 090278</t>
  </si>
  <si>
    <t>23:31:0602001:1894</t>
  </si>
  <si>
    <t>№ 23-23/005-23/005/802/2015-7293/1  от 22.10.2015</t>
  </si>
  <si>
    <t>№ 23-23/005-23/005/802/2015-8100/1  от 02.11.2015</t>
  </si>
  <si>
    <t>23:31:1002015:249</t>
  </si>
  <si>
    <t>23-Ак № 420623 от 26.10.2011</t>
  </si>
  <si>
    <t xml:space="preserve">   23-АК № 420624 от 01.11.2011   </t>
  </si>
  <si>
    <t>23:31:1002015:374</t>
  </si>
  <si>
    <t>23-АК № 420621 от 26.10.2011</t>
  </si>
  <si>
    <t xml:space="preserve">   23-АК № 420622 от 01.11.2011</t>
  </si>
  <si>
    <t>23:31:1002015:393</t>
  </si>
  <si>
    <t>23-АК № 420612 от 26.10.2011</t>
  </si>
  <si>
    <t xml:space="preserve">    23-АК №420613 от 01.11.2011</t>
  </si>
  <si>
    <t>23:31:1002015:394</t>
  </si>
  <si>
    <t>23-АК № 420616 от 26.10.2011</t>
  </si>
  <si>
    <t xml:space="preserve">  23-АК № 420617 от 01.11.2011  </t>
  </si>
  <si>
    <t>23:31:1002015:298</t>
  </si>
  <si>
    <t>23-АК № 420614 от 26.10.2011</t>
  </si>
  <si>
    <t xml:space="preserve">   23-АК № 420615 от 01.11.2011       </t>
  </si>
  <si>
    <t>23:31:1002015:297</t>
  </si>
  <si>
    <t>23-АК № 420619 от 26.10.2011</t>
  </si>
  <si>
    <t xml:space="preserve">   23-АК № 420620 от 01.11.2011</t>
  </si>
  <si>
    <t>23:31:1002012:248</t>
  </si>
  <si>
    <t>23-АК № 709192 от 25.06.2011</t>
  </si>
  <si>
    <t xml:space="preserve"> 23-АК № 420625 от 01.11.2011</t>
  </si>
  <si>
    <t>23:31:0313014:92</t>
  </si>
  <si>
    <t>23-АИ № 570285 от 14.04.2011</t>
  </si>
  <si>
    <t xml:space="preserve"> 23-АК № 339812 от 16.11.2011</t>
  </si>
  <si>
    <t>23:31:0313014:91</t>
  </si>
  <si>
    <t>23-АИ № 570283 от 14.04.2011</t>
  </si>
  <si>
    <t>23-АК № 339813 от 16.11.2011</t>
  </si>
  <si>
    <t>23:31:0313014:89</t>
  </si>
  <si>
    <t>23-АИ № 570284 от 14.04.2011</t>
  </si>
  <si>
    <t>23-АК № 339865 от 16.11.2011</t>
  </si>
  <si>
    <t>23:31:0313014:90</t>
  </si>
  <si>
    <t>23-АИ № 570282 от 14.04.2011</t>
  </si>
  <si>
    <t xml:space="preserve"> 23-АК № 339864 от 16.11.2011</t>
  </si>
  <si>
    <t>23:31:0313014:103</t>
  </si>
  <si>
    <t>23-АЛ № 130492 от 10.10.2012</t>
  </si>
  <si>
    <t>№ 23:31:0313014:103-23/005/2017-1  от 12.12.2017</t>
  </si>
  <si>
    <t>23:31:0402009:85</t>
  </si>
  <si>
    <t>23-АК № 709305 от 27.06.2012</t>
  </si>
  <si>
    <t>23-АК № 464929 от 08.02.2012</t>
  </si>
  <si>
    <t>23:31:0402009:87</t>
  </si>
  <si>
    <t>23-АК № 148224 от 15.09.2011</t>
  </si>
  <si>
    <t xml:space="preserve">  23-АК № 466126 от 08.02.2012   </t>
  </si>
  <si>
    <t>23:31:0402009:86</t>
  </si>
  <si>
    <t>23-АК № 148220 от 15.09.2011</t>
  </si>
  <si>
    <t xml:space="preserve"> 23-АК № 464926 от 08.02.2012  </t>
  </si>
  <si>
    <t>23:31:0402009:88</t>
  </si>
  <si>
    <t>23-АК № 148219 от 15.09.2011</t>
  </si>
  <si>
    <t xml:space="preserve">  23-АК № 464927 от 08.02.2012    </t>
  </si>
  <si>
    <t>23:31:0402009:84</t>
  </si>
  <si>
    <t>23-АК № 466357 от 15.02.2012</t>
  </si>
  <si>
    <t>23:31:0402009:118</t>
  </si>
  <si>
    <t>№ 23-23/005-23/005/802/2015-7295/1  от 22.10.2015</t>
  </si>
  <si>
    <t>23:31:0601005:1925</t>
  </si>
  <si>
    <t>№ 23-23-05/041/2014-332  от 16.04.2014 </t>
  </si>
  <si>
    <t>№ 23:31:0601005:1925-23/005/2017-1  от 27.03.2017</t>
  </si>
  <si>
    <t>23:31:0601005:1954</t>
  </si>
  <si>
    <t>№ 23-23/005-23/005/801/2015-7970/2  от 25.06.2015</t>
  </si>
  <si>
    <t>№ 23:31:0601005:1954-23/005/2017-1  от 27.03.2017</t>
  </si>
  <si>
    <t>23:31:1002036:234</t>
  </si>
  <si>
    <t>23-АК № 079023 от 27.07.2011</t>
  </si>
  <si>
    <t xml:space="preserve">   23-АК № 514234 от 18.01.2012</t>
  </si>
  <si>
    <t>23:31:1002036:302</t>
  </si>
  <si>
    <t>23-АК № 079022 от 27.07.2011</t>
  </si>
  <si>
    <t xml:space="preserve">  23-АК № 079022 от 27.07.2011</t>
  </si>
  <si>
    <t>23:31:0702002:409</t>
  </si>
  <si>
    <t>23-АК № 420618 от 26.10.2011</t>
  </si>
  <si>
    <t>23:31:0702002:415</t>
  </si>
  <si>
    <t>23-АИ № 522929 от 21.01.2011</t>
  </si>
  <si>
    <t xml:space="preserve"> 23-АМ № 497678 от 07.03.2014</t>
  </si>
  <si>
    <t>23:31:0702002:417</t>
  </si>
  <si>
    <t>23-АИ № 522933 от 21.01.2011</t>
  </si>
  <si>
    <t>23-АМ № 497677 от 07.03.2014</t>
  </si>
  <si>
    <t>23:31:0702002:413</t>
  </si>
  <si>
    <t>23-Аи № 522931 от 21.01.2011</t>
  </si>
  <si>
    <t>23-АК № 198973 от 29.09.2011</t>
  </si>
  <si>
    <t>23:31:0702002:411</t>
  </si>
  <si>
    <t>23-АИ № 522930 от 21.01.2011</t>
  </si>
  <si>
    <t xml:space="preserve"> 23АК № 198974 от 29.09.2011</t>
  </si>
  <si>
    <t>23:31:0702002:410</t>
  </si>
  <si>
    <t>23-Аи № 522926 от 21.01.2011</t>
  </si>
  <si>
    <t>23-АК № 198938 от 28.09.2011</t>
  </si>
  <si>
    <t>23:31:0702002:416</t>
  </si>
  <si>
    <t>23-АИ № 522927 от 21.01.2011</t>
  </si>
  <si>
    <t xml:space="preserve"> 23-АК № 198936 от 28.09.2011  </t>
  </si>
  <si>
    <t>23:31:0702002:418</t>
  </si>
  <si>
    <t>23-АИ № 522928 от 21.01.2011</t>
  </si>
  <si>
    <t xml:space="preserve">    23-АК № 198937 от 28.09.2011</t>
  </si>
  <si>
    <t>23:31:0702002:412</t>
  </si>
  <si>
    <t>23-АИ № 522932 от 21.01.2011</t>
  </si>
  <si>
    <t xml:space="preserve">№ 23-23-05/106/2011-114  от 28.09.2011 </t>
  </si>
  <si>
    <t>23:31:0702002:748</t>
  </si>
  <si>
    <t>№ 23-23/005-23/005/802/2015-7143/1  от 20.10.2015</t>
  </si>
  <si>
    <t>№ 23-23/005-23/005/801/2016-5031/1  от 30.03.2016</t>
  </si>
  <si>
    <t>23:31:0109001:44</t>
  </si>
  <si>
    <t>23-АИ № 600389 от 08.04.2011</t>
  </si>
  <si>
    <t>23-АИ № 897809 от 21.04.2011</t>
  </si>
  <si>
    <t>23:31:0109001:43</t>
  </si>
  <si>
    <t>23-АИ № 600400 от 08.04.2011</t>
  </si>
  <si>
    <t>23-АИ № 897814 от 21.04.2011</t>
  </si>
  <si>
    <t>23:31:0109001:47</t>
  </si>
  <si>
    <t>23-АИ № 600395 от 08.04.2011</t>
  </si>
  <si>
    <t xml:space="preserve">    23-АИ № 897813 от 21.04.2011</t>
  </si>
  <si>
    <t>23:31:0109001:41</t>
  </si>
  <si>
    <t>23-АИ № 600398 от 08.04.2011</t>
  </si>
  <si>
    <t xml:space="preserve">    23-АИ № 897812 от 21.04.2011</t>
  </si>
  <si>
    <t>23:31:0109001:38</t>
  </si>
  <si>
    <t>23-Аи № 600390 от 08.04.2011</t>
  </si>
  <si>
    <t xml:space="preserve">    23-АИ № 897811 от 21.04.2011</t>
  </si>
  <si>
    <t>23:31:0109001:36</t>
  </si>
  <si>
    <t>23-АИ № 600392 от 08.04.2011</t>
  </si>
  <si>
    <t xml:space="preserve">    23-АИ № 897810 от 21.04.2011</t>
  </si>
  <si>
    <t>23:31:0109001:45</t>
  </si>
  <si>
    <t>23-АИ № 600396 от 08.04.2011</t>
  </si>
  <si>
    <t xml:space="preserve">    23-АК № 897914 от 21.04.2011    </t>
  </si>
  <si>
    <t>23:31:0109001:37</t>
  </si>
  <si>
    <t>23-АИ № 600394 от 08.04.2011</t>
  </si>
  <si>
    <t xml:space="preserve">     23-АИ № 897816 от 21.04.2011  </t>
  </si>
  <si>
    <t>23:31:0109001:39</t>
  </si>
  <si>
    <t>23-АИ № 600399 от 08.04.2011</t>
  </si>
  <si>
    <t xml:space="preserve">    23-АИ № 897913 от 21.04.2011    </t>
  </si>
  <si>
    <t>23:31:0109001:46</t>
  </si>
  <si>
    <t>23-АИ № 600393 от 08.04.2011</t>
  </si>
  <si>
    <t xml:space="preserve">     23-АИ № 897912 от 21.04.2011  </t>
  </si>
  <si>
    <t>23:31:0109001:42</t>
  </si>
  <si>
    <t>23-АИ № 600397 от 08.04.2011</t>
  </si>
  <si>
    <t xml:space="preserve">     23-АИ № 897911 от 31.04.2011  </t>
  </si>
  <si>
    <t>23:31:0102011:100</t>
  </si>
  <si>
    <t xml:space="preserve">№ 23-23-05/026/2005-626  от 11.01.2006 </t>
  </si>
  <si>
    <t>№ 23-23-05/020/2011-443  от 21.04.2011 </t>
  </si>
  <si>
    <t>23:31:0109001:40</t>
  </si>
  <si>
    <t>23-АИ № 600391 от 08.04.2011</t>
  </si>
  <si>
    <t xml:space="preserve">     23-АИ № 897815 от 21.04.2011</t>
  </si>
  <si>
    <t>1609, 5</t>
  </si>
  <si>
    <t>23:31:0312067:0:7</t>
  </si>
  <si>
    <t>23-АК № 197583 от 05.09.2011</t>
  </si>
  <si>
    <t xml:space="preserve">    № 148352 от 16.09.2011</t>
  </si>
  <si>
    <t>23:31:0312067:34</t>
  </si>
  <si>
    <t>23-АК № 197584 от 05.09.2011</t>
  </si>
  <si>
    <t xml:space="preserve">     № 148354 от 16.09.2011</t>
  </si>
  <si>
    <t>23:31:0312067:33</t>
  </si>
  <si>
    <t>23-АК № 197585 от 05.09.2011</t>
  </si>
  <si>
    <t xml:space="preserve">    № 148353 от 16.09.2011</t>
  </si>
  <si>
    <t>23:31:0312067:35</t>
  </si>
  <si>
    <t>№ 23-23-05/096/2011-102  от 05.09.2011 </t>
  </si>
  <si>
    <t xml:space="preserve">     № 148352 от 16.09.2011</t>
  </si>
  <si>
    <t>23:31:315003:115</t>
  </si>
  <si>
    <t>23-АК № 079455 от 27.07.2011</t>
  </si>
  <si>
    <t xml:space="preserve">    23-АК №336353 от 21.12.2011</t>
  </si>
  <si>
    <t>23:31:0315003:90</t>
  </si>
  <si>
    <t>23-АК № 079456 от 27.07.2011</t>
  </si>
  <si>
    <t xml:space="preserve">    23-АК № 666076 от 18.05.2012</t>
  </si>
  <si>
    <t>23:31:0311037:302</t>
  </si>
  <si>
    <t>23-АК № 420526 от 28.10.2011</t>
  </si>
  <si>
    <t xml:space="preserve">     23-АН № 359641 от 09.12.2014  </t>
  </si>
  <si>
    <t>23:31:0311037:306</t>
  </si>
  <si>
    <t>23-АК № 420527 от 28.10.2011</t>
  </si>
  <si>
    <t xml:space="preserve">   23-АН № 359646 от 09.12.2014</t>
  </si>
  <si>
    <t>23:31:0311037:304</t>
  </si>
  <si>
    <t>23-АК № 420529 от 28.10.2011</t>
  </si>
  <si>
    <t xml:space="preserve"> 23-АН № 359644 от 09.12.2014</t>
  </si>
  <si>
    <t>23:31:0311037:305</t>
  </si>
  <si>
    <t>23-АК № 420528 от 28.10.2011</t>
  </si>
  <si>
    <t xml:space="preserve">    23-АН № 359643 от 09.12.2014</t>
  </si>
  <si>
    <t>23:31:0311037:303</t>
  </si>
  <si>
    <t>23-АК № 420525 от 28.10.2011</t>
  </si>
  <si>
    <t xml:space="preserve">  23-АН № 359645 от 09.12.2014</t>
  </si>
  <si>
    <t>23:31:0109018:109</t>
  </si>
  <si>
    <t>23-АИ № 801512 от 20.06.2011</t>
  </si>
  <si>
    <t xml:space="preserve">    23-АК № 026577 от 29.06.2011</t>
  </si>
  <si>
    <t>23:31:0109018:107</t>
  </si>
  <si>
    <t>23-АИ № 801514 от 20.06.2011</t>
  </si>
  <si>
    <t xml:space="preserve">    23-АК № 026578 от 29.06.2011</t>
  </si>
  <si>
    <t>23:31:0109018:102</t>
  </si>
  <si>
    <t>23-АИ № 801520 от 20.06.2011</t>
  </si>
  <si>
    <t xml:space="preserve">  23-АК № 026580 от 29.06.2011</t>
  </si>
  <si>
    <t>23:31:0109018:106</t>
  </si>
  <si>
    <t>23-АИ № 801515 от 20.06.2011</t>
  </si>
  <si>
    <t xml:space="preserve">    23-АК № 026579 от 29.06.2011</t>
  </si>
  <si>
    <t>23:31:0109018:103</t>
  </si>
  <si>
    <t>23-АИ № 801518 от 20.06.2011</t>
  </si>
  <si>
    <t xml:space="preserve">   23-АК № 026583 от 29.06.2011</t>
  </si>
  <si>
    <t>23:31:0109018:105</t>
  </si>
  <si>
    <t>23-АИ № 801521 от 20.06.2011</t>
  </si>
  <si>
    <t xml:space="preserve">   23-АК № 026582 от 29.06.2011</t>
  </si>
  <si>
    <t>23:31:0109018:104</t>
  </si>
  <si>
    <t>23-Аи № 801513 от 20.06.2011</t>
  </si>
  <si>
    <t xml:space="preserve">  23-АК № 026581 от 29.06.2011</t>
  </si>
  <si>
    <t>23:31:0109018:108</t>
  </si>
  <si>
    <t>23-АИ № 801522 от 20.06.2011</t>
  </si>
  <si>
    <t xml:space="preserve">    23-АК № 026584 от 29.06.2011</t>
  </si>
  <si>
    <t>23:31:0313017:190</t>
  </si>
  <si>
    <t>23-АИ № 493161 от 04.03.2011</t>
  </si>
  <si>
    <t xml:space="preserve">Безвозмездное пользование </t>
  </si>
  <si>
    <t>Администрация Тимашевского городского поселения Тимашевского района</t>
  </si>
  <si>
    <t>23:31:0313017:372</t>
  </si>
  <si>
    <t>№ 23:31:0313017:372-23/005/2017-1  от 13.12.2017</t>
  </si>
  <si>
    <t>23:31:0313017:367</t>
  </si>
  <si>
    <t>№ 23:31:0313017:367-23/005/2017-1  от 08.12.2017</t>
  </si>
  <si>
    <t>23:31:0313017:383</t>
  </si>
  <si>
    <t>№ 23:31:0313017:383-23/005/2018-1  от 14.02.2018</t>
  </si>
  <si>
    <t>23:31:0313017:377</t>
  </si>
  <si>
    <t>№ 23:31:0313017:377-23/005/2017-1  от 20.12.2017</t>
  </si>
  <si>
    <t>23:31:0313017:376</t>
  </si>
  <si>
    <t>№ 23:31:0313017:376-23/005/2017-1  от 14.12.2017</t>
  </si>
  <si>
    <t>23:31:0313017:375</t>
  </si>
  <si>
    <t>№ 23:31:0313017:375-23/005/2017-1  от 12.12.2017</t>
  </si>
  <si>
    <t>23:31:0313017:374</t>
  </si>
  <si>
    <t>№ 23:31:0313017:374-23/005/2017-1  от 14.12.2017</t>
  </si>
  <si>
    <t>23:31:0313017:373</t>
  </si>
  <si>
    <t>№ 23:31:0313017:373-23/005/2017-1  от 14.12.2017</t>
  </si>
  <si>
    <t>23:31:0313017:371</t>
  </si>
  <si>
    <t>№ 23:31:0313017:371-23/005/2017-1  от 13.12.2017</t>
  </si>
  <si>
    <t>23:31:0313017:370</t>
  </si>
  <si>
    <t>№ 23:31:0313017:370-23/005/2017-1  от 11.12.2017</t>
  </si>
  <si>
    <t>23:31:0313017:368</t>
  </si>
  <si>
    <t>№ 23:31:0313017:368-23/005/2017-1  от 08.12.2017</t>
  </si>
  <si>
    <t>23:31:0313017:378</t>
  </si>
  <si>
    <t>№ 23:31:0313017:378-23/005/2017-1  от 20.12.2017</t>
  </si>
  <si>
    <t>21,9</t>
  </si>
  <si>
    <t>23:31:0313017:227</t>
  </si>
  <si>
    <t>23-АМ № 438497 от 16.01.2014</t>
  </si>
  <si>
    <t>23:31:0311022:146</t>
  </si>
  <si>
    <t>№ 23:31:0311022:146-23/005/2017-4  от 14.08.2017</t>
  </si>
  <si>
    <t xml:space="preserve">аренда </t>
  </si>
  <si>
    <t>23:31:0313026:289</t>
  </si>
  <si>
    <t xml:space="preserve">№ 23-23-05/023/2007-467  от 18.10.2007 </t>
  </si>
  <si>
    <t>23:31:0313026:269</t>
  </si>
  <si>
    <t>23-АК № 709376 от 28.06.2012</t>
  </si>
  <si>
    <t>23:31:0313026:268</t>
  </si>
  <si>
    <t>23-АК № 250630 от 13.07.2012</t>
  </si>
  <si>
    <t>23:31:0313026:267</t>
  </si>
  <si>
    <t>23-АК № 250631 от 13.07.2012</t>
  </si>
  <si>
    <t>23:31:0313026:270</t>
  </si>
  <si>
    <t>23-АК № 250633 от 13.07.2012</t>
  </si>
  <si>
    <t>23:31:0313026:264</t>
  </si>
  <si>
    <t>23-АК № 709377 от 28.06.2012</t>
  </si>
  <si>
    <t>23:31:0311026:295</t>
  </si>
  <si>
    <t>23-АК № 250632 от 13.07.2012</t>
  </si>
  <si>
    <t>23:31:0313026:266</t>
  </si>
  <si>
    <t>23-АК № 250629 от 13.07.2012</t>
  </si>
  <si>
    <t>23:31:0311056:287</t>
  </si>
  <si>
    <t>23-23-05/2005/2014-52 от 19.03.2014</t>
  </si>
  <si>
    <t>23-23-05/2005/2014-319 от 26.03.2014</t>
  </si>
  <si>
    <t>23:31:0311056:289</t>
  </si>
  <si>
    <t>23-23-05/2005/2014-43 от 19.03.2014</t>
  </si>
  <si>
    <t>23-23-05/2005/2014-318 от 26.03.2014</t>
  </si>
  <si>
    <t>23:31:0311056:416</t>
  </si>
  <si>
    <t xml:space="preserve">№ 23-01.05-3.2.2002-237.1  от 06.03.2002 </t>
  </si>
  <si>
    <t>ЗАГС</t>
  </si>
  <si>
    <t xml:space="preserve">5 лет </t>
  </si>
  <si>
    <t>23:31:0313005:134</t>
  </si>
  <si>
    <t xml:space="preserve">№ 23-23-05/126/2010-307  от 20.01.2011 </t>
  </si>
  <si>
    <t>23:31:0313005:136</t>
  </si>
  <si>
    <t xml:space="preserve">№ 23-23-05/126/2010-304  от 20.01.2011 </t>
  </si>
  <si>
    <t>23:31:0313005:137</t>
  </si>
  <si>
    <t>№ 23-23-05/126/2010-305  от 20.01.2011 </t>
  </si>
  <si>
    <t>23:31:0313005:133</t>
  </si>
  <si>
    <t xml:space="preserve">№ 23-23-05/126/2010-308  от 20.01.2011 </t>
  </si>
  <si>
    <t>23:31:0313005:135</t>
  </si>
  <si>
    <t xml:space="preserve">№ 23-23-05/126/2010-306  от 20.01.2011 </t>
  </si>
  <si>
    <t>23:31:0401000:1609</t>
  </si>
  <si>
    <t xml:space="preserve">№ 23-23-05/060/2010-101  от 21.07.2010 </t>
  </si>
  <si>
    <t>СУ СК РФ по КК</t>
  </si>
  <si>
    <t>23:31:0401000:1595</t>
  </si>
  <si>
    <t>№ 23-23-05/060/2010-099  от 21.07.2010 </t>
  </si>
  <si>
    <t>23:31:0401000:1573</t>
  </si>
  <si>
    <t>№ 23-23-05/060/2010-100  от 21.07.2010 </t>
  </si>
  <si>
    <t>23:31:0313018:154</t>
  </si>
  <si>
    <t xml:space="preserve">№ 23-23-05/026/2012-017  от 15.02.2012 </t>
  </si>
  <si>
    <t xml:space="preserve"> 23-АК № 517370 от 24.02.2012</t>
  </si>
  <si>
    <t>23:31:0313026:204</t>
  </si>
  <si>
    <t xml:space="preserve">№ 23-23-05/047/2009-726  от 09.12.2009 </t>
  </si>
  <si>
    <t>23:31:0312030:104</t>
  </si>
  <si>
    <t xml:space="preserve">№ 23-23-05/130/2010-072  от 31.12.2010 </t>
  </si>
  <si>
    <t xml:space="preserve"> 23-АК № 517284 от 10.10.2014</t>
  </si>
  <si>
    <t>23:31:0312030:101</t>
  </si>
  <si>
    <t>№ 23-23-05/130/2010-074  от 31.12.2010 </t>
  </si>
  <si>
    <t xml:space="preserve"> 23-АН № 025962 от 10.10.2014</t>
  </si>
  <si>
    <t>23:31:0312030:98</t>
  </si>
  <si>
    <t>№ 23-23-05/130/2010-077  от 31.12.2010 </t>
  </si>
  <si>
    <t>23-АН № 025691 от 10.10.2014</t>
  </si>
  <si>
    <t>23:31:0312030:103</t>
  </si>
  <si>
    <t xml:space="preserve">№ 23-23-05/130/2010-076  от 31.12.2010 </t>
  </si>
  <si>
    <t xml:space="preserve"> 23-АН № 025966 от 10.10.2014</t>
  </si>
  <si>
    <t>23:31:0312030:99</t>
  </si>
  <si>
    <t xml:space="preserve">№ 23-23-05/026/2012-040  от 17.02.2012 </t>
  </si>
  <si>
    <t xml:space="preserve"> 23-АН № 025965 от 10.10.2014</t>
  </si>
  <si>
    <t>23:31:0312030:100</t>
  </si>
  <si>
    <t xml:space="preserve">№ 23-23-05/026/2012-039  от 17.02.2012 </t>
  </si>
  <si>
    <t xml:space="preserve"> 23-АН № 025964 от 10.10.2014</t>
  </si>
  <si>
    <t>23:31:0312030:102</t>
  </si>
  <si>
    <t xml:space="preserve">№ 23-23-05/130/2010-075  от 31.12.2010 </t>
  </si>
  <si>
    <t xml:space="preserve"> 23-АН № 025968 от 10.10.2014</t>
  </si>
  <si>
    <t>23:31:0313030:45</t>
  </si>
  <si>
    <t xml:space="preserve">№ 23-23-05/013/2012-248  от 18.02.2012 </t>
  </si>
  <si>
    <t>23:31:0313023:83</t>
  </si>
  <si>
    <t xml:space="preserve">№ 23-23-05/047/2009-634  от 30.11.2009 </t>
  </si>
  <si>
    <t>23:31:0313023:82</t>
  </si>
  <si>
    <t xml:space="preserve">№ 23-01/05-37/2004-254  от 02.12.2004 </t>
  </si>
  <si>
    <t xml:space="preserve">№ 23-23-05/113/2011-187  от 18.10.2011 </t>
  </si>
  <si>
    <t>23:31:0311023:141</t>
  </si>
  <si>
    <t xml:space="preserve">№ 23-23-05/023/2013-207  от 04.03.2013 </t>
  </si>
  <si>
    <t>23:31:0313023:95</t>
  </si>
  <si>
    <t xml:space="preserve">№ 23-23-05/023/2013-205  от 04.03.2013 </t>
  </si>
  <si>
    <t>23:31:0313023:96</t>
  </si>
  <si>
    <t xml:space="preserve">№ 23-23-05/023/2013-206  от 04.03.2013 </t>
  </si>
  <si>
    <t>3:31:0102068:92</t>
  </si>
  <si>
    <t xml:space="preserve">№ 23-23-05/084/2012-354  от 22.08.2012 </t>
  </si>
  <si>
    <t xml:space="preserve"> ст.Роговская 23-АК № 896565 от 07.09.2012</t>
  </si>
  <si>
    <t>23:31:0315003:86</t>
  </si>
  <si>
    <t xml:space="preserve">№ 23-23-05/092/2010-167  от 01.10.2010 </t>
  </si>
  <si>
    <t xml:space="preserve">  23-АИ № 276078 от 18.11.2010</t>
  </si>
  <si>
    <t>23:31:0315003:81</t>
  </si>
  <si>
    <t xml:space="preserve">№ 23-23-05/092/2010-174  от 12.10.2010 </t>
  </si>
  <si>
    <t xml:space="preserve">  23-АИ № 276077 от 18.11.2010</t>
  </si>
  <si>
    <t>23:31:0109003:135</t>
  </si>
  <si>
    <t>№ 23-23-05/023/2005-318  от 05.09.2005 </t>
  </si>
  <si>
    <t xml:space="preserve">№ 23-23-05/2007/2013-309  от 30.04.2013 </t>
  </si>
  <si>
    <t>23:31:0108016:124</t>
  </si>
  <si>
    <t xml:space="preserve">№ 23-23-05/055/2008-611  от 29.01.2009 </t>
  </si>
  <si>
    <t xml:space="preserve">№ 23:31:0108016:124-23/005/2018-2 </t>
  </si>
  <si>
    <t>23:31:0101000:1518</t>
  </si>
  <si>
    <t xml:space="preserve">№ 23-01/05-13/2004-69  от 14.05.2004 </t>
  </si>
  <si>
    <t>№ 23-23/005-23/005/801/2016-8477/1  от 19.05.2016</t>
  </si>
  <si>
    <t>23:31:0101000:1521</t>
  </si>
  <si>
    <t xml:space="preserve">№ 23-01/05-13/2004-70  от 04.06.2004 </t>
  </si>
  <si>
    <t>№ 23-23/005-23/005/801/2016-8480/1  от 19.05.2016</t>
  </si>
  <si>
    <t>23:31:0101000:1517</t>
  </si>
  <si>
    <t xml:space="preserve">№ 23-01/05-13/2004-72  от 04.06.2004 </t>
  </si>
  <si>
    <t>№ 23-23/005-23/005/801/2016-8481/1  от 19.05.2016</t>
  </si>
  <si>
    <t>23:31:0101000:1523</t>
  </si>
  <si>
    <t xml:space="preserve">№ 23-01/05-13/2004-75  от 04.06.2004 </t>
  </si>
  <si>
    <t>№ 23-23/005-23/005/801/2016-8482/1  от 19.05.2016</t>
  </si>
  <si>
    <t>23:31:0101000:1522</t>
  </si>
  <si>
    <t xml:space="preserve">№ 23-01/05-13/2004-71  от 04.06.2004 </t>
  </si>
  <si>
    <t xml:space="preserve">№ 23-23/005-23/005/801/2016-8486/1  от 19.05.2016  </t>
  </si>
  <si>
    <t>23:31:0101000:1519</t>
  </si>
  <si>
    <t xml:space="preserve">№ 23-01/05-13/2004-73  от 04.06.2004 </t>
  </si>
  <si>
    <t>№ 23-23/005-23/005/801/2016-8483/1  от 19.05.2016</t>
  </si>
  <si>
    <t>23:31:0101000:1520</t>
  </si>
  <si>
    <t xml:space="preserve">№ 23-01/05-13/2004-74  от 04.06.2004 </t>
  </si>
  <si>
    <t>№ 23-23/005-23/005/801/2016-8485/1  от 19.05.2016</t>
  </si>
  <si>
    <t>23:31:0203001:413</t>
  </si>
  <si>
    <t xml:space="preserve">№ 23-23-05/2001/2013-461  от 05.02.2013 </t>
  </si>
  <si>
    <t xml:space="preserve">№ 23-23/005-23/005/801/2016-8489/1  от 19.05.2016 </t>
  </si>
  <si>
    <t>23:31:0313026:232</t>
  </si>
  <si>
    <t xml:space="preserve">№ 23-23-05/036/2011-184  от 03.05.2011 </t>
  </si>
  <si>
    <t xml:space="preserve">№ 23-23-05/050/2012-333  от 21.05.2012 </t>
  </si>
  <si>
    <t>23:31:0311043:67</t>
  </si>
  <si>
    <t xml:space="preserve">№ 23-23-05/016/2005-670  от 20.07.2005 </t>
  </si>
  <si>
    <t>23:31:0311043:62</t>
  </si>
  <si>
    <t xml:space="preserve">№ 23-23-05/075/2012-193  от 13.07.2012 </t>
  </si>
  <si>
    <t xml:space="preserve">Договор
о закреплении муниципального имущества           </t>
  </si>
  <si>
    <t>23:31:0313026:0:35</t>
  </si>
  <si>
    <t xml:space="preserve">№ 23-23-05/013/2012-243  от 20.02.2012 </t>
  </si>
  <si>
    <t>№ 23-23-05/014/2008-731  от 02.07.2008 </t>
  </si>
  <si>
    <t>23:31:0313026:212</t>
  </si>
  <si>
    <t xml:space="preserve">№ 23-23-05/048/2010-315  от 10.06.2010 </t>
  </si>
  <si>
    <t>УИИ</t>
  </si>
  <si>
    <t xml:space="preserve">11 месяцев </t>
  </si>
  <si>
    <t>23:31:0313018:91</t>
  </si>
  <si>
    <t xml:space="preserve">№ 23-23-05/079/2010-274  от 10.08.2010 </t>
  </si>
  <si>
    <t xml:space="preserve">  23-АИ № 723220 от 15.11.2010</t>
  </si>
  <si>
    <t>23:31:0315003:112</t>
  </si>
  <si>
    <t xml:space="preserve">№ 23-23-05/032/2007-085  от 24.12.2007 </t>
  </si>
  <si>
    <t>Социальный центр Гарант</t>
  </si>
  <si>
    <t>23:31:1002040:475</t>
  </si>
  <si>
    <t xml:space="preserve">№ 23-23-05/046/2014-174  от 19.05.2014 </t>
  </si>
  <si>
    <t xml:space="preserve">Договор 
о закреплении муниципального имущества           </t>
  </si>
  <si>
    <t>23:31:1002040:476</t>
  </si>
  <si>
    <t xml:space="preserve">№ 23-23-05/2009/2014-175  от 19.05.2014 </t>
  </si>
  <si>
    <t xml:space="preserve">№ 23-23-05/048/2014-392  от 20.06.2014 </t>
  </si>
  <si>
    <t>23:31:1002010:284</t>
  </si>
  <si>
    <t xml:space="preserve">№ 23-23-05/027/2011-184  от 07.04.2011 </t>
  </si>
  <si>
    <t>№ 23:31:1002010:284-23/005/2018-2  от 19.04.2018</t>
  </si>
  <si>
    <t>23:31:0307020:228</t>
  </si>
  <si>
    <t xml:space="preserve">№ 23-23-05/122/2011-264  от 17.02.2012 </t>
  </si>
  <si>
    <t xml:space="preserve">    23-АК № 277112 от 13.02.2012</t>
  </si>
  <si>
    <t>23:31:0307020:0:41</t>
  </si>
  <si>
    <t>23-АК № 517099   от 17.02.2012</t>
  </si>
  <si>
    <t xml:space="preserve">   23-АК № 222281 от 13.02.2012</t>
  </si>
  <si>
    <t>23:31:0302030:24</t>
  </si>
  <si>
    <t xml:space="preserve">№ 23-23-05/122/2011-268  от 17.02.2012 </t>
  </si>
  <si>
    <t xml:space="preserve">   23-АК № 222275 от 13.02.2012</t>
  </si>
  <si>
    <t>23:31:0302030:27</t>
  </si>
  <si>
    <t xml:space="preserve">№ 23-23-05/122/2011-269  от 17.02.2012 </t>
  </si>
  <si>
    <t xml:space="preserve">    23-АК № 222278 от 13.02.2012</t>
  </si>
  <si>
    <t>23:31:0302030:25</t>
  </si>
  <si>
    <t xml:space="preserve">№ 23-23-05/122/2011-270  от 17.02.2012 </t>
  </si>
  <si>
    <t xml:space="preserve">№ 23-23-05/026/2012-136  от 02.03.2012 </t>
  </si>
  <si>
    <t>23:31:0307020:227</t>
  </si>
  <si>
    <t xml:space="preserve">№ 23-23-05/122/2011-267  от 17.02.2012 </t>
  </si>
  <si>
    <t xml:space="preserve">    23-АК № 222277 от 13.02.2012</t>
  </si>
  <si>
    <t>23:31:0307020:225</t>
  </si>
  <si>
    <t xml:space="preserve">№ 23-23-05/122/2011-266  от 17.02.2012 </t>
  </si>
  <si>
    <t xml:space="preserve">    23-АК № 222276 от 13.02.2012</t>
  </si>
  <si>
    <t>279,8</t>
  </si>
  <si>
    <t>23:31:0108005:117</t>
  </si>
  <si>
    <t>23-01.05-16.2002-7 от 26.11.2002</t>
  </si>
  <si>
    <t>123,4</t>
  </si>
  <si>
    <t>23:31:0108005:109</t>
  </si>
  <si>
    <t xml:space="preserve">№ 23-01.05-16.2002-8  от 26.11.2002 </t>
  </si>
  <si>
    <t>69,8</t>
  </si>
  <si>
    <t>23:31:0402010:169</t>
  </si>
  <si>
    <t>23-01.05-4.2002-120 от 25.11.2002</t>
  </si>
  <si>
    <t>138,4</t>
  </si>
  <si>
    <t>23:31:0313039:292</t>
  </si>
  <si>
    <t xml:space="preserve">№ 23-23-05/008/2007-497  от 24.04.2007 </t>
  </si>
  <si>
    <t>34,3</t>
  </si>
  <si>
    <t>23:31:0311037:112</t>
  </si>
  <si>
    <t xml:space="preserve">№ 23-23-05/122/2012-028  от 23.11.2012 </t>
  </si>
  <si>
    <t xml:space="preserve">№ 23-23-05/2009/2013-256  от 24.06.2013 </t>
  </si>
  <si>
    <t>3 304,4</t>
  </si>
  <si>
    <t>23:31:0311037:108</t>
  </si>
  <si>
    <t xml:space="preserve">№ 23-23-05/122/2012-027  от 23.11.2012 </t>
  </si>
  <si>
    <t xml:space="preserve">№ 23-23-05/2009/2013-252  от 24.06.2013 </t>
  </si>
  <si>
    <t>34,20</t>
  </si>
  <si>
    <t>23:31:0311026:209</t>
  </si>
  <si>
    <t xml:space="preserve">№ 23-23-05/036/2011-185  от 08.08.2011 </t>
  </si>
  <si>
    <t>45,70</t>
  </si>
  <si>
    <t>23:31:0311026:208</t>
  </si>
  <si>
    <t xml:space="preserve">№ 23-23-05/036/2011-186  от 08.08.2011 </t>
  </si>
  <si>
    <t>78,6</t>
  </si>
  <si>
    <t>23:31:0313027:384</t>
  </si>
  <si>
    <t>№ 23-23/005-23/005/802/2016-1732/1  от 29.06.2016</t>
  </si>
  <si>
    <t>№ 23-23/005-23/005/803/2016-3839/1  от 20.12.2016</t>
  </si>
  <si>
    <t>81</t>
  </si>
  <si>
    <t>153,4</t>
  </si>
  <si>
    <t>23:31:0313017:260</t>
  </si>
  <si>
    <t xml:space="preserve">№ 23-23-05/033/2008-983  от 04.10.2008 </t>
  </si>
  <si>
    <t>117,2</t>
  </si>
  <si>
    <t>23:31:0313027:398</t>
  </si>
  <si>
    <t xml:space="preserve">№ 23-01.05-3.7.2001-437  от 05.10.2001 </t>
  </si>
  <si>
    <t>1616</t>
  </si>
  <si>
    <t>23:31:0000000:203</t>
  </si>
  <si>
    <t xml:space="preserve">№ 23-23-05/2023/2014-71  от 17.10.2014 </t>
  </si>
  <si>
    <t>257,6</t>
  </si>
  <si>
    <t>23:31:0312072:323</t>
  </si>
  <si>
    <t xml:space="preserve">№ 23-23-05/2023/2014-74  от 17.10.2014 </t>
  </si>
  <si>
    <t>1,6</t>
  </si>
  <si>
    <t>23:31:0313024:174</t>
  </si>
  <si>
    <t xml:space="preserve">№ 23-23-05/056/2008-187  от 01.12.2008 </t>
  </si>
  <si>
    <t>32,9</t>
  </si>
  <si>
    <t>23:31:0313024:173</t>
  </si>
  <si>
    <t xml:space="preserve">№ 23-23-05/056/2008-186  от 01.12.2008 </t>
  </si>
  <si>
    <t>23:31:0313024:172</t>
  </si>
  <si>
    <t xml:space="preserve">№ 23-23-05/032/2008-707  от 17.10.2008 </t>
  </si>
  <si>
    <t>№ 23-23-05/001/2009-759  от 03.04.2009</t>
  </si>
  <si>
    <t>54,8</t>
  </si>
  <si>
    <t>23:31:1005002:343</t>
  </si>
  <si>
    <t xml:space="preserve">№ 23-01.05-2.2004-35  от 05.02.2004 </t>
  </si>
  <si>
    <t>51,9</t>
  </si>
  <si>
    <t>23:31:0802001:169</t>
  </si>
  <si>
    <t xml:space="preserve">№ 23-01.05-29.2003-210  от 22.01.2004 </t>
  </si>
  <si>
    <t>998,7</t>
  </si>
  <si>
    <t>23:31:1002034:571</t>
  </si>
  <si>
    <t>№ 23-23/005-23/005/802/2016-83/2  от 09.06.2016</t>
  </si>
  <si>
    <t>495,9</t>
  </si>
  <si>
    <t>23:31:0202004:177</t>
  </si>
  <si>
    <t>№ 23-23/005-23/005/801/2016-9853/2  от 12.07.2016</t>
  </si>
  <si>
    <t>№ 23:31:0202004:177-23/005/2017-1  от 13.04.2017</t>
  </si>
  <si>
    <t>90000</t>
  </si>
  <si>
    <t>23:31:0102006:77</t>
  </si>
  <si>
    <t xml:space="preserve">№ 23-23/005-23/005/802/2015-7334/1  от 19.11.2015 </t>
  </si>
  <si>
    <t>23:31:0102006:78</t>
  </si>
  <si>
    <t>№ 23-23/005-23/005/802/2015-7335/1  от 19.11.2015</t>
  </si>
  <si>
    <t>155,9</t>
  </si>
  <si>
    <t>23:31:0602001:1868</t>
  </si>
  <si>
    <t>№ 23-23/005-23/005/801/2015-4916/1  от 05.05.2015</t>
  </si>
  <si>
    <t>№ 23:31:0602001:1868-23/005/2017-1  от 08.09.2017</t>
  </si>
  <si>
    <t>123,5</t>
  </si>
  <si>
    <t>23:31:0602001:1861</t>
  </si>
  <si>
    <t>№ 23-23/005-23/005/803/2015-9/2  от 02.12.2015</t>
  </si>
  <si>
    <t>83,2</t>
  </si>
  <si>
    <t>№ 23-23/005-23/005/801/2015-7970/2  от 25.06.2015</t>
  </si>
  <si>
    <t>№ 23:31:0601005:1954-23/005/2017-1  от 27.03.2017</t>
  </si>
  <si>
    <t>41,2</t>
  </si>
  <si>
    <t>23:31:0307020:486</t>
  </si>
  <si>
    <t>№ 23-23/005-23-23-05/097/2014-064/1  от 17.02.2015</t>
  </si>
  <si>
    <t>169,8</t>
  </si>
  <si>
    <t>23:31:0315003:133</t>
  </si>
  <si>
    <t>23-23/005-23/005/802/2016-8066/1</t>
  </si>
  <si>
    <t>57,9</t>
  </si>
  <si>
    <t>23:31:0313017:186</t>
  </si>
  <si>
    <t>23-23/005-23/005/802/2016-6614/1</t>
  </si>
  <si>
    <t>2587,2</t>
  </si>
  <si>
    <t>23:31:0401000:892</t>
  </si>
  <si>
    <t>№ 23:31:0401000:892-23/005/2017-2  от 15.02.2017</t>
  </si>
  <si>
    <t>№ 23:31:0401000:892-23/005/2017-3  от 28.06.2017</t>
  </si>
  <si>
    <t>1375</t>
  </si>
  <si>
    <t>23:31:0000000:1693</t>
  </si>
  <si>
    <t>№ 23:31:0000000:1693-23/005/2017-1  от 04.09.2017</t>
  </si>
  <si>
    <t>1000</t>
  </si>
  <si>
    <t>23:31:0312067:66</t>
  </si>
  <si>
    <t>№ 23:31:0312067:66-23/005/2017-2  от 28.06.2017</t>
  </si>
  <si>
    <t xml:space="preserve">№ 23:31:0312067:66-23/005/2017-3  от 08.12.2017 </t>
  </si>
  <si>
    <t>362</t>
  </si>
  <si>
    <t>23:31:0000000:1489</t>
  </si>
  <si>
    <t>№ 23:31:0000000:1489-23/005/2017-1  от 01.02.2017</t>
  </si>
  <si>
    <t>41,3</t>
  </si>
  <si>
    <t>23:31:0307019:515</t>
  </si>
  <si>
    <t>№ 23-23/005-23/005/803/2016-5121/3  от 30.12.2016</t>
  </si>
  <si>
    <t>904</t>
  </si>
  <si>
    <t>23:31:0000000:215</t>
  </si>
  <si>
    <t>№ 23:31:0000000:215-23/005/2017-1  от 17.02.2017</t>
  </si>
  <si>
    <t>31,6</t>
  </si>
  <si>
    <t>23:31:1002058:209</t>
  </si>
  <si>
    <t>№ 23:31:1002058:209-23/005/2017-1  от 19.12.2017</t>
  </si>
  <si>
    <t>63,7</t>
  </si>
  <si>
    <t>23:31:0313042:92</t>
  </si>
  <si>
    <t>№ 23:31:0313042:92-23/005/2018-1  от 24.04.2018</t>
  </si>
  <si>
    <t>№ 23:31:0313042:92-23/005/2018-2  от 14.05.2018</t>
  </si>
  <si>
    <t>128,2</t>
  </si>
  <si>
    <t>23:31:1002010:340</t>
  </si>
  <si>
    <t xml:space="preserve">№ 23-23-05/2025/2014-458  от 21.11.2014 </t>
  </si>
  <si>
    <t>518,3</t>
  </si>
  <si>
    <t>23:31:0502036:58</t>
  </si>
  <si>
    <t xml:space="preserve">№ 23-23-05/027/2008-949  от 18.08.2008 </t>
  </si>
  <si>
    <t>1327,9</t>
  </si>
  <si>
    <t>23:31:1002012:314</t>
  </si>
  <si>
    <t>№ 23:31:1002012:314-23/005/2018-1  от 30.01.2018</t>
  </si>
  <si>
    <t>№ 23:31:1002012:314-23/005/2018-2  от 05.02.2018</t>
  </si>
  <si>
    <t>43,5</t>
  </si>
  <si>
    <t>23:31:0313069:39</t>
  </si>
  <si>
    <t xml:space="preserve">№ 23-23-05/015/2006-826  от 26.06.2006 </t>
  </si>
  <si>
    <t>23:31:0602001:1145</t>
  </si>
  <si>
    <t xml:space="preserve">№ 23-23-05/127/2012-290  от 15.01.2013 </t>
  </si>
  <si>
    <t>23:31:0312047:1179</t>
  </si>
  <si>
    <t xml:space="preserve">№ 23-23-05/013/2005-917  от 25.04.2005 </t>
  </si>
  <si>
    <t>23:31:0702002:483</t>
  </si>
  <si>
    <t xml:space="preserve">№ 23-23-05/054/2009-570  от 22.12.2009 </t>
  </si>
  <si>
    <t>34,6</t>
  </si>
  <si>
    <t>23:31:0312028:1205</t>
  </si>
  <si>
    <t xml:space="preserve">№ 23-23-05/079/2010-014  от 09.08.2010 </t>
  </si>
  <si>
    <t>33,8</t>
  </si>
  <si>
    <t>23:31:0307022:55</t>
  </si>
  <si>
    <t xml:space="preserve">№ 23-23-05/107/2011-479  от 28.12.2011 </t>
  </si>
  <si>
    <t>23:31:0307022:50</t>
  </si>
  <si>
    <t xml:space="preserve">№ 23-23-05/107/2011-475  от 28.12.2011 </t>
  </si>
  <si>
    <t>2045,5</t>
  </si>
  <si>
    <t>23:31:0307019:228</t>
  </si>
  <si>
    <t xml:space="preserve">№ 23-23-05/119/2010-368  от 10.12.2010 </t>
  </si>
  <si>
    <t>1999,7</t>
  </si>
  <si>
    <t>23:31:0307019:223</t>
  </si>
  <si>
    <t xml:space="preserve">№ 23-23-05/058/2009-055  от 18.12.2009 </t>
  </si>
  <si>
    <t>23:31:0307022:61</t>
  </si>
  <si>
    <t xml:space="preserve">№ 23-23-05/107/2011-483  от 28.12.2011 </t>
  </si>
  <si>
    <t>34,2</t>
  </si>
  <si>
    <t>23:31:0312063:1028</t>
  </si>
  <si>
    <t>№ 23-23-05/2502/2014-32  от 04.09.2014 </t>
  </si>
  <si>
    <t>23:31:0312063:1035</t>
  </si>
  <si>
    <t>№ 23-23-05/2502/2014-31  от 04.09.2014 </t>
  </si>
  <si>
    <t>23:31:0312063:1037</t>
  </si>
  <si>
    <t>№ 23-23-05/2502/2014-30  от 04.09.2014 </t>
  </si>
  <si>
    <t>33,7</t>
  </si>
  <si>
    <t>23:31:0312063:1032</t>
  </si>
  <si>
    <t>№ 23-23-05/2502/2014-29  от 04.09.2014 </t>
  </si>
  <si>
    <t>33,2</t>
  </si>
  <si>
    <t>23:31:0312063:1016</t>
  </si>
  <si>
    <t>№ 23-23-05/2502/2014-28  от 04.09.2014 </t>
  </si>
  <si>
    <t>23:31:0312063:1024</t>
  </si>
  <si>
    <t>№ 23-23-05/2502/2014-27  от 04.09.2014 </t>
  </si>
  <si>
    <t>34,5</t>
  </si>
  <si>
    <t>23:31:0312063:1017</t>
  </si>
  <si>
    <t>№ 23-23-05/2502/2014-26  от 04.09.2014 </t>
  </si>
  <si>
    <t>34,7</t>
  </si>
  <si>
    <t>23:31:0312063:1034</t>
  </si>
  <si>
    <t>№ 23-23-05/2502/2014-25  от 04.09.2014 </t>
  </si>
  <si>
    <t>23:31:0312063:1026</t>
  </si>
  <si>
    <t>№ 23-23-05/2502/2014-24  от 04.09.2014 </t>
  </si>
  <si>
    <t>23:31:0312063:1039</t>
  </si>
  <si>
    <t>№ 23-23-05/2502/2014-23  от 04.09.2014 </t>
  </si>
  <si>
    <t>23:31:0312063:1013</t>
  </si>
  <si>
    <t>№ 23-23-05/2502/2014-22  от 04.09.2014 </t>
  </si>
  <si>
    <t>23:31:0312063:1019</t>
  </si>
  <si>
    <t>№ 23-23-05/2502/2014-20  от 04.09.2014 </t>
  </si>
  <si>
    <t>23:31:0312063:1038</t>
  </si>
  <si>
    <t>№ 23-23-05/2502/2014-19  от 04.09.2014 </t>
  </si>
  <si>
    <t>23:31:0312063:1029</t>
  </si>
  <si>
    <t>№ 23-23-05/2502/2014-21  от 04.09.2014 </t>
  </si>
  <si>
    <t>23:31:0312063:1027</t>
  </si>
  <si>
    <t>№ 23-23-05/2502/2014-18  от 04.09.2014 </t>
  </si>
  <si>
    <t>23:31:0312063:1015</t>
  </si>
  <si>
    <t>№ 23-23-05/2502/2014-17  от 01.09.2014 </t>
  </si>
  <si>
    <t>23:31:0312063:1023</t>
  </si>
  <si>
    <t>№ 23-23-05/2502/2014-16  от 01.09.2014 </t>
  </si>
  <si>
    <t>23:31:0312063:1020</t>
  </si>
  <si>
    <t>№ 23-23-05/2502/2014-15  от 01.09.2014 </t>
  </si>
  <si>
    <t>23:31:0312063:1022</t>
  </si>
  <si>
    <t>№ 23-23-05/2502/2014-14  от 01.09.2014 </t>
  </si>
  <si>
    <t>23:31:0312063:1014</t>
  </si>
  <si>
    <t>№ 23-23-05/2502/2014-13  от 01.09.2014 </t>
  </si>
  <si>
    <t>23:31:0312063:1033</t>
  </si>
  <si>
    <t>№ 23-23-05/2502/2014-12  от 01.09.2014 </t>
  </si>
  <si>
    <t>23:31:0312063:1025</t>
  </si>
  <si>
    <t>№ 23-23-05/2502/2014-11  от 01.09.2014 </t>
  </si>
  <si>
    <t>23:31:0312063:1021</t>
  </si>
  <si>
    <t>№ 23-23-05/2502/2014-10  от 01.09.2014 </t>
  </si>
  <si>
    <t>23:31:0312063:1018</t>
  </si>
  <si>
    <t>№ 23-23-05/2502/2014-9  от 29.08.2014 </t>
  </si>
  <si>
    <t>23:31:0312063:1030</t>
  </si>
  <si>
    <t>№ 23-23-05/2502/2014-7  от 29.08.2014 </t>
  </si>
  <si>
    <t>23:31:0312063:1036</t>
  </si>
  <si>
    <t>№ 23-23-05/2502/2014-8  от 29.08.2014 </t>
  </si>
  <si>
    <t>23:31:0312063:1012</t>
  </si>
  <si>
    <t>№ 23-23-05/2502/2014-6  от 29.08.2014 </t>
  </si>
  <si>
    <t>38</t>
  </si>
  <si>
    <t>23:31:1003001:543</t>
  </si>
  <si>
    <t>№ 23-23/005-23/005/803/2016-761/2  от 11.11.2016  </t>
  </si>
  <si>
    <t>33</t>
  </si>
  <si>
    <t>23:31:0311019:167</t>
  </si>
  <si>
    <t>№ 23-23/005-23/005/803/2016-3314/2  от 12.12.2016</t>
  </si>
  <si>
    <t>33,1</t>
  </si>
  <si>
    <t>23:31:0311019:155</t>
  </si>
  <si>
    <t>№ 23-23/005-23/005/803/2016-3301/2  от 12.12.2016</t>
  </si>
  <si>
    <t>23:31:0311019:154</t>
  </si>
  <si>
    <t>№ 23-23/005-23/005/803/2016-3303/2  от 12.12.2016</t>
  </si>
  <si>
    <t>38,6</t>
  </si>
  <si>
    <t>23:31:0311019:161</t>
  </si>
  <si>
    <t>№ 23-23/005-23/005/803/2016-3288/2  от 12.12.2016</t>
  </si>
  <si>
    <t>38,4</t>
  </si>
  <si>
    <t>23:31:0311019:160</t>
  </si>
  <si>
    <t>№ 23-23/005-23/005/803/2016-3294/2  от 12.12.2016 </t>
  </si>
  <si>
    <t>23:31:0311019:153</t>
  </si>
  <si>
    <t>№ 23-23/005-23/005/803/2016-3309/2  от 12.12.2016</t>
  </si>
  <si>
    <t>23:31:0311019:159</t>
  </si>
  <si>
    <t>№ 23-23/005-23/005/803/2016-3295/2  от 12.12.2016</t>
  </si>
  <si>
    <t>33,4</t>
  </si>
  <si>
    <t>23:31:0311019:158</t>
  </si>
  <si>
    <t>№ 23-23/005-23/005/803/2016-3296/2  от 13.12.2016</t>
  </si>
  <si>
    <t>38,5</t>
  </si>
  <si>
    <t>23:31:0311019:156</t>
  </si>
  <si>
    <t>№ 23-23/005-23/005/803/2016-3299/2  от 12.12.2016  </t>
  </si>
  <si>
    <t>23:31:0311019:152</t>
  </si>
  <si>
    <t>№ 23-23/005-23/005/803/2016-3311/2  от 13.12.2016</t>
  </si>
  <si>
    <t>23:31:0311019:162</t>
  </si>
  <si>
    <t>№ 23-23/005-23/005/803/2016-3287/2  от 13.12.2016</t>
  </si>
  <si>
    <t>34,4</t>
  </si>
  <si>
    <t>23:31:0311053:191</t>
  </si>
  <si>
    <t>№ 23:31:0311053:191-23/005/2017-3  от 22.12.2017</t>
  </si>
  <si>
    <t>23:31:0311053:190</t>
  </si>
  <si>
    <t>№ 23:31:0311053:190-23/005/2017-3  от 22.12.2017 </t>
  </si>
  <si>
    <t>33,0</t>
  </si>
  <si>
    <t>23:31:0311053:198</t>
  </si>
  <si>
    <t>№ 23:31:0311053:198-23/005/2017-3  от 22.12.2017</t>
  </si>
  <si>
    <t>36,0</t>
  </si>
  <si>
    <t>23:31:0311053:194</t>
  </si>
  <si>
    <t>№ 23:31:0311053:194-23/005/2017-3  от 22.12.2017</t>
  </si>
  <si>
    <t>23:31:0311053:200</t>
  </si>
  <si>
    <t>№ 23:31:0311053:200-23/005/2017-3  от 22.12.2017 </t>
  </si>
  <si>
    <t>35,9</t>
  </si>
  <si>
    <t>23:31:0311053:206</t>
  </si>
  <si>
    <t>№ 23:31:0311053:206-23/005/2017-3  от 22.12.2017</t>
  </si>
  <si>
    <t>23:31:0311053:182</t>
  </si>
  <si>
    <t>№ 23:31:0311053:182-23/005/2017-3  от 22.12.2017 </t>
  </si>
  <si>
    <t>23:31:0311053:207</t>
  </si>
  <si>
    <t>№ 23:31:0311053:207-23/005/2017-3  от 22.12.2017 </t>
  </si>
  <si>
    <t>23:31:0311053:181</t>
  </si>
  <si>
    <t>№ 23:31:0311053:181-23/005/2017-3  от 22.12.2017 </t>
  </si>
  <si>
    <t>35,5</t>
  </si>
  <si>
    <t>23:31:0311053:185</t>
  </si>
  <si>
    <t>№ 23:31:0311053:185-23/005/2017-3  от 22.12.2017</t>
  </si>
  <si>
    <t>23:31:0311053:197</t>
  </si>
  <si>
    <t>№ 23:31:0311053:197-23/005/2017-3  от 22.12.2017 </t>
  </si>
  <si>
    <t>35,7</t>
  </si>
  <si>
    <t>23:31:0311053:188</t>
  </si>
  <si>
    <t>№ 23:31:0311053:188-23/005/2017-3  от 22.12.2017</t>
  </si>
  <si>
    <t>23:31:0311053:199</t>
  </si>
  <si>
    <t>№ 23:31:0311053:199-23/005/2017-3  от 22.12.2017</t>
  </si>
  <si>
    <t>23:31:0311053:189</t>
  </si>
  <si>
    <t>№ 23:31:0311053:189-23/005/2017-3  от 22.12.2017</t>
  </si>
  <si>
    <t>23:31:0307022:47</t>
  </si>
  <si>
    <t>№ 23:31:0307022:47-23/005/2017-2  от 04.08.2017</t>
  </si>
  <si>
    <t>23:31:0307022:49</t>
  </si>
  <si>
    <t>№ 23:31:0307022:49-23/005/2017-2  от 03.08.2017</t>
  </si>
  <si>
    <t>37.1</t>
  </si>
  <si>
    <t>23:31:0307022:117</t>
  </si>
  <si>
    <t>№ 23:31:0307022:117-23/005/2017-7  от 11.07.2017</t>
  </si>
  <si>
    <t>37,1</t>
  </si>
  <si>
    <t>23:31:0307022:116</t>
  </si>
  <si>
    <t>№ 23:31:0307022:116-23/005/2017-7  от 11.07.2017</t>
  </si>
  <si>
    <t>36,8</t>
  </si>
  <si>
    <t>23:31:0307022:115</t>
  </si>
  <si>
    <t>№ 23:31:0307022:115-23/005/2017-7  от 11.07.2017</t>
  </si>
  <si>
    <t>36,7</t>
  </si>
  <si>
    <t>23:31:0307022:114</t>
  </si>
  <si>
    <t>№ 23:31:0307022:114-23/005/2017-7  от 11.07.2017</t>
  </si>
  <si>
    <t>36,9</t>
  </si>
  <si>
    <t>23:31:0307022:113</t>
  </si>
  <si>
    <t>№ 23:31:0307022:113-23/005/2017-7  от 11.07.2017 </t>
  </si>
  <si>
    <t>37,2</t>
  </si>
  <si>
    <t>23:31:0307022:112</t>
  </si>
  <si>
    <t>№ 23:31:0307022:112-23/005/2017-7  от 11.07.2017</t>
  </si>
  <si>
    <t>23:31:0307022:111</t>
  </si>
  <si>
    <t>№ 23:31:0307022:111-23/005/2017-5  от 11.07.2017</t>
  </si>
  <si>
    <t>23:31:0307022:110</t>
  </si>
  <si>
    <t>№ 23:31:0307022:110-23/005/2017-5  от 11.07.2017</t>
  </si>
  <si>
    <t>23:31:0307022:109</t>
  </si>
  <si>
    <t>№ 23:31:0307022:109-23/005/2017-5  от 11.07.2017 </t>
  </si>
  <si>
    <t>23:31:0307022:108</t>
  </si>
  <si>
    <t>№ 23:31:0307022:108-23/005/2017-5  от 11.07.2017 </t>
  </si>
  <si>
    <t>36,2</t>
  </si>
  <si>
    <t>23:31:0307022:121</t>
  </si>
  <si>
    <t>№ 23:31:0307022:121-23/005/2017-5  от 11.07.2017</t>
  </si>
  <si>
    <t>36,3</t>
  </si>
  <si>
    <t>23:31:0307022:107</t>
  </si>
  <si>
    <t>№ 23:31:0307022:107-23/005/2017-5  от 11.07.2017</t>
  </si>
  <si>
    <t>36</t>
  </si>
  <si>
    <t>23:31:1002002:467</t>
  </si>
  <si>
    <t>№ 23-23-05/2002/2013-263  от 21.05.2013 </t>
  </si>
  <si>
    <t>23:31:1002002:466</t>
  </si>
  <si>
    <t>№ 23-23-05/2002/2013-262  от 21.05.2013 </t>
  </si>
  <si>
    <t>23:31:1002002:468</t>
  </si>
  <si>
    <t>№ 23-23-05/2002/2013-252  от 21.05.2013 </t>
  </si>
  <si>
    <t>23:31:1002002:470</t>
  </si>
  <si>
    <t>№ 23-23-05/2002/2013-255  от 21.05.2013 </t>
  </si>
  <si>
    <t>23:31:1002002:471</t>
  </si>
  <si>
    <t>№ 23-23-05/2002/2013-257  от 21.05.2013 </t>
  </si>
  <si>
    <t>23:31:1002002:469</t>
  </si>
  <si>
    <t>№ 23-23-05/2002/2013-256  от 21.05.2013 </t>
  </si>
  <si>
    <t>23:31:1002002:480</t>
  </si>
  <si>
    <t>№ 23-23-05/2002/2013-261  от 21.05.2013 </t>
  </si>
  <si>
    <t>23:31:1002002:479</t>
  </si>
  <si>
    <t>№ 23-23-05/2002/2013-260  от 21.05.2013 </t>
  </si>
  <si>
    <t>23:31:1002002:473</t>
  </si>
  <si>
    <t>№ 23-23-05/2002/2013-253  от 21.05.2013 </t>
  </si>
  <si>
    <t>23:31:1002002:472</t>
  </si>
  <si>
    <t>№ 23-23-05/2002/2013-254  от 21.05.2013 </t>
  </si>
  <si>
    <t>23:31:1002002:474</t>
  </si>
  <si>
    <t>№ 23-23-05/2002/2013-258  от 21.05.2013 </t>
  </si>
  <si>
    <t>23:31:1002002:476</t>
  </si>
  <si>
    <t>№ 23-23-05/2002/2013-259  от 21.05.2013 </t>
  </si>
  <si>
    <t>45</t>
  </si>
  <si>
    <t>23:31:0502003:123</t>
  </si>
  <si>
    <t>№ 23-23-05/2002/2013-282  от 22.05.2013 </t>
  </si>
  <si>
    <t>39,7</t>
  </si>
  <si>
    <t>23:31:0502003:115</t>
  </si>
  <si>
    <t>№ 23-23-05/2002/2013-289  от 22.05.2013 </t>
  </si>
  <si>
    <t>41,7</t>
  </si>
  <si>
    <t>23:31:0502003:113</t>
  </si>
  <si>
    <t>№ 23-23-05/2002/2013-287  от 22.05.2013 </t>
  </si>
  <si>
    <t>41,4</t>
  </si>
  <si>
    <t>23:31:0502003:122</t>
  </si>
  <si>
    <t>№ 23-23-05/2002/2013-291  от 22.05.2013 </t>
  </si>
  <si>
    <t>40,8</t>
  </si>
  <si>
    <t>23:31:05021003:114</t>
  </si>
  <si>
    <t xml:space="preserve">№ 23-23-05/2002/2013-293  от 22.05.2013 </t>
  </si>
  <si>
    <t>44,6</t>
  </si>
  <si>
    <t>23:31:0502003:121</t>
  </si>
  <si>
    <t>№ 23-23-05/2002/2013-295  от 22.05.2013 </t>
  </si>
  <si>
    <t>41,1</t>
  </si>
  <si>
    <t>23:31:0502003:124</t>
  </si>
  <si>
    <t>№ 23-23-05/2002/2013-297  от 22.05.2013 </t>
  </si>
  <si>
    <t>44,7</t>
  </si>
  <si>
    <t>23:31:0502003:116</t>
  </si>
  <si>
    <t>№ 23-23-05/2002/2013-299  от 22.05.2013 </t>
  </si>
  <si>
    <t>40,9</t>
  </si>
  <si>
    <t>23:31:0502003:117</t>
  </si>
  <si>
    <t>№ 23-23-05/2002/2013-277  от 22.05.2013 </t>
  </si>
  <si>
    <t>40,7</t>
  </si>
  <si>
    <t>23:31:0502003:118</t>
  </si>
  <si>
    <t>№ 23-23-05/2002/2013-278  от 22.05.2013 </t>
  </si>
  <si>
    <t>44,2</t>
  </si>
  <si>
    <t>23:31:0502003:119</t>
  </si>
  <si>
    <t>№ 23-23-05/2002/2013-279  от 21.05.2013 </t>
  </si>
  <si>
    <t>39,8</t>
  </si>
  <si>
    <t>23:31:0502003:120</t>
  </si>
  <si>
    <t>№ 23-23-05/2002/2013-276  от 22.05.2013 </t>
  </si>
  <si>
    <t>33,5</t>
  </si>
  <si>
    <t>23:31:0307022:40</t>
  </si>
  <si>
    <t>№ 23-23-05/2015/2012-24  от 15.01.2013 </t>
  </si>
  <si>
    <t>35,3</t>
  </si>
  <si>
    <t>23:31:0307022:84</t>
  </si>
  <si>
    <t>№ 23-23-05/2002/2013-274  от 23.05.2013 </t>
  </si>
  <si>
    <t>23:31:0307022:81</t>
  </si>
  <si>
    <t>№ 23-23-05/2002/2013-275  от 23.05.2013 </t>
  </si>
  <si>
    <t>36,6</t>
  </si>
  <si>
    <t>23:31:0307022:80</t>
  </si>
  <si>
    <t>№ 23-23-05/2002/2013-273  от 23.05.2013 </t>
  </si>
  <si>
    <t>23:31:0307022:79</t>
  </si>
  <si>
    <t>№ 23-23-05/2002/2013-272  от 21.05.2013 </t>
  </si>
  <si>
    <t>34,8</t>
  </si>
  <si>
    <t>23:31:0307022:78</t>
  </si>
  <si>
    <t>№ 23-23-05/2002/2013-271  от 21.05.2013 </t>
  </si>
  <si>
    <t>23:31:0307022:77</t>
  </si>
  <si>
    <t>№ 23-23-05/2002/2013-270  от 22.05.2013 </t>
  </si>
  <si>
    <t>36,4</t>
  </si>
  <si>
    <t>23:31:0307022:76</t>
  </si>
  <si>
    <t>№ 23-23-05/2002/2013-269  от 21.05.2013 </t>
  </si>
  <si>
    <t>23:31:0307022:75</t>
  </si>
  <si>
    <t>№ 23-23-05/2002/2013-268  от 21.05.2013 </t>
  </si>
  <si>
    <t>23:31:0307022:85</t>
  </si>
  <si>
    <t>№ 23-23-05/2002/2013-267  от 22.05.2013 </t>
  </si>
  <si>
    <t>35,4</t>
  </si>
  <si>
    <t>23:31:0307022:86</t>
  </si>
  <si>
    <t>№ 23-23-05/2002/2013-264  от 22.05.2013 </t>
  </si>
  <si>
    <t>23:31:0307022:82</t>
  </si>
  <si>
    <t>№ 23-23-05/2002/2013-265  от 22.05.2013 </t>
  </si>
  <si>
    <t>34,1</t>
  </si>
  <si>
    <t>23:31:0307022:83</t>
  </si>
  <si>
    <t>№ 23-23-05/2002/2013-266  от 21.05.2013 </t>
  </si>
  <si>
    <t>57,6</t>
  </si>
  <si>
    <t>23:31:0402009:112</t>
  </si>
  <si>
    <t>№ 23-23-05/2017/2014-625  от 28.08.2014 </t>
  </si>
  <si>
    <t>№ 23-01.05-2.2004-35  от 05.02.2004 </t>
  </si>
  <si>
    <t>23:31:0000000:1729</t>
  </si>
  <si>
    <t>№ 23:31:0000000:1729-23/005/2018-1  от 04.07.2018</t>
  </si>
  <si>
    <t>23:31:0000000:1730</t>
  </si>
  <si>
    <t>№ 23:31:0000000:1730-23/005/2018-1  от 04.07.2018</t>
  </si>
  <si>
    <t>23:31:0000000:1718</t>
  </si>
  <si>
    <t>№ 23:31:0000000:1718-23/005/2018-1  от 08.06.2018</t>
  </si>
  <si>
    <t xml:space="preserve"> 23:31:0502013:87</t>
  </si>
  <si>
    <t>№ 23:31:0502013:87-23/005/2018-1  от 13.06.2018</t>
  </si>
  <si>
    <t>23:31:0202004:193</t>
  </si>
  <si>
    <t>№ 23:31:0202004:193-23/005/2018-1  от 05.06.2018</t>
  </si>
  <si>
    <t>23:31:0000000:1563</t>
  </si>
  <si>
    <t>№ 23:31:0000000:1563-23/005/2017-1  от 19.05.2017</t>
  </si>
  <si>
    <t>23:31:0313041:22</t>
  </si>
  <si>
    <t xml:space="preserve">№ 23-23-05/2002/2013-533  от 07.02.2014 </t>
  </si>
  <si>
    <t xml:space="preserve">№ 23-23-05/2003/2014-424  от 25.02.2014 </t>
  </si>
  <si>
    <t>23:31:0313041:25</t>
  </si>
  <si>
    <t xml:space="preserve">№ 23-23-05/2002/2013-539  от 07.02.2014 </t>
  </si>
  <si>
    <t xml:space="preserve">№ 23-23-05/2003/2014-422  от 25.02.2014 </t>
  </si>
  <si>
    <t>23:31:0313041:30</t>
  </si>
  <si>
    <t>№ 23-23-05/2002/2013-540  от 07.02.2014 </t>
  </si>
  <si>
    <t xml:space="preserve">№ 23-23-05/2003/2014-423  от 25.02.2014 </t>
  </si>
  <si>
    <t>23:31:0313041:23</t>
  </si>
  <si>
    <t xml:space="preserve">№ 23-23-05/2002/2013-532  от 07.02.2014 </t>
  </si>
  <si>
    <t xml:space="preserve">№ 23-23-05/2003/2014-420  от 25.02.2014 </t>
  </si>
  <si>
    <t>23:31:0313041:21</t>
  </si>
  <si>
    <t xml:space="preserve">№ 23-23-05/2001/2014-785  от 07.02.2014 </t>
  </si>
  <si>
    <t xml:space="preserve">№ 23-23-05/001/2014-247  от 15.02.2014 </t>
  </si>
  <si>
    <t>23:31:0313041:24</t>
  </si>
  <si>
    <t xml:space="preserve">№ 23-23-05/2005/2014-41  от 19.03.2014 </t>
  </si>
  <si>
    <t xml:space="preserve">№ 23-23-05/2005/2014-320  от 26.03.2014 </t>
  </si>
  <si>
    <t>23:31:0313041:26</t>
  </si>
  <si>
    <t xml:space="preserve">№ 23-23-05/003/2014-322  от 07.02.2014 </t>
  </si>
  <si>
    <t xml:space="preserve">№ 23-23-05/024/2014-061  от 15.02.2014 </t>
  </si>
  <si>
    <t>23:31:0313041:27</t>
  </si>
  <si>
    <t xml:space="preserve">№ 23-23-05/2001/2014-781  от 07.02.2014 </t>
  </si>
  <si>
    <t xml:space="preserve"> 
№ 23-23-05/001/2014-246  от 15.02.2014 </t>
  </si>
  <si>
    <t>23:31:0313041:32</t>
  </si>
  <si>
    <t xml:space="preserve">№ 23-23-05/2001/2014-786  от 07.02.2014 </t>
  </si>
  <si>
    <t xml:space="preserve">№ 23-23-05/024/2014-058  от 15.02.2014 </t>
  </si>
  <si>
    <t>23:31:0313041:33</t>
  </si>
  <si>
    <t xml:space="preserve">№ 23-23-05/2001/2014-784  от 07.02.2014 </t>
  </si>
  <si>
    <t xml:space="preserve">№ 23-23-05/024/2014-059  от 15.02.2014 </t>
  </si>
  <si>
    <t>23:31:0313041:34</t>
  </si>
  <si>
    <t xml:space="preserve">№ 23-23-05/2002/2013-538  от 07.02.2014 </t>
  </si>
  <si>
    <t xml:space="preserve">№ 23-23-05/2003/2014-430  от 25.02.2014 </t>
  </si>
  <si>
    <t>23:31:0313041:35</t>
  </si>
  <si>
    <t xml:space="preserve">№ 23-23-05/003/2014-321  от 07.02.2014 </t>
  </si>
  <si>
    <t xml:space="preserve">№ 23-23-05/024/2014-096  от 17.02.2014 </t>
  </si>
  <si>
    <t>23:31:0313041:36</t>
  </si>
  <si>
    <t xml:space="preserve">№ 23-23-05/2002/2013-541  от 07.02.2014 </t>
  </si>
  <si>
    <t xml:space="preserve">№ 23-23-05/2003/2014-427  от 25.02.2014 </t>
  </si>
  <si>
    <t>23:31:0313041:37</t>
  </si>
  <si>
    <t>№ 23-23-05/2002/2013-542  от 07.02.2014 </t>
  </si>
  <si>
    <t xml:space="preserve">№ 23-23-05/2003/2014-429  от 25.02.2014 </t>
  </si>
  <si>
    <t>23:31:0313041:39</t>
  </si>
  <si>
    <t xml:space="preserve">№ 23-23-05/2001/2014-787  от 07.02.2014 </t>
  </si>
  <si>
    <t xml:space="preserve">№ 23-23-05/024/2014-060  от 15.02.2014 </t>
  </si>
  <si>
    <t>23:31:0311041:131</t>
  </si>
  <si>
    <t xml:space="preserve">№ 23-23-05/2001/2014-783  от 07.02.2014 </t>
  </si>
  <si>
    <t xml:space="preserve">№ 23-23-05/024/2014-057  от 15.02.2014 </t>
  </si>
  <si>
    <t>23:31:0313042:48</t>
  </si>
  <si>
    <t xml:space="preserve">№ 23-23-05/046/2014-434  от 25.06.2014 </t>
  </si>
  <si>
    <t xml:space="preserve">№ 23-23-05/054/2014-126  от 17.07.2014 </t>
  </si>
  <si>
    <t>23:31:0313042:62</t>
  </si>
  <si>
    <t xml:space="preserve">№ 23-23-05/075/2012-187  от 13.07.2012 </t>
  </si>
  <si>
    <t xml:space="preserve">№ 23-23-05/067/2013-452  от 26.08.2013 </t>
  </si>
  <si>
    <t>23:31:0313042:50</t>
  </si>
  <si>
    <t xml:space="preserve">№ 23-23-05/075/2012-190  от 13.07.2012 </t>
  </si>
  <si>
    <t xml:space="preserve">№ 23-23-05/043/2013-455  от 27.08.2013 </t>
  </si>
  <si>
    <t>23:31:0313042:51</t>
  </si>
  <si>
    <t xml:space="preserve">№ 23-23-05/060/2012-280  от 27.06.2012 </t>
  </si>
  <si>
    <t xml:space="preserve">№ 23-23-05/043/2013-456  от 27.08.2013 </t>
  </si>
  <si>
    <t>23:31:0313042:57</t>
  </si>
  <si>
    <t xml:space="preserve">№ 23-23-05/075/2012-192  от 13.07.2012 </t>
  </si>
  <si>
    <t xml:space="preserve">№ 23-23-05/043/2013-453  от 27.08.2013 </t>
  </si>
  <si>
    <t>23:31:0313042:53</t>
  </si>
  <si>
    <t xml:space="preserve">№ 23-23-05/060/2012-281  от 27.06.2012 </t>
  </si>
  <si>
    <t xml:space="preserve">№ 23-23-05/067/2013-451  от 26.08.2013 </t>
  </si>
  <si>
    <t>23:31:0313042:54</t>
  </si>
  <si>
    <t xml:space="preserve">№ 23-23-05/075/2012-191  от 13.07.2012 </t>
  </si>
  <si>
    <t xml:space="preserve">№ 23-23-05/043/2013-458  от 27.08.2013 </t>
  </si>
  <si>
    <t>23:31:0313042:55</t>
  </si>
  <si>
    <t xml:space="preserve">№ 23-23-05/075/2012-184  от 13.07.2012 </t>
  </si>
  <si>
    <t xml:space="preserve">№ 23-23-05/043/2013-454  от 27.08.2013 </t>
  </si>
  <si>
    <t>23:31:0313042:56</t>
  </si>
  <si>
    <t xml:space="preserve">№ 23-23-05/075/2012-169  от 12.07.2012 </t>
  </si>
  <si>
    <t xml:space="preserve">№ 23-23-05/043/2013-451  от 27.08.2013 </t>
  </si>
  <si>
    <t>23:31:0313042:59</t>
  </si>
  <si>
    <t xml:space="preserve">№ 23-23-05/060/2012-283  от 27.06.2012 </t>
  </si>
  <si>
    <t xml:space="preserve">№ 23-23-05/067/2013-456  от 26.08.2013 </t>
  </si>
  <si>
    <t>23:31:0313042:60</t>
  </si>
  <si>
    <t xml:space="preserve">№ 23-23-05/060/2012-279  от 27.06.2012 </t>
  </si>
  <si>
    <t xml:space="preserve">№ 23-23-05/043/2013-457  от 27.08.2013 </t>
  </si>
  <si>
    <t>23:31:0313042:61</t>
  </si>
  <si>
    <t xml:space="preserve">№ 23-23-05/2005/2014-380  от 31.03.2014 </t>
  </si>
  <si>
    <t xml:space="preserve">№ 23-23-05/048/2014-264  от 16.06.2014 </t>
  </si>
  <si>
    <t>№ 23:31:0313042:92-23/005/2018-1  от 24.04.2018</t>
  </si>
  <si>
    <t>№ 23:31:0313042:92-23/005/2018-2  от 14.05.2018</t>
  </si>
  <si>
    <t>23:31:0313040:66</t>
  </si>
  <si>
    <t xml:space="preserve">№ 23-23-05/060/2012-275  от 26.06.2012 </t>
  </si>
  <si>
    <t xml:space="preserve">№ 23-23-05/067/2013-450  от 26.08.2013 </t>
  </si>
  <si>
    <t>23:31:0313040:67</t>
  </si>
  <si>
    <t xml:space="preserve">№ 23-23-05/060/2012-310  от 27.06.2012 </t>
  </si>
  <si>
    <t xml:space="preserve">№ 23-23-05/067/2013-449  от 26.08.2013 </t>
  </si>
  <si>
    <t>23:31:0313040:68</t>
  </si>
  <si>
    <t xml:space="preserve">№ 23-23-05/060/2012-308  от 27.06.2012 </t>
  </si>
  <si>
    <t xml:space="preserve">№ 23-23-05/067/2013-448  от 26.08.2013 </t>
  </si>
  <si>
    <t xml:space="preserve">№ 23-23-05/2005/2014-52  от 19.03.2014 </t>
  </si>
  <si>
    <t xml:space="preserve">№ 23-23-05/2005/2014-319  от 26.03.2014 </t>
  </si>
  <si>
    <t xml:space="preserve">№ 23-23-05/2005/2014-43  от 19.03.2014 </t>
  </si>
  <si>
    <t xml:space="preserve">№ 23-23-05/2005/2014-318  от 26.03.2014 </t>
  </si>
  <si>
    <t>23:31:0307019:320</t>
  </si>
  <si>
    <t xml:space="preserve">№ 23-23-05/2007/2014-632  от 06.05.2014 </t>
  </si>
  <si>
    <t xml:space="preserve">№ 23-23-05/2009/2014-311  от 26.05.2014 </t>
  </si>
  <si>
    <t>23:31:0315013:27</t>
  </si>
  <si>
    <t xml:space="preserve">№ 23-01.05-2.8.2000-218  от 05.01.2001 </t>
  </si>
  <si>
    <t xml:space="preserve">№ 23-23-05/078/2013-326  от 19.09.2013 </t>
  </si>
  <si>
    <t>23:31:1002010:345</t>
  </si>
  <si>
    <t xml:space="preserve">№ 23-23-05/2005/2014-346  от 26.03.2014 </t>
  </si>
  <si>
    <t xml:space="preserve">№ 23-23-05/054/2014-127  от 07.07.2014 </t>
  </si>
  <si>
    <t>23:31:1002034:442</t>
  </si>
  <si>
    <t xml:space="preserve">№ 23-23-05/134/2011-253  от 03.02.2012 </t>
  </si>
  <si>
    <t xml:space="preserve">№ 23-23-05/2003/2014-434  от 25.02.2014 </t>
  </si>
  <si>
    <t>23:31:1002034:441</t>
  </si>
  <si>
    <t xml:space="preserve">№ 23-23-05/134/2011-259  от 27.12.2011 </t>
  </si>
  <si>
    <t xml:space="preserve">№ 23-23-05/067/2013-455  от 26.08.2013 </t>
  </si>
  <si>
    <t>23:31:1002037:468</t>
  </si>
  <si>
    <t xml:space="preserve">№ 23-23-05/134/2011-260  от 27.12.2011 </t>
  </si>
  <si>
    <t xml:space="preserve"> 23-23-05/067/2013-453  от 26.08.2013 </t>
  </si>
  <si>
    <t>23:31:1002034:448</t>
  </si>
  <si>
    <t xml:space="preserve">№ 23-23-05/134/2011-255  от 03.02.2012 </t>
  </si>
  <si>
    <t xml:space="preserve">№ 23-23-05/2013/2013-689  от 28.08.2013 </t>
  </si>
  <si>
    <t>23:31:1002034:443</t>
  </si>
  <si>
    <t xml:space="preserve">№ 23-23-05/134/2011-258  от 03.02.2012 </t>
  </si>
  <si>
    <t xml:space="preserve">№ 23-23-05/043/2013-452  от 27.08.2013 </t>
  </si>
  <si>
    <t>23:31:1002030:487</t>
  </si>
  <si>
    <t xml:space="preserve">№ 23-23-05/134/2011-254  от 27.12.2011 </t>
  </si>
  <si>
    <t>№ 23-23-05/067/2013-454  от 26.08.2013 </t>
  </si>
  <si>
    <t>23:31:1002034:446</t>
  </si>
  <si>
    <t xml:space="preserve">№ 23-23-05/2005/2014-378  от 27.03.2014 </t>
  </si>
  <si>
    <t xml:space="preserve">№ 23-23-05/048/2014-265  от 16.06.2014 </t>
  </si>
  <si>
    <t>23:31:1002034:445</t>
  </si>
  <si>
    <t xml:space="preserve">№ 23-23-05/134/2011-257  от 03.02.2012 </t>
  </si>
  <si>
    <t xml:space="preserve">№ 23-23-05/043/2013-459  от 27.08.2013 </t>
  </si>
  <si>
    <t>23:31:1002034:444</t>
  </si>
  <si>
    <t xml:space="preserve">№ 23-23-05/134/2011-256  от 03.02.2012 </t>
  </si>
  <si>
    <t xml:space="preserve">№ 23-23-05/2013/2013-683  от 28.08.2013 </t>
  </si>
  <si>
    <t>23:31:1003001:444</t>
  </si>
  <si>
    <t xml:space="preserve">№ 23-23-05/2001/2014-971  от 14.02.2014 </t>
  </si>
  <si>
    <t xml:space="preserve">№ 23-23-05/024/2014-206  от 24.02.2014 </t>
  </si>
  <si>
    <t>23:31:1002058:132</t>
  </si>
  <si>
    <t xml:space="preserve">№ 23-23-05/2007/2014-633  от 06.05.2014 </t>
  </si>
  <si>
    <t xml:space="preserve">№ 23-23-05/2009/2014-310  от 26.05.2014 </t>
  </si>
  <si>
    <t>23:31:1002054:371</t>
  </si>
  <si>
    <t>№ 23-23-05/2007/2014-629  от 06.05.2014 </t>
  </si>
  <si>
    <t xml:space="preserve">№ 23-23-05/2009/2014-309  от 26.05.2014 </t>
  </si>
  <si>
    <t>23:31:1005002:325</t>
  </si>
  <si>
    <t xml:space="preserve">№ 23-23-05/2005/2014-36  от 19.03.2014 </t>
  </si>
  <si>
    <t xml:space="preserve">№ 23:31:1005002:325-23/005/2018-2  от 17.04.2018 </t>
  </si>
  <si>
    <t>23:31:0109001:51</t>
  </si>
  <si>
    <t xml:space="preserve">№ 23-23-05/002/2014-448  от 07.02.2014 </t>
  </si>
  <si>
    <t xml:space="preserve">№ 23-23-05/024/2014-099  от 17.02.2014 </t>
  </si>
  <si>
    <t>23:31:0109001:53</t>
  </si>
  <si>
    <t xml:space="preserve">№ 23-23-05/002/2014-449  от 07.02.2014 </t>
  </si>
  <si>
    <t xml:space="preserve">№ 23-23-05/024/2014-086  от 15.02.2014 </t>
  </si>
  <si>
    <t>23:31:0109001:54</t>
  </si>
  <si>
    <t xml:space="preserve">№ 23-23-05/002/2014-451  от 07.02.2014 </t>
  </si>
  <si>
    <t xml:space="preserve">№ 23-23-05/024/2014-085  от 15.02.2014 </t>
  </si>
  <si>
    <t>23:31:0109001:55</t>
  </si>
  <si>
    <t xml:space="preserve">№ 23-23-05/002/2014-452  от 07.02.2014 </t>
  </si>
  <si>
    <t xml:space="preserve">№ 23-23-05/024/2014-097  от 17.02.2014 </t>
  </si>
  <si>
    <t>23:31:0109001:56</t>
  </si>
  <si>
    <t xml:space="preserve">№ 23-23-05/002/2014-450  от 07.02.2014 </t>
  </si>
  <si>
    <t xml:space="preserve">№ 23-23-05/024/2014-062  от 15.02.2014 </t>
  </si>
  <si>
    <t>23:31:0109001:52</t>
  </si>
  <si>
    <t xml:space="preserve">№ 23-23-05/002/2014-453  от 07.02.2014 </t>
  </si>
  <si>
    <t xml:space="preserve">№ 23-23-05/024/2014-098  от 17.02.2014 </t>
  </si>
  <si>
    <t>23:31:0109001:57</t>
  </si>
  <si>
    <t xml:space="preserve">№ 23-23-05/2005/2014-40  от 28.03.2014 </t>
  </si>
  <si>
    <t xml:space="preserve">№ 23-23-05/2005/2014-321  от 28.03.2014 </t>
  </si>
  <si>
    <t>23:31:0105002:160</t>
  </si>
  <si>
    <t xml:space="preserve">№ 23-23-05/2007/2014-630  от 06.05.2014 </t>
  </si>
  <si>
    <t xml:space="preserve">№ 23-23-05/2009/2014-305  от 26.05.2014 </t>
  </si>
  <si>
    <t>23:31:0502036:40</t>
  </si>
  <si>
    <t xml:space="preserve">№ 23-23-05/002/2014-420  от 07.02.2014 </t>
  </si>
  <si>
    <t xml:space="preserve">№ 23-23-05/024/2014-082  от 15.02.2014 </t>
  </si>
  <si>
    <t>23:31:0502036:41</t>
  </si>
  <si>
    <t xml:space="preserve">№ 23-23-05/002/2014-418  от 07.02.2014 </t>
  </si>
  <si>
    <t xml:space="preserve">№ 23-23-05/024/2014-084  от 15.02.2014 </t>
  </si>
  <si>
    <t>23:31:0502036:42</t>
  </si>
  <si>
    <t xml:space="preserve">№ 23-23-05/002/2014-419  от 07.02.2014 </t>
  </si>
  <si>
    <t xml:space="preserve">№ 23-23-05/024/2014-081  от 15.02.2014 </t>
  </si>
  <si>
    <t>23:31:0502036:43</t>
  </si>
  <si>
    <t xml:space="preserve">№ 23-23-05/002/2014-417  от 07.02.2014 </t>
  </si>
  <si>
    <t xml:space="preserve">№ 23-23-05/024/2014-083  от 15.02.2014 </t>
  </si>
  <si>
    <t>23:31:0702001:348</t>
  </si>
  <si>
    <t xml:space="preserve">№ 23-23-05/003/2014-349  от 19.02.2014 </t>
  </si>
  <si>
    <t>№ 23-23-05/024/2014-201  от 24.02.2014 </t>
  </si>
  <si>
    <t>23:31:0702001:350</t>
  </si>
  <si>
    <t xml:space="preserve">№ 23-23-05/003/2014-347  от 11.02.2014 </t>
  </si>
  <si>
    <t xml:space="preserve">№ 23-23-05/024/2014-202  от 24.02.2014 </t>
  </si>
  <si>
    <t>23:31:0702001:349</t>
  </si>
  <si>
    <t xml:space="preserve">№ 23-23-05/003/2014-348  от 11.02.2014 </t>
  </si>
  <si>
    <t xml:space="preserve">№ 23-23-05/024/2014-203  от 24.02.2014 </t>
  </si>
  <si>
    <t>23:31:0702001:346</t>
  </si>
  <si>
    <t xml:space="preserve">№ 23-23-05/003/2014-345  от 11.02.2014 </t>
  </si>
  <si>
    <t xml:space="preserve">№ 23-23-05/024/2014-204  от 24.02.2014 </t>
  </si>
  <si>
    <t>23:31:0702001:343</t>
  </si>
  <si>
    <t xml:space="preserve">№ 23-23-05/003/2014-346  от 11.02.2014 </t>
  </si>
  <si>
    <t xml:space="preserve">№ 23-23-05/024/2014-205  от 24.02.2014 </t>
  </si>
  <si>
    <t>23:31:0703001:149</t>
  </si>
  <si>
    <t xml:space="preserve">№ 23-23-05/2007/2014-631  от 06.05.2014 </t>
  </si>
  <si>
    <t xml:space="preserve">№ 23-23-05/2009/2014-308  от 26.05.2014 </t>
  </si>
  <si>
    <t>23:31:0602001:1590</t>
  </si>
  <si>
    <t xml:space="preserve">№ 23-23-05/023/2007-734  от 08.11.2007 </t>
  </si>
  <si>
    <t xml:space="preserve">№ 23-23-05/078/2013-322  от 19.09.2013 </t>
  </si>
  <si>
    <t>23:31:0402012:200</t>
  </si>
  <si>
    <t xml:space="preserve">№ 23-01.05-17.2002-248  от 24.01.2003 </t>
  </si>
  <si>
    <t xml:space="preserve">№ 23-23-05/080/2013-157  от 23.09.2013 </t>
  </si>
  <si>
    <t>23:31:0805013:195</t>
  </si>
  <si>
    <t xml:space="preserve">№ 23-23-05/2002/2013-537  от 07.02.2014 </t>
  </si>
  <si>
    <t xml:space="preserve">№ 23-23-05/2003/2014-421  от 25.02.2014 </t>
  </si>
  <si>
    <t>23:31:0805013:193</t>
  </si>
  <si>
    <t xml:space="preserve">№ 23-23-05/2002/2013-534  от 07.02.2014 </t>
  </si>
  <si>
    <t xml:space="preserve">№ 23-23-05/024/2014-207  от 24.02.2014 </t>
  </si>
  <si>
    <t>23:31:0805013:194</t>
  </si>
  <si>
    <t xml:space="preserve">№ 23-23-05/2002/2013-535  от 07.02.2014 </t>
  </si>
  <si>
    <t xml:space="preserve">№ 23-23-05/024/2014-208  от 24.02.2014 </t>
  </si>
  <si>
    <t>23:31:0802001:155</t>
  </si>
  <si>
    <t>№ 23-23-05/2005/2014-39  от 06.05.2014 </t>
  </si>
  <si>
    <t xml:space="preserve">№ 23-23-05/2005/2014-323  от 28.05.2014 </t>
  </si>
  <si>
    <t>23:31:0902005:259</t>
  </si>
  <si>
    <t xml:space="preserve">№ 23-23-05/2009/2014-33  от 16.05.2014 </t>
  </si>
  <si>
    <t xml:space="preserve">№ 23-23-05/048/2014-262  от 16.06.2014 </t>
  </si>
  <si>
    <t>23:31:0902004:305</t>
  </si>
  <si>
    <t xml:space="preserve">№ 23-23-05/2009/2014-32  от 16.05.2014 </t>
  </si>
  <si>
    <t xml:space="preserve">№ 23-23-05/048/2014-263  от 16.06.2014 </t>
  </si>
  <si>
    <t>23:31:0202006:120</t>
  </si>
  <si>
    <t xml:space="preserve">№ 23-23-05/2011/2014-151  от 10.06.2014 </t>
  </si>
  <si>
    <t xml:space="preserve">№ 23-23-05/054/2014-124  от 07.07.2014 </t>
  </si>
  <si>
    <t>23:31:0208003:498</t>
  </si>
  <si>
    <t xml:space="preserve">№ 23-23-05/2009/2014-624  от 28.05.2014 </t>
  </si>
  <si>
    <t xml:space="preserve">№ 23-23-05/048/2014-261  от 17.06.2014 </t>
  </si>
  <si>
    <t>23:31:0401000:1479</t>
  </si>
  <si>
    <t xml:space="preserve">№ 23-23-05/2007/2014-625  от 06.05.2014 </t>
  </si>
  <si>
    <t xml:space="preserve"> 
№ 23-23-05/2009/2014-307  от 26.05.2014 </t>
  </si>
  <si>
    <t>23:31:0207001:265</t>
  </si>
  <si>
    <t xml:space="preserve">№ 23-23-05/2007/2014-626  от 06.05.2014 </t>
  </si>
  <si>
    <t xml:space="preserve">№ 23-23-05/2009/2014-306  от 26.05.2014 </t>
  </si>
  <si>
    <t>23:31:0311055:176</t>
  </si>
  <si>
    <t>23:31:0311055:176-23/005/2018-1 от 03.12.2018</t>
  </si>
  <si>
    <t>23-АК                              № 464944                    от 07.02.2012</t>
  </si>
  <si>
    <t>23-АК                            № 464912 от 07.02.2012</t>
  </si>
  <si>
    <t>23-АК                          № 464911                     от 07.02.2012</t>
  </si>
  <si>
    <t>23-АК                       № 464946                          от 07.02.2012</t>
  </si>
  <si>
    <t xml:space="preserve"> 23-АК                              № 464886                      от 07.02.2012</t>
  </si>
  <si>
    <t xml:space="preserve">23-АК                              № 090629                     от 17.08.2011   </t>
  </si>
  <si>
    <t xml:space="preserve">   23-АК                          № 220969                      от 29.03.2012 </t>
  </si>
  <si>
    <t xml:space="preserve">23-АК № 464856            от 06.02.2012       </t>
  </si>
  <si>
    <t xml:space="preserve"> 23-АК № 464855           от 06.02.2012       </t>
  </si>
  <si>
    <t>23-АК № 466068            от 09.02.2012</t>
  </si>
  <si>
    <t xml:space="preserve">     23-АК                         № 466069                    от 09.02.2012</t>
  </si>
  <si>
    <t xml:space="preserve"> 23-АК № 466071          от 09.02.2012</t>
  </si>
  <si>
    <t>23-АК № 466072           от 09.02.2012</t>
  </si>
  <si>
    <t>23-АК № 466070            от 09.02.2012</t>
  </si>
  <si>
    <t xml:space="preserve"> 23-АК № 644518          от 30.03.2012      </t>
  </si>
  <si>
    <t xml:space="preserve">  23-АК № 644519        от 30.03.2012      </t>
  </si>
  <si>
    <t xml:space="preserve">  23-АК №644580           от 30.03.2012      </t>
  </si>
  <si>
    <t xml:space="preserve"> 23-АК                            № 466191                   от 10.02.2012</t>
  </si>
  <si>
    <t>23-АК                             № 466192                   от 10.02.2012</t>
  </si>
  <si>
    <t xml:space="preserve"> 23-АК № 466189          от 09.02.2012</t>
  </si>
  <si>
    <t>23-АК №466131              от 08.02.2012</t>
  </si>
  <si>
    <t xml:space="preserve"> 23-АК №466190          от 09.02.2012</t>
  </si>
  <si>
    <t>23-АК № 466130          от 08.02.2012</t>
  </si>
  <si>
    <t xml:space="preserve"> 23-АК № 666035          от 17.05.2012</t>
  </si>
  <si>
    <t>23-АК № 466128           от 08.02.2012</t>
  </si>
  <si>
    <t>23-АК № 466129           от 08.02.2012</t>
  </si>
  <si>
    <t>23-АЛ №214901             от 09.01.2013</t>
  </si>
  <si>
    <t>23-АЛ №214945           от 10.01.2013</t>
  </si>
  <si>
    <t>23-АЛ №283327           от 26.12.2012</t>
  </si>
  <si>
    <t>23-АЛ №283326           от 25.12.2012</t>
  </si>
  <si>
    <t>23-АЛ №214714          от 28.12.2012</t>
  </si>
  <si>
    <t>23-АЛ №214903           от 09.01.2013</t>
  </si>
  <si>
    <t>23-АК №731374           от 05.06.2012</t>
  </si>
  <si>
    <t xml:space="preserve"> 23-АК №731376       от 05.06.2012           </t>
  </si>
  <si>
    <t>23-АК №731375            от 05.06.2012</t>
  </si>
  <si>
    <t xml:space="preserve"> 23-АК №222283      от 02.03.2012</t>
  </si>
  <si>
    <t xml:space="preserve"> 23-АК №222285         от 02.03.2013</t>
  </si>
  <si>
    <t xml:space="preserve">23-АК №222284         от 02.03.2013  </t>
  </si>
  <si>
    <t xml:space="preserve">      АА № 858302           от 17.05.2016</t>
  </si>
  <si>
    <t xml:space="preserve">     АА № 858303         от 17.05.2016</t>
  </si>
  <si>
    <t xml:space="preserve">      АА № 858304           от 17.05.2016</t>
  </si>
  <si>
    <t xml:space="preserve">      АА № 858307           от 17.05.2016</t>
  </si>
  <si>
    <t xml:space="preserve">      АА № 858305          от 17.05.2016</t>
  </si>
  <si>
    <t xml:space="preserve">      АА № 858306          от 17.05.2016</t>
  </si>
  <si>
    <t>23-АК № 466076            от 08.02.2012</t>
  </si>
  <si>
    <t>23-АК № 466078            от 08.02.2012</t>
  </si>
  <si>
    <t>23-АК № 466077         от 08.02.2012</t>
  </si>
  <si>
    <t>23-АК № 466053        от 08.02.2012</t>
  </si>
  <si>
    <t>23-АК № 466081         от 09.02.2012</t>
  </si>
  <si>
    <t>23-АК № 466082        от 09.02.2012</t>
  </si>
  <si>
    <t xml:space="preserve"> 23-АК № 466084            от 09.02.2012</t>
  </si>
  <si>
    <t>23-АК № 466085           от 09.02.2012</t>
  </si>
  <si>
    <t xml:space="preserve">23-АК № 731159         от 31.05.2012          </t>
  </si>
  <si>
    <t xml:space="preserve"> 23-АК № 731161          от 31.05.2012          </t>
  </si>
  <si>
    <t xml:space="preserve">23-АК № 731160          от 31.05.2012          </t>
  </si>
  <si>
    <t xml:space="preserve">      АА № 856296         от 21.04.2016                      </t>
  </si>
  <si>
    <t xml:space="preserve">      АА № 856298           от 21.04.2016                      </t>
  </si>
  <si>
    <t xml:space="preserve">      АА № 856297           от 21.04.2016                      </t>
  </si>
  <si>
    <t xml:space="preserve">      АА № 856299        от 21.04.2016                      </t>
  </si>
  <si>
    <t>Для объектов общественно-делового значения</t>
  </si>
  <si>
    <t>Под объектами учреждений и организаций</t>
  </si>
  <si>
    <t>для индивидуального жилищного строительства</t>
  </si>
  <si>
    <t>Дошкольное образовательное учреждение № 5</t>
  </si>
  <si>
    <t>общеобразовательного дошкольного учреждения</t>
  </si>
  <si>
    <t>Для МДОУ           № 9</t>
  </si>
  <si>
    <t>Под объектами учреждений и организаций образования</t>
  </si>
  <si>
    <t>для эксплуатации здания детского сада №13</t>
  </si>
  <si>
    <t>Для прозводственных целей</t>
  </si>
  <si>
    <t>Для размещения детского сада</t>
  </si>
  <si>
    <t>Под строениями детского сада с прилегающей территорией</t>
  </si>
  <si>
    <t>Под здания муниципального дошкольного образовательного учреждения</t>
  </si>
  <si>
    <t>Детские ясли-сады</t>
  </si>
  <si>
    <t>Под МДОУ"Центр развития ребенка детского сада №32"</t>
  </si>
  <si>
    <t>для строительства МДОУ "Центр развития ребенка детского сада № 32"</t>
  </si>
  <si>
    <t>Для эксплуатации и обслуживания детского сада</t>
  </si>
  <si>
    <t>МДОУ детский сад № 38</t>
  </si>
  <si>
    <t>Под детский сад</t>
  </si>
  <si>
    <t>Для объектов общеобразовательного назначения</t>
  </si>
  <si>
    <t>Школа</t>
  </si>
  <si>
    <t>Под школой</t>
  </si>
  <si>
    <t>Для объектов образовательного назначения, эксплуатация здания МОУ СОШ №3</t>
  </si>
  <si>
    <t>под объектами учереждений и организаций образования</t>
  </si>
  <si>
    <t>для строительства комплексной спортивно-игровой площадки</t>
  </si>
  <si>
    <t>под здание школы</t>
  </si>
  <si>
    <t>под зданием средней образовательной школы №7</t>
  </si>
  <si>
    <t>Территория школы</t>
  </si>
  <si>
    <t>Под объектами образовательного назначения</t>
  </si>
  <si>
    <t>Универсальные спортивные, физкультурно-оздоровительные и развлекательные комплексы.</t>
  </si>
  <si>
    <t>Объекты системы образования (школы, детские сады и т.п.)</t>
  </si>
  <si>
    <t>под объектами общеобразовательного учреждения</t>
  </si>
  <si>
    <t>СОШ № 13</t>
  </si>
  <si>
    <t>земельный участок среднего общеообразовательного школьного учреждения</t>
  </si>
  <si>
    <t>Для общеобразовательных школ</t>
  </si>
  <si>
    <t>Для эксплуатации здания спортивного комплекса</t>
  </si>
  <si>
    <t>средняя общеобразовательная школа № 16</t>
  </si>
  <si>
    <t>23:31:0311037:589</t>
  </si>
  <si>
    <t>№ 23:31:0311037:589-23/005/2018-1  от 16.11.2018</t>
  </si>
  <si>
    <t>№ 23:31:0311037:589-23/005/2018-2  от 07.12.2018</t>
  </si>
  <si>
    <t>образование и просвещение</t>
  </si>
  <si>
    <t>для эксплуатации универсального спортивного комплекса</t>
  </si>
  <si>
    <t>10 452</t>
  </si>
  <si>
    <t>9423</t>
  </si>
  <si>
    <t>г.Тимашевск, ул.Братьев Степановых,д. 2б</t>
  </si>
  <si>
    <t>Магазины розничной торговли</t>
  </si>
  <si>
    <t>Под административным зданием</t>
  </si>
  <si>
    <t>Для эксплуатации здания</t>
  </si>
  <si>
    <t>для эксплуатации муниципальных объектов спортивного комплекса</t>
  </si>
  <si>
    <t>для строительства многофункциональной спортивной площадки</t>
  </si>
  <si>
    <t>Для строительства спортивной гребной базы</t>
  </si>
  <si>
    <t>Для административного здания</t>
  </si>
  <si>
    <t>для музыкальных, художественных и хореографических школ</t>
  </si>
  <si>
    <t>Детская юшошеская спортивная школа (гребная база)</t>
  </si>
  <si>
    <t>для размещения детско-юношеской спортивной школы</t>
  </si>
  <si>
    <t>под объектами учреждений и организаций образования (лагерь)</t>
  </si>
  <si>
    <t>для эксплуатации лагеря труда и отдыха</t>
  </si>
  <si>
    <t>Для эксплуатации строений</t>
  </si>
  <si>
    <t>Для служебно-хозяйственных строени</t>
  </si>
  <si>
    <t>Под нежилыми помещениями</t>
  </si>
  <si>
    <t>ресторан</t>
  </si>
  <si>
    <t>Для ведения личного подсобного хозяйства</t>
  </si>
  <si>
    <t>Для эксплуатации стадиона</t>
  </si>
  <si>
    <t>Для эксплуатации объектов образования</t>
  </si>
  <si>
    <t>Для эксплуатации здания муниципального учреждения</t>
  </si>
  <si>
    <t>Предпринимательство</t>
  </si>
  <si>
    <t>индивидуальное жилищное строительство с правом ведения личного подсобного хозяйства, поликлиники, больницы, госпитали, станции скорой помощи</t>
  </si>
  <si>
    <t>Для эксплуатации административного здания</t>
  </si>
  <si>
    <t>под административным зданием</t>
  </si>
  <si>
    <t>для ведения личного подсобного хозяйства</t>
  </si>
  <si>
    <t>для строительства здания врачей общей практики</t>
  </si>
  <si>
    <t>для эксплуатации здания котельной №1</t>
  </si>
  <si>
    <t>для строительства здания врача общей практики</t>
  </si>
  <si>
    <t>23-23-05/2005/2013-862  от 29.05.2013</t>
  </si>
  <si>
    <t>для размещения двух детских спортивных площадок</t>
  </si>
  <si>
    <t>спорт</t>
  </si>
  <si>
    <t>23-01.05-2.2004-34  от 05.02.2004</t>
  </si>
  <si>
    <t>для ведения садово-огороднической деятельности</t>
  </si>
  <si>
    <t>для эксплуатации административного здания</t>
  </si>
  <si>
    <t>ИЖС</t>
  </si>
  <si>
    <t>№ 23-01.05-16.2002-151  от 17.01.2003</t>
  </si>
  <si>
    <t>Под ИЖС</t>
  </si>
  <si>
    <t>Для размещения спортивно-игровой площадки</t>
  </si>
  <si>
    <t>23-01.05-1.1.2002-445  от 04.04.2002</t>
  </si>
  <si>
    <t>Для эксплуатации здания врачебной амбулатории</t>
  </si>
  <si>
    <t>Под больничным комплексом</t>
  </si>
  <si>
    <t>Религиозное использование</t>
  </si>
  <si>
    <t>Здравоохранение</t>
  </si>
  <si>
    <t>Под зданием поликлиники</t>
  </si>
  <si>
    <t>Под объектами больницы</t>
  </si>
  <si>
    <t>Под фельдшерско-акушерским пунктом</t>
  </si>
  <si>
    <t>Для размещения инфекционного отделения Роговской больницы</t>
  </si>
  <si>
    <t>Роговская участковая больница</t>
  </si>
  <si>
    <t>Для эксплуатации здания фельдшерского акушерского пункта</t>
  </si>
  <si>
    <t>Объекты здравоохранения (больницы, клиники общего профиля, пункты первой медицинской помощи, врачебные кабинеты, фельдшерско-акушерские пункты, офисы врачей общей практики)</t>
  </si>
  <si>
    <t>Для размещения здания фельдшерского пункта</t>
  </si>
  <si>
    <t>Под больницей</t>
  </si>
  <si>
    <t>земельный участок предназначенный для размещения объектов здравоохранения</t>
  </si>
  <si>
    <t>Под врачебной амбулаторией</t>
  </si>
  <si>
    <t>При здании амбулатории</t>
  </si>
  <si>
    <t>При здании ФАП</t>
  </si>
  <si>
    <t>Для эксплуатации здания фельдшерско-акушерского пункта</t>
  </si>
  <si>
    <t>Для эксплуатации здания фельдшерского-акушерского пункта</t>
  </si>
  <si>
    <t>объекты здравоохранения (больницы, клиники общего профиля, пункты первой медицинской помощи, вречебные кабинеты, фельдшерско-акушерские пункты)</t>
  </si>
  <si>
    <t>Для размещения объектов культуры</t>
  </si>
  <si>
    <t>Административные и офисные здания, различные организации, компании, коммерческие фирмы.</t>
  </si>
  <si>
    <t>объекты физической культуры и спорта (спортзалы, универсальные спортивные и физкультурно-оздоровительные комплексы, велотреки, спортплощадки, стадионы и т.п)</t>
  </si>
  <si>
    <t>под территорией рынка</t>
  </si>
  <si>
    <t>для садоводства и огородничества</t>
  </si>
  <si>
    <t>для жилищного строительства</t>
  </si>
  <si>
    <t>Спорт</t>
  </si>
  <si>
    <t>социальное обслуживание</t>
  </si>
  <si>
    <t>Деловое управление</t>
  </si>
  <si>
    <t>158</t>
  </si>
  <si>
    <t>Автомобильный транспорт; объекты гаражного назначения</t>
  </si>
  <si>
    <t>для селькохозяйственного производства</t>
  </si>
  <si>
    <t>Автомобильный транспорт</t>
  </si>
  <si>
    <t>коммунальное обслуживание</t>
  </si>
  <si>
    <t>Нежилое</t>
  </si>
  <si>
    <t xml:space="preserve">Здание </t>
  </si>
  <si>
    <t>жилое</t>
  </si>
  <si>
    <t>В перечне МСП</t>
  </si>
  <si>
    <t>23-01.05-29.2003-209  от 22.01.2004 </t>
  </si>
  <si>
    <t>Договор социального найма</t>
  </si>
  <si>
    <t>жилые</t>
  </si>
  <si>
    <t>нежилое</t>
  </si>
  <si>
    <t xml:space="preserve"> Сооружение (Мастерские (объект незавершенный строительством))</t>
  </si>
  <si>
    <t>Жилое</t>
  </si>
  <si>
    <t>Договор специализированного найма</t>
  </si>
  <si>
    <t>Тимашевская р-н организхация ВПВ, ВИВ</t>
  </si>
  <si>
    <t>бессрочно</t>
  </si>
  <si>
    <t>Краснодарский край, Тимашев-ский район, ст-ца Днепровская, ул. Степанова, дом № 46Е/1</t>
  </si>
  <si>
    <t xml:space="preserve">33,9 </t>
  </si>
  <si>
    <t>23:31:0202006:343</t>
  </si>
  <si>
    <t xml:space="preserve">33,7 </t>
  </si>
  <si>
    <t>23:31:0202006:344</t>
  </si>
  <si>
    <t xml:space="preserve">33,0 </t>
  </si>
  <si>
    <t>23:31:0202006:345</t>
  </si>
  <si>
    <t>23:31:0202006:346</t>
  </si>
  <si>
    <t>23:31:0202006:347</t>
  </si>
  <si>
    <t>23:31:0202006:348</t>
  </si>
  <si>
    <t>23:31:0202006:349</t>
  </si>
  <si>
    <t>23:31:0202006:350</t>
  </si>
  <si>
    <t>Краснодарский край, Тимашев-ский район, ст-ца Днепровская, ул. Степанова, дом № 46Е</t>
  </si>
  <si>
    <t xml:space="preserve">33,6 </t>
  </si>
  <si>
    <t xml:space="preserve">34,0 </t>
  </si>
  <si>
    <t xml:space="preserve">33,8 </t>
  </si>
  <si>
    <t>23:31:0202006:337</t>
  </si>
  <si>
    <t>23:31:0202006:336</t>
  </si>
  <si>
    <t>23:31:0202006:335</t>
  </si>
  <si>
    <t>23:31:0202006:334</t>
  </si>
  <si>
    <t>23:31:0202006:333</t>
  </si>
  <si>
    <t>23:31:0202006:332</t>
  </si>
  <si>
    <t>23:31:0202006:331</t>
  </si>
  <si>
    <t xml:space="preserve">23:31:0202006:330 </t>
  </si>
  <si>
    <t>23:31:0202006:329</t>
  </si>
  <si>
    <t>23:31:0202006:328</t>
  </si>
  <si>
    <t>23:31:0202006:327</t>
  </si>
  <si>
    <t>23:31:0202006:326</t>
  </si>
  <si>
    <t>23:31:0202006:325</t>
  </si>
  <si>
    <t>23:31:0202006:324</t>
  </si>
  <si>
    <t>23:31:0202006:323</t>
  </si>
  <si>
    <t>23:31:0202006:322</t>
  </si>
  <si>
    <t>23:31:0202006:321</t>
  </si>
  <si>
    <t>23:31:0202006:320</t>
  </si>
  <si>
    <t>23:31:0202006:319</t>
  </si>
  <si>
    <t>23:31:0202006:318</t>
  </si>
  <si>
    <t>23:31:0202006:317</t>
  </si>
  <si>
    <t>23:31:0202006:316</t>
  </si>
  <si>
    <t>23:31:0202006:314</t>
  </si>
  <si>
    <t>23:31:0202006:315</t>
  </si>
  <si>
    <t>23:31:0202006:313</t>
  </si>
  <si>
    <t>23:31:0202006:312</t>
  </si>
  <si>
    <t>23:31:0202006:311</t>
  </si>
  <si>
    <t>№ 23:31:0202006:343-23/005/2018-3  от 11.12.2018</t>
  </si>
  <si>
    <t>№ 23:31:0202006:344-23/005/2018-3  от 11.12.2018 </t>
  </si>
  <si>
    <t>№ 23:31:0202006:345-23/005/2018-3  от 11.12.2018</t>
  </si>
  <si>
    <t>№ 23:31:0202006:346-23/005/2018-3  от 11.12.2018</t>
  </si>
  <si>
    <t>№ 23:31:0202006:347-23/005/2018-3  от 11.12.2018</t>
  </si>
  <si>
    <t>№ 23:31:0202006:348-23/005/2018-3  от 11.12.2018</t>
  </si>
  <si>
    <t>№ 23:31:0202006:349-23/005/2018-3  от 11.12.2018 </t>
  </si>
  <si>
    <t>№ 23:31:0202006:350-23/005/2018-3  от 11.12.2018</t>
  </si>
  <si>
    <t>№ 23:31:0202006:337-23/005/2018-3  от 03.12.2018</t>
  </si>
  <si>
    <t>№ 23:31:0202006:336-23/005/2018-3  от 03.12.2018</t>
  </si>
  <si>
    <t>№ 23:31:0202006:335-23/005/2018-3  от 03.12.2018</t>
  </si>
  <si>
    <t>№ 23:31:0202006:334-23/005/2018-3  от 03.12.2018 </t>
  </si>
  <si>
    <t>№ 23:31:0202006:333-23/005/2018-3  от 03.12.2018</t>
  </si>
  <si>
    <t>№ 23:31:0202006:332-23/005/2018-3  от 03.12.2018 </t>
  </si>
  <si>
    <t>№ 23:31:0202006:331-23/005/2018-3  от 03.12.2018 </t>
  </si>
  <si>
    <t>№ 23:31:0202006:330-23/005/2018-3  от 03.12.2018</t>
  </si>
  <si>
    <t>№ 23:31:0202006:311-23/005/2018-3  от 03.12.2018 </t>
  </si>
  <si>
    <t>№ 23:31:0202006:312-23/005/2018-3  от 03.12.2018</t>
  </si>
  <si>
    <t xml:space="preserve">№ 23:31:0202006:313-23/005/2018-3  от 03.12.2018 </t>
  </si>
  <si>
    <t xml:space="preserve">№ 23:31:0202006:315-23/005/2018-3  от 03.12.2018 </t>
  </si>
  <si>
    <t>№ 23:31:0202006:314-23/005/2018-3  от 03.12.2018</t>
  </si>
  <si>
    <t>№ 23:31:0202006:316-23/005/2018-3  от 03.12.2018</t>
  </si>
  <si>
    <t>№ 23:31:0202006:317-23/005/2018-3  от 03.12.2018</t>
  </si>
  <si>
    <t>№ 23:31:0202006:318-23/005/2018-3  от 03.12.2018</t>
  </si>
  <si>
    <t>№ 23:31:0202006:319-23/005/2018-3  от 03.12.2018</t>
  </si>
  <si>
    <t>№ 23:31:0202006:320-23/005/2018-3  от 03.12.2018</t>
  </si>
  <si>
    <t xml:space="preserve">№ 23:31:0202006:329-23/005/2018-3  от 03.12.2018 </t>
  </si>
  <si>
    <t>№ 23:31:0202006:328-23/005/2018-3  от 03.12.2018</t>
  </si>
  <si>
    <t>№ 23:31:0202006:327-23/005/2018-3  от 03.12.2018</t>
  </si>
  <si>
    <t>№ 23:31:0202006:326-23/005/2018-3  от 03.12.2018</t>
  </si>
  <si>
    <t>1</t>
  </si>
  <si>
    <t>Автомобиль ГАЗ-32213</t>
  </si>
  <si>
    <t>324 500,00</t>
  </si>
  <si>
    <t>0,00</t>
  </si>
  <si>
    <t>МБУ ДО ЦТ "Радуга"</t>
  </si>
  <si>
    <t>Договор о порядке использования муниципального имущества</t>
  </si>
  <si>
    <t>2</t>
  </si>
  <si>
    <t>Система обеспечения пожарной безопастности</t>
  </si>
  <si>
    <t>196 593,89</t>
  </si>
  <si>
    <t>159 147,49</t>
  </si>
  <si>
    <t>МБУ ДО ЦТ "Солнечный город"</t>
  </si>
  <si>
    <t>3</t>
  </si>
  <si>
    <t>Автобус для маршрутных перевозок ГАЗ-322132</t>
  </si>
  <si>
    <t>316 968,00</t>
  </si>
  <si>
    <t>4</t>
  </si>
  <si>
    <t xml:space="preserve">Машина стеральная B18-322 </t>
  </si>
  <si>
    <t>158 709,00</t>
  </si>
  <si>
    <t>МБУ ЗСЛОО "Золотой колос"</t>
  </si>
  <si>
    <t>5</t>
  </si>
  <si>
    <t>Автомобиль ИЖ</t>
  </si>
  <si>
    <t>149 376,72</t>
  </si>
  <si>
    <t>6</t>
  </si>
  <si>
    <t>ГАЗ-322132</t>
  </si>
  <si>
    <t>244 639,60</t>
  </si>
  <si>
    <t>МБУ ДО ДЮСШ "Молодость"</t>
  </si>
  <si>
    <t>7</t>
  </si>
  <si>
    <t>Металл. Каркас и ход. Площадки на зрит. Трибуне</t>
  </si>
  <si>
    <t>499 996,32</t>
  </si>
  <si>
    <t>491 663,04</t>
  </si>
  <si>
    <t>МБУ ДО ДЮСШ "Дружба"</t>
  </si>
  <si>
    <t>8</t>
  </si>
  <si>
    <t>Автобус Кубань 87-89 ТСК</t>
  </si>
  <si>
    <t>140 563,92</t>
  </si>
  <si>
    <t>МБОУ ДОД ДХШ г.Тимашевск</t>
  </si>
  <si>
    <t>9</t>
  </si>
  <si>
    <t>ГАЗ-32213, белый VIN X96322130D0762380</t>
  </si>
  <si>
    <t>654 150,00</t>
  </si>
  <si>
    <t>452 453,75</t>
  </si>
  <si>
    <t>МБОУ ДОД ДШИ ст.Роговской</t>
  </si>
  <si>
    <t>10</t>
  </si>
  <si>
    <t>КАВЗ 39765-0022</t>
  </si>
  <si>
    <t>360 755,68</t>
  </si>
  <si>
    <t>МБУ ДО ЦТ Калейдоскоп</t>
  </si>
  <si>
    <t>11</t>
  </si>
  <si>
    <t>Автоматизированная система обеспечения безопастности объектов</t>
  </si>
  <si>
    <t>189 125, 31</t>
  </si>
  <si>
    <t>161 112,22</t>
  </si>
  <si>
    <t>Микшерный пульт YAMAHA МGP-24Х</t>
  </si>
  <si>
    <t>109 500,00</t>
  </si>
  <si>
    <t>13</t>
  </si>
  <si>
    <t>Мультимидийное оборудование в комплекте</t>
  </si>
  <si>
    <t>209 996,00</t>
  </si>
  <si>
    <t>78 303,60</t>
  </si>
  <si>
    <t>14</t>
  </si>
  <si>
    <t>Пожарная сигнализация</t>
  </si>
  <si>
    <t>191 996,79</t>
  </si>
  <si>
    <t>15</t>
  </si>
  <si>
    <t>Проектор LCD Panasonik PT-VX600E</t>
  </si>
  <si>
    <t>145 000,00</t>
  </si>
  <si>
    <t>16</t>
  </si>
  <si>
    <t>Профессиональное звуковое оборудование</t>
  </si>
  <si>
    <t>600 000,00</t>
  </si>
  <si>
    <t>17</t>
  </si>
  <si>
    <t>Рояль</t>
  </si>
  <si>
    <t>405 514,08</t>
  </si>
  <si>
    <t>18</t>
  </si>
  <si>
    <t>Задник маркиза</t>
  </si>
  <si>
    <t>399 800,00</t>
  </si>
  <si>
    <t>19</t>
  </si>
  <si>
    <t>Задник раздвижной</t>
  </si>
  <si>
    <t>335 396,00</t>
  </si>
  <si>
    <t>20</t>
  </si>
  <si>
    <t>Занавес рабочий</t>
  </si>
  <si>
    <t>399 671,00</t>
  </si>
  <si>
    <t>21</t>
  </si>
  <si>
    <t>Ламбрикен</t>
  </si>
  <si>
    <t>312 962,00</t>
  </si>
  <si>
    <t>22</t>
  </si>
  <si>
    <t>Падуга</t>
  </si>
  <si>
    <t>124 163,00</t>
  </si>
  <si>
    <t>23</t>
  </si>
  <si>
    <t>24</t>
  </si>
  <si>
    <t>25</t>
  </si>
  <si>
    <t>Штора на выход 180*270</t>
  </si>
  <si>
    <t>124 730,00</t>
  </si>
  <si>
    <t>28</t>
  </si>
  <si>
    <t>Каркас блольшой театральный люстры арт</t>
  </si>
  <si>
    <t>399 650,00</t>
  </si>
  <si>
    <t>29</t>
  </si>
  <si>
    <t>Декоративные элементы большой театральной люстры арт. 178121-8</t>
  </si>
  <si>
    <t>399 700,00</t>
  </si>
  <si>
    <t>30</t>
  </si>
  <si>
    <t>Баян многотембровый</t>
  </si>
  <si>
    <t>270 000,00</t>
  </si>
  <si>
    <t>135 794,24</t>
  </si>
  <si>
    <t>31</t>
  </si>
  <si>
    <t>Активная акустическая система</t>
  </si>
  <si>
    <t>124 246, 00</t>
  </si>
  <si>
    <t>124 246,00</t>
  </si>
  <si>
    <t>32</t>
  </si>
  <si>
    <t>Автобус КАВЗ 3976520</t>
  </si>
  <si>
    <t>644 000,00</t>
  </si>
  <si>
    <t>Транспортное средство ГАЗ-32313 (на 13 мест)</t>
  </si>
  <si>
    <t>338 000,00</t>
  </si>
  <si>
    <t>3 848,27</t>
  </si>
  <si>
    <t>34</t>
  </si>
  <si>
    <t>Автоматическая пожарная сигнализация и система оповещения людей о пжаре</t>
  </si>
  <si>
    <t>151 390,00</t>
  </si>
  <si>
    <t>35</t>
  </si>
  <si>
    <t>Рояль концертный    J BECKER</t>
  </si>
  <si>
    <t>2 000 000,00</t>
  </si>
  <si>
    <t>1 164 437,92</t>
  </si>
  <si>
    <t>Пианино   J BECKER</t>
  </si>
  <si>
    <t>200 000,00</t>
  </si>
  <si>
    <t>118 556,32</t>
  </si>
  <si>
    <t>37</t>
  </si>
  <si>
    <t>Пианино SAMICK JS112RID/MAHP</t>
  </si>
  <si>
    <t>238 924,00</t>
  </si>
  <si>
    <t>223 991,20</t>
  </si>
  <si>
    <t>Автобус Кубанец</t>
  </si>
  <si>
    <t>150 568,24</t>
  </si>
  <si>
    <t>39</t>
  </si>
  <si>
    <t>Аккордеон</t>
  </si>
  <si>
    <t>113 724,00</t>
  </si>
  <si>
    <t>40</t>
  </si>
  <si>
    <t>Баян концертный мастеровой</t>
  </si>
  <si>
    <t>124 950,00</t>
  </si>
  <si>
    <t>12 643,74</t>
  </si>
  <si>
    <t>41</t>
  </si>
  <si>
    <t>аккордеон "Weit-Weit-meister"</t>
  </si>
  <si>
    <t>117 661,45</t>
  </si>
  <si>
    <t>89 226,66</t>
  </si>
  <si>
    <t>42</t>
  </si>
  <si>
    <t>Баян</t>
  </si>
  <si>
    <t>170 469,00</t>
  </si>
  <si>
    <t>43</t>
  </si>
  <si>
    <t>Рояль Эстония</t>
  </si>
  <si>
    <t>174 169,44</t>
  </si>
  <si>
    <t>44</t>
  </si>
  <si>
    <t>199 823,04</t>
  </si>
  <si>
    <t>Туба Amati</t>
  </si>
  <si>
    <t>145 420,00</t>
  </si>
  <si>
    <t>30 608,12</t>
  </si>
  <si>
    <t>46</t>
  </si>
  <si>
    <t>Автобус ПАЗ 32053</t>
  </si>
  <si>
    <t>760 000,00</t>
  </si>
  <si>
    <t>57 177,31</t>
  </si>
  <si>
    <t>МУК РОМЦ</t>
  </si>
  <si>
    <t>47</t>
  </si>
  <si>
    <t>Автомобиль ГАЗ 32213</t>
  </si>
  <si>
    <t>450 000,00</t>
  </si>
  <si>
    <t>134 685,77</t>
  </si>
  <si>
    <t>48</t>
  </si>
  <si>
    <t>49</t>
  </si>
  <si>
    <t>Сетка и комплектующие для гаш удара</t>
  </si>
  <si>
    <t xml:space="preserve">муниципального бюджетного учреждения универсальный спортивный комплекс «Олимп» муниципального образования Тимашевский район </t>
  </si>
  <si>
    <t>50</t>
  </si>
  <si>
    <t>Баттерфляй</t>
  </si>
  <si>
    <t>51</t>
  </si>
  <si>
    <t>Беговая дорожка</t>
  </si>
  <si>
    <t>52</t>
  </si>
  <si>
    <t>Бицепс/Трицепс машина</t>
  </si>
  <si>
    <t>53</t>
  </si>
  <si>
    <t>Вывеска</t>
  </si>
  <si>
    <t>54</t>
  </si>
  <si>
    <t>Галерея для боксерского оборудования</t>
  </si>
  <si>
    <t>55</t>
  </si>
  <si>
    <t>Дорожка фектовальная</t>
  </si>
  <si>
    <t>56</t>
  </si>
  <si>
    <t>57</t>
  </si>
  <si>
    <t>Ковер борцовский</t>
  </si>
  <si>
    <t>58</t>
  </si>
  <si>
    <t>Ковер-покрытие для худолжественной гимнастики</t>
  </si>
  <si>
    <t>59</t>
  </si>
  <si>
    <t>Многофункциональное синтетическое покрытие</t>
  </si>
  <si>
    <t>60</t>
  </si>
  <si>
    <t>61</t>
  </si>
  <si>
    <t>62</t>
  </si>
  <si>
    <t>Пресс/Ппина</t>
  </si>
  <si>
    <t>63</t>
  </si>
  <si>
    <t>Ринг боксерский</t>
  </si>
  <si>
    <t>64</t>
  </si>
  <si>
    <t>Рычажная тяга</t>
  </si>
  <si>
    <t>65</t>
  </si>
  <si>
    <t>Синтетическое покрытие</t>
  </si>
  <si>
    <t>66</t>
  </si>
  <si>
    <t>Сплит-система General</t>
  </si>
  <si>
    <t>67</t>
  </si>
  <si>
    <t>68</t>
  </si>
  <si>
    <t>Табло игравое многофункциональное 1950х870х130мм</t>
  </si>
  <si>
    <t>69</t>
  </si>
  <si>
    <t>Тренажер эллиптический</t>
  </si>
  <si>
    <t>70</t>
  </si>
  <si>
    <t>Трибуна мобильная, быстроустанавливаемая</t>
  </si>
  <si>
    <t>71</t>
  </si>
  <si>
    <t>Тяга вниз/жим вверх</t>
  </si>
  <si>
    <t>72</t>
  </si>
  <si>
    <t>Ферма баскетбольная передвежная</t>
  </si>
  <si>
    <t>73</t>
  </si>
  <si>
    <t>74</t>
  </si>
  <si>
    <t>Устройство автоматической пожарной сигнализации</t>
  </si>
  <si>
    <t>75</t>
  </si>
  <si>
    <t>Автоматизированная система обемспечения безопасности объектов</t>
  </si>
  <si>
    <t>МБДОУ ДС №2</t>
  </si>
  <si>
    <t>Интернет кабинет</t>
  </si>
  <si>
    <t>77</t>
  </si>
  <si>
    <t>Комплексная автоматиз.система обеспечения безопсности объектов</t>
  </si>
  <si>
    <t>197 684,27</t>
  </si>
  <si>
    <t>78</t>
  </si>
  <si>
    <t>79</t>
  </si>
  <si>
    <t>Автоматическая пожарная сигнализация</t>
  </si>
  <si>
    <t>29 694,03</t>
  </si>
  <si>
    <t>80</t>
  </si>
  <si>
    <t>Система оповещения</t>
  </si>
  <si>
    <t>139 285,74</t>
  </si>
  <si>
    <t>Интерактивная светозвуковая система</t>
  </si>
  <si>
    <t>410 765,97</t>
  </si>
  <si>
    <t>82</t>
  </si>
  <si>
    <t>Мобильный гусеничный лестничный подъемник Барс</t>
  </si>
  <si>
    <t>83</t>
  </si>
  <si>
    <t>Игровой набор для слабовидящих</t>
  </si>
  <si>
    <t>114 470,74</t>
  </si>
  <si>
    <t>84</t>
  </si>
  <si>
    <t>Интерактивный сухой бассейн</t>
  </si>
  <si>
    <t>120 366,44</t>
  </si>
  <si>
    <t>85</t>
  </si>
  <si>
    <t>86</t>
  </si>
  <si>
    <t>87</t>
  </si>
  <si>
    <t>Спортивный комплекс Ривьера</t>
  </si>
  <si>
    <t>88</t>
  </si>
  <si>
    <t>89</t>
  </si>
  <si>
    <t>Автоматическая пожарная сигнализация и система оповещения людей о пожаре</t>
  </si>
  <si>
    <t>90</t>
  </si>
  <si>
    <t>Комплексная автоматическая система  безопсности объекта подстанция. "Пожарная безопасность"</t>
  </si>
  <si>
    <t>91</t>
  </si>
  <si>
    <t>Система пожарной сигнализации</t>
  </si>
  <si>
    <t>МБДОУ ДС №12</t>
  </si>
  <si>
    <t>92</t>
  </si>
  <si>
    <t>Пожарно-охранная сигнализация</t>
  </si>
  <si>
    <t>93</t>
  </si>
  <si>
    <t>Комплексная автоматизированная система обеспечения безопасности объектов "Пожарная безопасность"</t>
  </si>
  <si>
    <t>94</t>
  </si>
  <si>
    <t>Детский игровой комплекс "Парус"</t>
  </si>
  <si>
    <t>95</t>
  </si>
  <si>
    <t>МБДОУ ЦРР ДС №14</t>
  </si>
  <si>
    <t>96</t>
  </si>
  <si>
    <t>97</t>
  </si>
  <si>
    <t>Устройство системы авт.пожарной сигнализации на 2эт.</t>
  </si>
  <si>
    <t>98</t>
  </si>
  <si>
    <t xml:space="preserve">Система обеспечения пожарной безопасности </t>
  </si>
  <si>
    <t>99</t>
  </si>
  <si>
    <t>МБДОУ ДС №19</t>
  </si>
  <si>
    <t>100</t>
  </si>
  <si>
    <t>Мультимедиапроэктор</t>
  </si>
  <si>
    <t>101</t>
  </si>
  <si>
    <t>102</t>
  </si>
  <si>
    <t>103</t>
  </si>
  <si>
    <t>104</t>
  </si>
  <si>
    <t>Спортивное игровое оборудование</t>
  </si>
  <si>
    <t>105</t>
  </si>
  <si>
    <t xml:space="preserve">Цифровое пианино </t>
  </si>
  <si>
    <t>106</t>
  </si>
  <si>
    <t>Оборудование игровое</t>
  </si>
  <si>
    <t>107</t>
  </si>
  <si>
    <t>108</t>
  </si>
  <si>
    <t>Yamaha CLP440R 88 кл/темный полисандр</t>
  </si>
  <si>
    <t>109</t>
  </si>
  <si>
    <t>Устройство системы оповещения</t>
  </si>
  <si>
    <t>110</t>
  </si>
  <si>
    <t>Устройство пожарной сигнализации</t>
  </si>
  <si>
    <t>111</t>
  </si>
  <si>
    <t>Мультимедиа проектор BenG SH940</t>
  </si>
  <si>
    <t>112</t>
  </si>
  <si>
    <t>Система видеонаблюдения</t>
  </si>
  <si>
    <t>113</t>
  </si>
  <si>
    <t>МБДОУ ДС № 26</t>
  </si>
  <si>
    <t>114</t>
  </si>
  <si>
    <t>115</t>
  </si>
  <si>
    <t>116</t>
  </si>
  <si>
    <t>Система повещения</t>
  </si>
  <si>
    <t>МБДОУ ДС № 28</t>
  </si>
  <si>
    <t>117</t>
  </si>
  <si>
    <t>Система звукового оповещения</t>
  </si>
  <si>
    <t>118</t>
  </si>
  <si>
    <t>Камера холодильная</t>
  </si>
  <si>
    <t>119</t>
  </si>
  <si>
    <t>120</t>
  </si>
  <si>
    <t>Устройство системы голосового оповещения</t>
  </si>
  <si>
    <t>121</t>
  </si>
  <si>
    <t>Пожарная сигнализация с системой оповещения</t>
  </si>
  <si>
    <t>122</t>
  </si>
  <si>
    <t>Автомобиль ИЖ-2717-230 Грузовой фургон</t>
  </si>
  <si>
    <t>123</t>
  </si>
  <si>
    <t>124</t>
  </si>
  <si>
    <t>Цифровое пианино, Yamaha CLP-440M</t>
  </si>
  <si>
    <t>125</t>
  </si>
  <si>
    <t>126</t>
  </si>
  <si>
    <t>Детский игровой комплекс ДИК 3.113</t>
  </si>
  <si>
    <t>127</t>
  </si>
  <si>
    <t>128</t>
  </si>
  <si>
    <t>129</t>
  </si>
  <si>
    <t>Забор из профностила, желтого цвета</t>
  </si>
  <si>
    <t>130</t>
  </si>
  <si>
    <t>131</t>
  </si>
  <si>
    <t>132</t>
  </si>
  <si>
    <t>133</t>
  </si>
  <si>
    <t>Система голосового оповещения</t>
  </si>
  <si>
    <t>134</t>
  </si>
  <si>
    <t>135</t>
  </si>
  <si>
    <t>К-т учебно методический инструмент</t>
  </si>
  <si>
    <t>136</t>
  </si>
  <si>
    <t>Система голосового оповещания</t>
  </si>
  <si>
    <t>137</t>
  </si>
  <si>
    <t>Акт приема-передачи б/н от 08.02.2008</t>
  </si>
  <si>
    <t>138</t>
  </si>
  <si>
    <t>Кабинет интерактивный универсальный</t>
  </si>
  <si>
    <t>139</t>
  </si>
  <si>
    <t>Автомобиль LADA 210540, ПТС 63 МС 207949, год выпуска 2008, модель двигателя ВАЗ-21067, двигатель № 9160641, шасси № н/у, кузов № ХТА 21054082153049, цвет ярко-белый, идентификационный номер ХТА 21054082153049, регистрационный знак У231РТ93</t>
  </si>
  <si>
    <t>Распоряжение главы МО Тимашевский район от 11.01.2009 № 1-р, акт приема-передачи от 14.01.2009</t>
  </si>
  <si>
    <t>140</t>
  </si>
  <si>
    <t>Типовой комплект оборудования для кабинета биологии</t>
  </si>
  <si>
    <t>Распоряжение главы МО Тимашевский район от 22.02.2008 № 38-р, акт приемапередачи от 1.04.2008</t>
  </si>
  <si>
    <t>141</t>
  </si>
  <si>
    <t>Комплект № 1 учебного школьного оборудования для трудового обучения</t>
  </si>
  <si>
    <t>Распоряжение администрации МО Тимашевский район от 26.11.2009 № 348-р, акт приема-передачи от 26.11.2009</t>
  </si>
  <si>
    <t>142</t>
  </si>
  <si>
    <t>Комплект № 2 учебного школьного оборудования для обучения основам химиии</t>
  </si>
  <si>
    <t>Распоряжение администрации МО Тимашевский район от 22.10.2009 № 319-р, акт приема-передачи от 22.10.2009</t>
  </si>
  <si>
    <t>143</t>
  </si>
  <si>
    <t>Комплект оборудования для малокомплектных школ</t>
  </si>
  <si>
    <t>Акт приема-передачи от 8.02.2008</t>
  </si>
  <si>
    <t>144</t>
  </si>
  <si>
    <t>Комплект серверного оборудования для общеобразовательных учреждений</t>
  </si>
  <si>
    <t>Распоряжение администрации МО Тимашевский район от 26.03.2012 № 60-р</t>
  </si>
  <si>
    <t>145</t>
  </si>
  <si>
    <t>Машина посудомоечная ELECTROLUX NHTD 505052</t>
  </si>
  <si>
    <t>Распоряжение администрации МО Тимашевский район от 10.04.2013 № 86-р</t>
  </si>
  <si>
    <t>146</t>
  </si>
  <si>
    <t>Камера холодильная среднетемпературная Polair KXH-8.81 с моноблоком Polair</t>
  </si>
  <si>
    <t>147</t>
  </si>
  <si>
    <t>Комплекты интерактивных учебных пособий для школ</t>
  </si>
  <si>
    <t>Распоряжение администрации МО Тимашевский район от 04.03.2013 № 44-р</t>
  </si>
  <si>
    <t>148</t>
  </si>
  <si>
    <t>Акт приемки выпоненных работ б/н от 20.05.2013</t>
  </si>
  <si>
    <t>149</t>
  </si>
  <si>
    <t>Автоматизированное рабочее место для учителей</t>
  </si>
  <si>
    <t>Распоряжение администрации МО Тимашевский район от 02.07.2014                № 168-р</t>
  </si>
  <si>
    <t>150</t>
  </si>
  <si>
    <t>151</t>
  </si>
  <si>
    <t>Интерактивная доска с планшетом и креплениями инв. № 110104020585</t>
  </si>
  <si>
    <t>101 500,00</t>
  </si>
  <si>
    <t>Договор о порядке использования муниицпального имущества от 1.09.2011</t>
  </si>
  <si>
    <t>152</t>
  </si>
  <si>
    <t>Интерактивная доска с планшетом и креплениями инв. № 110104020586</t>
  </si>
  <si>
    <t>153</t>
  </si>
  <si>
    <t>Специализированный интерактивный кабинет инв. № 110104020602</t>
  </si>
  <si>
    <t>153 700,00</t>
  </si>
  <si>
    <t>Муниципальный контракт № 370 от 30.08.2007</t>
  </si>
  <si>
    <t>154</t>
  </si>
  <si>
    <t>Специализированный интерактивный кабинет инв. № 110104020605</t>
  </si>
  <si>
    <t>155</t>
  </si>
  <si>
    <t>Интерактивный программный комплекс инв. № 110101020703</t>
  </si>
  <si>
    <t>188 500,00</t>
  </si>
  <si>
    <t>Договор № 190 от 1.10.2008</t>
  </si>
  <si>
    <t>156</t>
  </si>
  <si>
    <t>Пожарная сигнализация и системы оповещания о пожаре инв. 110124040825</t>
  </si>
  <si>
    <t>285 399,10</t>
  </si>
  <si>
    <t xml:space="preserve">81 542,52 </t>
  </si>
  <si>
    <t>Муниципальный контракт от 23.06.2011</t>
  </si>
  <si>
    <t>157</t>
  </si>
  <si>
    <t>Автобус КАВЗ 397653, идентификационный номер Х1Е39765370043027, автобус для перевозки детей, категория D, год изготовления 2007, № двигателя 51300К71020722, шасси № 330740 70944725, цвет-золотисто-желтый, свид. о регистр. ТС 23РХ№ 116936, гос. № О807НС23, дата регистрации 9.11.2007, выдан ГАИ ОВД по Тимашевскому району инв. № 110105040095</t>
  </si>
  <si>
    <t>715 000,00</t>
  </si>
  <si>
    <t>Распоряжение главы МО Тимашевский район от 11.01.2008 №8-р</t>
  </si>
  <si>
    <t>Многофункциональный комплекс преподавателя инв. № 110106030117</t>
  </si>
  <si>
    <t>110 000,00</t>
  </si>
  <si>
    <t>Муниципальный контракт № 309 от 20.08.2010</t>
  </si>
  <si>
    <t>159</t>
  </si>
  <si>
    <t>Типовой комп. Учебнонагл. Оборуд.для кабинета физики инв. № 110106031013</t>
  </si>
  <si>
    <t>511 900,00</t>
  </si>
  <si>
    <t>Распоряжение главы МО Тимашевский район от 11.01.2008 № 8-р</t>
  </si>
  <si>
    <t>160</t>
  </si>
  <si>
    <t>Кабинет начальных классов инв. № 110106031018</t>
  </si>
  <si>
    <t>138 644,00</t>
  </si>
  <si>
    <t>Договор № 2 от 16.02.2008</t>
  </si>
  <si>
    <t>161</t>
  </si>
  <si>
    <t>Кабинет химии инв. № 110106031019</t>
  </si>
  <si>
    <t>292 649,00</t>
  </si>
  <si>
    <t>162</t>
  </si>
  <si>
    <t>Кабинет русского языка инв. № 110106031020</t>
  </si>
  <si>
    <t>102 420,00</t>
  </si>
  <si>
    <t>163</t>
  </si>
  <si>
    <t>Автоматизированное рабочее место для учителя инв. № 110134020844</t>
  </si>
  <si>
    <t>127 149,00</t>
  </si>
  <si>
    <t>Распоряжение главы МО Тимашевский район от 3.10.2012 № 265</t>
  </si>
  <si>
    <t>164</t>
  </si>
  <si>
    <t>Автоматизированное рабочее место для учителя инв. № 110134020845</t>
  </si>
  <si>
    <t>165</t>
  </si>
  <si>
    <t>Автоматизированное рабочее место для учителя</t>
  </si>
  <si>
    <t>134 325,00</t>
  </si>
  <si>
    <t>166</t>
  </si>
  <si>
    <t>Комплект серверного оборудования для средних школ общеобразовательных школ инв. № 410134020851</t>
  </si>
  <si>
    <t>103 950,00</t>
  </si>
  <si>
    <t>Распоряжение главы МО Тимашевский район № 35-р от 25.02.2013</t>
  </si>
  <si>
    <t>167</t>
  </si>
  <si>
    <t>Автоматизированное рабочее место для учителя инв. № 410134020884</t>
  </si>
  <si>
    <t>132 300,00</t>
  </si>
  <si>
    <t>25 725,00</t>
  </si>
  <si>
    <t>Расапоряжение главы МО Тимашевский район № 168-р от 02.07.2014</t>
  </si>
  <si>
    <t>168</t>
  </si>
  <si>
    <t>Автоматизированное рабочее место для учителя инв. № 410134020885</t>
  </si>
  <si>
    <t>169</t>
  </si>
  <si>
    <t>Узел учета тепловой энергии(Литер А2-нач.шк) инв. № 410134040872</t>
  </si>
  <si>
    <t>151 728,00</t>
  </si>
  <si>
    <t>86 701,68</t>
  </si>
  <si>
    <t>Договор от 27.09.2013, акт № 3 от 11.10.2013</t>
  </si>
  <si>
    <t>170</t>
  </si>
  <si>
    <t>Узел учета тепловой энергии (Литер А- основное здание) инв. № 410134040873</t>
  </si>
  <si>
    <t>173 789,00</t>
  </si>
  <si>
    <t>99 307,92</t>
  </si>
  <si>
    <t>171</t>
  </si>
  <si>
    <t>Узел учета тепловой энергии (Литер А-1 столовая) инв. № 410134040874</t>
  </si>
  <si>
    <t>230 001,00</t>
  </si>
  <si>
    <t>134 429,04</t>
  </si>
  <si>
    <t>172</t>
  </si>
  <si>
    <t>Комплекты интерактивных учебных пособий для школ инв. № 410136030188</t>
  </si>
  <si>
    <t>145 200,00</t>
  </si>
  <si>
    <t>38 720,00</t>
  </si>
  <si>
    <t>Распоряжение главы МО Тимашевский район от 04.03.2013 № 44-р</t>
  </si>
  <si>
    <t>173</t>
  </si>
  <si>
    <t>Камера холодильная среднетемпературная Polair KXH-8.81 с моноблоком Polair инв. № 410136030216</t>
  </si>
  <si>
    <t>168 182,09</t>
  </si>
  <si>
    <t>50 454,63</t>
  </si>
  <si>
    <t>Распоряжение главы МО Тимашевский район от 10.04.2013 № 86-р</t>
  </si>
  <si>
    <t>174</t>
  </si>
  <si>
    <t>198 595,00</t>
  </si>
  <si>
    <t>Разделительный баланс , акт приема-передачи</t>
  </si>
  <si>
    <t>175</t>
  </si>
  <si>
    <t>Машина швейная BROTHER 1520</t>
  </si>
  <si>
    <t>170 000,00</t>
  </si>
  <si>
    <t>176</t>
  </si>
  <si>
    <t>Монитор LCD 19 LG W1942S</t>
  </si>
  <si>
    <t>101 016,00</t>
  </si>
  <si>
    <t>Распоряжение главы МО Тимашевский район от 21.01.2009 № 10-р, акт приемапередачи от 21.01.2009</t>
  </si>
  <si>
    <t>177</t>
  </si>
  <si>
    <t>Автобус для перевозки детей ПАЗ 32053-70, год изготовления 2008, цвет желтый, ПТС № 52МР284759, VIN Х1М3205СХ80004876, модель № 523400, № двигателя 81011313, шасси № отсутствует, кузов № Х1М3205СХ80004876</t>
  </si>
  <si>
    <t>812 000,00</t>
  </si>
  <si>
    <t>128 523,00</t>
  </si>
  <si>
    <t>178</t>
  </si>
  <si>
    <t>Автобус специальный для перевозки детей, ГАЗ-322121, год изготовления 2008, цвет желтый, ПТС № 52МС814268, VIN Х9632212180624934, модель 405240, № двигатель 83096615, шасси, рама № отсутствует, кузов 32212180398989</t>
  </si>
  <si>
    <t>500 000,00</t>
  </si>
  <si>
    <t>104 167,00</t>
  </si>
  <si>
    <t>179</t>
  </si>
  <si>
    <t>Комплект учебно-наглядного пособия: Амперметр, вольтметр, весы, динамометр, калориметр, термометр, наборы лабораторные</t>
  </si>
  <si>
    <t>299 100,00</t>
  </si>
  <si>
    <t>180</t>
  </si>
  <si>
    <t>Автобус КАВЗ 397653</t>
  </si>
  <si>
    <t>678 300,00</t>
  </si>
  <si>
    <t>Распоряжение главы МО Тимашевский район от 26.11.2009 № 348-р, акт приема-передачи</t>
  </si>
  <si>
    <t>181</t>
  </si>
  <si>
    <t>Кабинет биологии: гербарии, влажные препараты, мулежи, таблицы, рельефные таблицы, модели, микроскопы, скелеты</t>
  </si>
  <si>
    <t>182</t>
  </si>
  <si>
    <t>Пожарная сигнализация инв. № 110104140090</t>
  </si>
  <si>
    <t>Раздельтельный баланс</t>
  </si>
  <si>
    <t>183</t>
  </si>
  <si>
    <t>Станок токарно-винторезный инв. № 110104160448</t>
  </si>
  <si>
    <t xml:space="preserve">Счет фактуры от 12.09.2008 </t>
  </si>
  <si>
    <t>184</t>
  </si>
  <si>
    <t>Демонстрационный эксперементальный комплекс инв. № 410124140000</t>
  </si>
  <si>
    <t>Счет фактуры от 10.12.2011 № 365</t>
  </si>
  <si>
    <t>185</t>
  </si>
  <si>
    <t>Оборудование для кабинета биологии инв. № 110109160398</t>
  </si>
  <si>
    <t>Распоряжение от 23.02.2009 № 58-р, акт приема-передачи</t>
  </si>
  <si>
    <t>186</t>
  </si>
  <si>
    <t>Типовой комплект по химии инв. № 110109160590</t>
  </si>
  <si>
    <t>Разделительный баланс от 01.01.2008</t>
  </si>
  <si>
    <t>187</t>
  </si>
  <si>
    <t>Комплект серверного обордования инв. № 110134000035</t>
  </si>
  <si>
    <t>Распоряжение главы от 21.05.2012 № 60-р</t>
  </si>
  <si>
    <t>188</t>
  </si>
  <si>
    <t>Комплект интерактивных пособий для школ инв. № 110134000062</t>
  </si>
  <si>
    <t>Распоряжение главы от 21..05.2012 № 83-р</t>
  </si>
  <si>
    <t>189</t>
  </si>
  <si>
    <t>Мобильный компьютерный класс инв. № 410134140001</t>
  </si>
  <si>
    <t>66 666,66</t>
  </si>
  <si>
    <t>Распоряжение глав от 05.04.2013 № 3-р</t>
  </si>
  <si>
    <t>190</t>
  </si>
  <si>
    <t>Автоматизированное рабочее место для учителя инв. № 410134140033</t>
  </si>
  <si>
    <t>Распоряжение главы от 30.08.2012 № 81-р</t>
  </si>
  <si>
    <t>191</t>
  </si>
  <si>
    <t>Автоматизированное рабочее место для учителя инв. № 410134140035</t>
  </si>
  <si>
    <t>Распоряжение главы от 03.10.2012 № 265-р</t>
  </si>
  <si>
    <t>192</t>
  </si>
  <si>
    <t>Автоматизированное рабочее место для учителя инв. № 410134140036</t>
  </si>
  <si>
    <t>193</t>
  </si>
  <si>
    <t>Автоматизированное рабочее место для учителя инв. № 41013414037</t>
  </si>
  <si>
    <t>194</t>
  </si>
  <si>
    <t>Автоматизированное рабочее место для учителя инв. № 410134140042</t>
  </si>
  <si>
    <t>Распоряжение главы от 01.12.2012 № 290-р</t>
  </si>
  <si>
    <t>195</t>
  </si>
  <si>
    <t>Автоматизированное рабочее место для учителя инв. № 410134140043</t>
  </si>
  <si>
    <t>196</t>
  </si>
  <si>
    <t>Автоматизированное рабочее место для учителя инв. № 410134140044</t>
  </si>
  <si>
    <t>197</t>
  </si>
  <si>
    <t>Программно-аппаратный комплекс с возможностью трехмерной визуализации инв. № 410134140077</t>
  </si>
  <si>
    <t>Распоряжение главы от 10.01.2014 №  6-р</t>
  </si>
  <si>
    <t>198</t>
  </si>
  <si>
    <t>Цифровая лаборатория инв. № 4410134140082</t>
  </si>
  <si>
    <t>60 364,83</t>
  </si>
  <si>
    <t>Распоряжение главы от 02.04.2014 № 50-р</t>
  </si>
  <si>
    <t>199</t>
  </si>
  <si>
    <t>Автоматизированное рабочее место для учителя инв. № 410134140085</t>
  </si>
  <si>
    <t>Распоряжение главы от 02.07.2014 № 168-р</t>
  </si>
  <si>
    <t>200</t>
  </si>
  <si>
    <t>Автоматизированное рабочее место для учителя инв. № 410134140086</t>
  </si>
  <si>
    <t>201</t>
  </si>
  <si>
    <t>202</t>
  </si>
  <si>
    <t>Интерактивный предметный кабинет "История"</t>
  </si>
  <si>
    <t>Товарная накладная РНк-2510</t>
  </si>
  <si>
    <t>203</t>
  </si>
  <si>
    <t>Интерактивный предметный кабинет "Русский язык"</t>
  </si>
  <si>
    <t>204</t>
  </si>
  <si>
    <t>Типовой комплект учебного оборудования по биологии</t>
  </si>
  <si>
    <t>205</t>
  </si>
  <si>
    <t>Типовой комплект учебного оборудования для кабинета географии</t>
  </si>
  <si>
    <t>Распоряжение администрации МО от 25.11.2008 № 349, акт приема-передачи от 28.11.2008</t>
  </si>
  <si>
    <t>206</t>
  </si>
  <si>
    <t>Специализированная ученическая мебель</t>
  </si>
  <si>
    <t>207</t>
  </si>
  <si>
    <t>Интерактивный школьный тир "Боец"</t>
  </si>
  <si>
    <t>Товарная накладная РНк-2510 от 19.08.2008</t>
  </si>
  <si>
    <t>208</t>
  </si>
  <si>
    <t>Станок токарно-винторезный</t>
  </si>
  <si>
    <t>Товарная накладная от 18.09.2008</t>
  </si>
  <si>
    <t>209</t>
  </si>
  <si>
    <t>Автобус КАВЗ 397653, рег.номер У185НТ93, год выпуска 2007, модель, № двигателя 51300К710020834, идентификационный номер (VIN) Х1У39765370043028, цвет-золотисто-желтый</t>
  </si>
  <si>
    <t>77 458,69</t>
  </si>
  <si>
    <t>Распоряжение администрации МО от 25.11.2008 № 8-р, акт приема-передачи от 11.01.2009</t>
  </si>
  <si>
    <t>210</t>
  </si>
  <si>
    <t>Автоматизированное рабочее место учителя</t>
  </si>
  <si>
    <t>24 502,50</t>
  </si>
  <si>
    <t>Распоряжение администрации МО от 02.11.2012 № 290-р, акт приема-передачи от 02.11.2012</t>
  </si>
  <si>
    <t>211</t>
  </si>
  <si>
    <t>212</t>
  </si>
  <si>
    <t>Распоряжение администрации МО от 03.10.2012 № 265, акт приема-передачи</t>
  </si>
  <si>
    <t>213</t>
  </si>
  <si>
    <t>214</t>
  </si>
  <si>
    <t>215</t>
  </si>
  <si>
    <t>Комплект серверного оборудования для СОШ</t>
  </si>
  <si>
    <t>Распоряжение администрации МО от 25.02.2013 № 35-р</t>
  </si>
  <si>
    <t>216</t>
  </si>
  <si>
    <t>Узел учета тепловой энергии и ГВС</t>
  </si>
  <si>
    <t>Товарная наклодная от 02.10.2013 № 1</t>
  </si>
  <si>
    <t>217</t>
  </si>
  <si>
    <t>Цифровая лаборатория по предметам естественно-научного цикла</t>
  </si>
  <si>
    <t>Распоряжение администрации МО от 04.09.2013 № 249-р</t>
  </si>
  <si>
    <t>218</t>
  </si>
  <si>
    <t>Посудомоечная машина Silanos E1000</t>
  </si>
  <si>
    <t>Распоряжение администрации МО от 10.04.2013 № 86-р</t>
  </si>
  <si>
    <t>219</t>
  </si>
  <si>
    <t>Универсальная кухонная машина УКМ-06</t>
  </si>
  <si>
    <t>220</t>
  </si>
  <si>
    <t>Распоряжение администрации МО от 02.07.2014 № 168-р</t>
  </si>
  <si>
    <t>221</t>
  </si>
  <si>
    <t>222</t>
  </si>
  <si>
    <t>Автобус КАВЗ 397653110105150500, номер ПТС 45 ММ 210228, идентификационный номер Х1Е39765360040816, год изготовления ТС 2006, двигатель 51300К, 61025613, шасси, рама 330740, 70918798, кузов 39765360040818, цвет кузова золотисто-желтый</t>
  </si>
  <si>
    <t>Разделительный баланс</t>
  </si>
  <si>
    <t>223</t>
  </si>
  <si>
    <t>Автобус ПАЗ 32053-70 11010500002, номер ПТС 52МТ995592, идентификационный номер Х1М3205СХ90004587, год изготовления ТС 2009, № двигатель 523400, цвет кузова желтый</t>
  </si>
  <si>
    <t>Распоряжение от 14.12.2009 № 363-р, акт приема-передачи</t>
  </si>
  <si>
    <t>224</t>
  </si>
  <si>
    <t>Комплект оборудования для кабинета музыкиинв. № 110104140015</t>
  </si>
  <si>
    <t>Разделительный баланс от 01.01.2009</t>
  </si>
  <si>
    <t>225</t>
  </si>
  <si>
    <t>Комплект № 1 учебного школьного оборудования для трудового обучения инв. № 110106168039</t>
  </si>
  <si>
    <t>Распоряжение от 26.11.2009 № 348-р, акт приема-передачи</t>
  </si>
  <si>
    <t>226</t>
  </si>
  <si>
    <t>Комплект № 2 учебного школьного оборудования для кабинета химии инв. № 110106160032</t>
  </si>
  <si>
    <t>Распоряжение от 22.10.2009 № 319-р</t>
  </si>
  <si>
    <t>227</t>
  </si>
  <si>
    <t>Комплект интерактивного оборудования инв. № 110104140299</t>
  </si>
  <si>
    <t>228</t>
  </si>
  <si>
    <t>Интерактивная доска в комплекте инв. № 110104141001</t>
  </si>
  <si>
    <t>Муниципальный контракт № 468/4 от 11.08.2009</t>
  </si>
  <si>
    <t>229</t>
  </si>
  <si>
    <t>Интерактивная доска в комплекте инв. № 110104141002</t>
  </si>
  <si>
    <t>230</t>
  </si>
  <si>
    <t>Кабинет физики инв. № 110104160088</t>
  </si>
  <si>
    <t>231</t>
  </si>
  <si>
    <t>Автоматизированное рабочее место для учителя инв. № 410136000009</t>
  </si>
  <si>
    <t>51 232,50</t>
  </si>
  <si>
    <t>Распоряжение от 02.11.2012 № 290-р, акт приема-передачи</t>
  </si>
  <si>
    <t>232</t>
  </si>
  <si>
    <t>Автоматизированное рабочее место для учителя инв. № 410136000010</t>
  </si>
  <si>
    <t>233</t>
  </si>
  <si>
    <t>Автоматизированное рабочее место для учителя инв. № 410138000002</t>
  </si>
  <si>
    <t>49 252,50</t>
  </si>
  <si>
    <t>Распоряжение от 03.10.2012 № 265, акт приема-передачи</t>
  </si>
  <si>
    <t>234</t>
  </si>
  <si>
    <t xml:space="preserve">Автоматизированное рабочее место для учителя инв. № 410138000001 </t>
  </si>
  <si>
    <t>46 621,30</t>
  </si>
  <si>
    <t>235</t>
  </si>
  <si>
    <t>Комплект серверного оборудования для СОШ инв. № 410134000005</t>
  </si>
  <si>
    <t>48 510,00</t>
  </si>
  <si>
    <t>Распоряжение от 09.04.2013 № 35-р, акт приема-передачи</t>
  </si>
  <si>
    <t>236</t>
  </si>
  <si>
    <t>Комплект интерактивных пособий для школ инв. № 410134000006</t>
  </si>
  <si>
    <t>67 760,00</t>
  </si>
  <si>
    <t>Распоряжение от 09.04.2013 № 44-р, акт приема-передачи</t>
  </si>
  <si>
    <t>237</t>
  </si>
  <si>
    <t>Автоматизированное рабочее место для учителя инв. № 410124000057</t>
  </si>
  <si>
    <t>103 434,56</t>
  </si>
  <si>
    <t>Распоряжение от 15.07.2014 № 168-р, акт риема-передачи</t>
  </si>
  <si>
    <t>238</t>
  </si>
  <si>
    <t>Интерактивный кабинет IQ Board инв. № 410124000083</t>
  </si>
  <si>
    <t>103 305,10</t>
  </si>
  <si>
    <t>Счет 1076 от 09.04.2015, накл. 1076 от 09.04.2015, договор 1076 от 09.04.2015</t>
  </si>
  <si>
    <t>239</t>
  </si>
  <si>
    <t xml:space="preserve">Пожарная сигнализация </t>
  </si>
  <si>
    <t>Акт приема передачи , разделительный баланс от 01.01.2008</t>
  </si>
  <si>
    <t>240</t>
  </si>
  <si>
    <t>Машина посудомоечная</t>
  </si>
  <si>
    <t>Акт приема-передачи, разделительный баланс от 01.01.2008</t>
  </si>
  <si>
    <t>241</t>
  </si>
  <si>
    <t>Автобус КАВЗ 397653, Х1Е39765360040819</t>
  </si>
  <si>
    <t>77968,73</t>
  </si>
  <si>
    <t>242</t>
  </si>
  <si>
    <t>Автобус ПАЗ-423470, X1M4234BVD0000841</t>
  </si>
  <si>
    <t>Распоряжение от 04.09.2013 № 250-р</t>
  </si>
  <si>
    <t>Автобус ПАЗ 32053-70, Х1Ь3205СХА0005494</t>
  </si>
  <si>
    <t xml:space="preserve">Распоряжение от 25.01.2011 № 10-р </t>
  </si>
  <si>
    <t>244</t>
  </si>
  <si>
    <t>245</t>
  </si>
  <si>
    <t xml:space="preserve">Комплект учебно-наглядного оборудования </t>
  </si>
  <si>
    <t>Акт приема передачи , разделительный баланс</t>
  </si>
  <si>
    <t>246</t>
  </si>
  <si>
    <t xml:space="preserve">Распоряжение администрации МО Тимашевский район -р, акт приема-передачи </t>
  </si>
  <si>
    <t>247</t>
  </si>
  <si>
    <t>Типовой кабинет физики</t>
  </si>
  <si>
    <t>248</t>
  </si>
  <si>
    <t xml:space="preserve">Разделительный баланс </t>
  </si>
  <si>
    <t>249</t>
  </si>
  <si>
    <t>Распоряжение, акт приема-передачи</t>
  </si>
  <si>
    <t>250</t>
  </si>
  <si>
    <t>251</t>
  </si>
  <si>
    <t>252</t>
  </si>
  <si>
    <t>253</t>
  </si>
  <si>
    <t>254</t>
  </si>
  <si>
    <t>255</t>
  </si>
  <si>
    <t>256</t>
  </si>
  <si>
    <t>Пароконвектомат</t>
  </si>
  <si>
    <t>257</t>
  </si>
  <si>
    <t>Учебное оборудование</t>
  </si>
  <si>
    <t>258</t>
  </si>
  <si>
    <t>Камера холодильная среднетемпературная Poliar</t>
  </si>
  <si>
    <t>259</t>
  </si>
  <si>
    <t>Автобус ПАЗ-423470, идентификационный номер XIM4234KV80000725, цвет желтый</t>
  </si>
  <si>
    <t>Распоряжение от 07.09.2011 № 228-р</t>
  </si>
  <si>
    <t>260</t>
  </si>
  <si>
    <t>Автоматизированное рабочие мксто для учителя</t>
  </si>
  <si>
    <t>Распоряжение от 09.04.2012 № 81-р</t>
  </si>
  <si>
    <t>261</t>
  </si>
  <si>
    <t>Распоряжение от 03.10.2012 № 265-р</t>
  </si>
  <si>
    <t>262</t>
  </si>
  <si>
    <t>263</t>
  </si>
  <si>
    <t>264</t>
  </si>
  <si>
    <t>265</t>
  </si>
  <si>
    <t>Распоряжение от 02.07.2014 № 168-р</t>
  </si>
  <si>
    <t>266</t>
  </si>
  <si>
    <t>Комплект серверного оборудования</t>
  </si>
  <si>
    <t>Распоряжение от 26.04.2012 № 60-р</t>
  </si>
  <si>
    <t>267</t>
  </si>
  <si>
    <t>Оборудование для дистационного обучения</t>
  </si>
  <si>
    <t>Распоряжение от 16.04.2012 № 89-р</t>
  </si>
  <si>
    <t>268</t>
  </si>
  <si>
    <t>Разделительный баланс от 01.01.2009, акт приема-передачи от 20.02.2009</t>
  </si>
  <si>
    <t>269</t>
  </si>
  <si>
    <t>Типовой комплект учебно-наглядного оборудования для кабинета физики</t>
  </si>
  <si>
    <t>Распоряжение № 58-р от 23.03.2009</t>
  </si>
  <si>
    <t>270</t>
  </si>
  <si>
    <t>Комплект № 2 учебного оборудования для обучения основам химии</t>
  </si>
  <si>
    <t>Распоряжение № 319-р от 22.10.2009</t>
  </si>
  <si>
    <t>271</t>
  </si>
  <si>
    <t>Комплект интерактивных учебных пособий для школ</t>
  </si>
  <si>
    <t>Распоряжение от 04.03.2013 № 44-р</t>
  </si>
  <si>
    <t>272</t>
  </si>
  <si>
    <t>Автобус ГАЗ-322121, гос.номер У512РТ, идентификационный номер Х9632212180625481, цвет желтый</t>
  </si>
  <si>
    <t>МБОУ СШ № 9</t>
  </si>
  <si>
    <t>Распоряжение главы от 21.01.2009 № 10-р, акт приема-передачи от 22.01.2009</t>
  </si>
  <si>
    <t>273</t>
  </si>
  <si>
    <t>Автобус КАВЗ-397652, гос.номер Е966АР, идентификационный номер Х1Е39765230035300, цвет: золотисто-желтый</t>
  </si>
  <si>
    <t>Акт приема-передачи, баланс главного распорядителя средств</t>
  </si>
  <si>
    <t>274</t>
  </si>
  <si>
    <t>Автобус ПАЗ 32053-70, гос. Номер Р569ЕР123, идентификационный номер Х1М3205СХ0000338, цвет: желтый</t>
  </si>
  <si>
    <t>1 280 00,00</t>
  </si>
  <si>
    <t>Распоряжение главы от 10.08.2012 № 208-р, акт приема-передачи</t>
  </si>
  <si>
    <t>275</t>
  </si>
  <si>
    <t>276</t>
  </si>
  <si>
    <t>Распоряжение главы от 16.04.2012 № 89-р, акт приема-передачи</t>
  </si>
  <si>
    <t>277</t>
  </si>
  <si>
    <t>Распоряжение главы от 26.03.2012 № 60-р, акт приема-передачи</t>
  </si>
  <si>
    <t>278</t>
  </si>
  <si>
    <t>Распоряжение главы от 03.10.2012 № 265-р, акт прима-передачи</t>
  </si>
  <si>
    <t>279</t>
  </si>
  <si>
    <t>280</t>
  </si>
  <si>
    <t>281</t>
  </si>
  <si>
    <t>Распоряжение главы от 02.11.2012 № 290-р, акт приема-передачи</t>
  </si>
  <si>
    <t>282</t>
  </si>
  <si>
    <t>283</t>
  </si>
  <si>
    <t>Машина посудомоечная Silanjs E1000</t>
  </si>
  <si>
    <t>Распоряжение главы от 10.04.2013 № 86-р, акт приема-передачи</t>
  </si>
  <si>
    <t>284</t>
  </si>
  <si>
    <t>Распоряжение главы от 04.03.2013 № 86-р, акт приема-передачи</t>
  </si>
  <si>
    <t>285</t>
  </si>
  <si>
    <t>286</t>
  </si>
  <si>
    <t>Комплект интерактивных пособий для начальной школы</t>
  </si>
  <si>
    <t>Распоряжение главы от 31.07.2014 № 219-р, акт приема-передачи</t>
  </si>
  <si>
    <t>287</t>
  </si>
  <si>
    <t>154 500,00</t>
  </si>
  <si>
    <t>288</t>
  </si>
  <si>
    <t>Специализированный интерактивный каьинет</t>
  </si>
  <si>
    <t>Муницирпальный контракт № 370 от 30.08.2007</t>
  </si>
  <si>
    <t>289</t>
  </si>
  <si>
    <t>Автобус ПАЗ 423470</t>
  </si>
  <si>
    <t>290</t>
  </si>
  <si>
    <t>Паз 32053-70</t>
  </si>
  <si>
    <t>291</t>
  </si>
  <si>
    <t>Сигнализация охранная и пожарная</t>
  </si>
  <si>
    <t>Разделительный баланс, акт приема-передачи</t>
  </si>
  <si>
    <t>292</t>
  </si>
  <si>
    <t>Машина посудомоечная универсальная</t>
  </si>
  <si>
    <t>Распоряжение главы администрации МО от 22.02.2008 № 37-р</t>
  </si>
  <si>
    <t>293</t>
  </si>
  <si>
    <t>Автобус ПАЗ 32053-70, идентификационный номер (VIN) Х1М3205ВХG0001562, год выпуска 2016</t>
  </si>
  <si>
    <t>Разделительный баланс от 31.03.2008, акт приема-передачи</t>
  </si>
  <si>
    <t>294</t>
  </si>
  <si>
    <t>Автобус КАВЗ 397652, идентификационный номер (VIN) X1Е39765240036365, год выпуска 2004, цвкет, золотисто-желтый</t>
  </si>
  <si>
    <t>295</t>
  </si>
  <si>
    <t>Автоматизированное рабочее место учителя начальной школы</t>
  </si>
  <si>
    <t>Распоряжение главы МО от 09.04.2012 № 81-р</t>
  </si>
  <si>
    <t>296</t>
  </si>
  <si>
    <t>297</t>
  </si>
  <si>
    <t>Распоряжение главы от 03.10.2012 № 265-р, акт приема-передачи</t>
  </si>
  <si>
    <t>298</t>
  </si>
  <si>
    <t>299</t>
  </si>
  <si>
    <t>300</t>
  </si>
  <si>
    <t>301</t>
  </si>
  <si>
    <t>Распоряжение главы администрации от 10.04.2013 № 86-р, акт приема-передачи</t>
  </si>
  <si>
    <t>302</t>
  </si>
  <si>
    <t xml:space="preserve">Распоряжение главы администрации от 07.07.2014 № 168-р, акт приема-передачи </t>
  </si>
  <si>
    <t>303</t>
  </si>
  <si>
    <t>Автоматизированное рабочее место учителя начальных классов</t>
  </si>
  <si>
    <t>Договор о порядке использоания муниципального имущества от 01.09.2011</t>
  </si>
  <si>
    <t>304</t>
  </si>
  <si>
    <t>Интерактивная доска инв. № 110104020447</t>
  </si>
  <si>
    <t>305</t>
  </si>
  <si>
    <t>Автобус КАВЗ 397653, рег.знак Т402ЕУ 93, идентификационный номер XIE 39765360040817, цвет: золотисто-желтый, инв. № 110105040002</t>
  </si>
  <si>
    <t xml:space="preserve">Автобус для перевозки детей </t>
  </si>
  <si>
    <t>307</t>
  </si>
  <si>
    <t>Автобус НЕФАЗ 5299-11-32, рег.знак М501УС93, идентификационный номер XIF5299CCA0H00179цвет желтый, инв. № 110105040003</t>
  </si>
  <si>
    <t>Акт приема-передачи № 9</t>
  </si>
  <si>
    <t>308</t>
  </si>
  <si>
    <t>Типовые комплекты учебного и учебно наглядного оборудования, инв № 110106030544</t>
  </si>
  <si>
    <t>309</t>
  </si>
  <si>
    <t>Кабинет физики инв. № 110109030087</t>
  </si>
  <si>
    <t>205 025,00</t>
  </si>
  <si>
    <t xml:space="preserve">Распоряжение главы МО Тимашевский район </t>
  </si>
  <si>
    <t>310</t>
  </si>
  <si>
    <t>Уабинет биологии инв. № 310110030213</t>
  </si>
  <si>
    <t>Распоряжение главы МО Тимашевский район</t>
  </si>
  <si>
    <t>311</t>
  </si>
  <si>
    <t>Система пожарной сигнализации инв. № 110104040646</t>
  </si>
  <si>
    <t>Акт выполненых работ № 1 от 28.11.2011</t>
  </si>
  <si>
    <t>312</t>
  </si>
  <si>
    <t>Автоматизированное рабочее место учителя начальных классов инв. № 410134020666</t>
  </si>
  <si>
    <t>Акт приема-передачи Распоряжение главы № 81-р</t>
  </si>
  <si>
    <t>Автоматизированное рабочее место учителя инв. № 410134020677</t>
  </si>
  <si>
    <t>Акт приема-передачи распоряжение главы администрации № 265-р</t>
  </si>
  <si>
    <t>314</t>
  </si>
  <si>
    <t>Автоматизированное рабочее место учителя инв. № 410134020678</t>
  </si>
  <si>
    <t xml:space="preserve">Акт приема-передачи распоряжение главы администрации № и 290-р </t>
  </si>
  <si>
    <t>315</t>
  </si>
  <si>
    <t>Автоматизированное рабочее место учителя инв. № 410134020679</t>
  </si>
  <si>
    <t xml:space="preserve">Акт приема-передачи распоряжение главы администрации № 290-р </t>
  </si>
  <si>
    <t>316</t>
  </si>
  <si>
    <t>Автоматизированное рабочее место учителя инв. № 410134050676</t>
  </si>
  <si>
    <t xml:space="preserve">Акт приема-передачи распоряжение главы администрации № 265-р  </t>
  </si>
  <si>
    <t>317</t>
  </si>
  <si>
    <t>Комплект серверного оборудования для общеобразовательного учреждения инв. № 410136030885</t>
  </si>
  <si>
    <t>Распоряжение администрации № 44-р от 10.04.2013</t>
  </si>
  <si>
    <t>318</t>
  </si>
  <si>
    <t>Комплект серверного оборудования для общеобразовательного учреждения инв. № 410134020669</t>
  </si>
  <si>
    <t>Распоряжение администрации № 60-р от 26.03.2012</t>
  </si>
  <si>
    <t>319</t>
  </si>
  <si>
    <t>Комплект серверного оборудования для общеобразовательного учреждения инв. № 410136030919</t>
  </si>
  <si>
    <t>Распоряжение администрации № 50-р от 05.03.2014</t>
  </si>
  <si>
    <t>320</t>
  </si>
  <si>
    <t>Автоматизированное рабочее место для учителя инв. № 410134020703</t>
  </si>
  <si>
    <t>Распоряжение администрации № 168-р от 02.07.2014</t>
  </si>
  <si>
    <t>321</t>
  </si>
  <si>
    <t>Устройство пожарной сигнализации и системы оповещения</t>
  </si>
  <si>
    <t>Акт выполненых работ, счет фактуры от 20.09.2009</t>
  </si>
  <si>
    <t>322</t>
  </si>
  <si>
    <t>Автобус категории Д, марка ПАЗ-32053-70, С307СО93, ПТС 52МТ995539, ИН:Х1М3205СХ90004381</t>
  </si>
  <si>
    <t>Распоряжение №363-р от 14.12.2009, акт приема-передачи</t>
  </si>
  <si>
    <t>323</t>
  </si>
  <si>
    <t>Автобус категории Д, марка КАВЗ 397653, К954НВ93, ПТС 45ММ690453, ИН:Х1Е39765370042111</t>
  </si>
  <si>
    <t>324</t>
  </si>
  <si>
    <t>Типовой комплект учебного оборудования для кабинета русского языка</t>
  </si>
  <si>
    <t>325</t>
  </si>
  <si>
    <t>Комплект учебнонаглядного оборудования для кабинета химии</t>
  </si>
  <si>
    <t>326</t>
  </si>
  <si>
    <t>Типовой комплект учебного оборудования</t>
  </si>
  <si>
    <t>327</t>
  </si>
  <si>
    <t>Акт приема-передачи к разделительному балансу от 31.03.2008</t>
  </si>
  <si>
    <t>328</t>
  </si>
  <si>
    <t>Муниципальный контракт № 288 от 05.08.2010</t>
  </si>
  <si>
    <t>329</t>
  </si>
  <si>
    <t>Автомобиль ГАЗ-322121, двигатель № 83098740, цвет желтый</t>
  </si>
  <si>
    <t>Акт приема-передачи к распоряжению от 30.11.2011 № 327</t>
  </si>
  <si>
    <t>330</t>
  </si>
  <si>
    <t>Акт приема-передачи к распоряжению от 22.02.2008 № 37-р</t>
  </si>
  <si>
    <t>331</t>
  </si>
  <si>
    <t>Кабинет лингофонный ЛКФЛ</t>
  </si>
  <si>
    <t>Акт приема-передачи от 31.03.2008 кразделительному балансу от 01.01.2008</t>
  </si>
  <si>
    <t>332</t>
  </si>
  <si>
    <t>Доска интерактивная</t>
  </si>
  <si>
    <t>Акт приема-передачи от31.03.2008 к разделительному балансу</t>
  </si>
  <si>
    <t>333</t>
  </si>
  <si>
    <t>Стрелковый тенажерный комплекс "Боец"</t>
  </si>
  <si>
    <t>Муниципальный контракт от 24.11.2008 № 391</t>
  </si>
  <si>
    <t>334</t>
  </si>
  <si>
    <t>Типовой комплект по физике</t>
  </si>
  <si>
    <t>335</t>
  </si>
  <si>
    <t>Трактор МТЗ-80, заводской № 494016, цвет синий</t>
  </si>
  <si>
    <t>336</t>
  </si>
  <si>
    <t>Трактор Т-70 СМ, заводской № 034761, цвет комбинированный</t>
  </si>
  <si>
    <t>337</t>
  </si>
  <si>
    <t>Автобус ПАЗ-32053-70, модель № 523400, цвет желтый</t>
  </si>
  <si>
    <t>Акт приема-передачи к распоряжению главы от 14.12.2009 № 363-р</t>
  </si>
  <si>
    <t>338</t>
  </si>
  <si>
    <t>Автобус КАВЗ 397653, модель 51300К, цвет золотисто-желтый</t>
  </si>
  <si>
    <t>Акт прием-передачи от 31.03.2008 к разделительному балансу</t>
  </si>
  <si>
    <t>339</t>
  </si>
  <si>
    <t>Автомобиль УАЗ 3303, Т12-02В, цвет зеленый</t>
  </si>
  <si>
    <t>340</t>
  </si>
  <si>
    <t xml:space="preserve">Интерактивный комлекс по географии </t>
  </si>
  <si>
    <t>Муниципальный контракт от 19.12.2011 № 0369</t>
  </si>
  <si>
    <t>341</t>
  </si>
  <si>
    <t xml:space="preserve">Автоматизированное рабочее место учителя </t>
  </si>
  <si>
    <t>Акт приема-передачи к распоряжению главы от 09.04.2012 № 81-р</t>
  </si>
  <si>
    <t>342</t>
  </si>
  <si>
    <t>Акт приема-передачи к распоряжению главы от 01.10.2012 № 265-р</t>
  </si>
  <si>
    <t>343</t>
  </si>
  <si>
    <t>344</t>
  </si>
  <si>
    <t xml:space="preserve">Комплект серверного оборудования </t>
  </si>
  <si>
    <t xml:space="preserve">Акт приема-передачи к распоряжению главы от 26.03.2012 № 60-р </t>
  </si>
  <si>
    <t>345</t>
  </si>
  <si>
    <t>346</t>
  </si>
  <si>
    <t>Акт приема-передачи к распоряжению главы от 28.09.2012 №290-р</t>
  </si>
  <si>
    <t>347</t>
  </si>
  <si>
    <t>348</t>
  </si>
  <si>
    <t xml:space="preserve">Акт приема-передачи к распоряжению администрации от 02.07.2014 № 168-р </t>
  </si>
  <si>
    <t>349</t>
  </si>
  <si>
    <t>350</t>
  </si>
  <si>
    <t>Цифровая лаборатория по предм.естест.цикла</t>
  </si>
  <si>
    <t xml:space="preserve">Акт приема-передачи к распоряжению от 05.03.2014 № 50-р </t>
  </si>
  <si>
    <t>351</t>
  </si>
  <si>
    <t>Автобус ПАЗ-32053-70, ИН: Х1М3205СХА0002912, год выпуска 2010, цвет желтый</t>
  </si>
  <si>
    <t xml:space="preserve">Акт приема-передачи к распоряжению главы </t>
  </si>
  <si>
    <t>352</t>
  </si>
  <si>
    <t>Комплект № 2 учебного оборудования по химии</t>
  </si>
  <si>
    <t xml:space="preserve">Распоряжение администрации МО Тимашевский район , акт приема-передачи </t>
  </si>
  <si>
    <t>353</t>
  </si>
  <si>
    <t>Интерактивный школьный тир</t>
  </si>
  <si>
    <t>354</t>
  </si>
  <si>
    <t>Комплект учебных оборуд.для труд.</t>
  </si>
  <si>
    <t xml:space="preserve">Распоряжение главы МО Тимашевский район, акт приемапередачи </t>
  </si>
  <si>
    <t>355</t>
  </si>
  <si>
    <t>356</t>
  </si>
  <si>
    <t>Распоряжение администрации МО Тимашевский район</t>
  </si>
  <si>
    <t>357</t>
  </si>
  <si>
    <t>134 325.00</t>
  </si>
  <si>
    <t>358</t>
  </si>
  <si>
    <t>359</t>
  </si>
  <si>
    <t>360</t>
  </si>
  <si>
    <t>361</t>
  </si>
  <si>
    <t>Плитка электрическая Texnoinox</t>
  </si>
  <si>
    <t>Распоряжение администрации МО Тимашевский район, акт приема-передачи</t>
  </si>
  <si>
    <t>Распоряжение от 01.03.2013 № 44-р</t>
  </si>
  <si>
    <t>363</t>
  </si>
  <si>
    <t>Накладная № 2634 от 28.08.2008</t>
  </si>
  <si>
    <t>364</t>
  </si>
  <si>
    <t>Базовый комплект светогого оборудования "Дорожные занки"</t>
  </si>
  <si>
    <t>Накладная от 30.09.2008 № 640</t>
  </si>
  <si>
    <t>365</t>
  </si>
  <si>
    <t>Комплект оборудования для кабинета трудового обучения</t>
  </si>
  <si>
    <t>Накладная, счет фактуры от 12.09.2008 № 618</t>
  </si>
  <si>
    <t>366</t>
  </si>
  <si>
    <t>Автоматическая пожарная сигнализация и система опловещания людей</t>
  </si>
  <si>
    <t>Акт о приемке выполненных работ № 1 от 03.06.2013</t>
  </si>
  <si>
    <t>367</t>
  </si>
  <si>
    <t>Печь пароконвекционная 240005, Electrolux, Италия</t>
  </si>
  <si>
    <t>Распоряжение от 05.03.2014 № 47-р</t>
  </si>
  <si>
    <t>368</t>
  </si>
  <si>
    <t>369</t>
  </si>
  <si>
    <t>Каиера холодильная КХН-8.81 с моноблоком ММ-113SF</t>
  </si>
  <si>
    <t>370</t>
  </si>
  <si>
    <t>Машина тестомесильная SM-50</t>
  </si>
  <si>
    <t>371</t>
  </si>
  <si>
    <t>Печь пароконвекционная хлебопекарная ХВ 693</t>
  </si>
  <si>
    <t>372</t>
  </si>
  <si>
    <t>Миксер для мяса (фаршемешалка) IMP 501</t>
  </si>
  <si>
    <t>373</t>
  </si>
  <si>
    <t>Электросковорада В8FАЕ9</t>
  </si>
  <si>
    <t>374</t>
  </si>
  <si>
    <t>Котел пищеварочный P85FIE9</t>
  </si>
  <si>
    <t>375</t>
  </si>
  <si>
    <t>Плитка электрическая PP8FE9</t>
  </si>
  <si>
    <t>376</t>
  </si>
  <si>
    <t>377</t>
  </si>
  <si>
    <t>378</t>
  </si>
  <si>
    <t>379</t>
  </si>
  <si>
    <t>Автобус ПАЗ-32053-70, год выпуска 2008, цвет: желтый, гос.номер Х438РА93</t>
  </si>
  <si>
    <t>Счет фактуры от 30.09.2008 № 659</t>
  </si>
  <si>
    <t>380</t>
  </si>
  <si>
    <t>Автобус ПАЗ 432470, год выпуска 2013, цвет желтый, гос.номер С810МР123</t>
  </si>
  <si>
    <t>381</t>
  </si>
  <si>
    <t>Акт о приемке выполненных работ № 1 от 03.06.2013, мун. Контракт № 77 от 14.06.2016</t>
  </si>
  <si>
    <t>382</t>
  </si>
  <si>
    <t>Распоряжение от 26.03.2013 № 60-р</t>
  </si>
  <si>
    <t>383</t>
  </si>
  <si>
    <t>Распоряжение от 03.10.2012</t>
  </si>
  <si>
    <t>384</t>
  </si>
  <si>
    <t>Авматизированное рабочее место для учителя</t>
  </si>
  <si>
    <t>385</t>
  </si>
  <si>
    <t>386</t>
  </si>
  <si>
    <t>387</t>
  </si>
  <si>
    <t>388</t>
  </si>
  <si>
    <t>Автобус ПАЗ 32053-70, год выпуска 2011, гос.знак К686АС123, цвет: желтый</t>
  </si>
  <si>
    <t>Распоряжение от 29.07.2011 № 198-р</t>
  </si>
  <si>
    <t>389</t>
  </si>
  <si>
    <t>Машина посудомоечная ELECTROLUX NHTO 505052</t>
  </si>
  <si>
    <t>Распоряжение от 10.04.2013 № 86-р</t>
  </si>
  <si>
    <t>390</t>
  </si>
  <si>
    <t>Универсальная кухонная машина УМК (полный комплект)</t>
  </si>
  <si>
    <t>391</t>
  </si>
  <si>
    <t>Автобус КАВЗ 397652, ИН Х1Е39765260039884, гос.номер О429НР93, цвет-желтый</t>
  </si>
  <si>
    <t>Распоряжение от 06.09.2007 № 302-р</t>
  </si>
  <si>
    <t>392</t>
  </si>
  <si>
    <t xml:space="preserve">Кабинет биологии: </t>
  </si>
  <si>
    <t>Товарная наклодная № 463 от 15.09.2008</t>
  </si>
  <si>
    <t>393</t>
  </si>
  <si>
    <t>Кабинет географии</t>
  </si>
  <si>
    <t>Товарная накладная от 15.09.2008</t>
  </si>
  <si>
    <t>394</t>
  </si>
  <si>
    <t>Кабинет домоводства</t>
  </si>
  <si>
    <t>395</t>
  </si>
  <si>
    <t>Кабинет истории</t>
  </si>
  <si>
    <t>396</t>
  </si>
  <si>
    <t>Кабинет математики</t>
  </si>
  <si>
    <t>397</t>
  </si>
  <si>
    <t xml:space="preserve">Кабинет начальных классов </t>
  </si>
  <si>
    <t>398</t>
  </si>
  <si>
    <t>Кабинет русского языка</t>
  </si>
  <si>
    <t>399</t>
  </si>
  <si>
    <t>Кабинет химии</t>
  </si>
  <si>
    <t>Накладная № 621 от 01.08.2008</t>
  </si>
  <si>
    <t>400</t>
  </si>
  <si>
    <t>Комплект интерактивного оборудования</t>
  </si>
  <si>
    <t>Накладная № 496 от 25.08.2008</t>
  </si>
  <si>
    <t>401</t>
  </si>
  <si>
    <t>Акт приема-передачи № 6 от 01.12.2007</t>
  </si>
  <si>
    <t>402</t>
  </si>
  <si>
    <t>Распоряжение № 60-р от 26.03.2012</t>
  </si>
  <si>
    <t>403</t>
  </si>
  <si>
    <t>Распоряжение № 81-р от 09.04.2012</t>
  </si>
  <si>
    <t>404</t>
  </si>
  <si>
    <t>Рспоряжение № 265-р от 03.10.2012</t>
  </si>
  <si>
    <t>405</t>
  </si>
  <si>
    <t>406</t>
  </si>
  <si>
    <t>Распоряжение № 290-р от 02.11.2012</t>
  </si>
  <si>
    <t>407</t>
  </si>
  <si>
    <t>408</t>
  </si>
  <si>
    <t>Камера холодильная среднетемпературная</t>
  </si>
  <si>
    <t>Распоряжение № 86-р от 10.04.2013</t>
  </si>
  <si>
    <t>409</t>
  </si>
  <si>
    <t>410</t>
  </si>
  <si>
    <t>Цифровая лаборатория по предметаместественного цикла</t>
  </si>
  <si>
    <t>Распоряжение № 50-р от 05.03.2014</t>
  </si>
  <si>
    <t>411</t>
  </si>
  <si>
    <t>Распоряжение № 168-р от 02.07.2014</t>
  </si>
  <si>
    <t>412</t>
  </si>
  <si>
    <t>413</t>
  </si>
  <si>
    <t>Комплект оборудования для малокомплектных школ (химия)</t>
  </si>
  <si>
    <t>МБОУ СОШ № 21</t>
  </si>
  <si>
    <t>414</t>
  </si>
  <si>
    <t>Комплекоборудования для малокомплектных школ (физика)</t>
  </si>
  <si>
    <t>415</t>
  </si>
  <si>
    <t>Автомобиль ГАЗ-322121</t>
  </si>
  <si>
    <t xml:space="preserve">Акт приема-передачи к распоряжению </t>
  </si>
  <si>
    <t>416</t>
  </si>
  <si>
    <t>417</t>
  </si>
  <si>
    <t>Комплект охранно-пожарной сигнализации</t>
  </si>
  <si>
    <t>418</t>
  </si>
  <si>
    <t>419</t>
  </si>
  <si>
    <t>420</t>
  </si>
  <si>
    <t>421</t>
  </si>
  <si>
    <t>422</t>
  </si>
  <si>
    <t>423</t>
  </si>
  <si>
    <t>424</t>
  </si>
  <si>
    <t xml:space="preserve">Автомобиль скорой медицинской  помощи </t>
  </si>
  <si>
    <t>425</t>
  </si>
  <si>
    <t>426</t>
  </si>
  <si>
    <t>427</t>
  </si>
  <si>
    <t>428</t>
  </si>
  <si>
    <t>429</t>
  </si>
  <si>
    <t xml:space="preserve">Легковой </t>
  </si>
  <si>
    <t>430</t>
  </si>
  <si>
    <t>431</t>
  </si>
  <si>
    <t>432</t>
  </si>
  <si>
    <t>433</t>
  </si>
  <si>
    <t>434</t>
  </si>
  <si>
    <t>435</t>
  </si>
  <si>
    <t>436</t>
  </si>
  <si>
    <t>437</t>
  </si>
  <si>
    <t xml:space="preserve">Автомобиль скорой медицинской помощи </t>
  </si>
  <si>
    <t>438</t>
  </si>
  <si>
    <t>Скорая мед.помощь (специальный)</t>
  </si>
  <si>
    <t>440</t>
  </si>
  <si>
    <t>441</t>
  </si>
  <si>
    <t>442</t>
  </si>
  <si>
    <t>443</t>
  </si>
  <si>
    <t xml:space="preserve">Автомобиль скорая медицинской помощи   </t>
  </si>
  <si>
    <t>444</t>
  </si>
  <si>
    <t>Специальный А/М</t>
  </si>
  <si>
    <t>445</t>
  </si>
  <si>
    <t>446</t>
  </si>
  <si>
    <t>447</t>
  </si>
  <si>
    <t>448</t>
  </si>
  <si>
    <t>Грузовой</t>
  </si>
  <si>
    <t>449</t>
  </si>
  <si>
    <t>450</t>
  </si>
  <si>
    <t>Медицинская служба</t>
  </si>
  <si>
    <t>451</t>
  </si>
  <si>
    <t>452</t>
  </si>
  <si>
    <t>453</t>
  </si>
  <si>
    <t xml:space="preserve">Скорая медицинская помощь </t>
  </si>
  <si>
    <t>454</t>
  </si>
  <si>
    <t>Санитарный А:М</t>
  </si>
  <si>
    <t>455</t>
  </si>
  <si>
    <t>Санитарный А/М</t>
  </si>
  <si>
    <t>456</t>
  </si>
  <si>
    <t>457</t>
  </si>
  <si>
    <t>458</t>
  </si>
  <si>
    <t>459</t>
  </si>
  <si>
    <t>460</t>
  </si>
  <si>
    <t>461</t>
  </si>
  <si>
    <t>А/М специальный 38581-0000010</t>
  </si>
  <si>
    <t>462</t>
  </si>
  <si>
    <t>463</t>
  </si>
  <si>
    <t>464</t>
  </si>
  <si>
    <t>465</t>
  </si>
  <si>
    <t>466</t>
  </si>
  <si>
    <t>467</t>
  </si>
  <si>
    <t>468</t>
  </si>
  <si>
    <t>469</t>
  </si>
  <si>
    <t xml:space="preserve">Автоматизированный комплекс СВЛТ </t>
  </si>
  <si>
    <t>470</t>
  </si>
  <si>
    <t xml:space="preserve">Автоматический гематологический анализатор МЕК 6400К на 18 параметров с частичной дифференцировкой лейкоцитов с термопринтером и стартовым комплектом </t>
  </si>
  <si>
    <t>471</t>
  </si>
  <si>
    <t>Автоматический гематологический анализатор на 18 параметров "МЕК" мод 6400К</t>
  </si>
  <si>
    <t>472</t>
  </si>
  <si>
    <t>Анализатор видеоцифровой иммунохроматический в комплексе с автом.раб.местом и старт.наб.тест-конт.</t>
  </si>
  <si>
    <t>473</t>
  </si>
  <si>
    <t xml:space="preserve">Анализатор газов крови и электролитов портативный i-Stat 1 analyzer (mod N300) </t>
  </si>
  <si>
    <t>474</t>
  </si>
  <si>
    <t xml:space="preserve">Анализатор глюкозы и лактата "Super GL Ambulance" с принадлежностям      </t>
  </si>
  <si>
    <t>475</t>
  </si>
  <si>
    <t xml:space="preserve">Анализатор показателей гемостаза-четырехканальный со встроенным принтеро  </t>
  </si>
  <si>
    <t>476</t>
  </si>
  <si>
    <t xml:space="preserve">Анализатор полуавтоматический биохимический Cljma МС-15      </t>
  </si>
  <si>
    <t>477</t>
  </si>
  <si>
    <t xml:space="preserve">Аналого-цифровой преобразователь UST-945-5,0 системы  видеонаблюдения       </t>
  </si>
  <si>
    <t>478</t>
  </si>
  <si>
    <t>Аппарат ИВЛ высокого класса для неинвазивной и инвазивной  искусственной  вентиляции легких</t>
  </si>
  <si>
    <t>479</t>
  </si>
  <si>
    <t xml:space="preserve">Аппарат искусственной вентиляции легких Vela с принадлежностями пр-ва фирмы "BIRD PRODUCT CORPORATION"                                                </t>
  </si>
  <si>
    <t>480</t>
  </si>
  <si>
    <t>481</t>
  </si>
  <si>
    <t>Аппарат наркозно-дыхательный Aespire View</t>
  </si>
  <si>
    <t>482</t>
  </si>
  <si>
    <t>483</t>
  </si>
  <si>
    <t xml:space="preserve">Аппарат наркозно-дыхательный Aespire с принадлежностями      </t>
  </si>
  <si>
    <t>484</t>
  </si>
  <si>
    <t>Аппарат ренгеновский РУМ-20М</t>
  </si>
  <si>
    <t>485</t>
  </si>
  <si>
    <t>Аппарат рентгенографический палатный передвижной "МобиРен-5-МТ"</t>
  </si>
  <si>
    <t>486</t>
  </si>
  <si>
    <t xml:space="preserve">Аппарат ультразвуковой  диагностический  Алока SSD-3500 с панелью управления    </t>
  </si>
  <si>
    <t>487</t>
  </si>
  <si>
    <t>Аппрат для внутриаольной баллонной контропульсации модель CS300</t>
  </si>
  <si>
    <t>488</t>
  </si>
  <si>
    <t xml:space="preserve">Аппрат искусственной вентиляции легких для новорожденных детей с массой тела до 30 кг    </t>
  </si>
  <si>
    <t>489</t>
  </si>
  <si>
    <t xml:space="preserve">Ап-т искуств. вентиляции легких РО-9Н.   </t>
  </si>
  <si>
    <t>490</t>
  </si>
  <si>
    <t xml:space="preserve">А-т Боброва 1 литр  </t>
  </si>
  <si>
    <t>491</t>
  </si>
  <si>
    <t xml:space="preserve">А-т ИВЛ "Raphael" в комплекте с принадлежнастями            </t>
  </si>
  <si>
    <t>492</t>
  </si>
  <si>
    <t>493</t>
  </si>
  <si>
    <t xml:space="preserve">А-т рентгенографический  </t>
  </si>
  <si>
    <t>494</t>
  </si>
  <si>
    <t xml:space="preserve">А-т флюорографический 12ф9   </t>
  </si>
  <si>
    <t>495</t>
  </si>
  <si>
    <t>Бронхофиброскоп FB-15RBS</t>
  </si>
  <si>
    <t>496</t>
  </si>
  <si>
    <t>Быстрозамораживатель компонентов донорской крови ГЕМОТЕРМ-Z- ЗАО "Удел"</t>
  </si>
  <si>
    <t>497</t>
  </si>
  <si>
    <t xml:space="preserve">Весы для новорожденных В1-15  </t>
  </si>
  <si>
    <t>498</t>
  </si>
  <si>
    <t>499</t>
  </si>
  <si>
    <t xml:space="preserve">Весы для сбора крови </t>
  </si>
  <si>
    <t xml:space="preserve">Высокочастотный эл.хирургический аппарат ЭХВЧ-300-02 "ЭлеПС"   </t>
  </si>
  <si>
    <t>501</t>
  </si>
  <si>
    <t>Гастрофиброскоп FG-24V</t>
  </si>
  <si>
    <t>502</t>
  </si>
  <si>
    <t>Гелевая центрифуга 12S</t>
  </si>
  <si>
    <t>503</t>
  </si>
  <si>
    <t xml:space="preserve">Датчик З-7ЕР к УЗС "Медисон "  ,кабель к датчику СЗ-7ЕР                        </t>
  </si>
  <si>
    <t>504</t>
  </si>
  <si>
    <t xml:space="preserve">Датчик ИСТ-934 к УЗИ " Алока -500"         </t>
  </si>
  <si>
    <t>505</t>
  </si>
  <si>
    <t xml:space="preserve">Датчик линейный 7,5мгц     </t>
  </si>
  <si>
    <t>506</t>
  </si>
  <si>
    <t>Дефибриллятор ZOLL модель M-Senies,США/(SoLL Medical Gorporation)</t>
  </si>
  <si>
    <t>507</t>
  </si>
  <si>
    <t>509</t>
  </si>
  <si>
    <t>510</t>
  </si>
  <si>
    <t>511</t>
  </si>
  <si>
    <t>ИБП  из комплекта 11010403003798</t>
  </si>
  <si>
    <t>512</t>
  </si>
  <si>
    <t xml:space="preserve">Инкубатор для выхаживания новорожденных Amelette с принадлежностями   </t>
  </si>
  <si>
    <t>513</t>
  </si>
  <si>
    <t xml:space="preserve">Инкубатор для новорожденных двухстеночный </t>
  </si>
  <si>
    <t>514</t>
  </si>
  <si>
    <t xml:space="preserve">Интранатальный автоматиз. кардиотокограф "УНИКОМ-03", двухплодный с 2-мя программами дородовая и во время родов)   </t>
  </si>
  <si>
    <t>515</t>
  </si>
  <si>
    <t xml:space="preserve">Интранатальный автоматизирован. кардиотокограф "Уникос-01-К" дородовый одноплодный                       </t>
  </si>
  <si>
    <t>516</t>
  </si>
  <si>
    <t xml:space="preserve">Интранатальный автоматизирован. кардиотокограф "Уникос-03-К"                </t>
  </si>
  <si>
    <t>517</t>
  </si>
  <si>
    <t xml:space="preserve">Интранатальный автоматизированный кардиограф "Уникос -02-К"           </t>
  </si>
  <si>
    <t>518</t>
  </si>
  <si>
    <t xml:space="preserve">Интранатальный автоматизированный кардиотограф "Уникос-01-У"          </t>
  </si>
  <si>
    <t>519</t>
  </si>
  <si>
    <t xml:space="preserve">Интранатальный автоматизированный кардиотограф "Уникос-01-У"      </t>
  </si>
  <si>
    <t>520</t>
  </si>
  <si>
    <t xml:space="preserve">Источник бесперебойного питания Riello 12МР120        </t>
  </si>
  <si>
    <t>521</t>
  </si>
  <si>
    <t>кабель, клавиатура, мышь, фильтр из комплекта</t>
  </si>
  <si>
    <t>522</t>
  </si>
  <si>
    <t>523</t>
  </si>
  <si>
    <t>Камера холодильная анатомическая на 10 мест КХТ-10</t>
  </si>
  <si>
    <t>524</t>
  </si>
  <si>
    <t>Каталка медицинская 20-FP646</t>
  </si>
  <si>
    <t>525</t>
  </si>
  <si>
    <t xml:space="preserve">Коагулометр медицинский BIOBAS 1        </t>
  </si>
  <si>
    <t>526</t>
  </si>
  <si>
    <t xml:space="preserve">Кольпоскоп OCS-500 с источником света эндоскопическим СLH-SC    </t>
  </si>
  <si>
    <t>527</t>
  </si>
  <si>
    <t>529</t>
  </si>
  <si>
    <t>Комплекс аппаратно - программный электроэнцефалографический "Мицар-ЭЭГ"</t>
  </si>
  <si>
    <t>530</t>
  </si>
  <si>
    <t xml:space="preserve">Комплекс диагностический для УЗИ (ультразвуковой сканер)- система диагн.ультразвук.SSA-660A (XARIO/NEMIO) с принадлежностями                  </t>
  </si>
  <si>
    <t>531</t>
  </si>
  <si>
    <t>Комплекс суточного мониторирования ЭКГ "МИОКАРД-ХОЛТЕР-2"</t>
  </si>
  <si>
    <t>532</t>
  </si>
  <si>
    <t>Кресло гинекологическое-урологическое "КЛЕР"-КГЭМ-02 с 2 электроприводами</t>
  </si>
  <si>
    <t>533</t>
  </si>
  <si>
    <t xml:space="preserve">К-с рентгеновский диагностический на 2 рабочих места "Мовиплан"     </t>
  </si>
  <si>
    <t>534</t>
  </si>
  <si>
    <t xml:space="preserve">Кушетка медицинская Linear 120 EL   </t>
  </si>
  <si>
    <t>535</t>
  </si>
  <si>
    <t>Маммограф рентгеновский компьютеризированный высокочастотный с ручным и автоматическим управлением МАММО-4 "МТ"</t>
  </si>
  <si>
    <t>536</t>
  </si>
  <si>
    <t xml:space="preserve">Машина проявочная автомат для листовых радиографических медицинских пленок"Мини Мед-МТ-2"     </t>
  </si>
  <si>
    <t>537</t>
  </si>
  <si>
    <t xml:space="preserve">Миксер линейный для хранения тромбоцитов МЛТ-01 </t>
  </si>
  <si>
    <t>538</t>
  </si>
  <si>
    <t>Монитор из комплекта 11010403003798</t>
  </si>
  <si>
    <t>539</t>
  </si>
  <si>
    <t xml:space="preserve">Монитор акушерский д/ контроля и анализа сердечной деятельности МАК-01 "Ч"     </t>
  </si>
  <si>
    <t>540</t>
  </si>
  <si>
    <t xml:space="preserve">Монитор пациента прикроватный гемодинамический и газовый для анестизиологии и реанимации 5 GE Healtcare Finland Oy        </t>
  </si>
  <si>
    <t>541</t>
  </si>
  <si>
    <t xml:space="preserve">Монитор прикроватный BSM-2301K, в составе   </t>
  </si>
  <si>
    <t>542</t>
  </si>
  <si>
    <t>543</t>
  </si>
  <si>
    <t xml:space="preserve">Монитор прикроватный модели BSM-2301 К в составе        </t>
  </si>
  <si>
    <t>544</t>
  </si>
  <si>
    <t xml:space="preserve">Монитор слежения за пациентом д/взр.и детей </t>
  </si>
  <si>
    <t>545</t>
  </si>
  <si>
    <t>Н-р д/ хирургических операций из мини доступа</t>
  </si>
  <si>
    <t>546</t>
  </si>
  <si>
    <t xml:space="preserve">Офтольмологическая оптическая щелевая лампа Xcel-250         </t>
  </si>
  <si>
    <t>547</t>
  </si>
  <si>
    <t>Пароконвектомат UNOX XVC 705E</t>
  </si>
  <si>
    <t>548</t>
  </si>
  <si>
    <t xml:space="preserve">Плита газовая    </t>
  </si>
  <si>
    <t>549</t>
  </si>
  <si>
    <t>полуавтоматический 4 канальный коагулометр CoaData</t>
  </si>
  <si>
    <t>550</t>
  </si>
  <si>
    <t>Полуавтоматический  биохимический экспресс анализатор "Рефлотрон Плюс"</t>
  </si>
  <si>
    <t>551</t>
  </si>
  <si>
    <t xml:space="preserve">Портативный клинический анализатор i-Stat 300 (с картриджем CG8+)            </t>
  </si>
  <si>
    <t>552</t>
  </si>
  <si>
    <t xml:space="preserve">Портативный ультразвуковой аппарат SSD-500  </t>
  </si>
  <si>
    <t>553</t>
  </si>
  <si>
    <t>Прибор для аудиологического скрининга "Нейро-Аудио-Скрин"</t>
  </si>
  <si>
    <t>554</t>
  </si>
  <si>
    <t xml:space="preserve">Прикроватный монитор BSM-2351K с возможностью мониторирования ЭКГ, tcSpo2, НИАД, Т </t>
  </si>
  <si>
    <t>555</t>
  </si>
  <si>
    <t>556</t>
  </si>
  <si>
    <t>557</t>
  </si>
  <si>
    <t>558</t>
  </si>
  <si>
    <t>559</t>
  </si>
  <si>
    <t>принтер из комплекта 11010403003798</t>
  </si>
  <si>
    <t>560</t>
  </si>
  <si>
    <t>принтер из комплекта 11010403003473</t>
  </si>
  <si>
    <t>561</t>
  </si>
  <si>
    <t>Проявочная машина для мед. рентг. пленки СР 1000,  Curiсx 60 с принадлежностями</t>
  </si>
  <si>
    <t>562</t>
  </si>
  <si>
    <t>Ренген-аппарат - переностной Арман Тп9л5</t>
  </si>
  <si>
    <t>563</t>
  </si>
  <si>
    <t xml:space="preserve">Ренгет аппарат переностной.  </t>
  </si>
  <si>
    <t>564</t>
  </si>
  <si>
    <t xml:space="preserve">Ротор 6-ти местный    </t>
  </si>
  <si>
    <t>565</t>
  </si>
  <si>
    <t>Ручной запаиватель -Устройство для запаив.трубок полим.контейн.д/заг.и хран.кров</t>
  </si>
  <si>
    <t>566</t>
  </si>
  <si>
    <t>567</t>
  </si>
  <si>
    <t xml:space="preserve">Сервер д/сбора информации      </t>
  </si>
  <si>
    <t>568</t>
  </si>
  <si>
    <t>569</t>
  </si>
  <si>
    <t>Система диагностическая ультрозвуковая</t>
  </si>
  <si>
    <t>570</t>
  </si>
  <si>
    <t>Система регистрации отоакустической эмиссии</t>
  </si>
  <si>
    <t>571</t>
  </si>
  <si>
    <t xml:space="preserve">Система ультразвуковая диагностическая медицинская "LOGIQ-100"       </t>
  </si>
  <si>
    <t>572</t>
  </si>
  <si>
    <t>573</t>
  </si>
  <si>
    <t xml:space="preserve">Система ультрозвуковая диагностическая медицинская  VIVID - 3    </t>
  </si>
  <si>
    <t>574</t>
  </si>
  <si>
    <t>Системный блок из комплекта 11010403003473</t>
  </si>
  <si>
    <t>575</t>
  </si>
  <si>
    <t xml:space="preserve">Сканер у/звуковой портотивный       </t>
  </si>
  <si>
    <t>576</t>
  </si>
  <si>
    <t>Специализированный программно-технический комплекс (сервер)</t>
  </si>
  <si>
    <t>577</t>
  </si>
  <si>
    <t xml:space="preserve">Стерилизатор паровой ВК-75-01   </t>
  </si>
  <si>
    <t>578</t>
  </si>
  <si>
    <t xml:space="preserve">Стиральная машина "Витязь" </t>
  </si>
  <si>
    <t>579</t>
  </si>
  <si>
    <t>Стиральная машина FAGOR IND LTD</t>
  </si>
  <si>
    <t>580</t>
  </si>
  <si>
    <t>Стиральная машина серии lbs/e-27мрр</t>
  </si>
  <si>
    <t>581</t>
  </si>
  <si>
    <t>Стойка СПЛ-02-"АКСИ" тип 2 лапароскопическая для креп. монитора,(к-т 96 наименов)</t>
  </si>
  <si>
    <t>582</t>
  </si>
  <si>
    <t>стол операционный  RAPIDO</t>
  </si>
  <si>
    <t>583</t>
  </si>
  <si>
    <t>Стол операционный универсальный ОК-02Р</t>
  </si>
  <si>
    <t>584</t>
  </si>
  <si>
    <t xml:space="preserve">Стол ортопедический    </t>
  </si>
  <si>
    <t>585</t>
  </si>
  <si>
    <t xml:space="preserve">Стоматологическая установка    </t>
  </si>
  <si>
    <t>586</t>
  </si>
  <si>
    <t xml:space="preserve">Стоматологическая установка AL-398 FA     </t>
  </si>
  <si>
    <t>587</t>
  </si>
  <si>
    <t>Сушильная машина серииSR/E-23</t>
  </si>
  <si>
    <t>588</t>
  </si>
  <si>
    <t>тележка-каталка ТНС-01ММ</t>
  </si>
  <si>
    <t>589</t>
  </si>
  <si>
    <t>590</t>
  </si>
  <si>
    <t>Термостат для хранения тромбоцитов Лидстат</t>
  </si>
  <si>
    <t>591</t>
  </si>
  <si>
    <t xml:space="preserve">Томограф рентгеновский компьютерный TOSHIBA AQUILION-16   </t>
  </si>
  <si>
    <t>592</t>
  </si>
  <si>
    <t>Тренажор медицинский терапевтический MOTOmed мод.VIVA1</t>
  </si>
  <si>
    <t>593</t>
  </si>
  <si>
    <t xml:space="preserve">Ультрозвуковой сканир СА-1500 </t>
  </si>
  <si>
    <t>594</t>
  </si>
  <si>
    <t>Устройство для размораживания криоконсервированных продуктов крови "Плазмотерм"</t>
  </si>
  <si>
    <t>595</t>
  </si>
  <si>
    <t>Устройство приемное УП-ММ</t>
  </si>
  <si>
    <t>596</t>
  </si>
  <si>
    <t>597</t>
  </si>
  <si>
    <t xml:space="preserve">Фетальный монитор автоматизированный кардиотокограф "УНИКОС-01" одноплодный </t>
  </si>
  <si>
    <t>598</t>
  </si>
  <si>
    <t>Фетальный монитор автоматизированный кардиотокограф Уникос-01</t>
  </si>
  <si>
    <t>599</t>
  </si>
  <si>
    <t xml:space="preserve">Флюорограф малодозовый цифровой ФЦ-01 " Электрон"  № 071102     </t>
  </si>
  <si>
    <t>Флюрограф цифровой малодозорный с авт.режимом съемки ФЦМ-Барс "Ренекс"</t>
  </si>
  <si>
    <t>601</t>
  </si>
  <si>
    <t xml:space="preserve">Холодильная камера      </t>
  </si>
  <si>
    <t>602</t>
  </si>
  <si>
    <t xml:space="preserve">Холодильник   </t>
  </si>
  <si>
    <t>603</t>
  </si>
  <si>
    <t>Холодильник фарм. д/хранения крови, компонентов лек.ср-в и вакцин MPR-161D</t>
  </si>
  <si>
    <t>604</t>
  </si>
  <si>
    <t>605</t>
  </si>
  <si>
    <t xml:space="preserve">Ценрифуга   </t>
  </si>
  <si>
    <t>606</t>
  </si>
  <si>
    <t>Экспресс-анализатор мочи АМ 2100 (BEE-SUPE-S) с компл. тест полосок на выявление наркотиков</t>
  </si>
  <si>
    <t>607</t>
  </si>
  <si>
    <t>608</t>
  </si>
  <si>
    <t>Эл.коагулятор хирургический</t>
  </si>
  <si>
    <t>609</t>
  </si>
  <si>
    <t xml:space="preserve">Электрокардиограф HeartScreen 112 Clinic  </t>
  </si>
  <si>
    <t>610</t>
  </si>
  <si>
    <t>Электрокардиограф многоканальный  с автоматическим режимом переносной ЭК12Т"Альтон-106"</t>
  </si>
  <si>
    <t>190000</t>
  </si>
  <si>
    <t xml:space="preserve">Электроэнцефалограф  </t>
  </si>
  <si>
    <t>612</t>
  </si>
  <si>
    <t>амб. х. Незаймановского (здание компрессорной станции)</t>
  </si>
  <si>
    <t>613</t>
  </si>
  <si>
    <t>614</t>
  </si>
  <si>
    <t>615</t>
  </si>
  <si>
    <t>Ограждение территории МБУЗ "ТЦРБ"</t>
  </si>
  <si>
    <t xml:space="preserve">МО Тимашевский район </t>
  </si>
  <si>
    <t>№ 23:31:0202006:332-23/005/2018-3 от 03.12.2018</t>
  </si>
  <si>
    <t>№ 23:31:0202006:325-23/005/2018-3</t>
  </si>
  <si>
    <t>№ 23:31:0202006:324-23/005/2018-3 от 03.12.2018</t>
  </si>
  <si>
    <t>№ 23:31:0202006:323-23/005/2018-3 от 03.12.2018</t>
  </si>
  <si>
    <t xml:space="preserve">Обременения </t>
  </si>
  <si>
    <t>Адрес (местоположение) движимого  имущества</t>
  </si>
  <si>
    <t>352725, ст.Роговская, летний лагрь "Золотой колос"</t>
  </si>
  <si>
    <t>352720, ст.Медведовская. ул.Московская, д.84</t>
  </si>
  <si>
    <t>352700, г.Тимашевск, ул.Ленина,  дом № 12</t>
  </si>
  <si>
    <t>г. Тимашевск, ул. Ленина, 175</t>
  </si>
  <si>
    <t>КРАСНОДАРСКИЙ КРАЙ РАЙОН ТИМАШЕВСКИЙ СТАНИЦА РОГОВСКАЯУЛИЦА ЛЕНИНА 95 Г</t>
  </si>
  <si>
    <t>КРАСНОДАРСКИЙ КРАЙ РАЙОН ТИМАШЕВСКИЙ ГОРОД ТИМАШЕВСК УЛИЦА СОВЕТСКАЯ 105</t>
  </si>
  <si>
    <t>КРАСНОДАРСКИЙ КРАЙ РАЙОН ТИМАШЕВСКИЙ СТАНИЦА МЕДВЕДОВСКАЯУЛИЦА ФАДЕЕВА 42</t>
  </si>
  <si>
    <t>КРАСНОДАРСКИЙ КРАЙ РАЙОН ТИМАШЕВСКИЙ ГОРОД ТИМАШЕВСК УЛИЦА ЛЕНИНА 120</t>
  </si>
  <si>
    <t xml:space="preserve">Назначение имущества </t>
  </si>
  <si>
    <t xml:space="preserve">для перевозок </t>
  </si>
  <si>
    <t>пожарная сигнализация</t>
  </si>
  <si>
    <t>обеспечения комплексной безопасности внутренней территории и периметра гражданских и специальных объектов любых размеров и сложности</t>
  </si>
  <si>
    <t>обеспечения комплексной безопасности внутренней территории и периметра гражданских и специальных объектов любых размеров и сложностиобеспечения комплексной безопасности внутренней территории и периметра гражданских и специальных объектов любых размеров и сложности</t>
  </si>
  <si>
    <t>омплекс, в который могут входить компьютеры и мобильные устройства</t>
  </si>
  <si>
    <t>комплекс, в который могут входить компьютеры и мобильные устройства</t>
  </si>
  <si>
    <t xml:space="preserve">Аварийно- дизельная электростанция (ДЭС) Тимашевская ЦРБ, </t>
  </si>
  <si>
    <t>г. Тимашевск, ул. ул. Братская 123</t>
  </si>
  <si>
    <t xml:space="preserve">медицинское оборудование </t>
  </si>
  <si>
    <t xml:space="preserve">Аварийно-дизельная электростанция (ДЭС)  </t>
  </si>
  <si>
    <t xml:space="preserve"> ст. Медведовская ул. Кропоткина 43а</t>
  </si>
  <si>
    <t xml:space="preserve">Аварийно-дизельная электростанция (ДЭС) </t>
  </si>
  <si>
    <t>ст. Новокорсунская, ул. Красная 56</t>
  </si>
  <si>
    <t>ст. Роговская, ул. Садовая,63</t>
  </si>
  <si>
    <t xml:space="preserve">Аварийно-дизельная электростанция(ДЭС) </t>
  </si>
  <si>
    <t>пос. Советский ул. Ленина 46</t>
  </si>
  <si>
    <t xml:space="preserve">сооружение (не капитальное стриельство) </t>
  </si>
  <si>
    <t>Столовая</t>
  </si>
  <si>
    <t>Соерверная</t>
  </si>
  <si>
    <t>творческая мастерская для совместной работы</t>
  </si>
  <si>
    <t>пожарная безопастность</t>
  </si>
  <si>
    <t>прачечная</t>
  </si>
  <si>
    <t>электронное устройство, предназначенное для сведения звуковых сигналов</t>
  </si>
  <si>
    <t>оборудование</t>
  </si>
  <si>
    <t>инструмент</t>
  </si>
  <si>
    <t>Элементы зановеса сцены</t>
  </si>
  <si>
    <t xml:space="preserve">спорт сооружения </t>
  </si>
  <si>
    <t xml:space="preserve">видеонаблюдение </t>
  </si>
  <si>
    <t>проектор</t>
  </si>
  <si>
    <t>сирена</t>
  </si>
  <si>
    <t>пищеблок</t>
  </si>
  <si>
    <t>оповещание</t>
  </si>
  <si>
    <t>инструментин</t>
  </si>
  <si>
    <t>инструмет</t>
  </si>
  <si>
    <t>охранная сигнализация</t>
  </si>
  <si>
    <t>тир</t>
  </si>
  <si>
    <t>лектронное средство обучения, которое является самостоятельным источником учебной информации</t>
  </si>
  <si>
    <t>сигнализация</t>
  </si>
  <si>
    <t>комплекты учебных пособий для уроков</t>
  </si>
  <si>
    <t>большой интерактивный экран в виде белой магнитно-маркерной доски</t>
  </si>
  <si>
    <t>омплекс устройств, обеспечивающих учет тепловой энергии, объема теплоносителя, проводящих контроль и регистрацию его параметров</t>
  </si>
  <si>
    <t>комплекс устройств, обеспечивающих учет тепловой энергии, объема теплоносителя, проводящих контроль и регистрацию его параметров</t>
  </si>
  <si>
    <t xml:space="preserve">оповещение </t>
  </si>
  <si>
    <t xml:space="preserve">Организация и тактика </t>
  </si>
  <si>
    <t>образовательное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</si>
</sst>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343434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rgb="FF343434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rgb="FF333333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/>
  </cellStyleXfs>
  <cellXfs count="11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49" fontId="9" fillId="0" borderId="1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4" fontId="15" fillId="2" borderId="5" xfId="0" applyNumberFormat="1" applyFont="1" applyFill="1" applyBorder="1" applyAlignment="1">
      <alignment horizontal="center" vertical="center" wrapText="1"/>
    </xf>
    <xf numFmtId="4" fontId="15" fillId="2" borderId="5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2" fontId="15" fillId="2" borderId="5" xfId="0" applyNumberFormat="1" applyFont="1" applyFill="1" applyBorder="1" applyAlignment="1">
      <alignment horizontal="center" vertical="center" wrapText="1"/>
    </xf>
    <xf numFmtId="2" fontId="15" fillId="2" borderId="5" xfId="0" applyNumberFormat="1" applyFont="1" applyFill="1" applyBorder="1" applyAlignment="1">
      <alignment horizontal="center" vertical="center"/>
    </xf>
    <xf numFmtId="49" fontId="15" fillId="2" borderId="5" xfId="1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1" fontId="15" fillId="0" borderId="5" xfId="0" applyNumberFormat="1" applyFont="1" applyFill="1" applyBorder="1" applyAlignment="1">
      <alignment horizontal="center" vertical="center" wrapText="1"/>
    </xf>
    <xf numFmtId="4" fontId="15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8" xfId="0" applyNumberFormat="1" applyFont="1" applyFill="1" applyBorder="1" applyAlignment="1">
      <alignment horizontal="center" vertical="center" wrapText="1"/>
    </xf>
    <xf numFmtId="49" fontId="15" fillId="0" borderId="5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движимое имущество" xfId="2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opLeftCell="A7" workbookViewId="0">
      <selection activeCell="D94" sqref="D94"/>
    </sheetView>
  </sheetViews>
  <sheetFormatPr defaultRowHeight="15" x14ac:dyDescent="0.25"/>
  <cols>
    <col min="1" max="1" width="16.42578125" style="1" customWidth="1"/>
    <col min="2" max="2" width="13.5703125" style="1" customWidth="1"/>
    <col min="3" max="3" width="10.85546875" style="76" customWidth="1"/>
    <col min="4" max="4" width="15.5703125" style="1" customWidth="1"/>
    <col min="6" max="6" width="15" customWidth="1"/>
    <col min="7" max="7" width="14.28515625" style="1" customWidth="1"/>
    <col min="8" max="8" width="14.7109375" style="1" customWidth="1"/>
    <col min="9" max="9" width="16.140625" customWidth="1"/>
    <col min="10" max="10" width="11.28515625" customWidth="1"/>
    <col min="11" max="11" width="13.5703125" customWidth="1"/>
    <col min="12" max="12" width="12.140625" customWidth="1"/>
  </cols>
  <sheetData>
    <row r="1" spans="1:12" x14ac:dyDescent="0.25">
      <c r="A1" s="106" t="s">
        <v>10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ht="19.5" thickBot="1" x14ac:dyDescent="0.3">
      <c r="A3" s="2"/>
    </row>
    <row r="4" spans="1:12" ht="173.25" customHeight="1" thickBot="1" x14ac:dyDescent="0.3">
      <c r="A4" s="49" t="s">
        <v>0</v>
      </c>
      <c r="B4" s="49" t="s">
        <v>1</v>
      </c>
      <c r="C4" s="49" t="s">
        <v>2</v>
      </c>
      <c r="D4" s="49" t="s">
        <v>3</v>
      </c>
      <c r="E4" s="49" t="s">
        <v>11</v>
      </c>
      <c r="F4" s="49" t="s">
        <v>4</v>
      </c>
      <c r="G4" s="49" t="s">
        <v>5</v>
      </c>
      <c r="H4" s="49" t="s">
        <v>6</v>
      </c>
      <c r="I4" s="49" t="s">
        <v>7</v>
      </c>
      <c r="J4" s="49" t="s">
        <v>22</v>
      </c>
      <c r="K4" s="49" t="s">
        <v>8</v>
      </c>
      <c r="L4" s="49" t="s">
        <v>9</v>
      </c>
    </row>
    <row r="5" spans="1:12" ht="15.75" thickBot="1" x14ac:dyDescent="0.3">
      <c r="A5" s="49">
        <v>1</v>
      </c>
      <c r="B5" s="49">
        <v>2</v>
      </c>
      <c r="C5" s="49">
        <v>3</v>
      </c>
      <c r="D5" s="49">
        <v>4</v>
      </c>
      <c r="E5" s="49">
        <v>5</v>
      </c>
      <c r="F5" s="49">
        <v>6</v>
      </c>
      <c r="G5" s="49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</row>
    <row r="6" spans="1:12" ht="47.25" customHeight="1" thickBot="1" x14ac:dyDescent="0.3">
      <c r="A6" s="25" t="s">
        <v>23</v>
      </c>
      <c r="B6" s="25" t="s">
        <v>99</v>
      </c>
      <c r="C6" s="49" t="s">
        <v>2929</v>
      </c>
      <c r="D6" s="25" t="s">
        <v>105</v>
      </c>
      <c r="E6" s="25">
        <v>5870</v>
      </c>
      <c r="F6" s="25" t="s">
        <v>298</v>
      </c>
      <c r="G6" s="25" t="s">
        <v>446</v>
      </c>
      <c r="H6" s="25" t="s">
        <v>591</v>
      </c>
      <c r="I6" s="25" t="s">
        <v>462</v>
      </c>
      <c r="J6" s="25" t="s">
        <v>462</v>
      </c>
      <c r="K6" s="25" t="s">
        <v>462</v>
      </c>
      <c r="L6" s="25" t="s">
        <v>462</v>
      </c>
    </row>
    <row r="7" spans="1:12" ht="45" customHeight="1" thickBot="1" x14ac:dyDescent="0.3">
      <c r="A7" s="25" t="s">
        <v>24</v>
      </c>
      <c r="B7" s="25" t="s">
        <v>99</v>
      </c>
      <c r="C7" s="49" t="s">
        <v>2930</v>
      </c>
      <c r="D7" s="27" t="s">
        <v>106</v>
      </c>
      <c r="E7" s="25" t="s">
        <v>256</v>
      </c>
      <c r="F7" s="25" t="s">
        <v>299</v>
      </c>
      <c r="G7" s="25" t="s">
        <v>447</v>
      </c>
      <c r="H7" s="28" t="s">
        <v>592</v>
      </c>
      <c r="I7" s="25" t="s">
        <v>462</v>
      </c>
      <c r="J7" s="25" t="s">
        <v>462</v>
      </c>
      <c r="K7" s="25" t="s">
        <v>462</v>
      </c>
      <c r="L7" s="25" t="s">
        <v>462</v>
      </c>
    </row>
    <row r="8" spans="1:12" ht="60" customHeight="1" thickBot="1" x14ac:dyDescent="0.3">
      <c r="A8" s="25" t="s">
        <v>25</v>
      </c>
      <c r="B8" s="25" t="s">
        <v>99</v>
      </c>
      <c r="C8" s="49" t="s">
        <v>2931</v>
      </c>
      <c r="D8" s="25" t="s">
        <v>107</v>
      </c>
      <c r="E8" s="25">
        <v>7796</v>
      </c>
      <c r="F8" s="25" t="s">
        <v>300</v>
      </c>
      <c r="G8" s="25" t="s">
        <v>448</v>
      </c>
      <c r="H8" s="25" t="s">
        <v>593</v>
      </c>
      <c r="I8" s="25" t="s">
        <v>462</v>
      </c>
      <c r="J8" s="25" t="s">
        <v>462</v>
      </c>
      <c r="K8" s="25" t="s">
        <v>462</v>
      </c>
      <c r="L8" s="25" t="s">
        <v>462</v>
      </c>
    </row>
    <row r="9" spans="1:12" ht="34.5" thickBot="1" x14ac:dyDescent="0.3">
      <c r="A9" s="27" t="s">
        <v>26</v>
      </c>
      <c r="B9" s="27" t="s">
        <v>99</v>
      </c>
      <c r="C9" s="75" t="s">
        <v>808</v>
      </c>
      <c r="D9" s="27" t="s">
        <v>108</v>
      </c>
      <c r="E9" s="27">
        <v>2312</v>
      </c>
      <c r="F9" s="27" t="s">
        <v>301</v>
      </c>
      <c r="G9" s="27" t="s">
        <v>449</v>
      </c>
      <c r="H9" s="27" t="s">
        <v>594</v>
      </c>
      <c r="I9" s="25" t="s">
        <v>462</v>
      </c>
      <c r="J9" s="25" t="s">
        <v>462</v>
      </c>
      <c r="K9" s="25" t="s">
        <v>462</v>
      </c>
      <c r="L9" s="25" t="s">
        <v>462</v>
      </c>
    </row>
    <row r="10" spans="1:12" ht="57" thickBot="1" x14ac:dyDescent="0.3">
      <c r="A10" s="27" t="s">
        <v>27</v>
      </c>
      <c r="B10" s="27" t="s">
        <v>99</v>
      </c>
      <c r="C10" s="75" t="s">
        <v>2932</v>
      </c>
      <c r="D10" s="27" t="s">
        <v>109</v>
      </c>
      <c r="E10" s="27">
        <v>5300</v>
      </c>
      <c r="F10" s="27" t="s">
        <v>302</v>
      </c>
      <c r="G10" s="27" t="s">
        <v>450</v>
      </c>
      <c r="H10" s="27" t="s">
        <v>595</v>
      </c>
      <c r="I10" s="25" t="s">
        <v>462</v>
      </c>
      <c r="J10" s="25" t="s">
        <v>462</v>
      </c>
      <c r="K10" s="25" t="s">
        <v>462</v>
      </c>
      <c r="L10" s="25" t="s">
        <v>462</v>
      </c>
    </row>
    <row r="11" spans="1:12" ht="34.5" thickBot="1" x14ac:dyDescent="0.3">
      <c r="A11" s="27" t="s">
        <v>28</v>
      </c>
      <c r="B11" s="27" t="s">
        <v>99</v>
      </c>
      <c r="C11" s="75" t="s">
        <v>808</v>
      </c>
      <c r="D11" s="27" t="s">
        <v>110</v>
      </c>
      <c r="E11" s="27">
        <v>7596</v>
      </c>
      <c r="F11" s="27" t="s">
        <v>303</v>
      </c>
      <c r="G11" s="27" t="s">
        <v>451</v>
      </c>
      <c r="H11" s="27" t="s">
        <v>596</v>
      </c>
      <c r="I11" s="25" t="s">
        <v>462</v>
      </c>
      <c r="J11" s="25" t="s">
        <v>462</v>
      </c>
      <c r="K11" s="25" t="s">
        <v>462</v>
      </c>
      <c r="L11" s="25" t="s">
        <v>462</v>
      </c>
    </row>
    <row r="12" spans="1:12" ht="34.5" thickBot="1" x14ac:dyDescent="0.3">
      <c r="A12" s="25" t="s">
        <v>29</v>
      </c>
      <c r="B12" s="25" t="s">
        <v>99</v>
      </c>
      <c r="C12" s="75" t="s">
        <v>808</v>
      </c>
      <c r="D12" s="25" t="s">
        <v>111</v>
      </c>
      <c r="E12" s="25">
        <v>10178</v>
      </c>
      <c r="F12" s="25" t="s">
        <v>304</v>
      </c>
      <c r="G12" s="25" t="s">
        <v>452</v>
      </c>
      <c r="H12" s="25" t="s">
        <v>597</v>
      </c>
      <c r="I12" s="25" t="s">
        <v>462</v>
      </c>
      <c r="J12" s="25" t="s">
        <v>462</v>
      </c>
      <c r="K12" s="25" t="s">
        <v>462</v>
      </c>
      <c r="L12" s="25" t="s">
        <v>462</v>
      </c>
    </row>
    <row r="13" spans="1:12" ht="45.75" thickBot="1" x14ac:dyDescent="0.3">
      <c r="A13" s="27" t="s">
        <v>30</v>
      </c>
      <c r="B13" s="27" t="s">
        <v>99</v>
      </c>
      <c r="C13" s="49" t="s">
        <v>2933</v>
      </c>
      <c r="D13" s="27" t="s">
        <v>112</v>
      </c>
      <c r="E13" s="27">
        <v>4927</v>
      </c>
      <c r="F13" s="27" t="s">
        <v>305</v>
      </c>
      <c r="G13" s="27" t="s">
        <v>453</v>
      </c>
      <c r="H13" s="27" t="s">
        <v>598</v>
      </c>
      <c r="I13" s="25" t="s">
        <v>462</v>
      </c>
      <c r="J13" s="25" t="s">
        <v>462</v>
      </c>
      <c r="K13" s="25" t="s">
        <v>462</v>
      </c>
      <c r="L13" s="25" t="s">
        <v>462</v>
      </c>
    </row>
    <row r="14" spans="1:12" ht="45.75" thickBot="1" x14ac:dyDescent="0.3">
      <c r="A14" s="28" t="s">
        <v>31</v>
      </c>
      <c r="B14" s="28" t="s">
        <v>99</v>
      </c>
      <c r="C14" s="49" t="s">
        <v>2934</v>
      </c>
      <c r="D14" s="28" t="s">
        <v>113</v>
      </c>
      <c r="E14" s="28">
        <v>8046</v>
      </c>
      <c r="F14" s="28" t="s">
        <v>306</v>
      </c>
      <c r="G14" s="28" t="s">
        <v>454</v>
      </c>
      <c r="H14" s="28" t="s">
        <v>599</v>
      </c>
      <c r="I14" s="25" t="s">
        <v>462</v>
      </c>
      <c r="J14" s="25" t="s">
        <v>462</v>
      </c>
      <c r="K14" s="25" t="s">
        <v>462</v>
      </c>
      <c r="L14" s="25" t="s">
        <v>462</v>
      </c>
    </row>
    <row r="15" spans="1:12" ht="57" thickBot="1" x14ac:dyDescent="0.3">
      <c r="A15" s="25" t="s">
        <v>32</v>
      </c>
      <c r="B15" s="25" t="s">
        <v>99</v>
      </c>
      <c r="C15" s="75" t="s">
        <v>2935</v>
      </c>
      <c r="D15" s="25" t="s">
        <v>114</v>
      </c>
      <c r="E15" s="25">
        <v>5695</v>
      </c>
      <c r="F15" s="25" t="s">
        <v>307</v>
      </c>
      <c r="G15" s="25" t="s">
        <v>455</v>
      </c>
      <c r="H15" s="25" t="s">
        <v>600</v>
      </c>
      <c r="I15" s="25" t="s">
        <v>462</v>
      </c>
      <c r="J15" s="25" t="s">
        <v>462</v>
      </c>
      <c r="K15" s="25" t="s">
        <v>462</v>
      </c>
      <c r="L15" s="25" t="s">
        <v>462</v>
      </c>
    </row>
    <row r="16" spans="1:12" ht="45.75" thickBot="1" x14ac:dyDescent="0.3">
      <c r="A16" s="25" t="s">
        <v>33</v>
      </c>
      <c r="B16" s="25" t="s">
        <v>99</v>
      </c>
      <c r="C16" s="75" t="s">
        <v>2933</v>
      </c>
      <c r="D16" s="25" t="s">
        <v>115</v>
      </c>
      <c r="E16" s="25">
        <v>11732</v>
      </c>
      <c r="F16" s="25" t="s">
        <v>308</v>
      </c>
      <c r="G16" s="25" t="s">
        <v>456</v>
      </c>
      <c r="H16" s="25" t="s">
        <v>601</v>
      </c>
      <c r="I16" s="25" t="s">
        <v>462</v>
      </c>
      <c r="J16" s="25" t="s">
        <v>462</v>
      </c>
      <c r="K16" s="25" t="s">
        <v>462</v>
      </c>
      <c r="L16" s="25" t="s">
        <v>462</v>
      </c>
    </row>
    <row r="17" spans="1:12" ht="34.5" thickBot="1" x14ac:dyDescent="0.3">
      <c r="A17" s="25" t="s">
        <v>34</v>
      </c>
      <c r="B17" s="25" t="s">
        <v>99</v>
      </c>
      <c r="C17" s="75" t="s">
        <v>808</v>
      </c>
      <c r="D17" s="25" t="s">
        <v>116</v>
      </c>
      <c r="E17" s="25">
        <v>8371</v>
      </c>
      <c r="F17" s="25" t="s">
        <v>309</v>
      </c>
      <c r="G17" s="25" t="s">
        <v>457</v>
      </c>
      <c r="H17" s="25" t="s">
        <v>602</v>
      </c>
      <c r="I17" s="25" t="s">
        <v>462</v>
      </c>
      <c r="J17" s="25" t="s">
        <v>462</v>
      </c>
      <c r="K17" s="25" t="s">
        <v>462</v>
      </c>
      <c r="L17" s="25" t="s">
        <v>462</v>
      </c>
    </row>
    <row r="18" spans="1:12" ht="57" thickBot="1" x14ac:dyDescent="0.3">
      <c r="A18" s="25" t="s">
        <v>35</v>
      </c>
      <c r="B18" s="28" t="s">
        <v>99</v>
      </c>
      <c r="C18" s="75" t="s">
        <v>2936</v>
      </c>
      <c r="D18" s="28" t="s">
        <v>117</v>
      </c>
      <c r="E18" s="28">
        <v>5598</v>
      </c>
      <c r="F18" s="28" t="s">
        <v>310</v>
      </c>
      <c r="G18" s="28" t="s">
        <v>458</v>
      </c>
      <c r="H18" s="28" t="s">
        <v>603</v>
      </c>
      <c r="I18" s="25" t="s">
        <v>462</v>
      </c>
      <c r="J18" s="25" t="s">
        <v>462</v>
      </c>
      <c r="K18" s="25" t="s">
        <v>462</v>
      </c>
      <c r="L18" s="25" t="s">
        <v>462</v>
      </c>
    </row>
    <row r="19" spans="1:12" ht="34.5" thickBot="1" x14ac:dyDescent="0.3">
      <c r="A19" s="25" t="s">
        <v>36</v>
      </c>
      <c r="B19" s="25" t="s">
        <v>99</v>
      </c>
      <c r="C19" s="75" t="s">
        <v>808</v>
      </c>
      <c r="D19" s="25" t="s">
        <v>118</v>
      </c>
      <c r="E19" s="25">
        <v>6139</v>
      </c>
      <c r="F19" s="25" t="s">
        <v>311</v>
      </c>
      <c r="G19" s="25" t="s">
        <v>459</v>
      </c>
      <c r="H19" s="25" t="s">
        <v>604</v>
      </c>
      <c r="I19" s="25" t="s">
        <v>462</v>
      </c>
      <c r="J19" s="25" t="s">
        <v>462</v>
      </c>
      <c r="K19" s="25" t="s">
        <v>462</v>
      </c>
      <c r="L19" s="25" t="s">
        <v>462</v>
      </c>
    </row>
    <row r="20" spans="1:12" ht="57" thickBot="1" x14ac:dyDescent="0.3">
      <c r="A20" s="25" t="s">
        <v>37</v>
      </c>
      <c r="B20" s="25" t="s">
        <v>99</v>
      </c>
      <c r="C20" s="75" t="s">
        <v>808</v>
      </c>
      <c r="D20" s="25" t="s">
        <v>119</v>
      </c>
      <c r="E20" s="25">
        <v>7408</v>
      </c>
      <c r="F20" s="25" t="s">
        <v>312</v>
      </c>
      <c r="G20" s="25" t="s">
        <v>460</v>
      </c>
      <c r="H20" s="25" t="s">
        <v>605</v>
      </c>
      <c r="I20" s="25" t="s">
        <v>462</v>
      </c>
      <c r="J20" s="25" t="s">
        <v>462</v>
      </c>
      <c r="K20" s="25" t="s">
        <v>462</v>
      </c>
      <c r="L20" s="25" t="s">
        <v>462</v>
      </c>
    </row>
    <row r="21" spans="1:12" ht="36.75" customHeight="1" thickBot="1" x14ac:dyDescent="0.3">
      <c r="A21" s="25" t="s">
        <v>38</v>
      </c>
      <c r="B21" s="25" t="s">
        <v>99</v>
      </c>
      <c r="C21" s="75" t="s">
        <v>2937</v>
      </c>
      <c r="D21" s="25" t="s">
        <v>120</v>
      </c>
      <c r="E21" s="25">
        <v>4662</v>
      </c>
      <c r="F21" s="25" t="s">
        <v>313</v>
      </c>
      <c r="G21" s="25" t="s">
        <v>461</v>
      </c>
      <c r="H21" s="25" t="s">
        <v>606</v>
      </c>
      <c r="I21" s="25" t="s">
        <v>462</v>
      </c>
      <c r="J21" s="25" t="s">
        <v>462</v>
      </c>
      <c r="K21" s="25" t="s">
        <v>462</v>
      </c>
      <c r="L21" s="25" t="s">
        <v>462</v>
      </c>
    </row>
    <row r="22" spans="1:12" ht="45.75" thickBot="1" x14ac:dyDescent="0.3">
      <c r="A22" s="25" t="s">
        <v>39</v>
      </c>
      <c r="B22" s="25" t="s">
        <v>99</v>
      </c>
      <c r="C22" s="49" t="s">
        <v>2933</v>
      </c>
      <c r="D22" s="25" t="s">
        <v>121</v>
      </c>
      <c r="E22" s="25">
        <v>6265</v>
      </c>
      <c r="F22" s="25" t="s">
        <v>314</v>
      </c>
      <c r="G22" s="25" t="s">
        <v>462</v>
      </c>
      <c r="H22" s="25" t="s">
        <v>607</v>
      </c>
      <c r="I22" s="25" t="s">
        <v>462</v>
      </c>
      <c r="J22" s="25" t="s">
        <v>462</v>
      </c>
      <c r="K22" s="25" t="s">
        <v>462</v>
      </c>
      <c r="L22" s="25" t="s">
        <v>462</v>
      </c>
    </row>
    <row r="23" spans="1:12" ht="34.5" thickBot="1" x14ac:dyDescent="0.3">
      <c r="A23" s="25" t="s">
        <v>40</v>
      </c>
      <c r="B23" s="25" t="s">
        <v>99</v>
      </c>
      <c r="C23" s="49" t="s">
        <v>808</v>
      </c>
      <c r="D23" s="25" t="s">
        <v>122</v>
      </c>
      <c r="E23" s="25">
        <v>6239</v>
      </c>
      <c r="F23" s="25" t="s">
        <v>315</v>
      </c>
      <c r="G23" s="25" t="s">
        <v>463</v>
      </c>
      <c r="H23" s="25" t="s">
        <v>608</v>
      </c>
      <c r="I23" s="25" t="s">
        <v>462</v>
      </c>
      <c r="J23" s="25" t="s">
        <v>462</v>
      </c>
      <c r="K23" s="25" t="s">
        <v>462</v>
      </c>
      <c r="L23" s="25" t="s">
        <v>462</v>
      </c>
    </row>
    <row r="24" spans="1:12" ht="34.5" thickBot="1" x14ac:dyDescent="0.3">
      <c r="A24" s="25" t="s">
        <v>41</v>
      </c>
      <c r="B24" s="25" t="s">
        <v>99</v>
      </c>
      <c r="C24" s="49" t="s">
        <v>808</v>
      </c>
      <c r="D24" s="25" t="s">
        <v>123</v>
      </c>
      <c r="E24" s="25">
        <v>8780</v>
      </c>
      <c r="F24" s="25" t="s">
        <v>316</v>
      </c>
      <c r="G24" s="25" t="s">
        <v>464</v>
      </c>
      <c r="H24" s="25" t="s">
        <v>609</v>
      </c>
      <c r="I24" s="25" t="s">
        <v>462</v>
      </c>
      <c r="J24" s="25" t="s">
        <v>462</v>
      </c>
      <c r="K24" s="25" t="s">
        <v>462</v>
      </c>
      <c r="L24" s="25" t="s">
        <v>462</v>
      </c>
    </row>
    <row r="25" spans="1:12" ht="34.5" thickBot="1" x14ac:dyDescent="0.3">
      <c r="A25" s="30" t="s">
        <v>42</v>
      </c>
      <c r="B25" s="25" t="s">
        <v>99</v>
      </c>
      <c r="C25" s="49" t="s">
        <v>2938</v>
      </c>
      <c r="D25" s="25" t="s">
        <v>124</v>
      </c>
      <c r="E25" s="25">
        <v>11900</v>
      </c>
      <c r="F25" s="25" t="s">
        <v>317</v>
      </c>
      <c r="G25" s="25" t="s">
        <v>465</v>
      </c>
      <c r="H25" s="25" t="s">
        <v>610</v>
      </c>
      <c r="I25" s="25" t="s">
        <v>462</v>
      </c>
      <c r="J25" s="25" t="s">
        <v>462</v>
      </c>
      <c r="K25" s="25" t="s">
        <v>462</v>
      </c>
      <c r="L25" s="25" t="s">
        <v>462</v>
      </c>
    </row>
    <row r="26" spans="1:12" ht="34.5" thickBot="1" x14ac:dyDescent="0.3">
      <c r="A26" s="25" t="s">
        <v>43</v>
      </c>
      <c r="B26" s="25" t="s">
        <v>99</v>
      </c>
      <c r="C26" s="49" t="s">
        <v>808</v>
      </c>
      <c r="D26" s="25" t="s">
        <v>125</v>
      </c>
      <c r="E26" s="25">
        <v>2621</v>
      </c>
      <c r="F26" s="25" t="s">
        <v>318</v>
      </c>
      <c r="G26" s="25" t="s">
        <v>466</v>
      </c>
      <c r="H26" s="25" t="s">
        <v>611</v>
      </c>
      <c r="I26" s="25" t="s">
        <v>462</v>
      </c>
      <c r="J26" s="25" t="s">
        <v>462</v>
      </c>
      <c r="K26" s="25" t="s">
        <v>462</v>
      </c>
      <c r="L26" s="25" t="s">
        <v>462</v>
      </c>
    </row>
    <row r="27" spans="1:12" ht="68.25" thickBot="1" x14ac:dyDescent="0.3">
      <c r="A27" s="30" t="s">
        <v>44</v>
      </c>
      <c r="B27" s="30" t="s">
        <v>99</v>
      </c>
      <c r="C27" s="49" t="s">
        <v>2939</v>
      </c>
      <c r="D27" s="30" t="s">
        <v>126</v>
      </c>
      <c r="E27" s="30">
        <v>7830</v>
      </c>
      <c r="F27" s="30" t="s">
        <v>319</v>
      </c>
      <c r="G27" s="30" t="s">
        <v>467</v>
      </c>
      <c r="H27" s="30" t="s">
        <v>612</v>
      </c>
      <c r="I27" s="25" t="s">
        <v>462</v>
      </c>
      <c r="J27" s="25" t="s">
        <v>462</v>
      </c>
      <c r="K27" s="25" t="s">
        <v>462</v>
      </c>
      <c r="L27" s="25" t="s">
        <v>462</v>
      </c>
    </row>
    <row r="28" spans="1:12" ht="79.5" thickBot="1" x14ac:dyDescent="0.3">
      <c r="A28" s="25" t="s">
        <v>45</v>
      </c>
      <c r="B28" s="25" t="s">
        <v>99</v>
      </c>
      <c r="C28" s="49" t="s">
        <v>2940</v>
      </c>
      <c r="D28" s="25" t="s">
        <v>127</v>
      </c>
      <c r="E28" s="25">
        <v>6358</v>
      </c>
      <c r="F28" s="25" t="s">
        <v>320</v>
      </c>
      <c r="G28" s="25" t="s">
        <v>468</v>
      </c>
      <c r="H28" s="25" t="s">
        <v>613</v>
      </c>
      <c r="I28" s="25" t="s">
        <v>462</v>
      </c>
      <c r="J28" s="25" t="s">
        <v>462</v>
      </c>
      <c r="K28" s="25" t="s">
        <v>462</v>
      </c>
      <c r="L28" s="25" t="s">
        <v>462</v>
      </c>
    </row>
    <row r="29" spans="1:12" ht="79.5" thickBot="1" x14ac:dyDescent="0.3">
      <c r="A29" s="28" t="s">
        <v>46</v>
      </c>
      <c r="B29" s="28" t="s">
        <v>99</v>
      </c>
      <c r="C29" s="49" t="s">
        <v>2940</v>
      </c>
      <c r="D29" s="28" t="s">
        <v>128</v>
      </c>
      <c r="E29" s="28">
        <v>13635</v>
      </c>
      <c r="F29" s="28" t="s">
        <v>321</v>
      </c>
      <c r="G29" s="28" t="s">
        <v>469</v>
      </c>
      <c r="H29" s="28" t="s">
        <v>614</v>
      </c>
      <c r="I29" s="25" t="s">
        <v>462</v>
      </c>
      <c r="J29" s="25" t="s">
        <v>462</v>
      </c>
      <c r="K29" s="25" t="s">
        <v>462</v>
      </c>
      <c r="L29" s="25" t="s">
        <v>462</v>
      </c>
    </row>
    <row r="30" spans="1:12" ht="34.5" thickBot="1" x14ac:dyDescent="0.3">
      <c r="A30" s="30" t="s">
        <v>47</v>
      </c>
      <c r="B30" s="25" t="s">
        <v>99</v>
      </c>
      <c r="C30" s="49" t="s">
        <v>2941</v>
      </c>
      <c r="D30" s="25" t="s">
        <v>129</v>
      </c>
      <c r="E30" s="25">
        <v>6230</v>
      </c>
      <c r="F30" s="25" t="s">
        <v>322</v>
      </c>
      <c r="G30" s="25" t="s">
        <v>470</v>
      </c>
      <c r="H30" s="25" t="s">
        <v>615</v>
      </c>
      <c r="I30" s="25" t="s">
        <v>462</v>
      </c>
      <c r="J30" s="25" t="s">
        <v>462</v>
      </c>
      <c r="K30" s="25" t="s">
        <v>462</v>
      </c>
      <c r="L30" s="25" t="s">
        <v>462</v>
      </c>
    </row>
    <row r="31" spans="1:12" ht="68.25" thickBot="1" x14ac:dyDescent="0.3">
      <c r="A31" s="25" t="s">
        <v>48</v>
      </c>
      <c r="B31" s="25" t="s">
        <v>99</v>
      </c>
      <c r="C31" s="49" t="s">
        <v>2942</v>
      </c>
      <c r="D31" s="25" t="s">
        <v>130</v>
      </c>
      <c r="E31" s="25">
        <v>8624</v>
      </c>
      <c r="F31" s="25" t="s">
        <v>323</v>
      </c>
      <c r="G31" s="25" t="s">
        <v>471</v>
      </c>
      <c r="H31" s="25" t="s">
        <v>616</v>
      </c>
      <c r="I31" s="25" t="s">
        <v>462</v>
      </c>
      <c r="J31" s="25" t="s">
        <v>462</v>
      </c>
      <c r="K31" s="25" t="s">
        <v>462</v>
      </c>
      <c r="L31" s="25" t="s">
        <v>462</v>
      </c>
    </row>
    <row r="32" spans="1:12" ht="90.75" thickBot="1" x14ac:dyDescent="0.3">
      <c r="A32" s="25" t="s">
        <v>48</v>
      </c>
      <c r="B32" s="25" t="s">
        <v>99</v>
      </c>
      <c r="C32" s="49" t="s">
        <v>2943</v>
      </c>
      <c r="D32" s="25" t="s">
        <v>131</v>
      </c>
      <c r="E32" s="25" t="s">
        <v>257</v>
      </c>
      <c r="F32" s="25" t="s">
        <v>324</v>
      </c>
      <c r="G32" s="51" t="s">
        <v>472</v>
      </c>
      <c r="H32" s="51" t="s">
        <v>617</v>
      </c>
      <c r="I32" s="25"/>
      <c r="J32" s="25"/>
      <c r="K32" s="25"/>
      <c r="L32" s="25"/>
    </row>
    <row r="33" spans="1:12" ht="57" thickBot="1" x14ac:dyDescent="0.3">
      <c r="A33" s="25" t="s">
        <v>49</v>
      </c>
      <c r="B33" s="25" t="s">
        <v>99</v>
      </c>
      <c r="C33" s="49" t="s">
        <v>2944</v>
      </c>
      <c r="D33" s="25" t="s">
        <v>132</v>
      </c>
      <c r="E33" s="25">
        <v>8384</v>
      </c>
      <c r="F33" s="25" t="s">
        <v>325</v>
      </c>
      <c r="G33" s="25" t="s">
        <v>473</v>
      </c>
      <c r="H33" s="25" t="s">
        <v>618</v>
      </c>
      <c r="I33" s="25" t="s">
        <v>462</v>
      </c>
      <c r="J33" s="25" t="s">
        <v>462</v>
      </c>
      <c r="K33" s="25" t="s">
        <v>462</v>
      </c>
      <c r="L33" s="25" t="s">
        <v>462</v>
      </c>
    </row>
    <row r="34" spans="1:12" ht="45.75" thickBot="1" x14ac:dyDescent="0.3">
      <c r="A34" s="25" t="s">
        <v>50</v>
      </c>
      <c r="B34" s="25" t="s">
        <v>99</v>
      </c>
      <c r="C34" s="49" t="s">
        <v>2933</v>
      </c>
      <c r="D34" s="25" t="s">
        <v>133</v>
      </c>
      <c r="E34" s="25">
        <v>3993</v>
      </c>
      <c r="F34" s="25" t="s">
        <v>326</v>
      </c>
      <c r="G34" s="25" t="s">
        <v>474</v>
      </c>
      <c r="H34" s="25" t="s">
        <v>619</v>
      </c>
      <c r="I34" s="25" t="s">
        <v>462</v>
      </c>
      <c r="J34" s="25" t="s">
        <v>462</v>
      </c>
      <c r="K34" s="25" t="s">
        <v>462</v>
      </c>
      <c r="L34" s="25" t="s">
        <v>462</v>
      </c>
    </row>
    <row r="35" spans="1:12" ht="34.5" thickBot="1" x14ac:dyDescent="0.3">
      <c r="A35" s="25" t="s">
        <v>51</v>
      </c>
      <c r="B35" s="25" t="s">
        <v>99</v>
      </c>
      <c r="C35" s="49" t="s">
        <v>2945</v>
      </c>
      <c r="D35" s="25" t="s">
        <v>134</v>
      </c>
      <c r="E35" s="25">
        <v>4185</v>
      </c>
      <c r="F35" s="25" t="s">
        <v>327</v>
      </c>
      <c r="G35" s="25" t="s">
        <v>475</v>
      </c>
      <c r="H35" s="25" t="s">
        <v>620</v>
      </c>
      <c r="I35" s="25" t="s">
        <v>462</v>
      </c>
      <c r="J35" s="25" t="s">
        <v>462</v>
      </c>
      <c r="K35" s="25" t="s">
        <v>462</v>
      </c>
      <c r="L35" s="25" t="s">
        <v>462</v>
      </c>
    </row>
    <row r="36" spans="1:12" ht="45.75" thickBot="1" x14ac:dyDescent="0.3">
      <c r="A36" s="25" t="s">
        <v>52</v>
      </c>
      <c r="B36" s="25" t="s">
        <v>99</v>
      </c>
      <c r="C36" s="49" t="s">
        <v>2933</v>
      </c>
      <c r="D36" s="25" t="s">
        <v>135</v>
      </c>
      <c r="E36" s="25">
        <v>11647</v>
      </c>
      <c r="F36" s="25" t="s">
        <v>328</v>
      </c>
      <c r="G36" s="25" t="s">
        <v>476</v>
      </c>
      <c r="H36" s="25" t="s">
        <v>621</v>
      </c>
      <c r="I36" s="25" t="s">
        <v>462</v>
      </c>
      <c r="J36" s="25" t="s">
        <v>462</v>
      </c>
      <c r="K36" s="25" t="s">
        <v>462</v>
      </c>
      <c r="L36" s="25" t="s">
        <v>462</v>
      </c>
    </row>
    <row r="37" spans="1:12" ht="23.25" thickBot="1" x14ac:dyDescent="0.3">
      <c r="A37" s="25" t="s">
        <v>53</v>
      </c>
      <c r="B37" s="25" t="s">
        <v>99</v>
      </c>
      <c r="C37" s="49" t="s">
        <v>2946</v>
      </c>
      <c r="D37" s="25" t="s">
        <v>136</v>
      </c>
      <c r="E37" s="25">
        <v>19560</v>
      </c>
      <c r="F37" s="25" t="s">
        <v>329</v>
      </c>
      <c r="G37" s="25" t="s">
        <v>477</v>
      </c>
      <c r="H37" s="25" t="s">
        <v>622</v>
      </c>
      <c r="I37" s="25" t="s">
        <v>462</v>
      </c>
      <c r="J37" s="25" t="s">
        <v>462</v>
      </c>
      <c r="K37" s="25" t="s">
        <v>462</v>
      </c>
      <c r="L37" s="25" t="s">
        <v>462</v>
      </c>
    </row>
    <row r="38" spans="1:12" ht="45.75" thickBot="1" x14ac:dyDescent="0.3">
      <c r="A38" s="25" t="s">
        <v>54</v>
      </c>
      <c r="B38" s="25" t="s">
        <v>99</v>
      </c>
      <c r="C38" s="49" t="s">
        <v>2947</v>
      </c>
      <c r="D38" s="25" t="s">
        <v>137</v>
      </c>
      <c r="E38" s="25">
        <v>9937</v>
      </c>
      <c r="F38" s="25" t="s">
        <v>330</v>
      </c>
      <c r="G38" s="25" t="s">
        <v>478</v>
      </c>
      <c r="H38" s="25" t="s">
        <v>623</v>
      </c>
      <c r="I38" s="25" t="s">
        <v>462</v>
      </c>
      <c r="J38" s="25" t="s">
        <v>462</v>
      </c>
      <c r="K38" s="25" t="s">
        <v>462</v>
      </c>
      <c r="L38" s="25" t="s">
        <v>462</v>
      </c>
    </row>
    <row r="39" spans="1:12" ht="45.75" thickBot="1" x14ac:dyDescent="0.3">
      <c r="A39" s="25" t="s">
        <v>55</v>
      </c>
      <c r="B39" s="28" t="s">
        <v>99</v>
      </c>
      <c r="C39" s="49" t="s">
        <v>808</v>
      </c>
      <c r="D39" s="28" t="s">
        <v>138</v>
      </c>
      <c r="E39" s="50">
        <v>8547</v>
      </c>
      <c r="F39" s="50" t="s">
        <v>331</v>
      </c>
      <c r="G39" s="28" t="s">
        <v>479</v>
      </c>
      <c r="H39" s="28" t="s">
        <v>624</v>
      </c>
      <c r="I39" s="25" t="s">
        <v>462</v>
      </c>
      <c r="J39" s="25" t="s">
        <v>462</v>
      </c>
      <c r="K39" s="25" t="s">
        <v>462</v>
      </c>
      <c r="L39" s="25" t="s">
        <v>462</v>
      </c>
    </row>
    <row r="40" spans="1:12" ht="23.25" thickBot="1" x14ac:dyDescent="0.3">
      <c r="A40" s="28" t="s">
        <v>56</v>
      </c>
      <c r="B40" s="28" t="s">
        <v>99</v>
      </c>
      <c r="C40" s="49" t="s">
        <v>2948</v>
      </c>
      <c r="D40" s="28" t="s">
        <v>139</v>
      </c>
      <c r="E40" s="28">
        <v>15115</v>
      </c>
      <c r="F40" s="28" t="s">
        <v>332</v>
      </c>
      <c r="G40" s="28" t="s">
        <v>480</v>
      </c>
      <c r="H40" s="28" t="s">
        <v>625</v>
      </c>
      <c r="I40" s="25" t="s">
        <v>462</v>
      </c>
      <c r="J40" s="25" t="s">
        <v>462</v>
      </c>
      <c r="K40" s="25" t="s">
        <v>462</v>
      </c>
      <c r="L40" s="25" t="s">
        <v>462</v>
      </c>
    </row>
    <row r="41" spans="1:12" ht="34.5" thickBot="1" x14ac:dyDescent="0.3">
      <c r="A41" s="25" t="s">
        <v>57</v>
      </c>
      <c r="B41" s="25" t="s">
        <v>99</v>
      </c>
      <c r="C41" s="49" t="s">
        <v>2949</v>
      </c>
      <c r="D41" s="25" t="s">
        <v>140</v>
      </c>
      <c r="E41" s="25">
        <v>40358</v>
      </c>
      <c r="F41" s="25" t="s">
        <v>333</v>
      </c>
      <c r="G41" s="25" t="s">
        <v>481</v>
      </c>
      <c r="H41" s="25" t="s">
        <v>626</v>
      </c>
      <c r="I41" s="25" t="s">
        <v>462</v>
      </c>
      <c r="J41" s="25" t="s">
        <v>462</v>
      </c>
      <c r="K41" s="25" t="s">
        <v>462</v>
      </c>
      <c r="L41" s="25" t="s">
        <v>462</v>
      </c>
    </row>
    <row r="42" spans="1:12" ht="79.5" thickBot="1" x14ac:dyDescent="0.3">
      <c r="A42" s="25" t="s">
        <v>58</v>
      </c>
      <c r="B42" s="25" t="s">
        <v>99</v>
      </c>
      <c r="C42" s="49" t="s">
        <v>2950</v>
      </c>
      <c r="D42" s="25" t="s">
        <v>141</v>
      </c>
      <c r="E42" s="25">
        <v>19694</v>
      </c>
      <c r="F42" s="25" t="s">
        <v>334</v>
      </c>
      <c r="G42" s="25" t="s">
        <v>482</v>
      </c>
      <c r="H42" s="25" t="s">
        <v>627</v>
      </c>
      <c r="I42" s="25" t="s">
        <v>462</v>
      </c>
      <c r="J42" s="25" t="s">
        <v>462</v>
      </c>
      <c r="K42" s="25" t="s">
        <v>462</v>
      </c>
      <c r="L42" s="25" t="s">
        <v>462</v>
      </c>
    </row>
    <row r="43" spans="1:12" ht="68.25" thickBot="1" x14ac:dyDescent="0.3">
      <c r="A43" s="25" t="s">
        <v>59</v>
      </c>
      <c r="B43" s="25" t="s">
        <v>99</v>
      </c>
      <c r="C43" s="49" t="s">
        <v>2951</v>
      </c>
      <c r="D43" s="25" t="s">
        <v>142</v>
      </c>
      <c r="E43" s="25">
        <v>20838</v>
      </c>
      <c r="F43" s="25" t="s">
        <v>335</v>
      </c>
      <c r="G43" s="25" t="s">
        <v>483</v>
      </c>
      <c r="H43" s="25" t="s">
        <v>483</v>
      </c>
      <c r="I43" s="25" t="s">
        <v>462</v>
      </c>
      <c r="J43" s="25" t="s">
        <v>462</v>
      </c>
      <c r="K43" s="25" t="s">
        <v>462</v>
      </c>
      <c r="L43" s="25" t="s">
        <v>462</v>
      </c>
    </row>
    <row r="44" spans="1:12" ht="68.25" thickBot="1" x14ac:dyDescent="0.3">
      <c r="A44" s="25" t="s">
        <v>59</v>
      </c>
      <c r="B44" s="25" t="s">
        <v>99</v>
      </c>
      <c r="C44" s="49" t="s">
        <v>2952</v>
      </c>
      <c r="D44" s="25" t="s">
        <v>142</v>
      </c>
      <c r="E44" s="25" t="s">
        <v>258</v>
      </c>
      <c r="F44" s="25" t="s">
        <v>336</v>
      </c>
      <c r="G44" s="25" t="s">
        <v>484</v>
      </c>
      <c r="H44" s="49" t="s">
        <v>628</v>
      </c>
      <c r="I44" s="25"/>
      <c r="J44" s="25"/>
      <c r="K44" s="25"/>
      <c r="L44" s="25"/>
    </row>
    <row r="45" spans="1:12" ht="57" thickBot="1" x14ac:dyDescent="0.3">
      <c r="A45" s="25" t="s">
        <v>60</v>
      </c>
      <c r="B45" s="25" t="s">
        <v>99</v>
      </c>
      <c r="C45" s="49" t="s">
        <v>2935</v>
      </c>
      <c r="D45" s="25" t="s">
        <v>143</v>
      </c>
      <c r="E45" s="25">
        <v>18718</v>
      </c>
      <c r="F45" s="25" t="s">
        <v>337</v>
      </c>
      <c r="G45" s="25" t="s">
        <v>485</v>
      </c>
      <c r="H45" s="25" t="s">
        <v>629</v>
      </c>
      <c r="I45" s="25" t="s">
        <v>462</v>
      </c>
      <c r="J45" s="25" t="s">
        <v>462</v>
      </c>
      <c r="K45" s="25" t="s">
        <v>462</v>
      </c>
      <c r="L45" s="25" t="s">
        <v>462</v>
      </c>
    </row>
    <row r="46" spans="1:12" ht="45.75" thickBot="1" x14ac:dyDescent="0.3">
      <c r="A46" s="25" t="s">
        <v>61</v>
      </c>
      <c r="B46" s="25" t="s">
        <v>99</v>
      </c>
      <c r="C46" s="49" t="s">
        <v>2953</v>
      </c>
      <c r="D46" s="25" t="s">
        <v>144</v>
      </c>
      <c r="E46" s="25">
        <v>46707</v>
      </c>
      <c r="F46" s="25" t="s">
        <v>338</v>
      </c>
      <c r="G46" s="25" t="s">
        <v>486</v>
      </c>
      <c r="H46" s="25" t="s">
        <v>630</v>
      </c>
      <c r="I46" s="25" t="s">
        <v>462</v>
      </c>
      <c r="J46" s="25" t="s">
        <v>462</v>
      </c>
      <c r="K46" s="25" t="s">
        <v>462</v>
      </c>
      <c r="L46" s="25" t="s">
        <v>462</v>
      </c>
    </row>
    <row r="47" spans="1:12" ht="45.75" thickBot="1" x14ac:dyDescent="0.3">
      <c r="A47" s="28" t="s">
        <v>62</v>
      </c>
      <c r="B47" s="28" t="s">
        <v>99</v>
      </c>
      <c r="C47" s="49" t="s">
        <v>2954</v>
      </c>
      <c r="D47" s="28" t="s">
        <v>145</v>
      </c>
      <c r="E47" s="28">
        <v>27868</v>
      </c>
      <c r="F47" s="28" t="s">
        <v>339</v>
      </c>
      <c r="G47" s="28" t="s">
        <v>487</v>
      </c>
      <c r="H47" s="28" t="s">
        <v>631</v>
      </c>
      <c r="I47" s="25" t="s">
        <v>462</v>
      </c>
      <c r="J47" s="25" t="s">
        <v>462</v>
      </c>
      <c r="K47" s="25" t="s">
        <v>462</v>
      </c>
      <c r="L47" s="25" t="s">
        <v>462</v>
      </c>
    </row>
    <row r="48" spans="1:12" ht="57" thickBot="1" x14ac:dyDescent="0.3">
      <c r="A48" s="27" t="s">
        <v>63</v>
      </c>
      <c r="B48" s="27" t="s">
        <v>99</v>
      </c>
      <c r="C48" s="49" t="s">
        <v>2955</v>
      </c>
      <c r="D48" s="27" t="s">
        <v>146</v>
      </c>
      <c r="E48" s="27">
        <v>29971</v>
      </c>
      <c r="F48" s="27" t="s">
        <v>340</v>
      </c>
      <c r="G48" s="27" t="s">
        <v>488</v>
      </c>
      <c r="H48" s="27" t="s">
        <v>632</v>
      </c>
      <c r="I48" s="25" t="s">
        <v>462</v>
      </c>
      <c r="J48" s="25" t="s">
        <v>462</v>
      </c>
      <c r="K48" s="25" t="s">
        <v>462</v>
      </c>
      <c r="L48" s="25" t="s">
        <v>462</v>
      </c>
    </row>
    <row r="49" spans="1:12" ht="57" thickBot="1" x14ac:dyDescent="0.3">
      <c r="A49" s="25" t="s">
        <v>64</v>
      </c>
      <c r="B49" s="25" t="s">
        <v>99</v>
      </c>
      <c r="C49" s="49" t="s">
        <v>2956</v>
      </c>
      <c r="D49" s="25" t="s">
        <v>147</v>
      </c>
      <c r="E49" s="25">
        <v>24068</v>
      </c>
      <c r="F49" s="25" t="s">
        <v>341</v>
      </c>
      <c r="G49" s="25" t="s">
        <v>489</v>
      </c>
      <c r="H49" s="25" t="s">
        <v>633</v>
      </c>
      <c r="I49" s="25" t="s">
        <v>462</v>
      </c>
      <c r="J49" s="25" t="s">
        <v>462</v>
      </c>
      <c r="K49" s="25" t="s">
        <v>462</v>
      </c>
      <c r="L49" s="25" t="s">
        <v>462</v>
      </c>
    </row>
    <row r="50" spans="1:12" ht="79.5" thickBot="1" x14ac:dyDescent="0.3">
      <c r="A50" s="27" t="s">
        <v>65</v>
      </c>
      <c r="B50" s="27" t="s">
        <v>99</v>
      </c>
      <c r="C50" s="49" t="s">
        <v>2957</v>
      </c>
      <c r="D50" s="27" t="s">
        <v>148</v>
      </c>
      <c r="E50" s="27">
        <v>1512</v>
      </c>
      <c r="F50" s="27" t="s">
        <v>342</v>
      </c>
      <c r="G50" s="51" t="s">
        <v>490</v>
      </c>
      <c r="H50" s="51" t="s">
        <v>634</v>
      </c>
      <c r="I50" s="25" t="s">
        <v>462</v>
      </c>
      <c r="J50" s="25" t="s">
        <v>462</v>
      </c>
      <c r="K50" s="25" t="s">
        <v>462</v>
      </c>
      <c r="L50" s="25" t="s">
        <v>462</v>
      </c>
    </row>
    <row r="51" spans="1:12" ht="68.25" thickBot="1" x14ac:dyDescent="0.3">
      <c r="A51" s="27" t="s">
        <v>65</v>
      </c>
      <c r="B51" s="27" t="s">
        <v>99</v>
      </c>
      <c r="C51" s="49" t="s">
        <v>2958</v>
      </c>
      <c r="D51" s="27" t="s">
        <v>149</v>
      </c>
      <c r="E51" s="27">
        <v>23253</v>
      </c>
      <c r="F51" s="27" t="s">
        <v>343</v>
      </c>
      <c r="G51" s="27" t="s">
        <v>491</v>
      </c>
      <c r="H51" s="51" t="s">
        <v>635</v>
      </c>
      <c r="I51" s="25" t="s">
        <v>462</v>
      </c>
      <c r="J51" s="25" t="s">
        <v>462</v>
      </c>
      <c r="K51" s="25" t="s">
        <v>462</v>
      </c>
      <c r="L51" s="25" t="s">
        <v>462</v>
      </c>
    </row>
    <row r="52" spans="1:12" ht="57" thickBot="1" x14ac:dyDescent="0.3">
      <c r="A52" s="27" t="s">
        <v>66</v>
      </c>
      <c r="B52" s="27" t="s">
        <v>99</v>
      </c>
      <c r="C52" s="49" t="s">
        <v>2959</v>
      </c>
      <c r="D52" s="27" t="s">
        <v>150</v>
      </c>
      <c r="E52" s="27">
        <v>21970</v>
      </c>
      <c r="F52" s="27" t="s">
        <v>344</v>
      </c>
      <c r="G52" s="27" t="s">
        <v>492</v>
      </c>
      <c r="H52" s="27" t="s">
        <v>636</v>
      </c>
      <c r="I52" s="25" t="s">
        <v>462</v>
      </c>
      <c r="J52" s="25" t="s">
        <v>462</v>
      </c>
      <c r="K52" s="25" t="s">
        <v>462</v>
      </c>
      <c r="L52" s="25" t="s">
        <v>462</v>
      </c>
    </row>
    <row r="53" spans="1:12" ht="57" thickBot="1" x14ac:dyDescent="0.3">
      <c r="A53" s="27" t="s">
        <v>67</v>
      </c>
      <c r="B53" s="27" t="s">
        <v>99</v>
      </c>
      <c r="C53" s="49" t="s">
        <v>2935</v>
      </c>
      <c r="D53" s="27" t="s">
        <v>151</v>
      </c>
      <c r="E53" s="27">
        <v>12905</v>
      </c>
      <c r="F53" s="27" t="s">
        <v>345</v>
      </c>
      <c r="G53" s="27" t="s">
        <v>493</v>
      </c>
      <c r="H53" s="27" t="s">
        <v>637</v>
      </c>
      <c r="I53" s="25" t="s">
        <v>462</v>
      </c>
      <c r="J53" s="25" t="s">
        <v>462</v>
      </c>
      <c r="K53" s="25" t="s">
        <v>462</v>
      </c>
      <c r="L53" s="25" t="s">
        <v>462</v>
      </c>
    </row>
    <row r="54" spans="1:12" ht="34.5" thickBot="1" x14ac:dyDescent="0.3">
      <c r="A54" s="28" t="s">
        <v>68</v>
      </c>
      <c r="B54" s="28" t="s">
        <v>100</v>
      </c>
      <c r="C54" s="49" t="s">
        <v>2960</v>
      </c>
      <c r="D54" s="28" t="s">
        <v>152</v>
      </c>
      <c r="E54" s="28">
        <v>20190</v>
      </c>
      <c r="F54" s="28" t="s">
        <v>346</v>
      </c>
      <c r="G54" s="28" t="s">
        <v>494</v>
      </c>
      <c r="H54" s="28" t="s">
        <v>638</v>
      </c>
      <c r="I54" s="25" t="s">
        <v>462</v>
      </c>
      <c r="J54" s="25" t="s">
        <v>462</v>
      </c>
      <c r="K54" s="25" t="s">
        <v>462</v>
      </c>
      <c r="L54" s="25" t="s">
        <v>462</v>
      </c>
    </row>
    <row r="55" spans="1:12" ht="79.5" thickBot="1" x14ac:dyDescent="0.3">
      <c r="A55" s="28" t="s">
        <v>69</v>
      </c>
      <c r="B55" s="28" t="s">
        <v>100</v>
      </c>
      <c r="C55" s="49" t="s">
        <v>2961</v>
      </c>
      <c r="D55" s="28" t="s">
        <v>153</v>
      </c>
      <c r="E55" s="28">
        <v>44546</v>
      </c>
      <c r="F55" s="28" t="s">
        <v>347</v>
      </c>
      <c r="G55" s="28" t="s">
        <v>495</v>
      </c>
      <c r="H55" s="28" t="s">
        <v>639</v>
      </c>
      <c r="I55" s="25" t="s">
        <v>462</v>
      </c>
      <c r="J55" s="25" t="s">
        <v>462</v>
      </c>
      <c r="K55" s="25" t="s">
        <v>462</v>
      </c>
      <c r="L55" s="25" t="s">
        <v>462</v>
      </c>
    </row>
    <row r="56" spans="1:12" ht="45.75" thickBot="1" x14ac:dyDescent="0.3">
      <c r="A56" s="28" t="s">
        <v>70</v>
      </c>
      <c r="B56" s="28" t="s">
        <v>99</v>
      </c>
      <c r="C56" s="49" t="s">
        <v>2962</v>
      </c>
      <c r="D56" s="28" t="s">
        <v>154</v>
      </c>
      <c r="E56" s="28">
        <v>33970</v>
      </c>
      <c r="F56" s="28" t="s">
        <v>348</v>
      </c>
      <c r="G56" s="28" t="s">
        <v>496</v>
      </c>
      <c r="H56" s="28" t="s">
        <v>640</v>
      </c>
      <c r="I56" s="25" t="s">
        <v>462</v>
      </c>
      <c r="J56" s="25" t="s">
        <v>462</v>
      </c>
      <c r="K56" s="25" t="s">
        <v>462</v>
      </c>
      <c r="L56" s="25" t="s">
        <v>462</v>
      </c>
    </row>
    <row r="57" spans="1:12" ht="57" thickBot="1" x14ac:dyDescent="0.3">
      <c r="A57" s="28" t="s">
        <v>71</v>
      </c>
      <c r="B57" s="28" t="s">
        <v>99</v>
      </c>
      <c r="C57" s="49" t="s">
        <v>2963</v>
      </c>
      <c r="D57" s="28" t="s">
        <v>155</v>
      </c>
      <c r="E57" s="28">
        <v>2115</v>
      </c>
      <c r="F57" s="28" t="s">
        <v>349</v>
      </c>
      <c r="G57" s="28" t="s">
        <v>497</v>
      </c>
      <c r="H57" s="46" t="s">
        <v>641</v>
      </c>
      <c r="I57" s="25" t="s">
        <v>462</v>
      </c>
      <c r="J57" s="25" t="s">
        <v>462</v>
      </c>
      <c r="K57" s="25" t="s">
        <v>462</v>
      </c>
      <c r="L57" s="25" t="s">
        <v>462</v>
      </c>
    </row>
    <row r="58" spans="1:12" ht="45.75" thickBot="1" x14ac:dyDescent="0.3">
      <c r="A58" s="28" t="s">
        <v>72</v>
      </c>
      <c r="B58" s="28" t="s">
        <v>99</v>
      </c>
      <c r="C58" s="49" t="s">
        <v>2964</v>
      </c>
      <c r="D58" s="28" t="s">
        <v>156</v>
      </c>
      <c r="E58" s="28" t="s">
        <v>259</v>
      </c>
      <c r="F58" s="28" t="s">
        <v>350</v>
      </c>
      <c r="G58" s="28" t="s">
        <v>498</v>
      </c>
      <c r="H58" s="46" t="s">
        <v>642</v>
      </c>
      <c r="I58" s="25" t="s">
        <v>462</v>
      </c>
      <c r="J58" s="25" t="s">
        <v>462</v>
      </c>
      <c r="K58" s="25" t="s">
        <v>462</v>
      </c>
      <c r="L58" s="25" t="s">
        <v>462</v>
      </c>
    </row>
    <row r="59" spans="1:12" ht="23.25" thickBot="1" x14ac:dyDescent="0.3">
      <c r="A59" s="28" t="s">
        <v>73</v>
      </c>
      <c r="B59" s="28" t="s">
        <v>99</v>
      </c>
      <c r="C59" s="49" t="s">
        <v>2948</v>
      </c>
      <c r="D59" s="28" t="s">
        <v>157</v>
      </c>
      <c r="E59" s="28">
        <v>20241</v>
      </c>
      <c r="F59" s="28" t="s">
        <v>351</v>
      </c>
      <c r="G59" s="28" t="s">
        <v>499</v>
      </c>
      <c r="H59" s="28" t="s">
        <v>643</v>
      </c>
      <c r="I59" s="25" t="s">
        <v>462</v>
      </c>
      <c r="J59" s="25" t="s">
        <v>462</v>
      </c>
      <c r="K59" s="25" t="s">
        <v>462</v>
      </c>
      <c r="L59" s="25" t="s">
        <v>462</v>
      </c>
    </row>
    <row r="60" spans="1:12" ht="45.75" thickBot="1" x14ac:dyDescent="0.3">
      <c r="A60" s="28" t="s">
        <v>74</v>
      </c>
      <c r="B60" s="28" t="s">
        <v>99</v>
      </c>
      <c r="C60" s="49" t="s">
        <v>2968</v>
      </c>
      <c r="D60" s="28" t="s">
        <v>158</v>
      </c>
      <c r="E60" s="28" t="s">
        <v>2971</v>
      </c>
      <c r="F60" s="28" t="s">
        <v>2965</v>
      </c>
      <c r="G60" s="28" t="s">
        <v>2966</v>
      </c>
      <c r="H60" s="28" t="s">
        <v>2967</v>
      </c>
      <c r="I60" s="25" t="s">
        <v>462</v>
      </c>
      <c r="J60" s="25" t="s">
        <v>462</v>
      </c>
      <c r="K60" s="25" t="s">
        <v>462</v>
      </c>
      <c r="L60" s="25" t="s">
        <v>462</v>
      </c>
    </row>
    <row r="61" spans="1:12" ht="68.25" thickBot="1" x14ac:dyDescent="0.3">
      <c r="A61" s="28" t="s">
        <v>74</v>
      </c>
      <c r="B61" s="28" t="s">
        <v>99</v>
      </c>
      <c r="C61" s="49" t="s">
        <v>2969</v>
      </c>
      <c r="D61" s="28" t="s">
        <v>2972</v>
      </c>
      <c r="E61" s="28" t="s">
        <v>2970</v>
      </c>
      <c r="F61" s="28" t="s">
        <v>442</v>
      </c>
      <c r="G61" s="28" t="s">
        <v>587</v>
      </c>
      <c r="H61" s="28" t="s">
        <v>693</v>
      </c>
      <c r="I61" s="25"/>
      <c r="J61" s="25"/>
      <c r="K61" s="25"/>
      <c r="L61" s="25"/>
    </row>
    <row r="62" spans="1:12" ht="34.5" thickBot="1" x14ac:dyDescent="0.3">
      <c r="A62" s="27" t="s">
        <v>75</v>
      </c>
      <c r="B62" s="27" t="s">
        <v>99</v>
      </c>
      <c r="C62" s="62" t="s">
        <v>2948</v>
      </c>
      <c r="D62" s="27" t="s">
        <v>159</v>
      </c>
      <c r="E62" s="27">
        <v>15181</v>
      </c>
      <c r="F62" s="27" t="s">
        <v>352</v>
      </c>
      <c r="G62" s="27" t="s">
        <v>500</v>
      </c>
      <c r="H62" s="27" t="s">
        <v>644</v>
      </c>
      <c r="I62" s="27" t="s">
        <v>462</v>
      </c>
      <c r="J62" s="27" t="s">
        <v>462</v>
      </c>
      <c r="K62" s="27" t="s">
        <v>462</v>
      </c>
      <c r="L62" s="27" t="s">
        <v>462</v>
      </c>
    </row>
    <row r="63" spans="1:12" ht="67.5" x14ac:dyDescent="0.25">
      <c r="A63" s="74" t="s">
        <v>76</v>
      </c>
      <c r="B63" s="74" t="s">
        <v>99</v>
      </c>
      <c r="C63" s="77" t="s">
        <v>2973</v>
      </c>
      <c r="D63" s="74" t="s">
        <v>160</v>
      </c>
      <c r="E63" s="74">
        <v>141</v>
      </c>
      <c r="F63" s="74" t="s">
        <v>353</v>
      </c>
      <c r="G63" s="74" t="s">
        <v>501</v>
      </c>
      <c r="H63" s="74" t="s">
        <v>462</v>
      </c>
      <c r="I63" s="74" t="s">
        <v>694</v>
      </c>
      <c r="J63" s="74" t="s">
        <v>695</v>
      </c>
      <c r="K63" s="74" t="s">
        <v>462</v>
      </c>
      <c r="L63" s="74" t="s">
        <v>696</v>
      </c>
    </row>
    <row r="64" spans="1:12" ht="45" x14ac:dyDescent="0.25">
      <c r="A64" s="8" t="s">
        <v>77</v>
      </c>
      <c r="B64" s="8" t="s">
        <v>99</v>
      </c>
      <c r="C64" s="20" t="s">
        <v>2975</v>
      </c>
      <c r="D64" s="8" t="s">
        <v>161</v>
      </c>
      <c r="E64" s="8">
        <v>813</v>
      </c>
      <c r="F64" s="8" t="s">
        <v>354</v>
      </c>
      <c r="G64" s="8" t="s">
        <v>502</v>
      </c>
      <c r="H64" s="8" t="s">
        <v>645</v>
      </c>
      <c r="I64" s="8" t="s">
        <v>462</v>
      </c>
      <c r="J64" s="8" t="s">
        <v>462</v>
      </c>
      <c r="K64" s="8" t="s">
        <v>462</v>
      </c>
      <c r="L64" s="8" t="s">
        <v>462</v>
      </c>
    </row>
    <row r="65" spans="1:12" ht="33.75" x14ac:dyDescent="0.25">
      <c r="A65" s="8" t="s">
        <v>78</v>
      </c>
      <c r="B65" s="8" t="s">
        <v>99</v>
      </c>
      <c r="C65" s="20" t="s">
        <v>2974</v>
      </c>
      <c r="D65" s="8" t="s">
        <v>162</v>
      </c>
      <c r="E65" s="8">
        <v>457</v>
      </c>
      <c r="F65" s="8" t="s">
        <v>355</v>
      </c>
      <c r="G65" s="8" t="s">
        <v>503</v>
      </c>
      <c r="H65" s="8" t="s">
        <v>462</v>
      </c>
      <c r="I65" s="8" t="s">
        <v>462</v>
      </c>
      <c r="J65" s="78" t="s">
        <v>462</v>
      </c>
      <c r="K65" s="8" t="s">
        <v>81</v>
      </c>
      <c r="L65" s="8" t="s">
        <v>462</v>
      </c>
    </row>
    <row r="66" spans="1:12" ht="67.5" x14ac:dyDescent="0.25">
      <c r="A66" s="8" t="s">
        <v>79</v>
      </c>
      <c r="B66" s="8" t="s">
        <v>101</v>
      </c>
      <c r="C66" s="15" t="s">
        <v>2976</v>
      </c>
      <c r="D66" s="8" t="s">
        <v>163</v>
      </c>
      <c r="E66" s="8">
        <v>13016</v>
      </c>
      <c r="F66" s="8" t="s">
        <v>356</v>
      </c>
      <c r="G66" s="8" t="s">
        <v>504</v>
      </c>
      <c r="H66" s="8" t="s">
        <v>646</v>
      </c>
      <c r="I66" s="8" t="s">
        <v>462</v>
      </c>
      <c r="J66" s="8" t="s">
        <v>462</v>
      </c>
      <c r="K66" s="8" t="s">
        <v>462</v>
      </c>
      <c r="L66" s="8" t="s">
        <v>462</v>
      </c>
    </row>
    <row r="67" spans="1:12" ht="67.5" x14ac:dyDescent="0.25">
      <c r="A67" s="8" t="s">
        <v>80</v>
      </c>
      <c r="B67" s="8" t="s">
        <v>99</v>
      </c>
      <c r="C67" s="15" t="s">
        <v>2977</v>
      </c>
      <c r="D67" s="8" t="s">
        <v>163</v>
      </c>
      <c r="E67" s="8">
        <v>498</v>
      </c>
      <c r="F67" s="8" t="s">
        <v>357</v>
      </c>
      <c r="G67" s="8" t="s">
        <v>462</v>
      </c>
      <c r="H67" s="8" t="s">
        <v>647</v>
      </c>
      <c r="I67" s="8" t="s">
        <v>462</v>
      </c>
      <c r="J67" s="8" t="s">
        <v>462</v>
      </c>
      <c r="K67" s="8" t="s">
        <v>462</v>
      </c>
      <c r="L67" s="8" t="s">
        <v>462</v>
      </c>
    </row>
    <row r="68" spans="1:12" ht="45" x14ac:dyDescent="0.25">
      <c r="A68" s="8" t="s">
        <v>79</v>
      </c>
      <c r="B68" s="8" t="s">
        <v>102</v>
      </c>
      <c r="C68" s="15" t="s">
        <v>2978</v>
      </c>
      <c r="D68" s="8" t="s">
        <v>164</v>
      </c>
      <c r="E68" s="8">
        <v>5855</v>
      </c>
      <c r="F68" s="11" t="s">
        <v>358</v>
      </c>
      <c r="G68" s="8" t="s">
        <v>505</v>
      </c>
      <c r="H68" s="8" t="s">
        <v>648</v>
      </c>
      <c r="I68" s="8" t="s">
        <v>462</v>
      </c>
      <c r="J68" s="8" t="s">
        <v>462</v>
      </c>
      <c r="K68" s="8" t="s">
        <v>462</v>
      </c>
      <c r="L68" s="8" t="s">
        <v>462</v>
      </c>
    </row>
    <row r="69" spans="1:12" s="79" customFormat="1" ht="45" x14ac:dyDescent="0.25">
      <c r="A69" s="8" t="s">
        <v>81</v>
      </c>
      <c r="B69" s="8" t="s">
        <v>99</v>
      </c>
      <c r="C69" s="20" t="s">
        <v>2979</v>
      </c>
      <c r="D69" s="8" t="s">
        <v>165</v>
      </c>
      <c r="E69" s="8">
        <v>1525</v>
      </c>
      <c r="F69" s="8" t="s">
        <v>359</v>
      </c>
      <c r="G69" s="8" t="s">
        <v>506</v>
      </c>
      <c r="H69" s="16" t="s">
        <v>462</v>
      </c>
      <c r="I69" s="16" t="s">
        <v>462</v>
      </c>
      <c r="J69" s="16" t="s">
        <v>462</v>
      </c>
      <c r="K69" s="16" t="s">
        <v>81</v>
      </c>
      <c r="L69" s="16" t="s">
        <v>462</v>
      </c>
    </row>
    <row r="70" spans="1:12" ht="67.5" x14ac:dyDescent="0.25">
      <c r="A70" s="8" t="s">
        <v>82</v>
      </c>
      <c r="B70" s="8" t="s">
        <v>99</v>
      </c>
      <c r="C70" s="15" t="s">
        <v>2980</v>
      </c>
      <c r="D70" s="8" t="s">
        <v>166</v>
      </c>
      <c r="E70" s="8">
        <v>2641</v>
      </c>
      <c r="F70" s="8" t="s">
        <v>360</v>
      </c>
      <c r="G70" s="8"/>
      <c r="H70" s="8" t="s">
        <v>649</v>
      </c>
      <c r="I70" s="16" t="s">
        <v>462</v>
      </c>
      <c r="J70" s="16" t="s">
        <v>462</v>
      </c>
      <c r="K70" s="16" t="s">
        <v>462</v>
      </c>
      <c r="L70" s="16" t="s">
        <v>462</v>
      </c>
    </row>
    <row r="71" spans="1:12" ht="56.25" x14ac:dyDescent="0.25">
      <c r="A71" s="8" t="s">
        <v>83</v>
      </c>
      <c r="B71" s="8" t="s">
        <v>99</v>
      </c>
      <c r="C71" s="15" t="s">
        <v>2981</v>
      </c>
      <c r="D71" s="8" t="s">
        <v>167</v>
      </c>
      <c r="E71" s="8">
        <v>8240</v>
      </c>
      <c r="F71" s="8" t="s">
        <v>361</v>
      </c>
      <c r="G71" s="8"/>
      <c r="H71" s="8" t="s">
        <v>650</v>
      </c>
      <c r="I71" s="16" t="s">
        <v>462</v>
      </c>
      <c r="J71" s="16" t="s">
        <v>462</v>
      </c>
      <c r="K71" s="16" t="s">
        <v>462</v>
      </c>
      <c r="L71" s="16" t="s">
        <v>462</v>
      </c>
    </row>
    <row r="72" spans="1:12" ht="67.5" x14ac:dyDescent="0.25">
      <c r="A72" s="8" t="s">
        <v>80</v>
      </c>
      <c r="B72" s="8" t="s">
        <v>99</v>
      </c>
      <c r="C72" s="15" t="s">
        <v>2982</v>
      </c>
      <c r="D72" s="8" t="s">
        <v>168</v>
      </c>
      <c r="E72" s="8">
        <v>3160</v>
      </c>
      <c r="F72" s="11" t="s">
        <v>362</v>
      </c>
      <c r="G72" s="8" t="s">
        <v>507</v>
      </c>
      <c r="H72" s="8" t="s">
        <v>651</v>
      </c>
      <c r="I72" s="16" t="s">
        <v>462</v>
      </c>
      <c r="J72" s="16" t="s">
        <v>462</v>
      </c>
      <c r="K72" s="16" t="s">
        <v>462</v>
      </c>
      <c r="L72" s="16" t="s">
        <v>462</v>
      </c>
    </row>
    <row r="73" spans="1:12" ht="67.5" x14ac:dyDescent="0.25">
      <c r="A73" s="8" t="s">
        <v>84</v>
      </c>
      <c r="B73" s="8" t="s">
        <v>99</v>
      </c>
      <c r="C73" s="15" t="s">
        <v>2983</v>
      </c>
      <c r="D73" s="8" t="s">
        <v>169</v>
      </c>
      <c r="E73" s="8">
        <v>31223</v>
      </c>
      <c r="F73" s="11" t="s">
        <v>363</v>
      </c>
      <c r="G73" s="8" t="s">
        <v>508</v>
      </c>
      <c r="H73" s="8" t="s">
        <v>652</v>
      </c>
      <c r="I73" s="16" t="s">
        <v>462</v>
      </c>
      <c r="J73" s="16" t="s">
        <v>462</v>
      </c>
      <c r="K73" s="16" t="s">
        <v>462</v>
      </c>
      <c r="L73" s="16" t="s">
        <v>462</v>
      </c>
    </row>
    <row r="74" spans="1:12" ht="45" x14ac:dyDescent="0.25">
      <c r="A74" s="8" t="s">
        <v>85</v>
      </c>
      <c r="B74" s="8" t="s">
        <v>99</v>
      </c>
      <c r="C74" s="15" t="s">
        <v>2984</v>
      </c>
      <c r="D74" s="8" t="s">
        <v>170</v>
      </c>
      <c r="E74" s="8">
        <v>13088</v>
      </c>
      <c r="F74" s="8" t="s">
        <v>364</v>
      </c>
      <c r="G74" s="8" t="s">
        <v>509</v>
      </c>
      <c r="H74" s="16" t="s">
        <v>653</v>
      </c>
      <c r="I74" s="16" t="s">
        <v>462</v>
      </c>
      <c r="J74" s="16" t="s">
        <v>462</v>
      </c>
      <c r="K74" s="16" t="s">
        <v>462</v>
      </c>
      <c r="L74" s="16" t="s">
        <v>462</v>
      </c>
    </row>
    <row r="75" spans="1:12" ht="45" x14ac:dyDescent="0.25">
      <c r="A75" s="8" t="s">
        <v>86</v>
      </c>
      <c r="B75" s="8" t="s">
        <v>99</v>
      </c>
      <c r="C75" s="15" t="s">
        <v>2975</v>
      </c>
      <c r="D75" s="8" t="s">
        <v>171</v>
      </c>
      <c r="E75" s="8">
        <v>1216</v>
      </c>
      <c r="F75" s="8" t="s">
        <v>365</v>
      </c>
      <c r="G75" s="8" t="s">
        <v>510</v>
      </c>
      <c r="H75" s="16" t="s">
        <v>654</v>
      </c>
      <c r="I75" s="16" t="s">
        <v>462</v>
      </c>
      <c r="J75" s="16" t="s">
        <v>462</v>
      </c>
      <c r="K75" s="16" t="s">
        <v>462</v>
      </c>
      <c r="L75" s="16" t="s">
        <v>462</v>
      </c>
    </row>
    <row r="76" spans="1:12" ht="45" x14ac:dyDescent="0.25">
      <c r="A76" s="9" t="s">
        <v>87</v>
      </c>
      <c r="B76" s="9" t="s">
        <v>99</v>
      </c>
      <c r="C76" s="15" t="s">
        <v>2985</v>
      </c>
      <c r="D76" s="9" t="s">
        <v>172</v>
      </c>
      <c r="E76" s="9">
        <v>7482</v>
      </c>
      <c r="F76" s="9" t="s">
        <v>366</v>
      </c>
      <c r="G76" s="9" t="s">
        <v>511</v>
      </c>
      <c r="H76" s="9" t="s">
        <v>655</v>
      </c>
      <c r="I76" s="9" t="s">
        <v>462</v>
      </c>
      <c r="J76" s="9" t="s">
        <v>462</v>
      </c>
      <c r="K76" s="9" t="s">
        <v>462</v>
      </c>
      <c r="L76" s="9" t="s">
        <v>462</v>
      </c>
    </row>
    <row r="77" spans="1:12" ht="33.75" x14ac:dyDescent="0.25">
      <c r="A77" s="9" t="s">
        <v>88</v>
      </c>
      <c r="B77" s="9" t="s">
        <v>99</v>
      </c>
      <c r="C77" s="15" t="s">
        <v>2986</v>
      </c>
      <c r="D77" s="9" t="s">
        <v>173</v>
      </c>
      <c r="E77" s="9">
        <v>737</v>
      </c>
      <c r="F77" s="12" t="s">
        <v>367</v>
      </c>
      <c r="G77" s="9" t="s">
        <v>512</v>
      </c>
      <c r="H77" s="24" t="s">
        <v>656</v>
      </c>
      <c r="I77" s="8" t="s">
        <v>462</v>
      </c>
      <c r="J77" s="8" t="s">
        <v>462</v>
      </c>
      <c r="K77" s="8" t="s">
        <v>462</v>
      </c>
      <c r="L77" s="8" t="s">
        <v>462</v>
      </c>
    </row>
    <row r="78" spans="1:12" ht="45" x14ac:dyDescent="0.25">
      <c r="A78" s="9" t="s">
        <v>89</v>
      </c>
      <c r="B78" s="9" t="s">
        <v>99</v>
      </c>
      <c r="C78" s="15" t="s">
        <v>2948</v>
      </c>
      <c r="D78" s="9" t="s">
        <v>174</v>
      </c>
      <c r="E78" s="9">
        <v>1064</v>
      </c>
      <c r="F78" s="9" t="s">
        <v>368</v>
      </c>
      <c r="G78" s="9" t="s">
        <v>513</v>
      </c>
      <c r="H78" s="9" t="s">
        <v>657</v>
      </c>
      <c r="I78" s="8" t="s">
        <v>462</v>
      </c>
      <c r="J78" s="8" t="s">
        <v>462</v>
      </c>
      <c r="K78" s="8" t="s">
        <v>462</v>
      </c>
      <c r="L78" s="8" t="s">
        <v>462</v>
      </c>
    </row>
    <row r="79" spans="1:12" ht="56.25" x14ac:dyDescent="0.25">
      <c r="A79" s="8" t="s">
        <v>76</v>
      </c>
      <c r="B79" s="8" t="s">
        <v>103</v>
      </c>
      <c r="C79" s="20" t="s">
        <v>2987</v>
      </c>
      <c r="D79" s="8" t="s">
        <v>175</v>
      </c>
      <c r="E79" s="8">
        <v>3840</v>
      </c>
      <c r="F79" s="8" t="s">
        <v>369</v>
      </c>
      <c r="G79" s="8" t="s">
        <v>514</v>
      </c>
      <c r="H79" s="8" t="s">
        <v>462</v>
      </c>
      <c r="I79" s="8" t="s">
        <v>462</v>
      </c>
      <c r="J79" s="8" t="s">
        <v>462</v>
      </c>
      <c r="K79" s="8" t="s">
        <v>81</v>
      </c>
      <c r="L79" s="8" t="s">
        <v>462</v>
      </c>
    </row>
    <row r="80" spans="1:12" ht="56.25" x14ac:dyDescent="0.25">
      <c r="A80" s="8" t="s">
        <v>76</v>
      </c>
      <c r="B80" s="8" t="s">
        <v>99</v>
      </c>
      <c r="C80" s="20" t="s">
        <v>2988</v>
      </c>
      <c r="D80" s="8" t="s">
        <v>176</v>
      </c>
      <c r="E80" s="8">
        <v>4177</v>
      </c>
      <c r="F80" s="11" t="s">
        <v>370</v>
      </c>
      <c r="G80" s="8" t="s">
        <v>515</v>
      </c>
      <c r="H80" s="8" t="s">
        <v>462</v>
      </c>
      <c r="I80" s="8" t="s">
        <v>462</v>
      </c>
      <c r="J80" s="8" t="s">
        <v>462</v>
      </c>
      <c r="K80" s="8" t="s">
        <v>81</v>
      </c>
      <c r="L80" s="8" t="s">
        <v>462</v>
      </c>
    </row>
    <row r="81" spans="1:12" ht="45" x14ac:dyDescent="0.25">
      <c r="A81" s="9" t="s">
        <v>90</v>
      </c>
      <c r="B81" s="9" t="s">
        <v>99</v>
      </c>
      <c r="C81" s="15" t="s">
        <v>2989</v>
      </c>
      <c r="D81" s="9" t="s">
        <v>177</v>
      </c>
      <c r="E81" s="9">
        <v>421</v>
      </c>
      <c r="F81" s="12" t="s">
        <v>371</v>
      </c>
      <c r="G81" s="9" t="s">
        <v>516</v>
      </c>
      <c r="H81" s="9" t="s">
        <v>658</v>
      </c>
      <c r="I81" s="8" t="s">
        <v>462</v>
      </c>
      <c r="J81" s="8" t="s">
        <v>462</v>
      </c>
      <c r="K81" s="8" t="s">
        <v>462</v>
      </c>
      <c r="L81" s="8" t="s">
        <v>462</v>
      </c>
    </row>
    <row r="82" spans="1:12" ht="45" x14ac:dyDescent="0.25">
      <c r="A82" s="9" t="s">
        <v>80</v>
      </c>
      <c r="B82" s="9" t="s">
        <v>99</v>
      </c>
      <c r="C82" s="15" t="s">
        <v>2990</v>
      </c>
      <c r="D82" s="9" t="s">
        <v>178</v>
      </c>
      <c r="E82" s="9">
        <v>16967</v>
      </c>
      <c r="F82" s="9" t="s">
        <v>372</v>
      </c>
      <c r="G82" s="9" t="s">
        <v>517</v>
      </c>
      <c r="H82" s="9" t="s">
        <v>659</v>
      </c>
      <c r="I82" s="8" t="s">
        <v>462</v>
      </c>
      <c r="J82" s="8" t="s">
        <v>462</v>
      </c>
      <c r="K82" s="8" t="s">
        <v>462</v>
      </c>
      <c r="L82" s="8" t="s">
        <v>462</v>
      </c>
    </row>
    <row r="83" spans="1:12" s="79" customFormat="1" ht="45" x14ac:dyDescent="0.25">
      <c r="A83" s="8" t="s">
        <v>91</v>
      </c>
      <c r="B83" s="8" t="s">
        <v>99</v>
      </c>
      <c r="C83" s="20" t="s">
        <v>2991</v>
      </c>
      <c r="D83" s="8" t="s">
        <v>179</v>
      </c>
      <c r="E83" s="8">
        <v>2700</v>
      </c>
      <c r="F83" s="8" t="s">
        <v>373</v>
      </c>
      <c r="G83" s="8" t="s">
        <v>518</v>
      </c>
      <c r="H83" s="8" t="s">
        <v>462</v>
      </c>
      <c r="I83" s="8" t="s">
        <v>462</v>
      </c>
      <c r="J83" s="8" t="s">
        <v>462</v>
      </c>
      <c r="K83" s="8" t="s">
        <v>81</v>
      </c>
      <c r="L83" s="8" t="s">
        <v>462</v>
      </c>
    </row>
    <row r="84" spans="1:12" ht="67.5" x14ac:dyDescent="0.25">
      <c r="A84" s="9" t="s">
        <v>92</v>
      </c>
      <c r="B84" s="9" t="s">
        <v>99</v>
      </c>
      <c r="C84" s="15" t="s">
        <v>2992</v>
      </c>
      <c r="D84" s="9" t="s">
        <v>180</v>
      </c>
      <c r="E84" s="9">
        <v>2196</v>
      </c>
      <c r="F84" s="12" t="s">
        <v>374</v>
      </c>
      <c r="G84" s="9" t="s">
        <v>519</v>
      </c>
      <c r="H84" s="9" t="s">
        <v>660</v>
      </c>
      <c r="I84" s="8" t="s">
        <v>462</v>
      </c>
      <c r="J84" s="8" t="s">
        <v>462</v>
      </c>
      <c r="K84" s="8" t="s">
        <v>462</v>
      </c>
      <c r="L84" s="8" t="s">
        <v>462</v>
      </c>
    </row>
    <row r="85" spans="1:12" ht="45" x14ac:dyDescent="0.25">
      <c r="A85" s="8" t="s">
        <v>93</v>
      </c>
      <c r="B85" s="8" t="s">
        <v>99</v>
      </c>
      <c r="C85" s="15" t="s">
        <v>2975</v>
      </c>
      <c r="D85" s="8" t="s">
        <v>181</v>
      </c>
      <c r="E85" s="8" t="s">
        <v>260</v>
      </c>
      <c r="F85" s="8" t="s">
        <v>375</v>
      </c>
      <c r="G85" s="8" t="s">
        <v>520</v>
      </c>
      <c r="H85" s="16" t="s">
        <v>661</v>
      </c>
      <c r="I85" s="8" t="s">
        <v>462</v>
      </c>
      <c r="J85" s="8" t="s">
        <v>462</v>
      </c>
      <c r="K85" s="8" t="s">
        <v>462</v>
      </c>
      <c r="L85" s="8" t="s">
        <v>462</v>
      </c>
    </row>
    <row r="86" spans="1:12" s="79" customFormat="1" ht="45" x14ac:dyDescent="0.25">
      <c r="A86" s="8" t="s">
        <v>76</v>
      </c>
      <c r="B86" s="8" t="s">
        <v>99</v>
      </c>
      <c r="C86" s="20" t="s">
        <v>2993</v>
      </c>
      <c r="D86" s="8" t="s">
        <v>182</v>
      </c>
      <c r="E86" s="8" t="s">
        <v>261</v>
      </c>
      <c r="F86" s="8" t="s">
        <v>376</v>
      </c>
      <c r="G86" s="8" t="s">
        <v>521</v>
      </c>
      <c r="H86" s="8" t="s">
        <v>462</v>
      </c>
      <c r="I86" s="8" t="s">
        <v>462</v>
      </c>
      <c r="J86" s="8" t="s">
        <v>462</v>
      </c>
      <c r="K86" s="8" t="s">
        <v>81</v>
      </c>
      <c r="L86" s="8" t="s">
        <v>462</v>
      </c>
    </row>
    <row r="87" spans="1:12" s="79" customFormat="1" ht="157.5" x14ac:dyDescent="0.25">
      <c r="A87" s="8" t="s">
        <v>76</v>
      </c>
      <c r="B87" s="8" t="s">
        <v>99</v>
      </c>
      <c r="C87" s="20" t="s">
        <v>2994</v>
      </c>
      <c r="D87" s="8" t="s">
        <v>183</v>
      </c>
      <c r="E87" s="8" t="s">
        <v>262</v>
      </c>
      <c r="F87" s="8" t="s">
        <v>377</v>
      </c>
      <c r="G87" s="8" t="s">
        <v>522</v>
      </c>
      <c r="H87" s="8" t="s">
        <v>462</v>
      </c>
      <c r="I87" s="8" t="s">
        <v>462</v>
      </c>
      <c r="J87" s="8" t="s">
        <v>462</v>
      </c>
      <c r="K87" s="8" t="s">
        <v>81</v>
      </c>
      <c r="L87" s="8" t="s">
        <v>462</v>
      </c>
    </row>
    <row r="88" spans="1:12" s="79" customFormat="1" ht="33.75" x14ac:dyDescent="0.25">
      <c r="A88" s="8" t="s">
        <v>76</v>
      </c>
      <c r="B88" s="8" t="s">
        <v>99</v>
      </c>
      <c r="C88" s="20" t="s">
        <v>887</v>
      </c>
      <c r="D88" s="8" t="s">
        <v>184</v>
      </c>
      <c r="E88" s="8" t="s">
        <v>263</v>
      </c>
      <c r="F88" s="8" t="s">
        <v>378</v>
      </c>
      <c r="G88" s="8" t="s">
        <v>523</v>
      </c>
      <c r="H88" s="8" t="s">
        <v>462</v>
      </c>
      <c r="I88" s="8" t="s">
        <v>462</v>
      </c>
      <c r="J88" s="8" t="s">
        <v>462</v>
      </c>
      <c r="K88" s="8" t="s">
        <v>81</v>
      </c>
      <c r="L88" s="8" t="s">
        <v>462</v>
      </c>
    </row>
    <row r="89" spans="1:12" s="79" customFormat="1" ht="45" x14ac:dyDescent="0.25">
      <c r="A89" s="8" t="s">
        <v>76</v>
      </c>
      <c r="B89" s="8" t="s">
        <v>99</v>
      </c>
      <c r="C89" s="20" t="s">
        <v>2995</v>
      </c>
      <c r="D89" s="8" t="s">
        <v>185</v>
      </c>
      <c r="E89" s="8" t="s">
        <v>264</v>
      </c>
      <c r="F89" s="8" t="s">
        <v>379</v>
      </c>
      <c r="G89" s="8" t="s">
        <v>524</v>
      </c>
      <c r="H89" s="8" t="s">
        <v>462</v>
      </c>
      <c r="I89" s="8" t="s">
        <v>462</v>
      </c>
      <c r="J89" s="8" t="s">
        <v>462</v>
      </c>
      <c r="K89" s="8" t="s">
        <v>81</v>
      </c>
      <c r="L89" s="8" t="s">
        <v>462</v>
      </c>
    </row>
    <row r="90" spans="1:12" s="79" customFormat="1" ht="45" x14ac:dyDescent="0.25">
      <c r="A90" s="8" t="s">
        <v>76</v>
      </c>
      <c r="B90" s="8" t="s">
        <v>99</v>
      </c>
      <c r="C90" s="20" t="s">
        <v>2995</v>
      </c>
      <c r="D90" s="8" t="s">
        <v>186</v>
      </c>
      <c r="E90" s="8" t="s">
        <v>265</v>
      </c>
      <c r="F90" s="8" t="s">
        <v>380</v>
      </c>
      <c r="G90" s="8" t="s">
        <v>525</v>
      </c>
      <c r="H90" s="8" t="s">
        <v>462</v>
      </c>
      <c r="I90" s="8" t="s">
        <v>462</v>
      </c>
      <c r="J90" s="8" t="s">
        <v>462</v>
      </c>
      <c r="K90" s="8" t="s">
        <v>81</v>
      </c>
      <c r="L90" s="8" t="s">
        <v>462</v>
      </c>
    </row>
    <row r="91" spans="1:12" s="79" customFormat="1" ht="33.75" x14ac:dyDescent="0.25">
      <c r="A91" s="8" t="s">
        <v>76</v>
      </c>
      <c r="B91" s="8" t="s">
        <v>99</v>
      </c>
      <c r="C91" s="20" t="s">
        <v>2996</v>
      </c>
      <c r="D91" s="8" t="s">
        <v>187</v>
      </c>
      <c r="E91" s="8" t="s">
        <v>266</v>
      </c>
      <c r="F91" s="8" t="s">
        <v>381</v>
      </c>
      <c r="G91" s="8" t="s">
        <v>526</v>
      </c>
      <c r="H91" s="8" t="s">
        <v>462</v>
      </c>
      <c r="I91" s="8" t="s">
        <v>462</v>
      </c>
      <c r="J91" s="8" t="s">
        <v>462</v>
      </c>
      <c r="K91" s="8" t="s">
        <v>81</v>
      </c>
      <c r="L91" s="8" t="s">
        <v>462</v>
      </c>
    </row>
    <row r="92" spans="1:12" s="79" customFormat="1" ht="56.25" x14ac:dyDescent="0.25">
      <c r="A92" s="8" t="s">
        <v>76</v>
      </c>
      <c r="B92" s="8" t="s">
        <v>99</v>
      </c>
      <c r="C92" s="20" t="s">
        <v>2931</v>
      </c>
      <c r="D92" s="8" t="s">
        <v>188</v>
      </c>
      <c r="E92" s="8" t="s">
        <v>267</v>
      </c>
      <c r="F92" s="8" t="s">
        <v>382</v>
      </c>
      <c r="G92" s="16" t="s">
        <v>527</v>
      </c>
      <c r="H92" s="8" t="s">
        <v>462</v>
      </c>
      <c r="I92" s="8" t="s">
        <v>462</v>
      </c>
      <c r="J92" s="8" t="s">
        <v>462</v>
      </c>
      <c r="K92" s="8" t="s">
        <v>81</v>
      </c>
      <c r="L92" s="8" t="s">
        <v>462</v>
      </c>
    </row>
    <row r="93" spans="1:12" ht="56.25" x14ac:dyDescent="0.25">
      <c r="A93" s="8" t="s">
        <v>76</v>
      </c>
      <c r="B93" s="8" t="s">
        <v>99</v>
      </c>
      <c r="C93" s="15" t="s">
        <v>2997</v>
      </c>
      <c r="D93" s="8" t="s">
        <v>189</v>
      </c>
      <c r="E93" s="8" t="s">
        <v>268</v>
      </c>
      <c r="F93" s="8" t="s">
        <v>383</v>
      </c>
      <c r="G93" s="8" t="s">
        <v>528</v>
      </c>
      <c r="H93" s="8" t="s">
        <v>462</v>
      </c>
      <c r="I93" s="8" t="s">
        <v>694</v>
      </c>
      <c r="J93" s="8" t="s">
        <v>697</v>
      </c>
      <c r="K93" s="8" t="s">
        <v>462</v>
      </c>
      <c r="L93" s="8" t="s">
        <v>462</v>
      </c>
    </row>
    <row r="94" spans="1:12" ht="56.25" x14ac:dyDescent="0.25">
      <c r="A94" s="8" t="s">
        <v>78</v>
      </c>
      <c r="B94" s="13" t="s">
        <v>99</v>
      </c>
      <c r="C94" s="20" t="s">
        <v>2998</v>
      </c>
      <c r="D94" s="13" t="s">
        <v>190</v>
      </c>
      <c r="E94" s="13" t="s">
        <v>261</v>
      </c>
      <c r="F94" s="13" t="s">
        <v>384</v>
      </c>
      <c r="G94" s="72" t="s">
        <v>462</v>
      </c>
      <c r="H94" s="13" t="s">
        <v>529</v>
      </c>
      <c r="I94" s="13" t="s">
        <v>462</v>
      </c>
      <c r="J94" s="13" t="s">
        <v>462</v>
      </c>
      <c r="K94" s="13" t="s">
        <v>81</v>
      </c>
      <c r="L94" s="13" t="s">
        <v>462</v>
      </c>
    </row>
    <row r="95" spans="1:12" ht="56.25" x14ac:dyDescent="0.25">
      <c r="A95" s="8" t="s">
        <v>78</v>
      </c>
      <c r="B95" s="13" t="s">
        <v>99</v>
      </c>
      <c r="C95" s="20" t="s">
        <v>2998</v>
      </c>
      <c r="D95" s="13" t="s">
        <v>191</v>
      </c>
      <c r="E95" s="13" t="s">
        <v>261</v>
      </c>
      <c r="F95" s="13" t="s">
        <v>385</v>
      </c>
      <c r="G95" s="72" t="s">
        <v>462</v>
      </c>
      <c r="H95" s="13" t="s">
        <v>530</v>
      </c>
      <c r="I95" s="13" t="s">
        <v>462</v>
      </c>
      <c r="J95" s="13" t="s">
        <v>462</v>
      </c>
      <c r="K95" s="13" t="s">
        <v>81</v>
      </c>
      <c r="L95" s="13" t="s">
        <v>462</v>
      </c>
    </row>
    <row r="96" spans="1:12" ht="56.25" x14ac:dyDescent="0.25">
      <c r="A96" s="8" t="s">
        <v>78</v>
      </c>
      <c r="B96" s="13" t="s">
        <v>99</v>
      </c>
      <c r="C96" s="20" t="s">
        <v>2998</v>
      </c>
      <c r="D96" s="13" t="s">
        <v>192</v>
      </c>
      <c r="E96" s="13" t="s">
        <v>261</v>
      </c>
      <c r="F96" s="13" t="s">
        <v>386</v>
      </c>
      <c r="G96" s="72" t="s">
        <v>462</v>
      </c>
      <c r="H96" s="13" t="s">
        <v>531</v>
      </c>
      <c r="I96" s="13" t="s">
        <v>462</v>
      </c>
      <c r="J96" s="13" t="s">
        <v>462</v>
      </c>
      <c r="K96" s="13" t="s">
        <v>81</v>
      </c>
      <c r="L96" s="13" t="s">
        <v>462</v>
      </c>
    </row>
    <row r="97" spans="1:12" ht="56.25" x14ac:dyDescent="0.25">
      <c r="A97" s="8" t="s">
        <v>78</v>
      </c>
      <c r="B97" s="13" t="s">
        <v>99</v>
      </c>
      <c r="C97" s="20" t="s">
        <v>2998</v>
      </c>
      <c r="D97" s="13" t="s">
        <v>193</v>
      </c>
      <c r="E97" s="13" t="s">
        <v>261</v>
      </c>
      <c r="F97" s="13" t="s">
        <v>387</v>
      </c>
      <c r="G97" s="72" t="s">
        <v>462</v>
      </c>
      <c r="H97" s="13" t="s">
        <v>532</v>
      </c>
      <c r="I97" s="13" t="s">
        <v>462</v>
      </c>
      <c r="J97" s="13" t="s">
        <v>462</v>
      </c>
      <c r="K97" s="13" t="s">
        <v>81</v>
      </c>
      <c r="L97" s="13" t="s">
        <v>462</v>
      </c>
    </row>
    <row r="98" spans="1:12" s="79" customFormat="1" ht="45" x14ac:dyDescent="0.25">
      <c r="A98" s="8" t="s">
        <v>76</v>
      </c>
      <c r="B98" s="8" t="s">
        <v>99</v>
      </c>
      <c r="C98" s="20" t="s">
        <v>2999</v>
      </c>
      <c r="D98" s="8" t="s">
        <v>194</v>
      </c>
      <c r="E98" s="8" t="s">
        <v>269</v>
      </c>
      <c r="F98" s="8" t="s">
        <v>388</v>
      </c>
      <c r="G98" s="8" t="s">
        <v>533</v>
      </c>
      <c r="H98" s="8" t="s">
        <v>462</v>
      </c>
      <c r="I98" s="13" t="s">
        <v>694</v>
      </c>
      <c r="J98" s="13" t="s">
        <v>3001</v>
      </c>
      <c r="K98" s="8" t="s">
        <v>462</v>
      </c>
      <c r="L98" s="8" t="s">
        <v>462</v>
      </c>
    </row>
    <row r="99" spans="1:12" ht="56.25" x14ac:dyDescent="0.25">
      <c r="A99" s="8" t="s">
        <v>78</v>
      </c>
      <c r="B99" s="13" t="s">
        <v>99</v>
      </c>
      <c r="C99" s="15" t="s">
        <v>3000</v>
      </c>
      <c r="D99" s="13" t="s">
        <v>195</v>
      </c>
      <c r="E99" s="13" t="s">
        <v>270</v>
      </c>
      <c r="F99" s="13" t="s">
        <v>389</v>
      </c>
      <c r="G99" s="13" t="s">
        <v>462</v>
      </c>
      <c r="H99" s="18" t="s">
        <v>662</v>
      </c>
      <c r="I99" s="10" t="s">
        <v>462</v>
      </c>
      <c r="J99" s="10" t="s">
        <v>462</v>
      </c>
      <c r="K99" s="10" t="s">
        <v>81</v>
      </c>
      <c r="L99" s="10" t="s">
        <v>462</v>
      </c>
    </row>
    <row r="100" spans="1:12" ht="56.25" x14ac:dyDescent="0.25">
      <c r="A100" s="8" t="s">
        <v>76</v>
      </c>
      <c r="B100" s="13" t="s">
        <v>99</v>
      </c>
      <c r="C100" s="15" t="s">
        <v>3002</v>
      </c>
      <c r="D100" s="13" t="s">
        <v>196</v>
      </c>
      <c r="E100" s="13" t="s">
        <v>271</v>
      </c>
      <c r="F100" s="13" t="s">
        <v>390</v>
      </c>
      <c r="G100" s="13" t="s">
        <v>462</v>
      </c>
      <c r="H100" s="8" t="s">
        <v>663</v>
      </c>
      <c r="I100" s="13" t="s">
        <v>462</v>
      </c>
      <c r="J100" s="10" t="s">
        <v>462</v>
      </c>
      <c r="K100" s="10" t="s">
        <v>462</v>
      </c>
      <c r="L100" s="10" t="s">
        <v>462</v>
      </c>
    </row>
    <row r="101" spans="1:12" ht="67.5" x14ac:dyDescent="0.25">
      <c r="A101" s="8" t="s">
        <v>76</v>
      </c>
      <c r="B101" s="13" t="s">
        <v>99</v>
      </c>
      <c r="C101" s="15" t="s">
        <v>2952</v>
      </c>
      <c r="D101" s="13" t="s">
        <v>197</v>
      </c>
      <c r="E101" s="13" t="s">
        <v>272</v>
      </c>
      <c r="F101" s="13" t="s">
        <v>391</v>
      </c>
      <c r="G101" s="13" t="s">
        <v>534</v>
      </c>
      <c r="H101" s="19" t="s">
        <v>664</v>
      </c>
      <c r="I101" s="13" t="s">
        <v>462</v>
      </c>
      <c r="J101" s="10" t="s">
        <v>462</v>
      </c>
      <c r="K101" s="10" t="s">
        <v>462</v>
      </c>
      <c r="L101" s="10" t="s">
        <v>462</v>
      </c>
    </row>
    <row r="102" spans="1:12" s="79" customFormat="1" ht="45" x14ac:dyDescent="0.25">
      <c r="A102" s="8" t="s">
        <v>76</v>
      </c>
      <c r="B102" s="8" t="s">
        <v>99</v>
      </c>
      <c r="C102" s="20" t="s">
        <v>2989</v>
      </c>
      <c r="D102" s="8" t="s">
        <v>198</v>
      </c>
      <c r="E102" s="8" t="s">
        <v>273</v>
      </c>
      <c r="F102" s="8" t="s">
        <v>392</v>
      </c>
      <c r="G102" s="8" t="s">
        <v>535</v>
      </c>
      <c r="H102" s="8" t="s">
        <v>462</v>
      </c>
      <c r="I102" s="8" t="s">
        <v>462</v>
      </c>
      <c r="J102" s="8" t="s">
        <v>462</v>
      </c>
      <c r="K102" s="8" t="s">
        <v>3004</v>
      </c>
      <c r="L102" s="13" t="s">
        <v>462</v>
      </c>
    </row>
    <row r="103" spans="1:12" ht="78.75" x14ac:dyDescent="0.25">
      <c r="A103" s="8" t="s">
        <v>80</v>
      </c>
      <c r="B103" s="13" t="s">
        <v>99</v>
      </c>
      <c r="C103" s="15" t="s">
        <v>2957</v>
      </c>
      <c r="D103" s="13" t="s">
        <v>199</v>
      </c>
      <c r="E103" s="13" t="s">
        <v>274</v>
      </c>
      <c r="F103" s="13" t="s">
        <v>342</v>
      </c>
      <c r="G103" s="13" t="s">
        <v>536</v>
      </c>
      <c r="H103" s="13" t="s">
        <v>665</v>
      </c>
      <c r="I103" s="13" t="s">
        <v>462</v>
      </c>
      <c r="J103" s="13" t="s">
        <v>462</v>
      </c>
      <c r="K103" s="13" t="s">
        <v>462</v>
      </c>
      <c r="L103" s="13" t="s">
        <v>462</v>
      </c>
    </row>
    <row r="104" spans="1:12" ht="45" x14ac:dyDescent="0.25">
      <c r="A104" s="8" t="s">
        <v>94</v>
      </c>
      <c r="B104" s="13" t="s">
        <v>99</v>
      </c>
      <c r="C104" s="15" t="s">
        <v>3003</v>
      </c>
      <c r="D104" s="13" t="s">
        <v>200</v>
      </c>
      <c r="E104" s="13" t="s">
        <v>275</v>
      </c>
      <c r="F104" s="13" t="s">
        <v>393</v>
      </c>
      <c r="G104" s="13" t="s">
        <v>536</v>
      </c>
      <c r="H104" s="8" t="s">
        <v>665</v>
      </c>
      <c r="I104" s="13" t="s">
        <v>462</v>
      </c>
      <c r="J104" s="13" t="s">
        <v>462</v>
      </c>
      <c r="K104" s="13" t="s">
        <v>462</v>
      </c>
      <c r="L104" s="13" t="s">
        <v>462</v>
      </c>
    </row>
    <row r="105" spans="1:12" ht="33.75" x14ac:dyDescent="0.25">
      <c r="A105" s="8" t="s">
        <v>76</v>
      </c>
      <c r="B105" s="13" t="s">
        <v>99</v>
      </c>
      <c r="C105" s="15" t="s">
        <v>3003</v>
      </c>
      <c r="D105" s="13" t="s">
        <v>201</v>
      </c>
      <c r="E105" s="13" t="s">
        <v>276</v>
      </c>
      <c r="F105" s="13" t="s">
        <v>394</v>
      </c>
      <c r="G105" s="13" t="s">
        <v>537</v>
      </c>
      <c r="H105" s="8" t="s">
        <v>462</v>
      </c>
      <c r="I105" s="10" t="s">
        <v>694</v>
      </c>
      <c r="J105" s="10" t="s">
        <v>698</v>
      </c>
      <c r="K105" s="10" t="s">
        <v>462</v>
      </c>
      <c r="L105" s="10" t="s">
        <v>462</v>
      </c>
    </row>
    <row r="106" spans="1:12" s="79" customFormat="1" ht="56.25" x14ac:dyDescent="0.25">
      <c r="A106" s="8" t="s">
        <v>95</v>
      </c>
      <c r="B106" s="13" t="s">
        <v>99</v>
      </c>
      <c r="C106" s="20" t="s">
        <v>3005</v>
      </c>
      <c r="D106" s="13" t="s">
        <v>202</v>
      </c>
      <c r="E106" s="13" t="s">
        <v>277</v>
      </c>
      <c r="F106" s="13" t="s">
        <v>395</v>
      </c>
      <c r="G106" s="13" t="s">
        <v>538</v>
      </c>
      <c r="H106" s="8" t="s">
        <v>462</v>
      </c>
      <c r="I106" s="13" t="s">
        <v>462</v>
      </c>
      <c r="J106" s="13" t="s">
        <v>462</v>
      </c>
      <c r="K106" s="13" t="s">
        <v>81</v>
      </c>
      <c r="L106" s="13" t="s">
        <v>462</v>
      </c>
    </row>
    <row r="107" spans="1:12" ht="33.75" x14ac:dyDescent="0.25">
      <c r="A107" s="8" t="s">
        <v>95</v>
      </c>
      <c r="B107" s="13" t="s">
        <v>99</v>
      </c>
      <c r="C107" s="20" t="s">
        <v>3007</v>
      </c>
      <c r="D107" s="13" t="s">
        <v>203</v>
      </c>
      <c r="E107" s="13" t="s">
        <v>278</v>
      </c>
      <c r="F107" s="13" t="s">
        <v>396</v>
      </c>
      <c r="G107" s="13" t="s">
        <v>539</v>
      </c>
      <c r="H107" s="8" t="s">
        <v>462</v>
      </c>
      <c r="I107" s="13" t="s">
        <v>462</v>
      </c>
      <c r="J107" s="13" t="s">
        <v>462</v>
      </c>
      <c r="K107" s="13" t="s">
        <v>81</v>
      </c>
      <c r="L107" s="13" t="s">
        <v>462</v>
      </c>
    </row>
    <row r="108" spans="1:12" s="79" customFormat="1" ht="157.5" x14ac:dyDescent="0.25">
      <c r="A108" s="8" t="s">
        <v>76</v>
      </c>
      <c r="B108" s="13" t="s">
        <v>99</v>
      </c>
      <c r="C108" s="20" t="s">
        <v>2994</v>
      </c>
      <c r="D108" s="13" t="s">
        <v>204</v>
      </c>
      <c r="E108" s="13" t="s">
        <v>262</v>
      </c>
      <c r="F108" s="13" t="s">
        <v>377</v>
      </c>
      <c r="G108" s="13" t="s">
        <v>522</v>
      </c>
      <c r="H108" s="8" t="s">
        <v>462</v>
      </c>
      <c r="I108" s="13" t="s">
        <v>462</v>
      </c>
      <c r="J108" s="13" t="s">
        <v>462</v>
      </c>
      <c r="K108" s="13" t="s">
        <v>81</v>
      </c>
      <c r="L108" s="13" t="s">
        <v>462</v>
      </c>
    </row>
    <row r="109" spans="1:12" s="79" customFormat="1" ht="45" x14ac:dyDescent="0.25">
      <c r="A109" s="8" t="s">
        <v>76</v>
      </c>
      <c r="B109" s="8" t="s">
        <v>99</v>
      </c>
      <c r="C109" s="20" t="s">
        <v>2989</v>
      </c>
      <c r="D109" s="8" t="s">
        <v>205</v>
      </c>
      <c r="E109" s="8" t="s">
        <v>279</v>
      </c>
      <c r="F109" s="8" t="s">
        <v>397</v>
      </c>
      <c r="G109" s="8" t="s">
        <v>540</v>
      </c>
      <c r="H109" s="8" t="s">
        <v>462</v>
      </c>
      <c r="I109" s="8" t="s">
        <v>462</v>
      </c>
      <c r="J109" s="8" t="s">
        <v>462</v>
      </c>
      <c r="K109" s="8" t="s">
        <v>3008</v>
      </c>
      <c r="L109" s="8" t="s">
        <v>462</v>
      </c>
    </row>
    <row r="110" spans="1:12" s="79" customFormat="1" ht="33.75" x14ac:dyDescent="0.25">
      <c r="A110" s="8" t="s">
        <v>76</v>
      </c>
      <c r="B110" s="8" t="s">
        <v>99</v>
      </c>
      <c r="C110" s="20" t="s">
        <v>3009</v>
      </c>
      <c r="D110" s="8" t="s">
        <v>206</v>
      </c>
      <c r="E110" s="8" t="s">
        <v>280</v>
      </c>
      <c r="F110" s="8" t="s">
        <v>398</v>
      </c>
      <c r="G110" s="8" t="s">
        <v>541</v>
      </c>
      <c r="H110" s="8" t="s">
        <v>462</v>
      </c>
      <c r="I110" s="8" t="s">
        <v>462</v>
      </c>
      <c r="J110" s="8" t="s">
        <v>462</v>
      </c>
      <c r="K110" s="8" t="s">
        <v>3011</v>
      </c>
      <c r="L110" s="8" t="s">
        <v>462</v>
      </c>
    </row>
    <row r="111" spans="1:12" ht="45" x14ac:dyDescent="0.25">
      <c r="A111" s="8" t="s">
        <v>96</v>
      </c>
      <c r="B111" s="13" t="s">
        <v>99</v>
      </c>
      <c r="C111" s="15" t="s">
        <v>3006</v>
      </c>
      <c r="D111" s="13" t="s">
        <v>207</v>
      </c>
      <c r="E111" s="13" t="s">
        <v>277</v>
      </c>
      <c r="F111" s="13" t="s">
        <v>399</v>
      </c>
      <c r="G111" s="13" t="s">
        <v>542</v>
      </c>
      <c r="H111" s="8" t="s">
        <v>666</v>
      </c>
      <c r="I111" s="8" t="s">
        <v>462</v>
      </c>
      <c r="J111" s="8" t="s">
        <v>462</v>
      </c>
      <c r="K111" s="8" t="s">
        <v>462</v>
      </c>
      <c r="L111" s="8" t="s">
        <v>462</v>
      </c>
    </row>
    <row r="112" spans="1:12" s="79" customFormat="1" ht="56.25" x14ac:dyDescent="0.25">
      <c r="A112" s="8" t="s">
        <v>76</v>
      </c>
      <c r="B112" s="8" t="s">
        <v>99</v>
      </c>
      <c r="C112" s="20" t="s">
        <v>3010</v>
      </c>
      <c r="D112" s="8" t="s">
        <v>208</v>
      </c>
      <c r="E112" s="8" t="s">
        <v>281</v>
      </c>
      <c r="F112" s="8" t="s">
        <v>400</v>
      </c>
      <c r="G112" s="8" t="s">
        <v>543</v>
      </c>
      <c r="H112" s="8" t="s">
        <v>462</v>
      </c>
      <c r="I112" s="8" t="s">
        <v>462</v>
      </c>
      <c r="J112" s="8" t="s">
        <v>462</v>
      </c>
      <c r="K112" s="8" t="s">
        <v>81</v>
      </c>
      <c r="L112" s="8" t="s">
        <v>462</v>
      </c>
    </row>
    <row r="113" spans="1:12" s="79" customFormat="1" ht="56.25" x14ac:dyDescent="0.25">
      <c r="A113" s="8" t="s">
        <v>76</v>
      </c>
      <c r="B113" s="13" t="s">
        <v>99</v>
      </c>
      <c r="C113" s="20" t="s">
        <v>3005</v>
      </c>
      <c r="D113" s="13" t="s">
        <v>209</v>
      </c>
      <c r="E113" s="13" t="s">
        <v>261</v>
      </c>
      <c r="F113" s="13" t="s">
        <v>401</v>
      </c>
      <c r="G113" s="13" t="s">
        <v>544</v>
      </c>
      <c r="H113" s="8" t="s">
        <v>462</v>
      </c>
      <c r="I113" s="8" t="s">
        <v>462</v>
      </c>
      <c r="J113" s="8" t="s">
        <v>462</v>
      </c>
      <c r="K113" s="8" t="s">
        <v>81</v>
      </c>
      <c r="L113" s="8" t="s">
        <v>462</v>
      </c>
    </row>
    <row r="114" spans="1:12" ht="56.25" x14ac:dyDescent="0.25">
      <c r="A114" s="13" t="s">
        <v>96</v>
      </c>
      <c r="B114" s="13" t="s">
        <v>99</v>
      </c>
      <c r="C114" s="15" t="s">
        <v>3012</v>
      </c>
      <c r="D114" s="13" t="s">
        <v>210</v>
      </c>
      <c r="E114" s="13" t="s">
        <v>282</v>
      </c>
      <c r="F114" s="13" t="s">
        <v>402</v>
      </c>
      <c r="G114" s="13" t="s">
        <v>545</v>
      </c>
      <c r="H114" s="19" t="s">
        <v>667</v>
      </c>
      <c r="I114" s="10" t="s">
        <v>462</v>
      </c>
      <c r="J114" s="10" t="s">
        <v>462</v>
      </c>
      <c r="K114" s="10" t="s">
        <v>462</v>
      </c>
      <c r="L114" s="10" t="s">
        <v>462</v>
      </c>
    </row>
    <row r="115" spans="1:12" ht="67.5" x14ac:dyDescent="0.25">
      <c r="A115" s="10" t="s">
        <v>96</v>
      </c>
      <c r="B115" s="8" t="s">
        <v>99</v>
      </c>
      <c r="C115" s="15" t="s">
        <v>3013</v>
      </c>
      <c r="D115" s="8" t="s">
        <v>211</v>
      </c>
      <c r="E115" s="8">
        <v>15002</v>
      </c>
      <c r="F115" s="8" t="s">
        <v>403</v>
      </c>
      <c r="G115" s="8" t="s">
        <v>546</v>
      </c>
      <c r="H115" s="8" t="s">
        <v>668</v>
      </c>
      <c r="I115" s="8" t="s">
        <v>462</v>
      </c>
      <c r="J115" s="8" t="s">
        <v>462</v>
      </c>
      <c r="K115" s="8" t="s">
        <v>462</v>
      </c>
      <c r="L115" s="8" t="s">
        <v>462</v>
      </c>
    </row>
    <row r="116" spans="1:12" ht="67.5" x14ac:dyDescent="0.25">
      <c r="A116" s="10" t="s">
        <v>76</v>
      </c>
      <c r="B116" s="8" t="s">
        <v>99</v>
      </c>
      <c r="C116" s="15" t="s">
        <v>3014</v>
      </c>
      <c r="D116" s="8" t="s">
        <v>212</v>
      </c>
      <c r="E116" s="8" t="s">
        <v>283</v>
      </c>
      <c r="F116" s="8" t="s">
        <v>404</v>
      </c>
      <c r="G116" s="8" t="s">
        <v>547</v>
      </c>
      <c r="H116" s="8" t="s">
        <v>462</v>
      </c>
      <c r="I116" s="8" t="s">
        <v>462</v>
      </c>
      <c r="J116" s="8" t="s">
        <v>462</v>
      </c>
      <c r="K116" s="8" t="s">
        <v>81</v>
      </c>
      <c r="L116" s="8" t="s">
        <v>462</v>
      </c>
    </row>
    <row r="117" spans="1:12" ht="67.5" x14ac:dyDescent="0.25">
      <c r="A117" s="10" t="s">
        <v>96</v>
      </c>
      <c r="B117" s="8" t="s">
        <v>99</v>
      </c>
      <c r="C117" s="15" t="s">
        <v>3015</v>
      </c>
      <c r="D117" s="8" t="s">
        <v>213</v>
      </c>
      <c r="E117" s="8" t="s">
        <v>284</v>
      </c>
      <c r="F117" s="8" t="s">
        <v>405</v>
      </c>
      <c r="G117" s="8" t="s">
        <v>548</v>
      </c>
      <c r="H117" s="8" t="s">
        <v>669</v>
      </c>
      <c r="I117" s="8" t="s">
        <v>462</v>
      </c>
      <c r="J117" s="8" t="s">
        <v>462</v>
      </c>
      <c r="K117" s="8" t="s">
        <v>462</v>
      </c>
      <c r="L117" s="8" t="s">
        <v>462</v>
      </c>
    </row>
    <row r="118" spans="1:12" ht="67.5" x14ac:dyDescent="0.25">
      <c r="A118" s="10" t="s">
        <v>96</v>
      </c>
      <c r="B118" s="8" t="s">
        <v>99</v>
      </c>
      <c r="C118" s="15" t="s">
        <v>3013</v>
      </c>
      <c r="D118" s="8" t="s">
        <v>214</v>
      </c>
      <c r="E118" s="8">
        <v>3003</v>
      </c>
      <c r="F118" s="8" t="s">
        <v>406</v>
      </c>
      <c r="G118" s="8" t="s">
        <v>549</v>
      </c>
      <c r="H118" s="8" t="s">
        <v>670</v>
      </c>
      <c r="I118" s="8" t="s">
        <v>462</v>
      </c>
      <c r="J118" s="8" t="s">
        <v>462</v>
      </c>
      <c r="K118" s="8" t="s">
        <v>462</v>
      </c>
      <c r="L118" s="8" t="s">
        <v>462</v>
      </c>
    </row>
    <row r="119" spans="1:12" ht="78.75" x14ac:dyDescent="0.25">
      <c r="A119" s="10" t="s">
        <v>96</v>
      </c>
      <c r="B119" s="8" t="s">
        <v>99</v>
      </c>
      <c r="C119" s="15" t="s">
        <v>3016</v>
      </c>
      <c r="D119" s="8" t="s">
        <v>215</v>
      </c>
      <c r="E119" s="8">
        <v>7000</v>
      </c>
      <c r="F119" s="8" t="s">
        <v>407</v>
      </c>
      <c r="G119" s="8" t="s">
        <v>550</v>
      </c>
      <c r="H119" s="8" t="s">
        <v>671</v>
      </c>
      <c r="I119" s="8" t="s">
        <v>462</v>
      </c>
      <c r="J119" s="8" t="s">
        <v>462</v>
      </c>
      <c r="K119" s="8" t="s">
        <v>462</v>
      </c>
      <c r="L119" s="8" t="s">
        <v>462</v>
      </c>
    </row>
    <row r="120" spans="1:12" ht="90" x14ac:dyDescent="0.25">
      <c r="A120" s="10" t="s">
        <v>96</v>
      </c>
      <c r="B120" s="8" t="s">
        <v>99</v>
      </c>
      <c r="C120" s="15" t="s">
        <v>3017</v>
      </c>
      <c r="D120" s="8" t="s">
        <v>216</v>
      </c>
      <c r="E120" s="8">
        <v>27712</v>
      </c>
      <c r="F120" s="8" t="s">
        <v>408</v>
      </c>
      <c r="G120" s="8" t="s">
        <v>551</v>
      </c>
      <c r="H120" s="8" t="s">
        <v>672</v>
      </c>
      <c r="I120" s="8" t="s">
        <v>462</v>
      </c>
      <c r="J120" s="8" t="s">
        <v>462</v>
      </c>
      <c r="K120" s="8" t="s">
        <v>462</v>
      </c>
      <c r="L120" s="8" t="s">
        <v>462</v>
      </c>
    </row>
    <row r="121" spans="1:12" ht="90" x14ac:dyDescent="0.25">
      <c r="A121" s="10" t="s">
        <v>96</v>
      </c>
      <c r="B121" s="8" t="s">
        <v>99</v>
      </c>
      <c r="C121" s="15" t="s">
        <v>3018</v>
      </c>
      <c r="D121" s="8" t="s">
        <v>217</v>
      </c>
      <c r="E121" s="8">
        <v>806</v>
      </c>
      <c r="F121" s="8" t="s">
        <v>409</v>
      </c>
      <c r="G121" s="8" t="s">
        <v>552</v>
      </c>
      <c r="H121" s="8" t="s">
        <v>673</v>
      </c>
      <c r="I121" s="8" t="s">
        <v>462</v>
      </c>
      <c r="J121" s="8" t="s">
        <v>462</v>
      </c>
      <c r="K121" s="8" t="s">
        <v>462</v>
      </c>
      <c r="L121" s="8" t="s">
        <v>462</v>
      </c>
    </row>
    <row r="122" spans="1:12" ht="67.5" x14ac:dyDescent="0.25">
      <c r="A122" s="10" t="s">
        <v>96</v>
      </c>
      <c r="B122" s="8" t="s">
        <v>99</v>
      </c>
      <c r="C122" s="15" t="s">
        <v>3015</v>
      </c>
      <c r="D122" s="8" t="s">
        <v>218</v>
      </c>
      <c r="E122" s="8">
        <v>311</v>
      </c>
      <c r="F122" s="8" t="s">
        <v>410</v>
      </c>
      <c r="G122" s="8" t="s">
        <v>553</v>
      </c>
      <c r="H122" s="8" t="s">
        <v>674</v>
      </c>
      <c r="I122" s="8" t="s">
        <v>462</v>
      </c>
      <c r="J122" s="8" t="s">
        <v>462</v>
      </c>
      <c r="K122" s="8" t="s">
        <v>462</v>
      </c>
      <c r="L122" s="8" t="s">
        <v>462</v>
      </c>
    </row>
    <row r="123" spans="1:12" ht="101.25" x14ac:dyDescent="0.25">
      <c r="A123" s="10" t="s">
        <v>96</v>
      </c>
      <c r="B123" s="8" t="s">
        <v>99</v>
      </c>
      <c r="C123" s="15" t="s">
        <v>3018</v>
      </c>
      <c r="D123" s="8" t="s">
        <v>219</v>
      </c>
      <c r="E123" s="8">
        <v>210</v>
      </c>
      <c r="F123" s="8" t="s">
        <v>411</v>
      </c>
      <c r="G123" s="8" t="s">
        <v>554</v>
      </c>
      <c r="H123" s="8" t="s">
        <v>675</v>
      </c>
      <c r="I123" s="8" t="s">
        <v>462</v>
      </c>
      <c r="J123" s="8" t="s">
        <v>462</v>
      </c>
      <c r="K123" s="8" t="s">
        <v>462</v>
      </c>
      <c r="L123" s="8" t="s">
        <v>462</v>
      </c>
    </row>
    <row r="124" spans="1:12" ht="90" x14ac:dyDescent="0.25">
      <c r="A124" s="10" t="s">
        <v>96</v>
      </c>
      <c r="B124" s="8" t="s">
        <v>99</v>
      </c>
      <c r="C124" s="15" t="s">
        <v>3019</v>
      </c>
      <c r="D124" s="8" t="s">
        <v>220</v>
      </c>
      <c r="E124" s="8">
        <v>897</v>
      </c>
      <c r="F124" s="8" t="s">
        <v>412</v>
      </c>
      <c r="G124" s="8" t="s">
        <v>555</v>
      </c>
      <c r="H124" s="8" t="s">
        <v>676</v>
      </c>
      <c r="I124" s="8" t="s">
        <v>462</v>
      </c>
      <c r="J124" s="8" t="s">
        <v>462</v>
      </c>
      <c r="K124" s="8" t="s">
        <v>462</v>
      </c>
      <c r="L124" s="8" t="s">
        <v>462</v>
      </c>
    </row>
    <row r="125" spans="1:12" ht="90" x14ac:dyDescent="0.25">
      <c r="A125" s="10" t="s">
        <v>96</v>
      </c>
      <c r="B125" s="8" t="s">
        <v>99</v>
      </c>
      <c r="C125" s="15" t="s">
        <v>3020</v>
      </c>
      <c r="D125" s="8" t="s">
        <v>221</v>
      </c>
      <c r="E125" s="8">
        <v>6653</v>
      </c>
      <c r="F125" s="8" t="s">
        <v>413</v>
      </c>
      <c r="G125" s="8" t="s">
        <v>556</v>
      </c>
      <c r="H125" s="15" t="s">
        <v>677</v>
      </c>
      <c r="I125" s="8" t="s">
        <v>462</v>
      </c>
      <c r="J125" s="8" t="s">
        <v>462</v>
      </c>
      <c r="K125" s="8" t="s">
        <v>462</v>
      </c>
      <c r="L125" s="8" t="s">
        <v>462</v>
      </c>
    </row>
    <row r="126" spans="1:12" ht="90" x14ac:dyDescent="0.25">
      <c r="A126" s="10" t="s">
        <v>96</v>
      </c>
      <c r="B126" s="8" t="s">
        <v>99</v>
      </c>
      <c r="C126" s="15" t="s">
        <v>3021</v>
      </c>
      <c r="D126" s="8" t="s">
        <v>222</v>
      </c>
      <c r="E126" s="8">
        <v>240</v>
      </c>
      <c r="F126" s="8" t="s">
        <v>414</v>
      </c>
      <c r="G126" s="8" t="s">
        <v>557</v>
      </c>
      <c r="H126" s="8" t="s">
        <v>678</v>
      </c>
      <c r="I126" s="8" t="s">
        <v>462</v>
      </c>
      <c r="J126" s="8" t="s">
        <v>462</v>
      </c>
      <c r="K126" s="8" t="s">
        <v>462</v>
      </c>
      <c r="L126" s="8" t="s">
        <v>462</v>
      </c>
    </row>
    <row r="127" spans="1:12" ht="213.75" x14ac:dyDescent="0.25">
      <c r="A127" s="10" t="s">
        <v>96</v>
      </c>
      <c r="B127" s="8" t="s">
        <v>99</v>
      </c>
      <c r="C127" s="15" t="s">
        <v>3022</v>
      </c>
      <c r="D127" s="8" t="s">
        <v>223</v>
      </c>
      <c r="E127" s="8">
        <v>9171</v>
      </c>
      <c r="F127" s="8" t="s">
        <v>415</v>
      </c>
      <c r="G127" s="8" t="s">
        <v>558</v>
      </c>
      <c r="H127" s="8" t="s">
        <v>679</v>
      </c>
      <c r="I127" s="8" t="s">
        <v>462</v>
      </c>
      <c r="J127" s="8" t="s">
        <v>462</v>
      </c>
      <c r="K127" s="8" t="s">
        <v>462</v>
      </c>
      <c r="L127" s="8" t="s">
        <v>462</v>
      </c>
    </row>
    <row r="128" spans="1:12" ht="90" x14ac:dyDescent="0.25">
      <c r="A128" s="10" t="s">
        <v>96</v>
      </c>
      <c r="B128" s="8" t="s">
        <v>99</v>
      </c>
      <c r="C128" s="15" t="s">
        <v>3006</v>
      </c>
      <c r="D128" s="8" t="s">
        <v>224</v>
      </c>
      <c r="E128" s="8">
        <v>500</v>
      </c>
      <c r="F128" s="8" t="s">
        <v>399</v>
      </c>
      <c r="G128" s="8" t="s">
        <v>559</v>
      </c>
      <c r="H128" s="15" t="s">
        <v>666</v>
      </c>
      <c r="I128" s="8"/>
      <c r="J128" s="8"/>
      <c r="K128" s="8"/>
      <c r="L128" s="8"/>
    </row>
    <row r="129" spans="1:12" ht="90" x14ac:dyDescent="0.25">
      <c r="A129" s="10" t="s">
        <v>96</v>
      </c>
      <c r="B129" s="8" t="s">
        <v>99</v>
      </c>
      <c r="C129" s="15" t="s">
        <v>3023</v>
      </c>
      <c r="D129" s="8" t="s">
        <v>225</v>
      </c>
      <c r="E129" s="8">
        <v>98</v>
      </c>
      <c r="F129" s="8" t="s">
        <v>416</v>
      </c>
      <c r="G129" s="8" t="s">
        <v>560</v>
      </c>
      <c r="H129" s="15" t="s">
        <v>680</v>
      </c>
      <c r="I129" s="8" t="s">
        <v>462</v>
      </c>
      <c r="J129" s="8" t="s">
        <v>462</v>
      </c>
      <c r="K129" s="8" t="s">
        <v>462</v>
      </c>
      <c r="L129" s="8" t="s">
        <v>462</v>
      </c>
    </row>
    <row r="130" spans="1:12" ht="90" x14ac:dyDescent="0.25">
      <c r="A130" s="10" t="s">
        <v>96</v>
      </c>
      <c r="B130" s="8" t="s">
        <v>99</v>
      </c>
      <c r="C130" s="15" t="s">
        <v>3024</v>
      </c>
      <c r="D130" s="8" t="s">
        <v>226</v>
      </c>
      <c r="E130" s="8">
        <v>10522</v>
      </c>
      <c r="F130" s="8" t="s">
        <v>417</v>
      </c>
      <c r="G130" s="18" t="s">
        <v>561</v>
      </c>
      <c r="H130" s="18" t="s">
        <v>681</v>
      </c>
      <c r="I130" s="8" t="s">
        <v>462</v>
      </c>
      <c r="J130" s="8" t="s">
        <v>462</v>
      </c>
      <c r="K130" s="8" t="s">
        <v>462</v>
      </c>
      <c r="L130" s="8" t="s">
        <v>462</v>
      </c>
    </row>
    <row r="131" spans="1:12" ht="90" x14ac:dyDescent="0.25">
      <c r="A131" s="10" t="s">
        <v>96</v>
      </c>
      <c r="B131" s="8" t="s">
        <v>99</v>
      </c>
      <c r="C131" s="15" t="s">
        <v>3025</v>
      </c>
      <c r="D131" s="8" t="s">
        <v>227</v>
      </c>
      <c r="E131" s="8">
        <v>165</v>
      </c>
      <c r="F131" s="8" t="s">
        <v>418</v>
      </c>
      <c r="G131" s="8" t="s">
        <v>562</v>
      </c>
      <c r="H131" s="15" t="s">
        <v>682</v>
      </c>
      <c r="I131" s="8" t="s">
        <v>462</v>
      </c>
      <c r="J131" s="8" t="s">
        <v>462</v>
      </c>
      <c r="K131" s="8" t="s">
        <v>462</v>
      </c>
      <c r="L131" s="8" t="s">
        <v>462</v>
      </c>
    </row>
    <row r="132" spans="1:12" ht="90" x14ac:dyDescent="0.25">
      <c r="A132" s="10" t="s">
        <v>96</v>
      </c>
      <c r="B132" s="8" t="s">
        <v>99</v>
      </c>
      <c r="C132" s="15" t="s">
        <v>3026</v>
      </c>
      <c r="D132" s="8" t="s">
        <v>228</v>
      </c>
      <c r="E132" s="8">
        <v>924</v>
      </c>
      <c r="F132" s="8" t="s">
        <v>419</v>
      </c>
      <c r="G132" s="18" t="s">
        <v>563</v>
      </c>
      <c r="H132" s="15" t="s">
        <v>683</v>
      </c>
      <c r="I132" s="8" t="s">
        <v>462</v>
      </c>
      <c r="J132" s="8" t="s">
        <v>462</v>
      </c>
      <c r="K132" s="8" t="s">
        <v>462</v>
      </c>
      <c r="L132" s="8" t="s">
        <v>462</v>
      </c>
    </row>
    <row r="133" spans="1:12" ht="101.25" x14ac:dyDescent="0.25">
      <c r="A133" s="10" t="s">
        <v>96</v>
      </c>
      <c r="B133" s="8" t="s">
        <v>99</v>
      </c>
      <c r="C133" s="15" t="s">
        <v>3027</v>
      </c>
      <c r="D133" s="8" t="s">
        <v>229</v>
      </c>
      <c r="E133" s="8">
        <v>943</v>
      </c>
      <c r="F133" s="8" t="s">
        <v>420</v>
      </c>
      <c r="G133" s="8" t="s">
        <v>564</v>
      </c>
      <c r="H133" s="15" t="s">
        <v>684</v>
      </c>
      <c r="I133" s="8" t="s">
        <v>462</v>
      </c>
      <c r="J133" s="8" t="s">
        <v>462</v>
      </c>
      <c r="K133" s="8" t="s">
        <v>462</v>
      </c>
      <c r="L133" s="8" t="s">
        <v>462</v>
      </c>
    </row>
    <row r="134" spans="1:12" ht="101.25" x14ac:dyDescent="0.25">
      <c r="A134" s="10" t="s">
        <v>96</v>
      </c>
      <c r="B134" s="8" t="s">
        <v>99</v>
      </c>
      <c r="C134" s="15" t="s">
        <v>3028</v>
      </c>
      <c r="D134" s="8" t="s">
        <v>230</v>
      </c>
      <c r="E134" s="8">
        <v>296</v>
      </c>
      <c r="F134" s="8" t="s">
        <v>421</v>
      </c>
      <c r="G134" s="8" t="s">
        <v>565</v>
      </c>
      <c r="H134" s="15" t="s">
        <v>685</v>
      </c>
      <c r="I134" s="8" t="s">
        <v>462</v>
      </c>
      <c r="J134" s="8" t="s">
        <v>462</v>
      </c>
      <c r="K134" s="8" t="s">
        <v>462</v>
      </c>
      <c r="L134" s="8" t="s">
        <v>462</v>
      </c>
    </row>
    <row r="135" spans="1:12" ht="90" x14ac:dyDescent="0.25">
      <c r="A135" s="10" t="s">
        <v>96</v>
      </c>
      <c r="B135" s="8" t="s">
        <v>99</v>
      </c>
      <c r="C135" s="15" t="s">
        <v>3012</v>
      </c>
      <c r="D135" s="8" t="s">
        <v>231</v>
      </c>
      <c r="E135" s="8">
        <v>1011</v>
      </c>
      <c r="F135" s="8" t="s">
        <v>402</v>
      </c>
      <c r="G135" s="8" t="s">
        <v>566</v>
      </c>
      <c r="H135" s="15" t="s">
        <v>686</v>
      </c>
      <c r="I135" s="8"/>
      <c r="J135" s="8"/>
      <c r="K135" s="8"/>
      <c r="L135" s="8"/>
    </row>
    <row r="136" spans="1:12" ht="90" x14ac:dyDescent="0.25">
      <c r="A136" s="10" t="s">
        <v>96</v>
      </c>
      <c r="B136" s="8" t="s">
        <v>99</v>
      </c>
      <c r="C136" s="15" t="s">
        <v>3029</v>
      </c>
      <c r="D136" s="8" t="s">
        <v>232</v>
      </c>
      <c r="E136" s="8">
        <v>126</v>
      </c>
      <c r="F136" s="8" t="s">
        <v>422</v>
      </c>
      <c r="G136" s="8" t="s">
        <v>567</v>
      </c>
      <c r="H136" s="15" t="s">
        <v>687</v>
      </c>
      <c r="I136" s="8" t="s">
        <v>462</v>
      </c>
      <c r="J136" s="8" t="s">
        <v>462</v>
      </c>
      <c r="K136" s="8" t="s">
        <v>462</v>
      </c>
      <c r="L136" s="8" t="s">
        <v>462</v>
      </c>
    </row>
    <row r="137" spans="1:12" ht="90" x14ac:dyDescent="0.25">
      <c r="A137" s="10" t="s">
        <v>96</v>
      </c>
      <c r="B137" s="8" t="s">
        <v>99</v>
      </c>
      <c r="C137" s="15" t="s">
        <v>3030</v>
      </c>
      <c r="D137" s="8" t="s">
        <v>233</v>
      </c>
      <c r="E137" s="8">
        <v>394</v>
      </c>
      <c r="F137" s="8" t="s">
        <v>423</v>
      </c>
      <c r="G137" s="8" t="s">
        <v>568</v>
      </c>
      <c r="H137" s="15" t="s">
        <v>688</v>
      </c>
      <c r="I137" s="8" t="s">
        <v>462</v>
      </c>
      <c r="J137" s="8" t="s">
        <v>462</v>
      </c>
      <c r="K137" s="8" t="s">
        <v>462</v>
      </c>
      <c r="L137" s="8" t="s">
        <v>462</v>
      </c>
    </row>
    <row r="138" spans="1:12" ht="180" x14ac:dyDescent="0.25">
      <c r="A138" s="10" t="s">
        <v>96</v>
      </c>
      <c r="B138" s="8" t="s">
        <v>99</v>
      </c>
      <c r="C138" s="15" t="s">
        <v>3031</v>
      </c>
      <c r="D138" s="8" t="s">
        <v>234</v>
      </c>
      <c r="E138" s="8">
        <v>2385</v>
      </c>
      <c r="F138" s="8" t="s">
        <v>424</v>
      </c>
      <c r="G138" s="8" t="s">
        <v>569</v>
      </c>
      <c r="H138" s="15" t="s">
        <v>689</v>
      </c>
      <c r="I138" s="8" t="s">
        <v>462</v>
      </c>
      <c r="J138" s="8" t="s">
        <v>462</v>
      </c>
      <c r="K138" s="8" t="s">
        <v>462</v>
      </c>
      <c r="L138" s="8" t="s">
        <v>462</v>
      </c>
    </row>
    <row r="139" spans="1:12" ht="180" x14ac:dyDescent="0.25">
      <c r="A139" s="13" t="s">
        <v>96</v>
      </c>
      <c r="B139" s="8" t="s">
        <v>99</v>
      </c>
      <c r="C139" s="15" t="s">
        <v>3031</v>
      </c>
      <c r="D139" s="8" t="s">
        <v>235</v>
      </c>
      <c r="E139" s="8">
        <v>1133</v>
      </c>
      <c r="F139" s="8" t="s">
        <v>425</v>
      </c>
      <c r="G139" s="8" t="s">
        <v>570</v>
      </c>
      <c r="H139" s="13" t="s">
        <v>690</v>
      </c>
      <c r="I139" s="8" t="s">
        <v>462</v>
      </c>
      <c r="J139" s="13" t="s">
        <v>462</v>
      </c>
      <c r="K139" s="13" t="s">
        <v>462</v>
      </c>
      <c r="L139" s="13" t="s">
        <v>462</v>
      </c>
    </row>
    <row r="140" spans="1:12" s="79" customFormat="1" ht="45" x14ac:dyDescent="0.25">
      <c r="A140" s="8" t="s">
        <v>95</v>
      </c>
      <c r="B140" s="8" t="s">
        <v>99</v>
      </c>
      <c r="C140" s="20" t="s">
        <v>3040</v>
      </c>
      <c r="D140" s="13" t="s">
        <v>236</v>
      </c>
      <c r="E140" s="13" t="s">
        <v>3041</v>
      </c>
      <c r="F140" s="13" t="s">
        <v>426</v>
      </c>
      <c r="G140" s="13" t="s">
        <v>571</v>
      </c>
      <c r="H140" s="13" t="s">
        <v>462</v>
      </c>
      <c r="I140" s="13" t="s">
        <v>462</v>
      </c>
      <c r="J140" s="13" t="s">
        <v>462</v>
      </c>
      <c r="K140" s="13" t="s">
        <v>81</v>
      </c>
      <c r="L140" s="13" t="s">
        <v>462</v>
      </c>
    </row>
    <row r="141" spans="1:12" s="79" customFormat="1" ht="45" x14ac:dyDescent="0.25">
      <c r="A141" s="8" t="s">
        <v>95</v>
      </c>
      <c r="B141" s="8" t="s">
        <v>99</v>
      </c>
      <c r="C141" s="20" t="s">
        <v>3039</v>
      </c>
      <c r="D141" s="13" t="s">
        <v>237</v>
      </c>
      <c r="E141" s="13" t="s">
        <v>285</v>
      </c>
      <c r="F141" s="13" t="s">
        <v>427</v>
      </c>
      <c r="G141" s="13" t="s">
        <v>572</v>
      </c>
      <c r="H141" s="13" t="s">
        <v>462</v>
      </c>
      <c r="I141" s="13" t="s">
        <v>462</v>
      </c>
      <c r="J141" s="13" t="s">
        <v>462</v>
      </c>
      <c r="K141" s="13" t="s">
        <v>81</v>
      </c>
      <c r="L141" s="13" t="s">
        <v>462</v>
      </c>
    </row>
    <row r="142" spans="1:12" s="79" customFormat="1" ht="45" x14ac:dyDescent="0.25">
      <c r="A142" s="8" t="s">
        <v>95</v>
      </c>
      <c r="B142" s="8" t="s">
        <v>99</v>
      </c>
      <c r="C142" s="20" t="s">
        <v>3038</v>
      </c>
      <c r="D142" s="13" t="s">
        <v>238</v>
      </c>
      <c r="E142" s="13" t="s">
        <v>286</v>
      </c>
      <c r="F142" s="13" t="s">
        <v>428</v>
      </c>
      <c r="G142" s="13" t="s">
        <v>573</v>
      </c>
      <c r="H142" s="13" t="s">
        <v>462</v>
      </c>
      <c r="I142" s="13" t="s">
        <v>462</v>
      </c>
      <c r="J142" s="13" t="s">
        <v>462</v>
      </c>
      <c r="K142" s="13" t="s">
        <v>81</v>
      </c>
      <c r="L142" s="13" t="s">
        <v>462</v>
      </c>
    </row>
    <row r="143" spans="1:12" s="79" customFormat="1" ht="157.5" x14ac:dyDescent="0.25">
      <c r="A143" s="8" t="s">
        <v>76</v>
      </c>
      <c r="B143" s="13" t="s">
        <v>99</v>
      </c>
      <c r="C143" s="20" t="s">
        <v>2994</v>
      </c>
      <c r="D143" s="13" t="s">
        <v>239</v>
      </c>
      <c r="E143" s="13" t="s">
        <v>262</v>
      </c>
      <c r="F143" s="13" t="s">
        <v>377</v>
      </c>
      <c r="G143" s="13" t="s">
        <v>522</v>
      </c>
      <c r="H143" s="13" t="s">
        <v>462</v>
      </c>
      <c r="I143" s="13" t="s">
        <v>462</v>
      </c>
      <c r="J143" s="13" t="s">
        <v>462</v>
      </c>
      <c r="K143" s="13" t="s">
        <v>81</v>
      </c>
      <c r="L143" s="13" t="s">
        <v>462</v>
      </c>
    </row>
    <row r="144" spans="1:12" s="79" customFormat="1" ht="33.75" x14ac:dyDescent="0.25">
      <c r="A144" s="8" t="s">
        <v>76</v>
      </c>
      <c r="B144" s="13" t="s">
        <v>99</v>
      </c>
      <c r="C144" s="20" t="s">
        <v>3037</v>
      </c>
      <c r="D144" s="13" t="s">
        <v>240</v>
      </c>
      <c r="E144" s="13" t="s">
        <v>287</v>
      </c>
      <c r="F144" s="13" t="s">
        <v>429</v>
      </c>
      <c r="G144" s="13" t="s">
        <v>574</v>
      </c>
      <c r="H144" s="13" t="s">
        <v>462</v>
      </c>
      <c r="I144" s="13" t="s">
        <v>462</v>
      </c>
      <c r="J144" s="13" t="s">
        <v>462</v>
      </c>
      <c r="K144" s="13" t="s">
        <v>81</v>
      </c>
      <c r="L144" s="13" t="s">
        <v>462</v>
      </c>
    </row>
    <row r="145" spans="1:12" s="79" customFormat="1" ht="33.75" x14ac:dyDescent="0.25">
      <c r="A145" s="8" t="s">
        <v>76</v>
      </c>
      <c r="B145" s="13" t="s">
        <v>99</v>
      </c>
      <c r="C145" s="20" t="s">
        <v>3037</v>
      </c>
      <c r="D145" s="13" t="s">
        <v>240</v>
      </c>
      <c r="E145" s="13" t="s">
        <v>288</v>
      </c>
      <c r="F145" s="13" t="s">
        <v>430</v>
      </c>
      <c r="G145" s="13" t="s">
        <v>575</v>
      </c>
      <c r="H145" s="13" t="s">
        <v>462</v>
      </c>
      <c r="I145" s="13" t="s">
        <v>462</v>
      </c>
      <c r="J145" s="13" t="s">
        <v>462</v>
      </c>
      <c r="K145" s="13" t="s">
        <v>81</v>
      </c>
      <c r="L145" s="13" t="s">
        <v>462</v>
      </c>
    </row>
    <row r="146" spans="1:12" s="79" customFormat="1" ht="45" x14ac:dyDescent="0.25">
      <c r="A146" s="8" t="s">
        <v>76</v>
      </c>
      <c r="B146" s="13" t="s">
        <v>99</v>
      </c>
      <c r="C146" s="20" t="s">
        <v>3036</v>
      </c>
      <c r="D146" s="13" t="s">
        <v>241</v>
      </c>
      <c r="E146" s="13" t="s">
        <v>277</v>
      </c>
      <c r="F146" s="13" t="s">
        <v>431</v>
      </c>
      <c r="G146" s="13" t="s">
        <v>576</v>
      </c>
      <c r="H146" s="13" t="s">
        <v>462</v>
      </c>
      <c r="I146" s="13" t="s">
        <v>462</v>
      </c>
      <c r="J146" s="13" t="s">
        <v>462</v>
      </c>
      <c r="K146" s="13" t="s">
        <v>81</v>
      </c>
      <c r="L146" s="13" t="s">
        <v>462</v>
      </c>
    </row>
    <row r="147" spans="1:12" ht="45" x14ac:dyDescent="0.25">
      <c r="A147" s="8" t="s">
        <v>97</v>
      </c>
      <c r="B147" s="13" t="s">
        <v>99</v>
      </c>
      <c r="C147" s="15" t="s">
        <v>3032</v>
      </c>
      <c r="D147" s="13" t="s">
        <v>242</v>
      </c>
      <c r="E147" s="13" t="s">
        <v>289</v>
      </c>
      <c r="F147" s="13" t="s">
        <v>432</v>
      </c>
      <c r="G147" s="13" t="s">
        <v>577</v>
      </c>
      <c r="H147" s="20" t="s">
        <v>691</v>
      </c>
      <c r="I147" s="13" t="s">
        <v>462</v>
      </c>
      <c r="J147" s="13" t="s">
        <v>462</v>
      </c>
      <c r="K147" s="13" t="s">
        <v>462</v>
      </c>
      <c r="L147" s="13" t="s">
        <v>462</v>
      </c>
    </row>
    <row r="148" spans="1:12" s="79" customFormat="1" ht="45" x14ac:dyDescent="0.25">
      <c r="A148" s="8" t="s">
        <v>76</v>
      </c>
      <c r="B148" s="13" t="s">
        <v>99</v>
      </c>
      <c r="C148" s="20" t="s">
        <v>3035</v>
      </c>
      <c r="D148" s="13" t="s">
        <v>243</v>
      </c>
      <c r="E148" s="13" t="s">
        <v>290</v>
      </c>
      <c r="F148" s="13" t="s">
        <v>433</v>
      </c>
      <c r="G148" s="13" t="s">
        <v>578</v>
      </c>
      <c r="H148" s="13" t="s">
        <v>462</v>
      </c>
      <c r="I148" s="22" t="s">
        <v>462</v>
      </c>
      <c r="J148" s="22" t="s">
        <v>462</v>
      </c>
      <c r="K148" s="22" t="s">
        <v>81</v>
      </c>
      <c r="L148" s="22" t="s">
        <v>462</v>
      </c>
    </row>
    <row r="149" spans="1:12" s="79" customFormat="1" ht="180" x14ac:dyDescent="0.25">
      <c r="A149" s="8" t="s">
        <v>76</v>
      </c>
      <c r="B149" s="13" t="s">
        <v>99</v>
      </c>
      <c r="C149" s="20" t="s">
        <v>3034</v>
      </c>
      <c r="D149" s="13" t="s">
        <v>244</v>
      </c>
      <c r="E149" s="13" t="s">
        <v>291</v>
      </c>
      <c r="F149" s="13" t="s">
        <v>434</v>
      </c>
      <c r="G149" s="13" t="s">
        <v>579</v>
      </c>
      <c r="H149" s="13" t="s">
        <v>462</v>
      </c>
      <c r="I149" s="22" t="s">
        <v>462</v>
      </c>
      <c r="J149" s="22" t="s">
        <v>462</v>
      </c>
      <c r="K149" s="22" t="s">
        <v>81</v>
      </c>
      <c r="L149" s="22" t="s">
        <v>462</v>
      </c>
    </row>
    <row r="150" spans="1:12" s="79" customFormat="1" ht="101.25" x14ac:dyDescent="0.25">
      <c r="A150" s="8" t="s">
        <v>95</v>
      </c>
      <c r="B150" s="13" t="s">
        <v>99</v>
      </c>
      <c r="C150" s="20" t="s">
        <v>3033</v>
      </c>
      <c r="D150" s="13" t="s">
        <v>245</v>
      </c>
      <c r="E150" s="13" t="s">
        <v>292</v>
      </c>
      <c r="F150" s="13" t="s">
        <v>435</v>
      </c>
      <c r="G150" s="13" t="s">
        <v>580</v>
      </c>
      <c r="H150" s="13" t="s">
        <v>462</v>
      </c>
      <c r="I150" s="22" t="s">
        <v>462</v>
      </c>
      <c r="J150" s="22" t="s">
        <v>462</v>
      </c>
      <c r="K150" s="22" t="s">
        <v>81</v>
      </c>
      <c r="L150" s="22" t="s">
        <v>462</v>
      </c>
    </row>
    <row r="151" spans="1:12" ht="45" x14ac:dyDescent="0.25">
      <c r="A151" s="14" t="s">
        <v>98</v>
      </c>
      <c r="B151" s="14" t="s">
        <v>99</v>
      </c>
      <c r="C151" s="73"/>
      <c r="D151" s="14" t="s">
        <v>246</v>
      </c>
      <c r="E151" s="14" t="s">
        <v>293</v>
      </c>
      <c r="F151" s="14" t="s">
        <v>436</v>
      </c>
      <c r="G151" s="14" t="s">
        <v>581</v>
      </c>
      <c r="H151" s="14" t="s">
        <v>692</v>
      </c>
      <c r="I151" s="23" t="s">
        <v>462</v>
      </c>
      <c r="J151" s="23" t="s">
        <v>462</v>
      </c>
      <c r="K151" s="23" t="s">
        <v>462</v>
      </c>
      <c r="L151" s="23" t="s">
        <v>462</v>
      </c>
    </row>
    <row r="152" spans="1:12" s="79" customFormat="1" ht="56.25" x14ac:dyDescent="0.25">
      <c r="A152" s="8" t="s">
        <v>76</v>
      </c>
      <c r="B152" s="13" t="s">
        <v>99</v>
      </c>
      <c r="C152" s="20" t="s">
        <v>3042</v>
      </c>
      <c r="D152" s="13" t="s">
        <v>247</v>
      </c>
      <c r="E152" s="13" t="s">
        <v>294</v>
      </c>
      <c r="F152" s="13" t="s">
        <v>437</v>
      </c>
      <c r="G152" s="13" t="s">
        <v>582</v>
      </c>
      <c r="H152" s="13" t="s">
        <v>462</v>
      </c>
      <c r="I152" s="22" t="s">
        <v>462</v>
      </c>
      <c r="J152" s="22" t="s">
        <v>462</v>
      </c>
      <c r="K152" s="22" t="s">
        <v>81</v>
      </c>
      <c r="L152" s="22" t="s">
        <v>462</v>
      </c>
    </row>
    <row r="153" spans="1:12" s="79" customFormat="1" ht="45" x14ac:dyDescent="0.25">
      <c r="A153" s="8" t="s">
        <v>76</v>
      </c>
      <c r="B153" s="13" t="s">
        <v>99</v>
      </c>
      <c r="C153" s="20" t="s">
        <v>2993</v>
      </c>
      <c r="D153" s="13" t="s">
        <v>248</v>
      </c>
      <c r="E153" s="13" t="s">
        <v>285</v>
      </c>
      <c r="F153" s="13" t="s">
        <v>438</v>
      </c>
      <c r="G153" s="19" t="s">
        <v>583</v>
      </c>
      <c r="H153" s="13" t="s">
        <v>462</v>
      </c>
      <c r="I153" s="22" t="s">
        <v>462</v>
      </c>
      <c r="J153" s="22" t="s">
        <v>462</v>
      </c>
      <c r="K153" s="22" t="s">
        <v>81</v>
      </c>
      <c r="L153" s="22" t="s">
        <v>462</v>
      </c>
    </row>
    <row r="154" spans="1:12" ht="45" x14ac:dyDescent="0.25">
      <c r="A154" s="9" t="s">
        <v>76</v>
      </c>
      <c r="B154" s="14" t="s">
        <v>99</v>
      </c>
      <c r="C154" s="73"/>
      <c r="D154" s="14" t="s">
        <v>249</v>
      </c>
      <c r="E154" s="14" t="s">
        <v>295</v>
      </c>
      <c r="F154" s="14" t="s">
        <v>439</v>
      </c>
      <c r="G154" s="14" t="s">
        <v>584</v>
      </c>
      <c r="H154" s="14" t="s">
        <v>462</v>
      </c>
      <c r="I154" s="14" t="s">
        <v>699</v>
      </c>
      <c r="J154" s="14" t="s">
        <v>700</v>
      </c>
      <c r="K154" s="14" t="s">
        <v>462</v>
      </c>
      <c r="L154" s="14" t="s">
        <v>701</v>
      </c>
    </row>
    <row r="155" spans="1:12" s="79" customFormat="1" ht="45" x14ac:dyDescent="0.25">
      <c r="A155" s="8" t="s">
        <v>76</v>
      </c>
      <c r="B155" s="13" t="s">
        <v>99</v>
      </c>
      <c r="C155" s="20" t="s">
        <v>3015</v>
      </c>
      <c r="D155" s="13" t="s">
        <v>250</v>
      </c>
      <c r="E155" s="13" t="s">
        <v>296</v>
      </c>
      <c r="F155" s="13" t="s">
        <v>440</v>
      </c>
      <c r="G155" s="13" t="s">
        <v>585</v>
      </c>
      <c r="H155" s="13" t="s">
        <v>462</v>
      </c>
      <c r="I155" s="22" t="s">
        <v>462</v>
      </c>
      <c r="J155" s="22" t="s">
        <v>462</v>
      </c>
      <c r="K155" s="22" t="s">
        <v>81</v>
      </c>
      <c r="L155" s="22" t="s">
        <v>462</v>
      </c>
    </row>
    <row r="156" spans="1:12" s="79" customFormat="1" ht="45" x14ac:dyDescent="0.25">
      <c r="A156" s="8" t="s">
        <v>76</v>
      </c>
      <c r="B156" s="13" t="s">
        <v>99</v>
      </c>
      <c r="C156" s="20" t="s">
        <v>2930</v>
      </c>
      <c r="D156" s="13" t="s">
        <v>251</v>
      </c>
      <c r="E156" s="13" t="s">
        <v>297</v>
      </c>
      <c r="F156" s="13" t="s">
        <v>441</v>
      </c>
      <c r="G156" s="13" t="s">
        <v>586</v>
      </c>
      <c r="H156" s="13" t="s">
        <v>462</v>
      </c>
      <c r="I156" s="22" t="s">
        <v>462</v>
      </c>
      <c r="J156" s="22" t="s">
        <v>462</v>
      </c>
      <c r="K156" s="22" t="s">
        <v>81</v>
      </c>
      <c r="L156" s="22" t="s">
        <v>462</v>
      </c>
    </row>
    <row r="157" spans="1:12" s="79" customFormat="1" ht="45" x14ac:dyDescent="0.25">
      <c r="A157" s="8" t="s">
        <v>76</v>
      </c>
      <c r="B157" s="13" t="s">
        <v>99</v>
      </c>
      <c r="C157" s="20" t="s">
        <v>2989</v>
      </c>
      <c r="D157" s="13" t="s">
        <v>252</v>
      </c>
      <c r="E157" s="13" t="s">
        <v>273</v>
      </c>
      <c r="F157" s="13" t="s">
        <v>392</v>
      </c>
      <c r="G157" s="13" t="s">
        <v>535</v>
      </c>
      <c r="H157" s="13" t="s">
        <v>462</v>
      </c>
      <c r="I157" s="13" t="s">
        <v>462</v>
      </c>
      <c r="J157" s="22" t="s">
        <v>462</v>
      </c>
      <c r="K157" s="80" t="s">
        <v>3004</v>
      </c>
      <c r="L157" s="22" t="s">
        <v>462</v>
      </c>
    </row>
    <row r="158" spans="1:12" s="79" customFormat="1" ht="45" x14ac:dyDescent="0.25">
      <c r="A158" s="20" t="s">
        <v>76</v>
      </c>
      <c r="B158" s="20" t="s">
        <v>99</v>
      </c>
      <c r="C158" s="20" t="s">
        <v>3043</v>
      </c>
      <c r="D158" s="20" t="s">
        <v>253</v>
      </c>
      <c r="E158" s="20">
        <v>21500</v>
      </c>
      <c r="F158" s="20" t="s">
        <v>443</v>
      </c>
      <c r="G158" s="20" t="s">
        <v>588</v>
      </c>
      <c r="H158" s="20" t="s">
        <v>462</v>
      </c>
      <c r="I158" s="20" t="s">
        <v>462</v>
      </c>
      <c r="J158" s="20" t="s">
        <v>462</v>
      </c>
      <c r="K158" s="20" t="s">
        <v>81</v>
      </c>
      <c r="L158" s="20" t="s">
        <v>462</v>
      </c>
    </row>
    <row r="159" spans="1:12" s="79" customFormat="1" ht="45" x14ac:dyDescent="0.25">
      <c r="A159" s="20" t="s">
        <v>76</v>
      </c>
      <c r="B159" s="20" t="s">
        <v>99</v>
      </c>
      <c r="C159" s="20" t="s">
        <v>3044</v>
      </c>
      <c r="D159" s="20" t="s">
        <v>254</v>
      </c>
      <c r="E159" s="20">
        <v>9003</v>
      </c>
      <c r="F159" s="20" t="s">
        <v>444</v>
      </c>
      <c r="G159" s="19" t="s">
        <v>589</v>
      </c>
      <c r="H159" s="20" t="s">
        <v>462</v>
      </c>
      <c r="I159" s="20" t="s">
        <v>462</v>
      </c>
      <c r="J159" s="20" t="s">
        <v>462</v>
      </c>
      <c r="K159" s="20" t="s">
        <v>81</v>
      </c>
      <c r="L159" s="20" t="s">
        <v>462</v>
      </c>
    </row>
    <row r="160" spans="1:12" ht="45" x14ac:dyDescent="0.25">
      <c r="A160" s="15" t="s">
        <v>76</v>
      </c>
      <c r="B160" s="16" t="s">
        <v>104</v>
      </c>
      <c r="C160" s="15" t="s">
        <v>3045</v>
      </c>
      <c r="D160" s="16" t="s">
        <v>255</v>
      </c>
      <c r="E160" s="16">
        <v>1234</v>
      </c>
      <c r="F160" s="21" t="s">
        <v>445</v>
      </c>
      <c r="G160" s="16" t="s">
        <v>590</v>
      </c>
      <c r="H160" s="15"/>
      <c r="I160" s="15"/>
      <c r="J160" s="15"/>
      <c r="K160" s="15" t="s">
        <v>81</v>
      </c>
      <c r="L160" s="15"/>
    </row>
  </sheetData>
  <autoFilter ref="A4:L160"/>
  <mergeCells count="1">
    <mergeCell ref="A1:L2"/>
  </mergeCells>
  <conditionalFormatting sqref="F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0"/>
  <sheetViews>
    <sheetView workbookViewId="0">
      <selection activeCell="D437" sqref="D437"/>
    </sheetView>
  </sheetViews>
  <sheetFormatPr defaultRowHeight="15" x14ac:dyDescent="0.25"/>
  <cols>
    <col min="1" max="1" width="16" customWidth="1"/>
    <col min="2" max="2" width="13" customWidth="1"/>
    <col min="3" max="3" width="11" customWidth="1"/>
    <col min="4" max="4" width="16.85546875" customWidth="1"/>
    <col min="6" max="6" width="15.140625" customWidth="1"/>
    <col min="7" max="7" width="13.7109375" customWidth="1"/>
    <col min="8" max="8" width="15.7109375" customWidth="1"/>
    <col min="9" max="9" width="14.5703125" customWidth="1"/>
    <col min="10" max="10" width="10.7109375" customWidth="1"/>
    <col min="11" max="11" width="13.140625" customWidth="1"/>
    <col min="12" max="12" width="11.5703125" customWidth="1"/>
  </cols>
  <sheetData>
    <row r="1" spans="1:13" x14ac:dyDescent="0.25">
      <c r="A1" s="111" t="s">
        <v>13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3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3" ht="19.5" thickBot="1" x14ac:dyDescent="0.3">
      <c r="A3" s="3"/>
    </row>
    <row r="4" spans="1:13" ht="126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11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12</v>
      </c>
      <c r="K4" s="6" t="s">
        <v>14</v>
      </c>
      <c r="L4" s="6" t="s">
        <v>4467</v>
      </c>
      <c r="M4" s="6" t="s">
        <v>9</v>
      </c>
    </row>
    <row r="5" spans="1:13" ht="16.5" thickBot="1" x14ac:dyDescent="0.3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  <c r="M5" s="7">
        <v>13</v>
      </c>
    </row>
    <row r="6" spans="1:13" ht="34.5" thickBot="1" x14ac:dyDescent="0.3">
      <c r="A6" s="25" t="s">
        <v>702</v>
      </c>
      <c r="B6" s="26" t="s">
        <v>794</v>
      </c>
      <c r="C6" s="49" t="s">
        <v>3046</v>
      </c>
      <c r="D6" s="26" t="s">
        <v>980</v>
      </c>
      <c r="E6" s="25" t="s">
        <v>1189</v>
      </c>
      <c r="F6" s="25" t="s">
        <v>1190</v>
      </c>
      <c r="G6" s="27" t="s">
        <v>1191</v>
      </c>
      <c r="H6" s="25" t="s">
        <v>2870</v>
      </c>
      <c r="I6" s="25" t="s">
        <v>462</v>
      </c>
      <c r="J6" s="25" t="s">
        <v>462</v>
      </c>
      <c r="K6" s="25" t="s">
        <v>462</v>
      </c>
      <c r="L6" s="25" t="s">
        <v>462</v>
      </c>
      <c r="M6" s="25" t="s">
        <v>462</v>
      </c>
    </row>
    <row r="7" spans="1:13" ht="34.5" thickBot="1" x14ac:dyDescent="0.3">
      <c r="A7" s="25" t="s">
        <v>702</v>
      </c>
      <c r="B7" s="26" t="s">
        <v>795</v>
      </c>
      <c r="C7" s="49" t="s">
        <v>3046</v>
      </c>
      <c r="D7" s="26" t="s">
        <v>980</v>
      </c>
      <c r="E7" s="25">
        <v>358.2</v>
      </c>
      <c r="F7" s="25" t="s">
        <v>1192</v>
      </c>
      <c r="G7" s="25" t="s">
        <v>1193</v>
      </c>
      <c r="H7" s="25" t="s">
        <v>1194</v>
      </c>
      <c r="I7" s="25" t="s">
        <v>462</v>
      </c>
      <c r="J7" s="25" t="s">
        <v>462</v>
      </c>
      <c r="K7" s="25" t="s">
        <v>462</v>
      </c>
      <c r="L7" s="25" t="s">
        <v>462</v>
      </c>
      <c r="M7" s="25" t="s">
        <v>462</v>
      </c>
    </row>
    <row r="8" spans="1:13" ht="34.5" thickBot="1" x14ac:dyDescent="0.3">
      <c r="A8" s="25" t="s">
        <v>702</v>
      </c>
      <c r="B8" s="26" t="s">
        <v>796</v>
      </c>
      <c r="C8" s="49" t="s">
        <v>3046</v>
      </c>
      <c r="D8" s="26" t="s">
        <v>980</v>
      </c>
      <c r="E8" s="25">
        <v>74.3</v>
      </c>
      <c r="F8" s="25" t="s">
        <v>1195</v>
      </c>
      <c r="G8" s="25" t="s">
        <v>1196</v>
      </c>
      <c r="H8" s="25" t="s">
        <v>1197</v>
      </c>
      <c r="I8" s="25" t="s">
        <v>462</v>
      </c>
      <c r="J8" s="25" t="s">
        <v>462</v>
      </c>
      <c r="K8" s="25" t="s">
        <v>462</v>
      </c>
      <c r="L8" s="25" t="s">
        <v>462</v>
      </c>
      <c r="M8" s="25" t="s">
        <v>462</v>
      </c>
    </row>
    <row r="9" spans="1:13" ht="34.5" thickBot="1" x14ac:dyDescent="0.3">
      <c r="A9" s="25" t="s">
        <v>23</v>
      </c>
      <c r="B9" s="26" t="s">
        <v>797</v>
      </c>
      <c r="C9" s="49" t="s">
        <v>3046</v>
      </c>
      <c r="D9" s="26" t="s">
        <v>980</v>
      </c>
      <c r="E9" s="25">
        <v>4</v>
      </c>
      <c r="F9" s="25" t="s">
        <v>1198</v>
      </c>
      <c r="G9" s="25" t="s">
        <v>1199</v>
      </c>
      <c r="H9" s="25" t="s">
        <v>1200</v>
      </c>
      <c r="I9" s="25" t="s">
        <v>462</v>
      </c>
      <c r="J9" s="25" t="s">
        <v>462</v>
      </c>
      <c r="K9" s="25" t="s">
        <v>462</v>
      </c>
      <c r="L9" s="25" t="s">
        <v>462</v>
      </c>
      <c r="M9" s="25" t="s">
        <v>462</v>
      </c>
    </row>
    <row r="10" spans="1:13" ht="34.5" thickBot="1" x14ac:dyDescent="0.3">
      <c r="A10" s="25" t="s">
        <v>702</v>
      </c>
      <c r="B10" s="26" t="s">
        <v>798</v>
      </c>
      <c r="C10" s="49" t="s">
        <v>3046</v>
      </c>
      <c r="D10" s="26" t="s">
        <v>980</v>
      </c>
      <c r="E10" s="25">
        <v>22.7</v>
      </c>
      <c r="F10" s="25" t="s">
        <v>1201</v>
      </c>
      <c r="G10" s="25" t="s">
        <v>1202</v>
      </c>
      <c r="H10" s="25" t="s">
        <v>1203</v>
      </c>
      <c r="I10" s="25" t="s">
        <v>462</v>
      </c>
      <c r="J10" s="25" t="s">
        <v>462</v>
      </c>
      <c r="K10" s="25" t="s">
        <v>462</v>
      </c>
      <c r="L10" s="25" t="s">
        <v>462</v>
      </c>
      <c r="M10" s="25" t="s">
        <v>462</v>
      </c>
    </row>
    <row r="11" spans="1:13" ht="34.5" thickBot="1" x14ac:dyDescent="0.3">
      <c r="A11" s="25" t="s">
        <v>703</v>
      </c>
      <c r="B11" s="26" t="s">
        <v>796</v>
      </c>
      <c r="C11" s="49" t="s">
        <v>3046</v>
      </c>
      <c r="D11" s="26" t="s">
        <v>980</v>
      </c>
      <c r="E11" s="25">
        <v>75.8</v>
      </c>
      <c r="F11" s="25" t="s">
        <v>1204</v>
      </c>
      <c r="G11" s="25" t="s">
        <v>1205</v>
      </c>
      <c r="H11" s="25" t="s">
        <v>1206</v>
      </c>
      <c r="I11" s="25" t="s">
        <v>462</v>
      </c>
      <c r="J11" s="25" t="s">
        <v>462</v>
      </c>
      <c r="K11" s="25" t="s">
        <v>462</v>
      </c>
      <c r="L11" s="25" t="s">
        <v>462</v>
      </c>
      <c r="M11" s="25" t="s">
        <v>462</v>
      </c>
    </row>
    <row r="12" spans="1:13" ht="34.5" thickBot="1" x14ac:dyDescent="0.3">
      <c r="A12" s="25" t="s">
        <v>23</v>
      </c>
      <c r="B12" s="26" t="s">
        <v>796</v>
      </c>
      <c r="C12" s="49" t="s">
        <v>3046</v>
      </c>
      <c r="D12" s="26" t="s">
        <v>980</v>
      </c>
      <c r="E12" s="25">
        <v>74.099999999999994</v>
      </c>
      <c r="F12" s="25" t="s">
        <v>1207</v>
      </c>
      <c r="G12" s="25" t="s">
        <v>1208</v>
      </c>
      <c r="H12" s="25" t="s">
        <v>1209</v>
      </c>
      <c r="I12" s="25" t="s">
        <v>462</v>
      </c>
      <c r="J12" s="25" t="s">
        <v>462</v>
      </c>
      <c r="K12" s="25" t="s">
        <v>462</v>
      </c>
      <c r="L12" s="25" t="s">
        <v>462</v>
      </c>
      <c r="M12" s="25" t="s">
        <v>462</v>
      </c>
    </row>
    <row r="13" spans="1:13" ht="34.5" thickBot="1" x14ac:dyDescent="0.3">
      <c r="A13" s="25" t="s">
        <v>702</v>
      </c>
      <c r="B13" s="26" t="s">
        <v>799</v>
      </c>
      <c r="C13" s="49" t="s">
        <v>3046</v>
      </c>
      <c r="D13" s="26" t="s">
        <v>980</v>
      </c>
      <c r="E13" s="25">
        <v>6.5</v>
      </c>
      <c r="F13" s="25" t="s">
        <v>1210</v>
      </c>
      <c r="G13" s="25" t="s">
        <v>1211</v>
      </c>
      <c r="H13" s="25" t="s">
        <v>2871</v>
      </c>
      <c r="I13" s="25" t="s">
        <v>462</v>
      </c>
      <c r="J13" s="25" t="s">
        <v>462</v>
      </c>
      <c r="K13" s="25" t="s">
        <v>462</v>
      </c>
      <c r="L13" s="25" t="s">
        <v>462</v>
      </c>
      <c r="M13" s="25" t="s">
        <v>462</v>
      </c>
    </row>
    <row r="14" spans="1:13" ht="34.5" thickBot="1" x14ac:dyDescent="0.3">
      <c r="A14" s="25" t="s">
        <v>23</v>
      </c>
      <c r="B14" s="26" t="s">
        <v>800</v>
      </c>
      <c r="C14" s="49" t="s">
        <v>3046</v>
      </c>
      <c r="D14" s="26" t="s">
        <v>980</v>
      </c>
      <c r="E14" s="25">
        <v>11.2</v>
      </c>
      <c r="F14" s="25" t="s">
        <v>1212</v>
      </c>
      <c r="G14" s="25" t="s">
        <v>1213</v>
      </c>
      <c r="H14" s="25" t="s">
        <v>2872</v>
      </c>
      <c r="I14" s="25" t="s">
        <v>462</v>
      </c>
      <c r="J14" s="25" t="s">
        <v>462</v>
      </c>
      <c r="K14" s="25" t="s">
        <v>462</v>
      </c>
      <c r="L14" s="25" t="s">
        <v>462</v>
      </c>
      <c r="M14" s="25" t="s">
        <v>462</v>
      </c>
    </row>
    <row r="15" spans="1:13" ht="34.5" thickBot="1" x14ac:dyDescent="0.3">
      <c r="A15" s="25" t="s">
        <v>23</v>
      </c>
      <c r="B15" s="26" t="s">
        <v>801</v>
      </c>
      <c r="C15" s="49" t="s">
        <v>3046</v>
      </c>
      <c r="D15" s="26" t="s">
        <v>980</v>
      </c>
      <c r="E15" s="25">
        <v>149.19999999999999</v>
      </c>
      <c r="F15" s="25" t="s">
        <v>1214</v>
      </c>
      <c r="G15" s="25" t="s">
        <v>1215</v>
      </c>
      <c r="H15" s="25" t="s">
        <v>2873</v>
      </c>
      <c r="I15" s="25" t="s">
        <v>462</v>
      </c>
      <c r="J15" s="25" t="s">
        <v>462</v>
      </c>
      <c r="K15" s="25" t="s">
        <v>462</v>
      </c>
      <c r="L15" s="25" t="s">
        <v>462</v>
      </c>
      <c r="M15" s="25" t="s">
        <v>462</v>
      </c>
    </row>
    <row r="16" spans="1:13" ht="34.5" thickBot="1" x14ac:dyDescent="0.3">
      <c r="A16" s="25" t="s">
        <v>704</v>
      </c>
      <c r="B16" s="26" t="s">
        <v>802</v>
      </c>
      <c r="C16" s="49" t="s">
        <v>3046</v>
      </c>
      <c r="D16" s="26" t="s">
        <v>981</v>
      </c>
      <c r="E16" s="25">
        <v>177</v>
      </c>
      <c r="F16" s="25" t="s">
        <v>1216</v>
      </c>
      <c r="G16" s="25" t="s">
        <v>1217</v>
      </c>
      <c r="H16" s="28" t="s">
        <v>1218</v>
      </c>
      <c r="I16" s="25" t="s">
        <v>462</v>
      </c>
      <c r="J16" s="25" t="s">
        <v>462</v>
      </c>
      <c r="K16" s="25" t="s">
        <v>462</v>
      </c>
      <c r="L16" s="25" t="s">
        <v>462</v>
      </c>
      <c r="M16" s="25" t="s">
        <v>462</v>
      </c>
    </row>
    <row r="17" spans="1:13" ht="34.5" thickBot="1" x14ac:dyDescent="0.3">
      <c r="A17" s="25" t="s">
        <v>705</v>
      </c>
      <c r="B17" s="26" t="s">
        <v>803</v>
      </c>
      <c r="C17" s="49" t="s">
        <v>3046</v>
      </c>
      <c r="D17" s="26" t="s">
        <v>106</v>
      </c>
      <c r="E17" s="25">
        <v>40.6</v>
      </c>
      <c r="F17" s="25" t="s">
        <v>1219</v>
      </c>
      <c r="G17" s="25" t="s">
        <v>1220</v>
      </c>
      <c r="H17" s="29" t="s">
        <v>1221</v>
      </c>
      <c r="I17" s="25" t="s">
        <v>462</v>
      </c>
      <c r="J17" s="25" t="s">
        <v>462</v>
      </c>
      <c r="K17" s="25" t="s">
        <v>462</v>
      </c>
      <c r="L17" s="25" t="s">
        <v>462</v>
      </c>
      <c r="M17" s="25" t="s">
        <v>462</v>
      </c>
    </row>
    <row r="18" spans="1:13" ht="34.5" thickBot="1" x14ac:dyDescent="0.3">
      <c r="A18" s="25" t="s">
        <v>706</v>
      </c>
      <c r="B18" s="26" t="s">
        <v>794</v>
      </c>
      <c r="C18" s="49" t="s">
        <v>3046</v>
      </c>
      <c r="D18" s="26" t="s">
        <v>106</v>
      </c>
      <c r="E18" s="25">
        <v>232.6</v>
      </c>
      <c r="F18" s="25" t="s">
        <v>1222</v>
      </c>
      <c r="G18" s="25" t="s">
        <v>1223</v>
      </c>
      <c r="H18" s="29" t="s">
        <v>1224</v>
      </c>
      <c r="I18" s="25" t="s">
        <v>462</v>
      </c>
      <c r="J18" s="25" t="s">
        <v>462</v>
      </c>
      <c r="K18" s="25" t="s">
        <v>462</v>
      </c>
      <c r="L18" s="25" t="s">
        <v>462</v>
      </c>
      <c r="M18" s="25" t="s">
        <v>462</v>
      </c>
    </row>
    <row r="19" spans="1:13" ht="34.5" thickBot="1" x14ac:dyDescent="0.3">
      <c r="A19" s="25" t="s">
        <v>24</v>
      </c>
      <c r="B19" s="26" t="s">
        <v>804</v>
      </c>
      <c r="C19" s="49" t="s">
        <v>3046</v>
      </c>
      <c r="D19" s="26" t="s">
        <v>106</v>
      </c>
      <c r="E19" s="25">
        <v>23.9</v>
      </c>
      <c r="F19" s="25" t="s">
        <v>1225</v>
      </c>
      <c r="G19" s="25" t="s">
        <v>1226</v>
      </c>
      <c r="H19" s="29" t="s">
        <v>1227</v>
      </c>
      <c r="I19" s="25" t="s">
        <v>462</v>
      </c>
      <c r="J19" s="25" t="s">
        <v>462</v>
      </c>
      <c r="K19" s="25" t="s">
        <v>462</v>
      </c>
      <c r="L19" s="25" t="s">
        <v>462</v>
      </c>
      <c r="M19" s="25" t="s">
        <v>462</v>
      </c>
    </row>
    <row r="20" spans="1:13" ht="34.5" thickBot="1" x14ac:dyDescent="0.3">
      <c r="A20" s="25" t="s">
        <v>24</v>
      </c>
      <c r="B20" s="26" t="s">
        <v>805</v>
      </c>
      <c r="C20" s="49" t="s">
        <v>3046</v>
      </c>
      <c r="D20" s="26" t="s">
        <v>106</v>
      </c>
      <c r="E20" s="25">
        <v>42.7</v>
      </c>
      <c r="F20" s="25" t="s">
        <v>1228</v>
      </c>
      <c r="G20" s="25" t="s">
        <v>1229</v>
      </c>
      <c r="H20" s="29" t="s">
        <v>1230</v>
      </c>
      <c r="I20" s="25" t="s">
        <v>462</v>
      </c>
      <c r="J20" s="25" t="s">
        <v>462</v>
      </c>
      <c r="K20" s="25" t="s">
        <v>462</v>
      </c>
      <c r="L20" s="25" t="s">
        <v>462</v>
      </c>
      <c r="M20" s="25" t="s">
        <v>462</v>
      </c>
    </row>
    <row r="21" spans="1:13" ht="34.5" thickBot="1" x14ac:dyDescent="0.3">
      <c r="A21" s="30" t="s">
        <v>24</v>
      </c>
      <c r="B21" s="26" t="s">
        <v>799</v>
      </c>
      <c r="C21" s="49" t="s">
        <v>3046</v>
      </c>
      <c r="D21" s="26" t="s">
        <v>106</v>
      </c>
      <c r="E21" s="25">
        <v>3.6</v>
      </c>
      <c r="F21" s="25" t="s">
        <v>1231</v>
      </c>
      <c r="G21" s="25" t="s">
        <v>1232</v>
      </c>
      <c r="H21" s="29" t="s">
        <v>1233</v>
      </c>
      <c r="I21" s="25" t="s">
        <v>462</v>
      </c>
      <c r="J21" s="25" t="s">
        <v>462</v>
      </c>
      <c r="K21" s="25" t="s">
        <v>462</v>
      </c>
      <c r="L21" s="25" t="s">
        <v>462</v>
      </c>
      <c r="M21" s="25" t="s">
        <v>462</v>
      </c>
    </row>
    <row r="22" spans="1:13" ht="34.5" thickBot="1" x14ac:dyDescent="0.3">
      <c r="A22" s="25" t="s">
        <v>24</v>
      </c>
      <c r="B22" s="26" t="s">
        <v>806</v>
      </c>
      <c r="C22" s="49" t="s">
        <v>3046</v>
      </c>
      <c r="D22" s="31" t="s">
        <v>106</v>
      </c>
      <c r="E22" s="25">
        <v>43.7</v>
      </c>
      <c r="F22" s="25" t="s">
        <v>1234</v>
      </c>
      <c r="G22" s="25" t="s">
        <v>1235</v>
      </c>
      <c r="H22" s="29" t="s">
        <v>1236</v>
      </c>
      <c r="I22" s="25" t="s">
        <v>462</v>
      </c>
      <c r="J22" s="25" t="s">
        <v>462</v>
      </c>
      <c r="K22" s="25" t="s">
        <v>462</v>
      </c>
      <c r="L22" s="25" t="s">
        <v>462</v>
      </c>
      <c r="M22" s="25" t="s">
        <v>462</v>
      </c>
    </row>
    <row r="23" spans="1:13" ht="35.25" thickBot="1" x14ac:dyDescent="0.3">
      <c r="A23" s="25" t="s">
        <v>707</v>
      </c>
      <c r="B23" s="26" t="s">
        <v>807</v>
      </c>
      <c r="C23" s="49" t="s">
        <v>3046</v>
      </c>
      <c r="D23" s="32" t="s">
        <v>107</v>
      </c>
      <c r="E23" s="25">
        <v>38.700000000000003</v>
      </c>
      <c r="F23" s="25" t="s">
        <v>1237</v>
      </c>
      <c r="G23" s="25" t="s">
        <v>1238</v>
      </c>
      <c r="H23" s="25" t="s">
        <v>1239</v>
      </c>
      <c r="I23" s="25" t="s">
        <v>462</v>
      </c>
      <c r="J23" s="25" t="s">
        <v>462</v>
      </c>
      <c r="K23" s="25" t="s">
        <v>462</v>
      </c>
      <c r="L23" s="25" t="s">
        <v>462</v>
      </c>
      <c r="M23" s="25" t="s">
        <v>462</v>
      </c>
    </row>
    <row r="24" spans="1:13" ht="35.25" thickBot="1" x14ac:dyDescent="0.3">
      <c r="A24" s="25" t="s">
        <v>707</v>
      </c>
      <c r="B24" s="26" t="s">
        <v>808</v>
      </c>
      <c r="C24" s="49" t="s">
        <v>3046</v>
      </c>
      <c r="D24" s="32" t="s">
        <v>107</v>
      </c>
      <c r="E24" s="25">
        <v>1128.7</v>
      </c>
      <c r="F24" s="25" t="s">
        <v>1240</v>
      </c>
      <c r="G24" s="25" t="s">
        <v>1241</v>
      </c>
      <c r="H24" s="25" t="s">
        <v>1242</v>
      </c>
      <c r="I24" s="25" t="s">
        <v>462</v>
      </c>
      <c r="J24" s="25" t="s">
        <v>462</v>
      </c>
      <c r="K24" s="25" t="s">
        <v>462</v>
      </c>
      <c r="L24" s="25" t="s">
        <v>462</v>
      </c>
      <c r="M24" s="25" t="s">
        <v>462</v>
      </c>
    </row>
    <row r="25" spans="1:13" ht="34.5" thickBot="1" x14ac:dyDescent="0.3">
      <c r="A25" s="27" t="s">
        <v>708</v>
      </c>
      <c r="B25" s="31" t="s">
        <v>802</v>
      </c>
      <c r="C25" s="49" t="s">
        <v>3046</v>
      </c>
      <c r="D25" s="31" t="s">
        <v>108</v>
      </c>
      <c r="E25" s="27">
        <v>108.2</v>
      </c>
      <c r="F25" s="27" t="s">
        <v>1243</v>
      </c>
      <c r="G25" s="27" t="s">
        <v>1244</v>
      </c>
      <c r="H25" s="27" t="s">
        <v>1245</v>
      </c>
      <c r="I25" s="25" t="s">
        <v>462</v>
      </c>
      <c r="J25" s="25" t="s">
        <v>462</v>
      </c>
      <c r="K25" s="25" t="s">
        <v>462</v>
      </c>
      <c r="L25" s="25" t="s">
        <v>462</v>
      </c>
      <c r="M25" s="25" t="s">
        <v>462</v>
      </c>
    </row>
    <row r="26" spans="1:13" ht="34.5" thickBot="1" x14ac:dyDescent="0.3">
      <c r="A26" s="27" t="s">
        <v>26</v>
      </c>
      <c r="B26" s="31" t="s">
        <v>802</v>
      </c>
      <c r="C26" s="49" t="s">
        <v>3046</v>
      </c>
      <c r="D26" s="31" t="s">
        <v>108</v>
      </c>
      <c r="E26" s="27">
        <v>208.3</v>
      </c>
      <c r="F26" s="27" t="s">
        <v>1246</v>
      </c>
      <c r="G26" s="27" t="s">
        <v>1247</v>
      </c>
      <c r="H26" s="27" t="s">
        <v>1248</v>
      </c>
      <c r="I26" s="25" t="s">
        <v>462</v>
      </c>
      <c r="J26" s="25" t="s">
        <v>462</v>
      </c>
      <c r="K26" s="25" t="s">
        <v>462</v>
      </c>
      <c r="L26" s="25" t="s">
        <v>462</v>
      </c>
      <c r="M26" s="25" t="s">
        <v>462</v>
      </c>
    </row>
    <row r="27" spans="1:13" ht="34.5" thickBot="1" x14ac:dyDescent="0.3">
      <c r="A27" s="27" t="s">
        <v>708</v>
      </c>
      <c r="B27" s="31" t="s">
        <v>809</v>
      </c>
      <c r="C27" s="49" t="s">
        <v>3046</v>
      </c>
      <c r="D27" s="31" t="s">
        <v>108</v>
      </c>
      <c r="E27" s="27">
        <v>43.8</v>
      </c>
      <c r="F27" s="27" t="s">
        <v>1249</v>
      </c>
      <c r="G27" s="27" t="s">
        <v>1250</v>
      </c>
      <c r="H27" s="27" t="s">
        <v>1251</v>
      </c>
      <c r="I27" s="25" t="s">
        <v>462</v>
      </c>
      <c r="J27" s="25" t="s">
        <v>462</v>
      </c>
      <c r="K27" s="25" t="s">
        <v>462</v>
      </c>
      <c r="L27" s="25" t="s">
        <v>462</v>
      </c>
      <c r="M27" s="25" t="s">
        <v>462</v>
      </c>
    </row>
    <row r="28" spans="1:13" ht="34.5" thickBot="1" x14ac:dyDescent="0.3">
      <c r="A28" s="27" t="s">
        <v>708</v>
      </c>
      <c r="B28" s="31" t="s">
        <v>810</v>
      </c>
      <c r="C28" s="49" t="s">
        <v>3046</v>
      </c>
      <c r="D28" s="31" t="s">
        <v>108</v>
      </c>
      <c r="E28" s="27">
        <v>11.7</v>
      </c>
      <c r="F28" s="27" t="s">
        <v>1252</v>
      </c>
      <c r="G28" s="27" t="s">
        <v>1253</v>
      </c>
      <c r="H28" s="27" t="s">
        <v>1254</v>
      </c>
      <c r="I28" s="25" t="s">
        <v>462</v>
      </c>
      <c r="J28" s="25" t="s">
        <v>462</v>
      </c>
      <c r="K28" s="25" t="s">
        <v>462</v>
      </c>
      <c r="L28" s="25" t="s">
        <v>462</v>
      </c>
      <c r="M28" s="25" t="s">
        <v>462</v>
      </c>
    </row>
    <row r="29" spans="1:13" ht="34.5" thickBot="1" x14ac:dyDescent="0.3">
      <c r="A29" s="27" t="s">
        <v>26</v>
      </c>
      <c r="B29" s="31" t="s">
        <v>799</v>
      </c>
      <c r="C29" s="49" t="s">
        <v>3046</v>
      </c>
      <c r="D29" s="31" t="s">
        <v>108</v>
      </c>
      <c r="E29" s="27">
        <v>3.7</v>
      </c>
      <c r="F29" s="27" t="s">
        <v>1255</v>
      </c>
      <c r="G29" s="27" t="s">
        <v>1256</v>
      </c>
      <c r="H29" s="27" t="s">
        <v>1257</v>
      </c>
      <c r="I29" s="25" t="s">
        <v>462</v>
      </c>
      <c r="J29" s="25" t="s">
        <v>462</v>
      </c>
      <c r="K29" s="25" t="s">
        <v>462</v>
      </c>
      <c r="L29" s="25" t="s">
        <v>462</v>
      </c>
      <c r="M29" s="25" t="s">
        <v>462</v>
      </c>
    </row>
    <row r="30" spans="1:13" ht="34.5" thickBot="1" x14ac:dyDescent="0.3">
      <c r="A30" s="27" t="s">
        <v>708</v>
      </c>
      <c r="B30" s="31" t="s">
        <v>807</v>
      </c>
      <c r="C30" s="49" t="s">
        <v>3046</v>
      </c>
      <c r="D30" s="31" t="s">
        <v>108</v>
      </c>
      <c r="E30" s="27">
        <v>25.6</v>
      </c>
      <c r="F30" s="27" t="s">
        <v>1258</v>
      </c>
      <c r="G30" s="27" t="s">
        <v>1259</v>
      </c>
      <c r="H30" s="27" t="s">
        <v>2874</v>
      </c>
      <c r="I30" s="25" t="s">
        <v>462</v>
      </c>
      <c r="J30" s="25" t="s">
        <v>462</v>
      </c>
      <c r="K30" s="25" t="s">
        <v>462</v>
      </c>
      <c r="L30" s="25" t="s">
        <v>462</v>
      </c>
      <c r="M30" s="25" t="s">
        <v>462</v>
      </c>
    </row>
    <row r="31" spans="1:13" ht="57" thickBot="1" x14ac:dyDescent="0.3">
      <c r="A31" s="27" t="s">
        <v>26</v>
      </c>
      <c r="B31" s="33" t="s">
        <v>811</v>
      </c>
      <c r="C31" s="49" t="s">
        <v>3046</v>
      </c>
      <c r="D31" s="33" t="s">
        <v>108</v>
      </c>
      <c r="E31" s="27">
        <v>32</v>
      </c>
      <c r="F31" s="27" t="s">
        <v>1260</v>
      </c>
      <c r="G31" s="27" t="s">
        <v>1261</v>
      </c>
      <c r="H31" s="27" t="s">
        <v>1262</v>
      </c>
      <c r="I31" s="25" t="s">
        <v>462</v>
      </c>
      <c r="J31" s="25" t="s">
        <v>462</v>
      </c>
      <c r="K31" s="25" t="s">
        <v>462</v>
      </c>
      <c r="L31" s="25" t="s">
        <v>462</v>
      </c>
      <c r="M31" s="25" t="s">
        <v>462</v>
      </c>
    </row>
    <row r="32" spans="1:13" ht="57" thickBot="1" x14ac:dyDescent="0.3">
      <c r="A32" s="27" t="s">
        <v>26</v>
      </c>
      <c r="B32" s="33" t="s">
        <v>812</v>
      </c>
      <c r="C32" s="49" t="s">
        <v>3046</v>
      </c>
      <c r="D32" s="33" t="s">
        <v>108</v>
      </c>
      <c r="E32" s="27">
        <v>40</v>
      </c>
      <c r="F32" s="27" t="s">
        <v>1263</v>
      </c>
      <c r="G32" s="27" t="s">
        <v>1264</v>
      </c>
      <c r="H32" s="27" t="s">
        <v>1262</v>
      </c>
      <c r="I32" s="25" t="s">
        <v>462</v>
      </c>
      <c r="J32" s="25" t="s">
        <v>462</v>
      </c>
      <c r="K32" s="25" t="s">
        <v>462</v>
      </c>
      <c r="L32" s="25" t="s">
        <v>462</v>
      </c>
      <c r="M32" s="25" t="s">
        <v>462</v>
      </c>
    </row>
    <row r="33" spans="1:13" ht="57" thickBot="1" x14ac:dyDescent="0.3">
      <c r="A33" s="27" t="s">
        <v>708</v>
      </c>
      <c r="B33" s="33" t="s">
        <v>811</v>
      </c>
      <c r="C33" s="49" t="s">
        <v>3046</v>
      </c>
      <c r="D33" s="33" t="s">
        <v>108</v>
      </c>
      <c r="E33" s="27">
        <v>34</v>
      </c>
      <c r="F33" s="27" t="s">
        <v>1265</v>
      </c>
      <c r="G33" s="27" t="s">
        <v>1266</v>
      </c>
      <c r="H33" s="27" t="s">
        <v>1262</v>
      </c>
      <c r="I33" s="25" t="s">
        <v>462</v>
      </c>
      <c r="J33" s="25" t="s">
        <v>462</v>
      </c>
      <c r="K33" s="25" t="s">
        <v>462</v>
      </c>
      <c r="L33" s="25" t="s">
        <v>462</v>
      </c>
      <c r="M33" s="25" t="s">
        <v>462</v>
      </c>
    </row>
    <row r="34" spans="1:13" ht="34.5" thickBot="1" x14ac:dyDescent="0.3">
      <c r="A34" s="27" t="s">
        <v>709</v>
      </c>
      <c r="B34" s="31" t="s">
        <v>802</v>
      </c>
      <c r="C34" s="49" t="s">
        <v>3046</v>
      </c>
      <c r="D34" s="31" t="s">
        <v>109</v>
      </c>
      <c r="E34" s="27">
        <v>2632.9</v>
      </c>
      <c r="F34" s="27" t="s">
        <v>1267</v>
      </c>
      <c r="G34" s="27" t="s">
        <v>1268</v>
      </c>
      <c r="H34" s="27" t="s">
        <v>1269</v>
      </c>
      <c r="I34" s="25" t="s">
        <v>462</v>
      </c>
      <c r="J34" s="25" t="s">
        <v>462</v>
      </c>
      <c r="K34" s="25" t="s">
        <v>462</v>
      </c>
      <c r="L34" s="25" t="s">
        <v>462</v>
      </c>
      <c r="M34" s="25" t="s">
        <v>462</v>
      </c>
    </row>
    <row r="35" spans="1:13" ht="34.5" thickBot="1" x14ac:dyDescent="0.3">
      <c r="A35" s="27" t="s">
        <v>710</v>
      </c>
      <c r="B35" s="31" t="s">
        <v>799</v>
      </c>
      <c r="C35" s="49" t="s">
        <v>3046</v>
      </c>
      <c r="D35" s="31" t="s">
        <v>109</v>
      </c>
      <c r="E35" s="27">
        <v>4.9000000000000004</v>
      </c>
      <c r="F35" s="27" t="s">
        <v>1270</v>
      </c>
      <c r="G35" s="27" t="s">
        <v>1271</v>
      </c>
      <c r="H35" s="27" t="s">
        <v>1272</v>
      </c>
      <c r="I35" s="25" t="s">
        <v>462</v>
      </c>
      <c r="J35" s="25" t="s">
        <v>462</v>
      </c>
      <c r="K35" s="25" t="s">
        <v>462</v>
      </c>
      <c r="L35" s="25" t="s">
        <v>462</v>
      </c>
      <c r="M35" s="25" t="s">
        <v>462</v>
      </c>
    </row>
    <row r="36" spans="1:13" ht="34.5" thickBot="1" x14ac:dyDescent="0.3">
      <c r="A36" s="27" t="s">
        <v>711</v>
      </c>
      <c r="B36" s="31" t="s">
        <v>802</v>
      </c>
      <c r="C36" s="49" t="s">
        <v>3046</v>
      </c>
      <c r="D36" s="33" t="s">
        <v>110</v>
      </c>
      <c r="E36" s="27">
        <v>882.1</v>
      </c>
      <c r="F36" s="27" t="s">
        <v>1273</v>
      </c>
      <c r="G36" s="27" t="s">
        <v>1274</v>
      </c>
      <c r="H36" s="27" t="s">
        <v>1275</v>
      </c>
      <c r="I36" s="25" t="s">
        <v>462</v>
      </c>
      <c r="J36" s="25" t="s">
        <v>462</v>
      </c>
      <c r="K36" s="25" t="s">
        <v>462</v>
      </c>
      <c r="L36" s="25" t="s">
        <v>462</v>
      </c>
      <c r="M36" s="25" t="s">
        <v>462</v>
      </c>
    </row>
    <row r="37" spans="1:13" ht="34.5" thickBot="1" x14ac:dyDescent="0.3">
      <c r="A37" s="27" t="s">
        <v>28</v>
      </c>
      <c r="B37" s="33" t="s">
        <v>813</v>
      </c>
      <c r="C37" s="49" t="s">
        <v>3046</v>
      </c>
      <c r="D37" s="33" t="s">
        <v>110</v>
      </c>
      <c r="E37" s="27">
        <v>68.5</v>
      </c>
      <c r="F37" s="33" t="s">
        <v>1276</v>
      </c>
      <c r="G37" s="27" t="s">
        <v>1277</v>
      </c>
      <c r="H37" s="27" t="s">
        <v>1278</v>
      </c>
      <c r="I37" s="25" t="s">
        <v>462</v>
      </c>
      <c r="J37" s="25" t="s">
        <v>462</v>
      </c>
      <c r="K37" s="25" t="s">
        <v>462</v>
      </c>
      <c r="L37" s="25" t="s">
        <v>462</v>
      </c>
      <c r="M37" s="25" t="s">
        <v>462</v>
      </c>
    </row>
    <row r="38" spans="1:13" ht="34.5" thickBot="1" x14ac:dyDescent="0.3">
      <c r="A38" s="27" t="s">
        <v>712</v>
      </c>
      <c r="B38" s="31" t="s">
        <v>799</v>
      </c>
      <c r="C38" s="49" t="s">
        <v>3046</v>
      </c>
      <c r="D38" s="33" t="s">
        <v>110</v>
      </c>
      <c r="E38" s="27">
        <v>9.1</v>
      </c>
      <c r="F38" s="27" t="s">
        <v>1279</v>
      </c>
      <c r="G38" s="27" t="s">
        <v>1280</v>
      </c>
      <c r="H38" s="27" t="s">
        <v>2875</v>
      </c>
      <c r="I38" s="25" t="s">
        <v>462</v>
      </c>
      <c r="J38" s="25" t="s">
        <v>462</v>
      </c>
      <c r="K38" s="25" t="s">
        <v>462</v>
      </c>
      <c r="L38" s="25" t="s">
        <v>462</v>
      </c>
      <c r="M38" s="25" t="s">
        <v>462</v>
      </c>
    </row>
    <row r="39" spans="1:13" ht="34.5" thickBot="1" x14ac:dyDescent="0.3">
      <c r="A39" s="27" t="s">
        <v>28</v>
      </c>
      <c r="B39" s="33" t="s">
        <v>800</v>
      </c>
      <c r="C39" s="49" t="s">
        <v>3046</v>
      </c>
      <c r="D39" s="33" t="s">
        <v>110</v>
      </c>
      <c r="E39" s="27">
        <v>7.6</v>
      </c>
      <c r="F39" s="27" t="s">
        <v>1281</v>
      </c>
      <c r="G39" s="27" t="s">
        <v>1282</v>
      </c>
      <c r="H39" s="27" t="s">
        <v>1283</v>
      </c>
      <c r="I39" s="25" t="s">
        <v>462</v>
      </c>
      <c r="J39" s="25" t="s">
        <v>462</v>
      </c>
      <c r="K39" s="25" t="s">
        <v>462</v>
      </c>
      <c r="L39" s="25" t="s">
        <v>462</v>
      </c>
      <c r="M39" s="25" t="s">
        <v>462</v>
      </c>
    </row>
    <row r="40" spans="1:13" ht="34.5" thickBot="1" x14ac:dyDescent="0.3">
      <c r="A40" s="25" t="s">
        <v>713</v>
      </c>
      <c r="B40" s="34" t="s">
        <v>802</v>
      </c>
      <c r="C40" s="49" t="s">
        <v>3046</v>
      </c>
      <c r="D40" s="34" t="s">
        <v>111</v>
      </c>
      <c r="E40" s="25">
        <v>2016.1</v>
      </c>
      <c r="F40" s="25" t="s">
        <v>1284</v>
      </c>
      <c r="G40" s="25" t="s">
        <v>1285</v>
      </c>
      <c r="H40" s="25" t="s">
        <v>2876</v>
      </c>
      <c r="I40" s="25" t="s">
        <v>462</v>
      </c>
      <c r="J40" s="25" t="s">
        <v>462</v>
      </c>
      <c r="K40" s="25" t="s">
        <v>462</v>
      </c>
      <c r="L40" s="25" t="s">
        <v>462</v>
      </c>
      <c r="M40" s="25" t="s">
        <v>462</v>
      </c>
    </row>
    <row r="41" spans="1:13" ht="34.5" thickBot="1" x14ac:dyDescent="0.3">
      <c r="A41" s="25" t="s">
        <v>29</v>
      </c>
      <c r="B41" s="34" t="s">
        <v>814</v>
      </c>
      <c r="C41" s="49" t="s">
        <v>3046</v>
      </c>
      <c r="D41" s="34" t="s">
        <v>111</v>
      </c>
      <c r="E41" s="25">
        <v>436.1</v>
      </c>
      <c r="F41" s="25" t="s">
        <v>1286</v>
      </c>
      <c r="G41" s="25" t="s">
        <v>1287</v>
      </c>
      <c r="H41" s="25" t="s">
        <v>1288</v>
      </c>
      <c r="I41" s="25" t="s">
        <v>462</v>
      </c>
      <c r="J41" s="25" t="s">
        <v>462</v>
      </c>
      <c r="K41" s="25" t="s">
        <v>462</v>
      </c>
      <c r="L41" s="25" t="s">
        <v>462</v>
      </c>
      <c r="M41" s="25" t="s">
        <v>462</v>
      </c>
    </row>
    <row r="42" spans="1:13" ht="34.5" thickBot="1" x14ac:dyDescent="0.3">
      <c r="A42" s="25" t="s">
        <v>29</v>
      </c>
      <c r="B42" s="34" t="s">
        <v>815</v>
      </c>
      <c r="C42" s="49" t="s">
        <v>3046</v>
      </c>
      <c r="D42" s="32" t="s">
        <v>111</v>
      </c>
      <c r="E42" s="25">
        <v>112.2</v>
      </c>
      <c r="F42" s="25" t="s">
        <v>1289</v>
      </c>
      <c r="G42" s="25" t="s">
        <v>1290</v>
      </c>
      <c r="H42" s="25" t="s">
        <v>1291</v>
      </c>
      <c r="I42" s="25" t="s">
        <v>462</v>
      </c>
      <c r="J42" s="25" t="s">
        <v>462</v>
      </c>
      <c r="K42" s="25" t="s">
        <v>462</v>
      </c>
      <c r="L42" s="25" t="s">
        <v>462</v>
      </c>
      <c r="M42" s="25" t="s">
        <v>462</v>
      </c>
    </row>
    <row r="43" spans="1:13" ht="34.5" thickBot="1" x14ac:dyDescent="0.3">
      <c r="A43" s="25" t="s">
        <v>713</v>
      </c>
      <c r="B43" s="34" t="s">
        <v>816</v>
      </c>
      <c r="C43" s="49" t="s">
        <v>3046</v>
      </c>
      <c r="D43" s="34" t="s">
        <v>111</v>
      </c>
      <c r="E43" s="25">
        <v>4.9000000000000004</v>
      </c>
      <c r="F43" s="25" t="s">
        <v>1292</v>
      </c>
      <c r="G43" s="35" t="s">
        <v>1293</v>
      </c>
      <c r="H43" s="25" t="s">
        <v>1294</v>
      </c>
      <c r="I43" s="25" t="s">
        <v>462</v>
      </c>
      <c r="J43" s="25" t="s">
        <v>462</v>
      </c>
      <c r="K43" s="25" t="s">
        <v>462</v>
      </c>
      <c r="L43" s="25" t="s">
        <v>462</v>
      </c>
      <c r="M43" s="25" t="s">
        <v>462</v>
      </c>
    </row>
    <row r="44" spans="1:13" ht="34.5" thickBot="1" x14ac:dyDescent="0.3">
      <c r="A44" s="25" t="s">
        <v>713</v>
      </c>
      <c r="B44" s="34" t="s">
        <v>799</v>
      </c>
      <c r="C44" s="49" t="s">
        <v>3046</v>
      </c>
      <c r="D44" s="34" t="s">
        <v>111</v>
      </c>
      <c r="E44" s="25">
        <v>4.9000000000000004</v>
      </c>
      <c r="F44" s="25" t="s">
        <v>1295</v>
      </c>
      <c r="G44" s="25" t="s">
        <v>1296</v>
      </c>
      <c r="H44" s="25" t="s">
        <v>1297</v>
      </c>
      <c r="I44" s="25" t="s">
        <v>462</v>
      </c>
      <c r="J44" s="25" t="s">
        <v>462</v>
      </c>
      <c r="K44" s="25" t="s">
        <v>462</v>
      </c>
      <c r="L44" s="25" t="s">
        <v>462</v>
      </c>
      <c r="M44" s="25" t="s">
        <v>462</v>
      </c>
    </row>
    <row r="45" spans="1:13" ht="45.75" thickBot="1" x14ac:dyDescent="0.3">
      <c r="A45" s="25" t="s">
        <v>713</v>
      </c>
      <c r="B45" s="34" t="s">
        <v>817</v>
      </c>
      <c r="C45" s="49" t="s">
        <v>3046</v>
      </c>
      <c r="D45" s="32" t="s">
        <v>111</v>
      </c>
      <c r="E45" s="25">
        <v>35.5</v>
      </c>
      <c r="F45" s="25" t="s">
        <v>1298</v>
      </c>
      <c r="G45" s="25" t="s">
        <v>1299</v>
      </c>
      <c r="H45" s="25" t="s">
        <v>1300</v>
      </c>
      <c r="I45" s="25" t="s">
        <v>462</v>
      </c>
      <c r="J45" s="25" t="s">
        <v>462</v>
      </c>
      <c r="K45" s="25" t="s">
        <v>462</v>
      </c>
      <c r="L45" s="25" t="s">
        <v>462</v>
      </c>
      <c r="M45" s="25" t="s">
        <v>462</v>
      </c>
    </row>
    <row r="46" spans="1:13" ht="45.75" thickBot="1" x14ac:dyDescent="0.3">
      <c r="A46" s="25" t="s">
        <v>714</v>
      </c>
      <c r="B46" s="34" t="s">
        <v>817</v>
      </c>
      <c r="C46" s="49" t="s">
        <v>3046</v>
      </c>
      <c r="D46" s="36" t="s">
        <v>111</v>
      </c>
      <c r="E46" s="25">
        <v>28.7</v>
      </c>
      <c r="F46" s="25" t="s">
        <v>1301</v>
      </c>
      <c r="G46" s="25" t="s">
        <v>1302</v>
      </c>
      <c r="H46" s="25" t="s">
        <v>1300</v>
      </c>
      <c r="I46" s="25" t="s">
        <v>462</v>
      </c>
      <c r="J46" s="25" t="s">
        <v>462</v>
      </c>
      <c r="K46" s="25" t="s">
        <v>462</v>
      </c>
      <c r="L46" s="25" t="s">
        <v>462</v>
      </c>
      <c r="M46" s="25" t="s">
        <v>462</v>
      </c>
    </row>
    <row r="47" spans="1:13" ht="45.75" thickBot="1" x14ac:dyDescent="0.3">
      <c r="A47" s="25" t="s">
        <v>715</v>
      </c>
      <c r="B47" s="34" t="s">
        <v>817</v>
      </c>
      <c r="C47" s="49" t="s">
        <v>3046</v>
      </c>
      <c r="D47" s="36" t="s">
        <v>111</v>
      </c>
      <c r="E47" s="25">
        <v>29.7</v>
      </c>
      <c r="F47" s="25" t="s">
        <v>1303</v>
      </c>
      <c r="G47" s="25" t="s">
        <v>1304</v>
      </c>
      <c r="H47" s="25" t="s">
        <v>1300</v>
      </c>
      <c r="I47" s="25" t="s">
        <v>462</v>
      </c>
      <c r="J47" s="25" t="s">
        <v>462</v>
      </c>
      <c r="K47" s="25" t="s">
        <v>462</v>
      </c>
      <c r="L47" s="25" t="s">
        <v>462</v>
      </c>
      <c r="M47" s="25" t="s">
        <v>462</v>
      </c>
    </row>
    <row r="48" spans="1:13" ht="45.75" thickBot="1" x14ac:dyDescent="0.3">
      <c r="A48" s="25" t="s">
        <v>713</v>
      </c>
      <c r="B48" s="34" t="s">
        <v>817</v>
      </c>
      <c r="C48" s="49" t="s">
        <v>3046</v>
      </c>
      <c r="D48" s="36" t="s">
        <v>111</v>
      </c>
      <c r="E48" s="25">
        <v>33.5</v>
      </c>
      <c r="F48" s="25" t="s">
        <v>1305</v>
      </c>
      <c r="G48" s="25" t="s">
        <v>1306</v>
      </c>
      <c r="H48" s="25" t="s">
        <v>1300</v>
      </c>
      <c r="I48" s="25" t="s">
        <v>462</v>
      </c>
      <c r="J48" s="25" t="s">
        <v>462</v>
      </c>
      <c r="K48" s="25" t="s">
        <v>462</v>
      </c>
      <c r="L48" s="25" t="s">
        <v>462</v>
      </c>
      <c r="M48" s="25" t="s">
        <v>462</v>
      </c>
    </row>
    <row r="49" spans="1:13" ht="45.75" thickBot="1" x14ac:dyDescent="0.3">
      <c r="A49" s="25" t="s">
        <v>713</v>
      </c>
      <c r="B49" s="34" t="s">
        <v>817</v>
      </c>
      <c r="C49" s="49" t="s">
        <v>3046</v>
      </c>
      <c r="D49" s="36" t="s">
        <v>111</v>
      </c>
      <c r="E49" s="25">
        <v>32.5</v>
      </c>
      <c r="F49" s="25" t="s">
        <v>1307</v>
      </c>
      <c r="G49" s="25" t="s">
        <v>1308</v>
      </c>
      <c r="H49" s="25" t="s">
        <v>1300</v>
      </c>
      <c r="I49" s="25" t="s">
        <v>462</v>
      </c>
      <c r="J49" s="25" t="s">
        <v>462</v>
      </c>
      <c r="K49" s="25" t="s">
        <v>462</v>
      </c>
      <c r="L49" s="25" t="s">
        <v>462</v>
      </c>
      <c r="M49" s="25" t="s">
        <v>462</v>
      </c>
    </row>
    <row r="50" spans="1:13" ht="45.75" thickBot="1" x14ac:dyDescent="0.3">
      <c r="A50" s="25" t="s">
        <v>29</v>
      </c>
      <c r="B50" s="34" t="s">
        <v>817</v>
      </c>
      <c r="C50" s="49" t="s">
        <v>3046</v>
      </c>
      <c r="D50" s="32" t="s">
        <v>111</v>
      </c>
      <c r="E50" s="25">
        <v>29</v>
      </c>
      <c r="F50" s="25" t="s">
        <v>1309</v>
      </c>
      <c r="G50" s="25" t="s">
        <v>1310</v>
      </c>
      <c r="H50" s="25" t="s">
        <v>1300</v>
      </c>
      <c r="I50" s="25" t="s">
        <v>462</v>
      </c>
      <c r="J50" s="25" t="s">
        <v>462</v>
      </c>
      <c r="K50" s="25" t="s">
        <v>462</v>
      </c>
      <c r="L50" s="25" t="s">
        <v>462</v>
      </c>
      <c r="M50" s="25" t="s">
        <v>462</v>
      </c>
    </row>
    <row r="51" spans="1:13" ht="45.75" thickBot="1" x14ac:dyDescent="0.3">
      <c r="A51" s="25" t="s">
        <v>29</v>
      </c>
      <c r="B51" s="34" t="s">
        <v>817</v>
      </c>
      <c r="C51" s="49" t="s">
        <v>3046</v>
      </c>
      <c r="D51" s="36" t="s">
        <v>111</v>
      </c>
      <c r="E51" s="25">
        <v>30.7</v>
      </c>
      <c r="F51" s="25" t="s">
        <v>1311</v>
      </c>
      <c r="G51" s="25" t="s">
        <v>1312</v>
      </c>
      <c r="H51" s="25" t="s">
        <v>1300</v>
      </c>
      <c r="I51" s="25" t="s">
        <v>462</v>
      </c>
      <c r="J51" s="25" t="s">
        <v>462</v>
      </c>
      <c r="K51" s="25" t="s">
        <v>462</v>
      </c>
      <c r="L51" s="25" t="s">
        <v>462</v>
      </c>
      <c r="M51" s="25" t="s">
        <v>462</v>
      </c>
    </row>
    <row r="52" spans="1:13" ht="45.75" thickBot="1" x14ac:dyDescent="0.3">
      <c r="A52" s="25" t="s">
        <v>29</v>
      </c>
      <c r="B52" s="34" t="s">
        <v>817</v>
      </c>
      <c r="C52" s="49" t="s">
        <v>3046</v>
      </c>
      <c r="D52" s="32" t="s">
        <v>111</v>
      </c>
      <c r="E52" s="25">
        <v>31.2</v>
      </c>
      <c r="F52" s="25" t="s">
        <v>1313</v>
      </c>
      <c r="G52" s="25" t="s">
        <v>1314</v>
      </c>
      <c r="H52" s="25" t="s">
        <v>628</v>
      </c>
      <c r="I52" s="25" t="s">
        <v>462</v>
      </c>
      <c r="J52" s="25" t="s">
        <v>462</v>
      </c>
      <c r="K52" s="25" t="s">
        <v>462</v>
      </c>
      <c r="L52" s="25" t="s">
        <v>462</v>
      </c>
      <c r="M52" s="25" t="s">
        <v>462</v>
      </c>
    </row>
    <row r="53" spans="1:13" ht="45.75" thickBot="1" x14ac:dyDescent="0.3">
      <c r="A53" s="25" t="s">
        <v>29</v>
      </c>
      <c r="B53" s="34" t="s">
        <v>817</v>
      </c>
      <c r="C53" s="49" t="s">
        <v>3046</v>
      </c>
      <c r="D53" s="32" t="s">
        <v>111</v>
      </c>
      <c r="E53" s="25">
        <v>30.1</v>
      </c>
      <c r="F53" s="25" t="s">
        <v>1315</v>
      </c>
      <c r="G53" s="25" t="s">
        <v>1316</v>
      </c>
      <c r="H53" s="25" t="s">
        <v>628</v>
      </c>
      <c r="I53" s="25" t="s">
        <v>462</v>
      </c>
      <c r="J53" s="25" t="s">
        <v>462</v>
      </c>
      <c r="K53" s="25" t="s">
        <v>462</v>
      </c>
      <c r="L53" s="25" t="s">
        <v>462</v>
      </c>
      <c r="M53" s="25" t="s">
        <v>462</v>
      </c>
    </row>
    <row r="54" spans="1:13" ht="45.75" thickBot="1" x14ac:dyDescent="0.3">
      <c r="A54" s="25" t="s">
        <v>713</v>
      </c>
      <c r="B54" s="34" t="s">
        <v>817</v>
      </c>
      <c r="C54" s="49" t="s">
        <v>3046</v>
      </c>
      <c r="D54" s="36" t="s">
        <v>111</v>
      </c>
      <c r="E54" s="25">
        <v>30.2</v>
      </c>
      <c r="F54" s="25" t="s">
        <v>1317</v>
      </c>
      <c r="G54" s="25" t="s">
        <v>1318</v>
      </c>
      <c r="H54" s="25" t="s">
        <v>628</v>
      </c>
      <c r="I54" s="25" t="s">
        <v>462</v>
      </c>
      <c r="J54" s="25" t="s">
        <v>462</v>
      </c>
      <c r="K54" s="25" t="s">
        <v>462</v>
      </c>
      <c r="L54" s="25" t="s">
        <v>462</v>
      </c>
      <c r="M54" s="25" t="s">
        <v>462</v>
      </c>
    </row>
    <row r="55" spans="1:13" ht="45.75" thickBot="1" x14ac:dyDescent="0.3">
      <c r="A55" s="25" t="s">
        <v>29</v>
      </c>
      <c r="B55" s="34" t="s">
        <v>817</v>
      </c>
      <c r="C55" s="49" t="s">
        <v>3046</v>
      </c>
      <c r="D55" s="36" t="s">
        <v>111</v>
      </c>
      <c r="E55" s="25">
        <v>29.7</v>
      </c>
      <c r="F55" s="25" t="s">
        <v>1319</v>
      </c>
      <c r="G55" s="25" t="s">
        <v>1320</v>
      </c>
      <c r="H55" s="25" t="s">
        <v>628</v>
      </c>
      <c r="I55" s="25" t="s">
        <v>462</v>
      </c>
      <c r="J55" s="25" t="s">
        <v>462</v>
      </c>
      <c r="K55" s="25" t="s">
        <v>462</v>
      </c>
      <c r="L55" s="25" t="s">
        <v>462</v>
      </c>
      <c r="M55" s="25" t="s">
        <v>462</v>
      </c>
    </row>
    <row r="56" spans="1:13" ht="45.75" thickBot="1" x14ac:dyDescent="0.3">
      <c r="A56" s="25" t="s">
        <v>29</v>
      </c>
      <c r="B56" s="34" t="s">
        <v>817</v>
      </c>
      <c r="C56" s="49" t="s">
        <v>3046</v>
      </c>
      <c r="D56" s="32" t="s">
        <v>111</v>
      </c>
      <c r="E56" s="25">
        <v>35.299999999999997</v>
      </c>
      <c r="F56" s="25" t="s">
        <v>1321</v>
      </c>
      <c r="G56" s="25" t="s">
        <v>1322</v>
      </c>
      <c r="H56" s="25" t="s">
        <v>628</v>
      </c>
      <c r="I56" s="25" t="s">
        <v>462</v>
      </c>
      <c r="J56" s="25" t="s">
        <v>462</v>
      </c>
      <c r="K56" s="25" t="s">
        <v>462</v>
      </c>
      <c r="L56" s="25" t="s">
        <v>462</v>
      </c>
      <c r="M56" s="25" t="s">
        <v>462</v>
      </c>
    </row>
    <row r="57" spans="1:13" ht="45.75" thickBot="1" x14ac:dyDescent="0.3">
      <c r="A57" s="25" t="s">
        <v>715</v>
      </c>
      <c r="B57" s="34" t="s">
        <v>817</v>
      </c>
      <c r="C57" s="49" t="s">
        <v>3046</v>
      </c>
      <c r="D57" s="32" t="s">
        <v>111</v>
      </c>
      <c r="E57" s="25">
        <v>36.1</v>
      </c>
      <c r="F57" s="25" t="s">
        <v>1323</v>
      </c>
      <c r="G57" s="25" t="s">
        <v>1324</v>
      </c>
      <c r="H57" s="25" t="s">
        <v>628</v>
      </c>
      <c r="I57" s="25" t="s">
        <v>462</v>
      </c>
      <c r="J57" s="25" t="s">
        <v>462</v>
      </c>
      <c r="K57" s="25" t="s">
        <v>462</v>
      </c>
      <c r="L57" s="25" t="s">
        <v>462</v>
      </c>
      <c r="M57" s="25" t="s">
        <v>462</v>
      </c>
    </row>
    <row r="58" spans="1:13" ht="34.5" thickBot="1" x14ac:dyDescent="0.3">
      <c r="A58" s="27" t="s">
        <v>716</v>
      </c>
      <c r="B58" s="33" t="s">
        <v>802</v>
      </c>
      <c r="C58" s="49" t="s">
        <v>3046</v>
      </c>
      <c r="D58" s="33" t="s">
        <v>112</v>
      </c>
      <c r="E58" s="27">
        <v>1013.2</v>
      </c>
      <c r="F58" s="27" t="s">
        <v>1325</v>
      </c>
      <c r="G58" s="27" t="s">
        <v>1326</v>
      </c>
      <c r="H58" s="27" t="s">
        <v>1327</v>
      </c>
      <c r="I58" s="25" t="s">
        <v>462</v>
      </c>
      <c r="J58" s="25" t="s">
        <v>462</v>
      </c>
      <c r="K58" s="25" t="s">
        <v>462</v>
      </c>
      <c r="L58" s="25" t="s">
        <v>462</v>
      </c>
      <c r="M58" s="25" t="s">
        <v>462</v>
      </c>
    </row>
    <row r="59" spans="1:13" ht="34.5" thickBot="1" x14ac:dyDescent="0.3">
      <c r="A59" s="27" t="s">
        <v>30</v>
      </c>
      <c r="B59" s="33" t="s">
        <v>818</v>
      </c>
      <c r="C59" s="49" t="s">
        <v>3046</v>
      </c>
      <c r="D59" s="33" t="s">
        <v>112</v>
      </c>
      <c r="E59" s="27">
        <v>68</v>
      </c>
      <c r="F59" s="27" t="s">
        <v>1328</v>
      </c>
      <c r="G59" s="27" t="s">
        <v>1329</v>
      </c>
      <c r="H59" s="27" t="s">
        <v>1330</v>
      </c>
      <c r="I59" s="25" t="s">
        <v>462</v>
      </c>
      <c r="J59" s="25" t="s">
        <v>462</v>
      </c>
      <c r="K59" s="25" t="s">
        <v>462</v>
      </c>
      <c r="L59" s="25" t="s">
        <v>462</v>
      </c>
      <c r="M59" s="25" t="s">
        <v>462</v>
      </c>
    </row>
    <row r="60" spans="1:13" ht="45.75" thickBot="1" x14ac:dyDescent="0.3">
      <c r="A60" s="27" t="s">
        <v>717</v>
      </c>
      <c r="B60" s="27" t="s">
        <v>819</v>
      </c>
      <c r="C60" s="49" t="s">
        <v>3046</v>
      </c>
      <c r="D60" s="33" t="s">
        <v>112</v>
      </c>
      <c r="E60" s="27">
        <v>36</v>
      </c>
      <c r="F60" s="27" t="s">
        <v>1331</v>
      </c>
      <c r="G60" s="27" t="s">
        <v>1332</v>
      </c>
      <c r="H60" s="27" t="s">
        <v>1333</v>
      </c>
      <c r="I60" s="25" t="s">
        <v>462</v>
      </c>
      <c r="J60" s="25" t="s">
        <v>462</v>
      </c>
      <c r="K60" s="25" t="s">
        <v>462</v>
      </c>
      <c r="L60" s="25" t="s">
        <v>462</v>
      </c>
      <c r="M60" s="25" t="s">
        <v>462</v>
      </c>
    </row>
    <row r="61" spans="1:13" ht="45.75" thickBot="1" x14ac:dyDescent="0.3">
      <c r="A61" s="27" t="s">
        <v>30</v>
      </c>
      <c r="B61" s="27" t="s">
        <v>819</v>
      </c>
      <c r="C61" s="49" t="s">
        <v>3046</v>
      </c>
      <c r="D61" s="27" t="s">
        <v>112</v>
      </c>
      <c r="E61" s="27">
        <v>40</v>
      </c>
      <c r="F61" s="27" t="s">
        <v>1334</v>
      </c>
      <c r="G61" s="27" t="s">
        <v>1335</v>
      </c>
      <c r="H61" s="27" t="s">
        <v>1333</v>
      </c>
      <c r="I61" s="25" t="s">
        <v>462</v>
      </c>
      <c r="J61" s="25" t="s">
        <v>462</v>
      </c>
      <c r="K61" s="25" t="s">
        <v>462</v>
      </c>
      <c r="L61" s="25" t="s">
        <v>462</v>
      </c>
      <c r="M61" s="25" t="s">
        <v>462</v>
      </c>
    </row>
    <row r="62" spans="1:13" ht="45.75" thickBot="1" x14ac:dyDescent="0.3">
      <c r="A62" s="27" t="s">
        <v>30</v>
      </c>
      <c r="B62" s="27" t="s">
        <v>819</v>
      </c>
      <c r="C62" s="49" t="s">
        <v>3046</v>
      </c>
      <c r="D62" s="33" t="s">
        <v>112</v>
      </c>
      <c r="E62" s="27">
        <v>39</v>
      </c>
      <c r="F62" s="27" t="s">
        <v>1336</v>
      </c>
      <c r="G62" s="27" t="s">
        <v>1337</v>
      </c>
      <c r="H62" s="27" t="s">
        <v>1333</v>
      </c>
      <c r="I62" s="25" t="s">
        <v>462</v>
      </c>
      <c r="J62" s="25" t="s">
        <v>462</v>
      </c>
      <c r="K62" s="25" t="s">
        <v>462</v>
      </c>
      <c r="L62" s="25" t="s">
        <v>462</v>
      </c>
      <c r="M62" s="25" t="s">
        <v>462</v>
      </c>
    </row>
    <row r="63" spans="1:13" ht="45.75" thickBot="1" x14ac:dyDescent="0.3">
      <c r="A63" s="28" t="s">
        <v>31</v>
      </c>
      <c r="B63" s="28" t="s">
        <v>820</v>
      </c>
      <c r="C63" s="49" t="s">
        <v>3046</v>
      </c>
      <c r="D63" s="28" t="s">
        <v>113</v>
      </c>
      <c r="E63" s="28">
        <v>1059.9000000000001</v>
      </c>
      <c r="F63" s="28" t="s">
        <v>1338</v>
      </c>
      <c r="G63" s="28" t="s">
        <v>1339</v>
      </c>
      <c r="H63" s="28" t="s">
        <v>1340</v>
      </c>
      <c r="I63" s="25" t="s">
        <v>462</v>
      </c>
      <c r="J63" s="25" t="s">
        <v>462</v>
      </c>
      <c r="K63" s="25" t="s">
        <v>462</v>
      </c>
      <c r="L63" s="25" t="s">
        <v>462</v>
      </c>
      <c r="M63" s="25" t="s">
        <v>462</v>
      </c>
    </row>
    <row r="64" spans="1:13" ht="45.75" thickBot="1" x14ac:dyDescent="0.3">
      <c r="A64" s="28" t="s">
        <v>718</v>
      </c>
      <c r="B64" s="28" t="s">
        <v>800</v>
      </c>
      <c r="C64" s="49" t="s">
        <v>3046</v>
      </c>
      <c r="D64" s="28" t="s">
        <v>113</v>
      </c>
      <c r="E64" s="28">
        <v>65.599999999999994</v>
      </c>
      <c r="F64" s="28" t="s">
        <v>1341</v>
      </c>
      <c r="G64" s="28" t="s">
        <v>1342</v>
      </c>
      <c r="H64" s="28" t="s">
        <v>1343</v>
      </c>
      <c r="I64" s="25" t="s">
        <v>462</v>
      </c>
      <c r="J64" s="25" t="s">
        <v>462</v>
      </c>
      <c r="K64" s="25" t="s">
        <v>462</v>
      </c>
      <c r="L64" s="25" t="s">
        <v>462</v>
      </c>
      <c r="M64" s="25" t="s">
        <v>462</v>
      </c>
    </row>
    <row r="65" spans="1:13" ht="45.75" thickBot="1" x14ac:dyDescent="0.3">
      <c r="A65" s="28" t="s">
        <v>31</v>
      </c>
      <c r="B65" s="28" t="s">
        <v>800</v>
      </c>
      <c r="C65" s="49" t="s">
        <v>3046</v>
      </c>
      <c r="D65" s="28" t="s">
        <v>113</v>
      </c>
      <c r="E65" s="28">
        <v>38.799999999999997</v>
      </c>
      <c r="F65" s="28" t="s">
        <v>1344</v>
      </c>
      <c r="G65" s="28" t="s">
        <v>1345</v>
      </c>
      <c r="H65" s="28" t="s">
        <v>1346</v>
      </c>
      <c r="I65" s="25" t="s">
        <v>462</v>
      </c>
      <c r="J65" s="25" t="s">
        <v>462</v>
      </c>
      <c r="K65" s="25" t="s">
        <v>462</v>
      </c>
      <c r="L65" s="25" t="s">
        <v>462</v>
      </c>
      <c r="M65" s="25" t="s">
        <v>462</v>
      </c>
    </row>
    <row r="66" spans="1:13" ht="45.75" thickBot="1" x14ac:dyDescent="0.3">
      <c r="A66" s="28" t="s">
        <v>31</v>
      </c>
      <c r="B66" s="28" t="s">
        <v>799</v>
      </c>
      <c r="C66" s="49" t="s">
        <v>3046</v>
      </c>
      <c r="D66" s="28" t="s">
        <v>113</v>
      </c>
      <c r="E66" s="28">
        <v>1.8</v>
      </c>
      <c r="F66" s="28" t="s">
        <v>1347</v>
      </c>
      <c r="G66" s="28" t="s">
        <v>1348</v>
      </c>
      <c r="H66" s="28" t="s">
        <v>1349</v>
      </c>
      <c r="I66" s="25" t="s">
        <v>462</v>
      </c>
      <c r="J66" s="25" t="s">
        <v>462</v>
      </c>
      <c r="K66" s="25" t="s">
        <v>462</v>
      </c>
      <c r="L66" s="25" t="s">
        <v>462</v>
      </c>
      <c r="M66" s="25" t="s">
        <v>462</v>
      </c>
    </row>
    <row r="67" spans="1:13" ht="34.5" thickBot="1" x14ac:dyDescent="0.3">
      <c r="A67" s="28" t="s">
        <v>31</v>
      </c>
      <c r="B67" s="28" t="s">
        <v>819</v>
      </c>
      <c r="C67" s="49" t="s">
        <v>3046</v>
      </c>
      <c r="D67" s="37" t="s">
        <v>982</v>
      </c>
      <c r="E67" s="28">
        <v>37</v>
      </c>
      <c r="F67" s="28" t="s">
        <v>1350</v>
      </c>
      <c r="G67" s="28" t="s">
        <v>1351</v>
      </c>
      <c r="H67" s="28" t="s">
        <v>1352</v>
      </c>
      <c r="I67" s="25" t="s">
        <v>462</v>
      </c>
      <c r="J67" s="25" t="s">
        <v>462</v>
      </c>
      <c r="K67" s="25" t="s">
        <v>462</v>
      </c>
      <c r="L67" s="25" t="s">
        <v>462</v>
      </c>
      <c r="M67" s="25" t="s">
        <v>462</v>
      </c>
    </row>
    <row r="68" spans="1:13" ht="34.5" thickBot="1" x14ac:dyDescent="0.3">
      <c r="A68" s="28" t="s">
        <v>31</v>
      </c>
      <c r="B68" s="28" t="s">
        <v>819</v>
      </c>
      <c r="C68" s="49" t="s">
        <v>3046</v>
      </c>
      <c r="D68" s="37" t="s">
        <v>982</v>
      </c>
      <c r="E68" s="28">
        <v>37</v>
      </c>
      <c r="F68" s="28" t="s">
        <v>1353</v>
      </c>
      <c r="G68" s="28" t="s">
        <v>1354</v>
      </c>
      <c r="H68" s="28" t="s">
        <v>1355</v>
      </c>
      <c r="I68" s="25" t="s">
        <v>462</v>
      </c>
      <c r="J68" s="25" t="s">
        <v>462</v>
      </c>
      <c r="K68" s="25" t="s">
        <v>462</v>
      </c>
      <c r="L68" s="25" t="s">
        <v>462</v>
      </c>
      <c r="M68" s="25" t="s">
        <v>462</v>
      </c>
    </row>
    <row r="69" spans="1:13" ht="34.5" thickBot="1" x14ac:dyDescent="0.3">
      <c r="A69" s="28" t="s">
        <v>31</v>
      </c>
      <c r="B69" s="28" t="s">
        <v>819</v>
      </c>
      <c r="C69" s="49" t="s">
        <v>3046</v>
      </c>
      <c r="D69" s="37" t="s">
        <v>982</v>
      </c>
      <c r="E69" s="28">
        <v>37</v>
      </c>
      <c r="F69" s="28" t="s">
        <v>1356</v>
      </c>
      <c r="G69" s="28" t="s">
        <v>1357</v>
      </c>
      <c r="H69" s="28" t="s">
        <v>1358</v>
      </c>
      <c r="I69" s="25" t="s">
        <v>462</v>
      </c>
      <c r="J69" s="25" t="s">
        <v>462</v>
      </c>
      <c r="K69" s="25" t="s">
        <v>462</v>
      </c>
      <c r="L69" s="25" t="s">
        <v>462</v>
      </c>
      <c r="M69" s="25" t="s">
        <v>462</v>
      </c>
    </row>
    <row r="70" spans="1:13" ht="34.5" thickBot="1" x14ac:dyDescent="0.3">
      <c r="A70" s="28" t="s">
        <v>718</v>
      </c>
      <c r="B70" s="28" t="s">
        <v>819</v>
      </c>
      <c r="C70" s="49" t="s">
        <v>3046</v>
      </c>
      <c r="D70" s="37" t="s">
        <v>982</v>
      </c>
      <c r="E70" s="28">
        <v>37</v>
      </c>
      <c r="F70" s="28" t="s">
        <v>1359</v>
      </c>
      <c r="G70" s="28" t="s">
        <v>1360</v>
      </c>
      <c r="H70" s="28" t="s">
        <v>1361</v>
      </c>
      <c r="I70" s="25" t="s">
        <v>462</v>
      </c>
      <c r="J70" s="25" t="s">
        <v>462</v>
      </c>
      <c r="K70" s="25" t="s">
        <v>462</v>
      </c>
      <c r="L70" s="25" t="s">
        <v>462</v>
      </c>
      <c r="M70" s="25" t="s">
        <v>462</v>
      </c>
    </row>
    <row r="71" spans="1:13" ht="34.5" thickBot="1" x14ac:dyDescent="0.3">
      <c r="A71" s="28" t="s">
        <v>719</v>
      </c>
      <c r="B71" s="28" t="s">
        <v>819</v>
      </c>
      <c r="C71" s="49" t="s">
        <v>3046</v>
      </c>
      <c r="D71" s="37" t="s">
        <v>982</v>
      </c>
      <c r="E71" s="28">
        <v>42</v>
      </c>
      <c r="F71" s="28" t="s">
        <v>1362</v>
      </c>
      <c r="G71" s="28" t="s">
        <v>1363</v>
      </c>
      <c r="H71" s="28" t="s">
        <v>1364</v>
      </c>
      <c r="I71" s="25" t="s">
        <v>462</v>
      </c>
      <c r="J71" s="25" t="s">
        <v>462</v>
      </c>
      <c r="K71" s="25" t="s">
        <v>462</v>
      </c>
      <c r="L71" s="25" t="s">
        <v>462</v>
      </c>
      <c r="M71" s="25" t="s">
        <v>462</v>
      </c>
    </row>
    <row r="72" spans="1:13" ht="45.75" thickBot="1" x14ac:dyDescent="0.3">
      <c r="A72" s="28" t="s">
        <v>719</v>
      </c>
      <c r="B72" s="28" t="s">
        <v>819</v>
      </c>
      <c r="C72" s="49" t="s">
        <v>3046</v>
      </c>
      <c r="D72" s="37" t="s">
        <v>982</v>
      </c>
      <c r="E72" s="28" t="s">
        <v>1365</v>
      </c>
      <c r="F72" s="28" t="s">
        <v>1366</v>
      </c>
      <c r="G72" s="28" t="s">
        <v>1367</v>
      </c>
      <c r="H72" s="25" t="s">
        <v>628</v>
      </c>
      <c r="I72" s="25"/>
      <c r="J72" s="25"/>
      <c r="K72" s="25"/>
      <c r="L72" s="25"/>
      <c r="M72" s="25"/>
    </row>
    <row r="73" spans="1:13" ht="34.5" thickBot="1" x14ac:dyDescent="0.3">
      <c r="A73" s="25" t="s">
        <v>32</v>
      </c>
      <c r="B73" s="26" t="s">
        <v>821</v>
      </c>
      <c r="C73" s="49" t="s">
        <v>3046</v>
      </c>
      <c r="D73" s="26" t="s">
        <v>114</v>
      </c>
      <c r="E73" s="25">
        <v>982.3</v>
      </c>
      <c r="F73" s="25" t="s">
        <v>1368</v>
      </c>
      <c r="G73" s="25" t="s">
        <v>1369</v>
      </c>
      <c r="H73" s="25" t="s">
        <v>1370</v>
      </c>
      <c r="I73" s="25" t="s">
        <v>462</v>
      </c>
      <c r="J73" s="25" t="s">
        <v>462</v>
      </c>
      <c r="K73" s="25" t="s">
        <v>462</v>
      </c>
      <c r="L73" s="25" t="s">
        <v>462</v>
      </c>
      <c r="M73" s="25" t="s">
        <v>462</v>
      </c>
    </row>
    <row r="74" spans="1:13" ht="34.5" thickBot="1" x14ac:dyDescent="0.3">
      <c r="A74" s="25" t="s">
        <v>32</v>
      </c>
      <c r="B74" s="26" t="s">
        <v>822</v>
      </c>
      <c r="C74" s="49" t="s">
        <v>3046</v>
      </c>
      <c r="D74" s="26" t="s">
        <v>114</v>
      </c>
      <c r="E74" s="25">
        <v>28.2</v>
      </c>
      <c r="F74" s="25" t="s">
        <v>1371</v>
      </c>
      <c r="G74" s="25" t="s">
        <v>1372</v>
      </c>
      <c r="H74" s="25" t="s">
        <v>1373</v>
      </c>
      <c r="I74" s="25" t="s">
        <v>462</v>
      </c>
      <c r="J74" s="25" t="s">
        <v>462</v>
      </c>
      <c r="K74" s="25" t="s">
        <v>462</v>
      </c>
      <c r="L74" s="25" t="s">
        <v>462</v>
      </c>
      <c r="M74" s="25" t="s">
        <v>462</v>
      </c>
    </row>
    <row r="75" spans="1:13" ht="34.5" thickBot="1" x14ac:dyDescent="0.3">
      <c r="A75" s="25" t="s">
        <v>720</v>
      </c>
      <c r="B75" s="26" t="s">
        <v>799</v>
      </c>
      <c r="C75" s="49" t="s">
        <v>3046</v>
      </c>
      <c r="D75" s="26" t="s">
        <v>114</v>
      </c>
      <c r="E75" s="25">
        <v>6</v>
      </c>
      <c r="F75" s="25" t="s">
        <v>1374</v>
      </c>
      <c r="G75" s="25" t="s">
        <v>1375</v>
      </c>
      <c r="H75" s="25" t="s">
        <v>1376</v>
      </c>
      <c r="I75" s="25" t="s">
        <v>462</v>
      </c>
      <c r="J75" s="25" t="s">
        <v>462</v>
      </c>
      <c r="K75" s="25" t="s">
        <v>462</v>
      </c>
      <c r="L75" s="25" t="s">
        <v>462</v>
      </c>
      <c r="M75" s="25" t="s">
        <v>462</v>
      </c>
    </row>
    <row r="76" spans="1:13" ht="45.75" thickBot="1" x14ac:dyDescent="0.3">
      <c r="A76" s="25" t="s">
        <v>721</v>
      </c>
      <c r="B76" s="26" t="s">
        <v>823</v>
      </c>
      <c r="C76" s="49" t="s">
        <v>3046</v>
      </c>
      <c r="D76" s="26" t="s">
        <v>114</v>
      </c>
      <c r="E76" s="25">
        <v>31.2</v>
      </c>
      <c r="F76" s="25" t="s">
        <v>1377</v>
      </c>
      <c r="G76" s="25" t="s">
        <v>1378</v>
      </c>
      <c r="H76" s="25" t="s">
        <v>628</v>
      </c>
      <c r="I76" s="25" t="s">
        <v>462</v>
      </c>
      <c r="J76" s="25" t="s">
        <v>462</v>
      </c>
      <c r="K76" s="25" t="s">
        <v>462</v>
      </c>
      <c r="L76" s="25" t="s">
        <v>462</v>
      </c>
      <c r="M76" s="25" t="s">
        <v>462</v>
      </c>
    </row>
    <row r="77" spans="1:13" ht="45.75" thickBot="1" x14ac:dyDescent="0.3">
      <c r="A77" s="25" t="s">
        <v>721</v>
      </c>
      <c r="B77" s="26" t="s">
        <v>823</v>
      </c>
      <c r="C77" s="49" t="s">
        <v>3046</v>
      </c>
      <c r="D77" s="26" t="s">
        <v>114</v>
      </c>
      <c r="E77" s="25">
        <v>30.5</v>
      </c>
      <c r="F77" s="25" t="s">
        <v>1379</v>
      </c>
      <c r="G77" s="25" t="s">
        <v>1380</v>
      </c>
      <c r="H77" s="25" t="s">
        <v>628</v>
      </c>
      <c r="I77" s="25" t="s">
        <v>462</v>
      </c>
      <c r="J77" s="25" t="s">
        <v>462</v>
      </c>
      <c r="K77" s="25" t="s">
        <v>462</v>
      </c>
      <c r="L77" s="25" t="s">
        <v>462</v>
      </c>
      <c r="M77" s="25" t="s">
        <v>462</v>
      </c>
    </row>
    <row r="78" spans="1:13" ht="45.75" thickBot="1" x14ac:dyDescent="0.3">
      <c r="A78" s="25" t="s">
        <v>721</v>
      </c>
      <c r="B78" s="26" t="s">
        <v>823</v>
      </c>
      <c r="C78" s="49" t="s">
        <v>3046</v>
      </c>
      <c r="D78" s="26" t="s">
        <v>114</v>
      </c>
      <c r="E78" s="25">
        <v>30.5</v>
      </c>
      <c r="F78" s="25" t="s">
        <v>1381</v>
      </c>
      <c r="G78" s="25" t="s">
        <v>1382</v>
      </c>
      <c r="H78" s="25" t="s">
        <v>628</v>
      </c>
      <c r="I78" s="25" t="s">
        <v>462</v>
      </c>
      <c r="J78" s="25" t="s">
        <v>462</v>
      </c>
      <c r="K78" s="25" t="s">
        <v>462</v>
      </c>
      <c r="L78" s="25" t="s">
        <v>462</v>
      </c>
      <c r="M78" s="25" t="s">
        <v>462</v>
      </c>
    </row>
    <row r="79" spans="1:13" ht="45.75" thickBot="1" x14ac:dyDescent="0.3">
      <c r="A79" s="25" t="s">
        <v>721</v>
      </c>
      <c r="B79" s="26" t="s">
        <v>823</v>
      </c>
      <c r="C79" s="49" t="s">
        <v>3046</v>
      </c>
      <c r="D79" s="26" t="s">
        <v>114</v>
      </c>
      <c r="E79" s="25">
        <v>31.2</v>
      </c>
      <c r="F79" s="25" t="s">
        <v>1383</v>
      </c>
      <c r="G79" s="25" t="s">
        <v>1384</v>
      </c>
      <c r="H79" s="25" t="s">
        <v>628</v>
      </c>
      <c r="I79" s="25" t="s">
        <v>462</v>
      </c>
      <c r="J79" s="25" t="s">
        <v>462</v>
      </c>
      <c r="K79" s="25" t="s">
        <v>462</v>
      </c>
      <c r="L79" s="25" t="s">
        <v>462</v>
      </c>
      <c r="M79" s="25" t="s">
        <v>462</v>
      </c>
    </row>
    <row r="80" spans="1:13" ht="45.75" thickBot="1" x14ac:dyDescent="0.3">
      <c r="A80" s="25" t="s">
        <v>721</v>
      </c>
      <c r="B80" s="26" t="s">
        <v>823</v>
      </c>
      <c r="C80" s="49" t="s">
        <v>3046</v>
      </c>
      <c r="D80" s="26" t="s">
        <v>114</v>
      </c>
      <c r="E80" s="25">
        <v>31.7</v>
      </c>
      <c r="F80" s="25" t="s">
        <v>1385</v>
      </c>
      <c r="G80" s="25" t="s">
        <v>1386</v>
      </c>
      <c r="H80" s="25" t="s">
        <v>628</v>
      </c>
      <c r="I80" s="25" t="s">
        <v>462</v>
      </c>
      <c r="J80" s="25" t="s">
        <v>462</v>
      </c>
      <c r="K80" s="25" t="s">
        <v>462</v>
      </c>
      <c r="L80" s="25" t="s">
        <v>462</v>
      </c>
      <c r="M80" s="25" t="s">
        <v>462</v>
      </c>
    </row>
    <row r="81" spans="1:13" ht="45.75" thickBot="1" x14ac:dyDescent="0.3">
      <c r="A81" s="25" t="s">
        <v>721</v>
      </c>
      <c r="B81" s="26" t="s">
        <v>823</v>
      </c>
      <c r="C81" s="49" t="s">
        <v>3046</v>
      </c>
      <c r="D81" s="26" t="s">
        <v>114</v>
      </c>
      <c r="E81" s="25">
        <v>31.1</v>
      </c>
      <c r="F81" s="25" t="s">
        <v>1387</v>
      </c>
      <c r="G81" s="25" t="s">
        <v>1388</v>
      </c>
      <c r="H81" s="25" t="s">
        <v>628</v>
      </c>
      <c r="I81" s="25" t="s">
        <v>462</v>
      </c>
      <c r="J81" s="25" t="s">
        <v>462</v>
      </c>
      <c r="K81" s="25" t="s">
        <v>462</v>
      </c>
      <c r="L81" s="25" t="s">
        <v>462</v>
      </c>
      <c r="M81" s="25" t="s">
        <v>462</v>
      </c>
    </row>
    <row r="82" spans="1:13" ht="34.5" thickBot="1" x14ac:dyDescent="0.3">
      <c r="A82" s="25" t="s">
        <v>722</v>
      </c>
      <c r="B82" s="34" t="s">
        <v>802</v>
      </c>
      <c r="C82" s="49" t="s">
        <v>3046</v>
      </c>
      <c r="D82" s="34" t="s">
        <v>115</v>
      </c>
      <c r="E82" s="25">
        <v>1724.9</v>
      </c>
      <c r="F82" s="25" t="s">
        <v>1389</v>
      </c>
      <c r="G82" s="25" t="s">
        <v>1390</v>
      </c>
      <c r="H82" s="25" t="s">
        <v>1391</v>
      </c>
      <c r="I82" s="25" t="s">
        <v>462</v>
      </c>
      <c r="J82" s="25" t="s">
        <v>462</v>
      </c>
      <c r="K82" s="25" t="s">
        <v>462</v>
      </c>
      <c r="L82" s="25" t="s">
        <v>462</v>
      </c>
      <c r="M82" s="25" t="s">
        <v>462</v>
      </c>
    </row>
    <row r="83" spans="1:13" ht="34.5" thickBot="1" x14ac:dyDescent="0.3">
      <c r="A83" s="25" t="s">
        <v>33</v>
      </c>
      <c r="B83" s="34" t="s">
        <v>800</v>
      </c>
      <c r="C83" s="49" t="s">
        <v>3046</v>
      </c>
      <c r="D83" s="34" t="s">
        <v>115</v>
      </c>
      <c r="E83" s="25">
        <v>96.3</v>
      </c>
      <c r="F83" s="25" t="s">
        <v>1392</v>
      </c>
      <c r="G83" s="25" t="s">
        <v>1393</v>
      </c>
      <c r="H83" s="25" t="s">
        <v>1394</v>
      </c>
      <c r="I83" s="25" t="s">
        <v>462</v>
      </c>
      <c r="J83" s="25" t="s">
        <v>462</v>
      </c>
      <c r="K83" s="25" t="s">
        <v>462</v>
      </c>
      <c r="L83" s="25" t="s">
        <v>462</v>
      </c>
      <c r="M83" s="25" t="s">
        <v>462</v>
      </c>
    </row>
    <row r="84" spans="1:13" ht="34.5" thickBot="1" x14ac:dyDescent="0.3">
      <c r="A84" s="25" t="s">
        <v>33</v>
      </c>
      <c r="B84" s="34" t="s">
        <v>824</v>
      </c>
      <c r="C84" s="49" t="s">
        <v>3046</v>
      </c>
      <c r="D84" s="34" t="s">
        <v>115</v>
      </c>
      <c r="E84" s="25">
        <v>9</v>
      </c>
      <c r="F84" s="25" t="s">
        <v>1395</v>
      </c>
      <c r="G84" s="25" t="s">
        <v>1396</v>
      </c>
      <c r="H84" s="25" t="s">
        <v>1397</v>
      </c>
      <c r="I84" s="25" t="s">
        <v>462</v>
      </c>
      <c r="J84" s="25" t="s">
        <v>462</v>
      </c>
      <c r="K84" s="25" t="s">
        <v>462</v>
      </c>
      <c r="L84" s="25" t="s">
        <v>462</v>
      </c>
      <c r="M84" s="25" t="s">
        <v>462</v>
      </c>
    </row>
    <row r="85" spans="1:13" ht="34.5" thickBot="1" x14ac:dyDescent="0.3">
      <c r="A85" s="25" t="s">
        <v>33</v>
      </c>
      <c r="B85" s="34" t="s">
        <v>799</v>
      </c>
      <c r="C85" s="49" t="s">
        <v>3046</v>
      </c>
      <c r="D85" s="34" t="s">
        <v>115</v>
      </c>
      <c r="E85" s="25">
        <v>4</v>
      </c>
      <c r="F85" s="25" t="s">
        <v>1398</v>
      </c>
      <c r="G85" s="25" t="s">
        <v>1399</v>
      </c>
      <c r="H85" s="25" t="s">
        <v>1400</v>
      </c>
      <c r="I85" s="25" t="s">
        <v>462</v>
      </c>
      <c r="J85" s="25" t="s">
        <v>462</v>
      </c>
      <c r="K85" s="25" t="s">
        <v>462</v>
      </c>
      <c r="L85" s="25" t="s">
        <v>462</v>
      </c>
      <c r="M85" s="25" t="s">
        <v>462</v>
      </c>
    </row>
    <row r="86" spans="1:13" ht="34.5" thickBot="1" x14ac:dyDescent="0.3">
      <c r="A86" s="25" t="s">
        <v>33</v>
      </c>
      <c r="B86" s="34" t="s">
        <v>798</v>
      </c>
      <c r="C86" s="49" t="s">
        <v>3046</v>
      </c>
      <c r="D86" s="34" t="s">
        <v>115</v>
      </c>
      <c r="E86" s="25">
        <v>8.6</v>
      </c>
      <c r="F86" s="25" t="s">
        <v>1401</v>
      </c>
      <c r="G86" s="25" t="s">
        <v>1402</v>
      </c>
      <c r="H86" s="25" t="s">
        <v>1403</v>
      </c>
      <c r="I86" s="25" t="s">
        <v>462</v>
      </c>
      <c r="J86" s="25" t="s">
        <v>462</v>
      </c>
      <c r="K86" s="25" t="s">
        <v>462</v>
      </c>
      <c r="L86" s="25" t="s">
        <v>462</v>
      </c>
      <c r="M86" s="25" t="s">
        <v>462</v>
      </c>
    </row>
    <row r="87" spans="1:13" ht="23.25" thickBot="1" x14ac:dyDescent="0.3">
      <c r="A87" s="25" t="s">
        <v>722</v>
      </c>
      <c r="B87" s="34" t="s">
        <v>817</v>
      </c>
      <c r="C87" s="49" t="s">
        <v>3046</v>
      </c>
      <c r="D87" s="34" t="s">
        <v>115</v>
      </c>
      <c r="E87" s="25">
        <v>40</v>
      </c>
      <c r="F87" s="25" t="s">
        <v>1404</v>
      </c>
      <c r="G87" s="25" t="s">
        <v>1405</v>
      </c>
      <c r="H87" s="25" t="s">
        <v>1406</v>
      </c>
      <c r="I87" s="25" t="s">
        <v>462</v>
      </c>
      <c r="J87" s="25" t="s">
        <v>462</v>
      </c>
      <c r="K87" s="25" t="s">
        <v>462</v>
      </c>
      <c r="L87" s="25" t="s">
        <v>462</v>
      </c>
      <c r="M87" s="25" t="s">
        <v>462</v>
      </c>
    </row>
    <row r="88" spans="1:13" ht="23.25" thickBot="1" x14ac:dyDescent="0.3">
      <c r="A88" s="25" t="s">
        <v>33</v>
      </c>
      <c r="B88" s="34" t="s">
        <v>825</v>
      </c>
      <c r="C88" s="49" t="s">
        <v>3046</v>
      </c>
      <c r="D88" s="34" t="s">
        <v>115</v>
      </c>
      <c r="E88" s="25">
        <v>40</v>
      </c>
      <c r="F88" s="25" t="s">
        <v>1407</v>
      </c>
      <c r="G88" s="25" t="s">
        <v>1408</v>
      </c>
      <c r="H88" s="25" t="s">
        <v>1409</v>
      </c>
      <c r="I88" s="25" t="s">
        <v>462</v>
      </c>
      <c r="J88" s="25" t="s">
        <v>462</v>
      </c>
      <c r="K88" s="25" t="s">
        <v>462</v>
      </c>
      <c r="L88" s="25" t="s">
        <v>462</v>
      </c>
      <c r="M88" s="25" t="s">
        <v>462</v>
      </c>
    </row>
    <row r="89" spans="1:13" ht="23.25" thickBot="1" x14ac:dyDescent="0.3">
      <c r="A89" s="25" t="s">
        <v>33</v>
      </c>
      <c r="B89" s="34" t="s">
        <v>825</v>
      </c>
      <c r="C89" s="49" t="s">
        <v>3046</v>
      </c>
      <c r="D89" s="34" t="s">
        <v>115</v>
      </c>
      <c r="E89" s="25">
        <v>40</v>
      </c>
      <c r="F89" s="25" t="s">
        <v>1410</v>
      </c>
      <c r="G89" s="25" t="s">
        <v>1411</v>
      </c>
      <c r="H89" s="25" t="s">
        <v>1412</v>
      </c>
      <c r="I89" s="25" t="s">
        <v>462</v>
      </c>
      <c r="J89" s="25" t="s">
        <v>462</v>
      </c>
      <c r="K89" s="25" t="s">
        <v>462</v>
      </c>
      <c r="L89" s="25" t="s">
        <v>462</v>
      </c>
      <c r="M89" s="25" t="s">
        <v>462</v>
      </c>
    </row>
    <row r="90" spans="1:13" ht="23.25" thickBot="1" x14ac:dyDescent="0.3">
      <c r="A90" s="25" t="s">
        <v>33</v>
      </c>
      <c r="B90" s="34" t="s">
        <v>825</v>
      </c>
      <c r="C90" s="49" t="s">
        <v>3046</v>
      </c>
      <c r="D90" s="34" t="s">
        <v>115</v>
      </c>
      <c r="E90" s="25">
        <v>40</v>
      </c>
      <c r="F90" s="25" t="s">
        <v>1413</v>
      </c>
      <c r="G90" s="25" t="s">
        <v>1414</v>
      </c>
      <c r="H90" s="25" t="s">
        <v>1415</v>
      </c>
      <c r="I90" s="25" t="s">
        <v>462</v>
      </c>
      <c r="J90" s="25" t="s">
        <v>462</v>
      </c>
      <c r="K90" s="25" t="s">
        <v>462</v>
      </c>
      <c r="L90" s="25" t="s">
        <v>462</v>
      </c>
      <c r="M90" s="25" t="s">
        <v>462</v>
      </c>
    </row>
    <row r="91" spans="1:13" ht="23.25" thickBot="1" x14ac:dyDescent="0.3">
      <c r="A91" s="25" t="s">
        <v>33</v>
      </c>
      <c r="B91" s="34" t="s">
        <v>817</v>
      </c>
      <c r="C91" s="49" t="s">
        <v>3046</v>
      </c>
      <c r="D91" s="34" t="s">
        <v>115</v>
      </c>
      <c r="E91" s="25">
        <v>40</v>
      </c>
      <c r="F91" s="25" t="s">
        <v>1416</v>
      </c>
      <c r="G91" s="25" t="s">
        <v>1417</v>
      </c>
      <c r="H91" s="25" t="s">
        <v>1418</v>
      </c>
      <c r="I91" s="25" t="s">
        <v>462</v>
      </c>
      <c r="J91" s="25" t="s">
        <v>462</v>
      </c>
      <c r="K91" s="25" t="s">
        <v>462</v>
      </c>
      <c r="L91" s="25" t="s">
        <v>462</v>
      </c>
      <c r="M91" s="25" t="s">
        <v>462</v>
      </c>
    </row>
    <row r="92" spans="1:13" ht="34.5" thickBot="1" x14ac:dyDescent="0.3">
      <c r="A92" s="25" t="s">
        <v>34</v>
      </c>
      <c r="B92" s="34" t="s">
        <v>802</v>
      </c>
      <c r="C92" s="49" t="s">
        <v>3046</v>
      </c>
      <c r="D92" s="34" t="s">
        <v>116</v>
      </c>
      <c r="E92" s="25">
        <v>255</v>
      </c>
      <c r="F92" s="25" t="s">
        <v>1419</v>
      </c>
      <c r="G92" s="25" t="s">
        <v>1420</v>
      </c>
      <c r="H92" s="25" t="s">
        <v>2877</v>
      </c>
      <c r="I92" s="25" t="s">
        <v>462</v>
      </c>
      <c r="J92" s="25" t="s">
        <v>462</v>
      </c>
      <c r="K92" s="25" t="s">
        <v>462</v>
      </c>
      <c r="L92" s="25" t="s">
        <v>462</v>
      </c>
      <c r="M92" s="25" t="s">
        <v>462</v>
      </c>
    </row>
    <row r="93" spans="1:13" ht="34.5" thickBot="1" x14ac:dyDescent="0.3">
      <c r="A93" s="25" t="s">
        <v>34</v>
      </c>
      <c r="B93" s="34" t="s">
        <v>802</v>
      </c>
      <c r="C93" s="49" t="s">
        <v>3046</v>
      </c>
      <c r="D93" s="34" t="s">
        <v>116</v>
      </c>
      <c r="E93" s="25">
        <v>1069.8</v>
      </c>
      <c r="F93" s="25" t="s">
        <v>1421</v>
      </c>
      <c r="G93" s="25" t="s">
        <v>1422</v>
      </c>
      <c r="H93" s="25" t="s">
        <v>1423</v>
      </c>
      <c r="I93" s="25" t="s">
        <v>462</v>
      </c>
      <c r="J93" s="25" t="s">
        <v>462</v>
      </c>
      <c r="K93" s="25" t="s">
        <v>462</v>
      </c>
      <c r="L93" s="25" t="s">
        <v>462</v>
      </c>
      <c r="M93" s="25" t="s">
        <v>462</v>
      </c>
    </row>
    <row r="94" spans="1:13" ht="34.5" thickBot="1" x14ac:dyDescent="0.3">
      <c r="A94" s="25" t="s">
        <v>34</v>
      </c>
      <c r="B94" s="34" t="s">
        <v>826</v>
      </c>
      <c r="C94" s="49" t="s">
        <v>3046</v>
      </c>
      <c r="D94" s="34" t="s">
        <v>116</v>
      </c>
      <c r="E94" s="25">
        <v>36.799999999999997</v>
      </c>
      <c r="F94" s="25" t="s">
        <v>1424</v>
      </c>
      <c r="G94" s="25" t="s">
        <v>1425</v>
      </c>
      <c r="H94" s="25" t="s">
        <v>1426</v>
      </c>
      <c r="I94" s="25" t="s">
        <v>462</v>
      </c>
      <c r="J94" s="25" t="s">
        <v>462</v>
      </c>
      <c r="K94" s="25" t="s">
        <v>462</v>
      </c>
      <c r="L94" s="25" t="s">
        <v>462</v>
      </c>
      <c r="M94" s="25" t="s">
        <v>462</v>
      </c>
    </row>
    <row r="95" spans="1:13" ht="34.5" thickBot="1" x14ac:dyDescent="0.3">
      <c r="A95" s="25" t="s">
        <v>34</v>
      </c>
      <c r="B95" s="34" t="s">
        <v>807</v>
      </c>
      <c r="C95" s="49" t="s">
        <v>3046</v>
      </c>
      <c r="D95" s="34" t="s">
        <v>116</v>
      </c>
      <c r="E95" s="25">
        <v>29.7</v>
      </c>
      <c r="F95" s="25" t="s">
        <v>1427</v>
      </c>
      <c r="G95" s="25" t="s">
        <v>1428</v>
      </c>
      <c r="H95" s="25" t="s">
        <v>2878</v>
      </c>
      <c r="I95" s="25" t="s">
        <v>462</v>
      </c>
      <c r="J95" s="25" t="s">
        <v>462</v>
      </c>
      <c r="K95" s="25" t="s">
        <v>462</v>
      </c>
      <c r="L95" s="25" t="s">
        <v>462</v>
      </c>
      <c r="M95" s="25" t="s">
        <v>462</v>
      </c>
    </row>
    <row r="96" spans="1:13" ht="34.5" thickBot="1" x14ac:dyDescent="0.3">
      <c r="A96" s="25" t="s">
        <v>723</v>
      </c>
      <c r="B96" s="34" t="s">
        <v>807</v>
      </c>
      <c r="C96" s="49" t="s">
        <v>3046</v>
      </c>
      <c r="D96" s="34" t="s">
        <v>116</v>
      </c>
      <c r="E96" s="25">
        <v>22.2</v>
      </c>
      <c r="F96" s="25" t="s">
        <v>1429</v>
      </c>
      <c r="G96" s="25" t="s">
        <v>1430</v>
      </c>
      <c r="H96" s="25" t="s">
        <v>1431</v>
      </c>
      <c r="I96" s="25" t="s">
        <v>462</v>
      </c>
      <c r="J96" s="25" t="s">
        <v>462</v>
      </c>
      <c r="K96" s="25" t="s">
        <v>462</v>
      </c>
      <c r="L96" s="25" t="s">
        <v>462</v>
      </c>
      <c r="M96" s="25" t="s">
        <v>462</v>
      </c>
    </row>
    <row r="97" spans="1:13" ht="34.5" thickBot="1" x14ac:dyDescent="0.3">
      <c r="A97" s="25" t="s">
        <v>724</v>
      </c>
      <c r="B97" s="26" t="s">
        <v>808</v>
      </c>
      <c r="C97" s="49" t="s">
        <v>3046</v>
      </c>
      <c r="D97" s="26" t="s">
        <v>117</v>
      </c>
      <c r="E97" s="25">
        <v>274.5</v>
      </c>
      <c r="F97" s="25" t="s">
        <v>1432</v>
      </c>
      <c r="G97" s="25" t="s">
        <v>1433</v>
      </c>
      <c r="H97" s="25" t="s">
        <v>2879</v>
      </c>
      <c r="I97" s="25" t="s">
        <v>462</v>
      </c>
      <c r="J97" s="25" t="s">
        <v>462</v>
      </c>
      <c r="K97" s="25" t="s">
        <v>462</v>
      </c>
      <c r="L97" s="25" t="s">
        <v>462</v>
      </c>
      <c r="M97" s="25" t="s">
        <v>462</v>
      </c>
    </row>
    <row r="98" spans="1:13" ht="34.5" thickBot="1" x14ac:dyDescent="0.3">
      <c r="A98" s="25" t="s">
        <v>724</v>
      </c>
      <c r="B98" s="26" t="s">
        <v>827</v>
      </c>
      <c r="C98" s="49" t="s">
        <v>3046</v>
      </c>
      <c r="D98" s="26" t="s">
        <v>117</v>
      </c>
      <c r="E98" s="25">
        <v>14.5</v>
      </c>
      <c r="F98" s="25" t="s">
        <v>1434</v>
      </c>
      <c r="G98" s="25" t="s">
        <v>1435</v>
      </c>
      <c r="H98" s="25" t="s">
        <v>2880</v>
      </c>
      <c r="I98" s="25" t="s">
        <v>462</v>
      </c>
      <c r="J98" s="25" t="s">
        <v>462</v>
      </c>
      <c r="K98" s="25" t="s">
        <v>462</v>
      </c>
      <c r="L98" s="25" t="s">
        <v>462</v>
      </c>
      <c r="M98" s="25" t="s">
        <v>462</v>
      </c>
    </row>
    <row r="99" spans="1:13" ht="34.5" thickBot="1" x14ac:dyDescent="0.3">
      <c r="A99" s="25" t="s">
        <v>724</v>
      </c>
      <c r="B99" s="26" t="s">
        <v>807</v>
      </c>
      <c r="C99" s="49" t="s">
        <v>3046</v>
      </c>
      <c r="D99" s="26" t="s">
        <v>117</v>
      </c>
      <c r="E99" s="25">
        <v>10</v>
      </c>
      <c r="F99" s="25" t="s">
        <v>1436</v>
      </c>
      <c r="G99" s="25" t="s">
        <v>1437</v>
      </c>
      <c r="H99" s="25" t="s">
        <v>2881</v>
      </c>
      <c r="I99" s="25" t="s">
        <v>462</v>
      </c>
      <c r="J99" s="25" t="s">
        <v>462</v>
      </c>
      <c r="K99" s="25" t="s">
        <v>462</v>
      </c>
      <c r="L99" s="25" t="s">
        <v>462</v>
      </c>
      <c r="M99" s="25" t="s">
        <v>462</v>
      </c>
    </row>
    <row r="100" spans="1:13" ht="34.5" thickBot="1" x14ac:dyDescent="0.3">
      <c r="A100" s="25" t="s">
        <v>724</v>
      </c>
      <c r="B100" s="26" t="s">
        <v>800</v>
      </c>
      <c r="C100" s="49" t="s">
        <v>3046</v>
      </c>
      <c r="D100" s="26" t="s">
        <v>117</v>
      </c>
      <c r="E100" s="25">
        <v>49.7</v>
      </c>
      <c r="F100" s="25" t="s">
        <v>1438</v>
      </c>
      <c r="G100" s="25" t="s">
        <v>1439</v>
      </c>
      <c r="H100" s="25" t="s">
        <v>2882</v>
      </c>
      <c r="I100" s="25" t="s">
        <v>462</v>
      </c>
      <c r="J100" s="25" t="s">
        <v>462</v>
      </c>
      <c r="K100" s="25" t="s">
        <v>462</v>
      </c>
      <c r="L100" s="25" t="s">
        <v>462</v>
      </c>
      <c r="M100" s="25" t="s">
        <v>462</v>
      </c>
    </row>
    <row r="101" spans="1:13" ht="34.5" thickBot="1" x14ac:dyDescent="0.3">
      <c r="A101" s="25" t="s">
        <v>35</v>
      </c>
      <c r="B101" s="26" t="s">
        <v>799</v>
      </c>
      <c r="C101" s="49" t="s">
        <v>3046</v>
      </c>
      <c r="D101" s="26" t="s">
        <v>117</v>
      </c>
      <c r="E101" s="25">
        <v>10.8</v>
      </c>
      <c r="F101" s="25" t="s">
        <v>1440</v>
      </c>
      <c r="G101" s="25" t="s">
        <v>1441</v>
      </c>
      <c r="H101" s="25" t="s">
        <v>2883</v>
      </c>
      <c r="I101" s="25" t="s">
        <v>462</v>
      </c>
      <c r="J101" s="25" t="s">
        <v>462</v>
      </c>
      <c r="K101" s="25" t="s">
        <v>462</v>
      </c>
      <c r="L101" s="25" t="s">
        <v>462</v>
      </c>
      <c r="M101" s="25" t="s">
        <v>462</v>
      </c>
    </row>
    <row r="102" spans="1:13" ht="34.5" thickBot="1" x14ac:dyDescent="0.3">
      <c r="A102" s="25" t="s">
        <v>725</v>
      </c>
      <c r="B102" s="34" t="s">
        <v>802</v>
      </c>
      <c r="C102" s="49" t="s">
        <v>3046</v>
      </c>
      <c r="D102" s="34" t="s">
        <v>118</v>
      </c>
      <c r="E102" s="25">
        <v>1715.6</v>
      </c>
      <c r="F102" s="25" t="s">
        <v>1442</v>
      </c>
      <c r="G102" s="25" t="s">
        <v>1443</v>
      </c>
      <c r="H102" s="25" t="s">
        <v>2884</v>
      </c>
      <c r="I102" s="25" t="s">
        <v>462</v>
      </c>
      <c r="J102" s="25" t="s">
        <v>462</v>
      </c>
      <c r="K102" s="25" t="s">
        <v>462</v>
      </c>
      <c r="L102" s="25" t="s">
        <v>462</v>
      </c>
      <c r="M102" s="25" t="s">
        <v>462</v>
      </c>
    </row>
    <row r="103" spans="1:13" ht="34.5" thickBot="1" x14ac:dyDescent="0.3">
      <c r="A103" s="25" t="s">
        <v>36</v>
      </c>
      <c r="B103" s="34" t="s">
        <v>800</v>
      </c>
      <c r="C103" s="49" t="s">
        <v>3046</v>
      </c>
      <c r="D103" s="34" t="s">
        <v>118</v>
      </c>
      <c r="E103" s="25">
        <v>84.7</v>
      </c>
      <c r="F103" s="25" t="s">
        <v>1444</v>
      </c>
      <c r="G103" s="25" t="s">
        <v>1445</v>
      </c>
      <c r="H103" s="25" t="s">
        <v>2885</v>
      </c>
      <c r="I103" s="25" t="s">
        <v>462</v>
      </c>
      <c r="J103" s="25" t="s">
        <v>462</v>
      </c>
      <c r="K103" s="25" t="s">
        <v>462</v>
      </c>
      <c r="L103" s="25" t="s">
        <v>462</v>
      </c>
      <c r="M103" s="25" t="s">
        <v>462</v>
      </c>
    </row>
    <row r="104" spans="1:13" ht="34.5" thickBot="1" x14ac:dyDescent="0.3">
      <c r="A104" s="25" t="s">
        <v>726</v>
      </c>
      <c r="B104" s="34" t="s">
        <v>800</v>
      </c>
      <c r="C104" s="49" t="s">
        <v>3046</v>
      </c>
      <c r="D104" s="34" t="s">
        <v>118</v>
      </c>
      <c r="E104" s="25">
        <v>54.8</v>
      </c>
      <c r="F104" s="25" t="s">
        <v>1446</v>
      </c>
      <c r="G104" s="25" t="s">
        <v>1447</v>
      </c>
      <c r="H104" s="25" t="s">
        <v>2886</v>
      </c>
      <c r="I104" s="25" t="s">
        <v>462</v>
      </c>
      <c r="J104" s="25" t="s">
        <v>462</v>
      </c>
      <c r="K104" s="25" t="s">
        <v>462</v>
      </c>
      <c r="L104" s="25" t="s">
        <v>462</v>
      </c>
      <c r="M104" s="25" t="s">
        <v>462</v>
      </c>
    </row>
    <row r="105" spans="1:13" ht="45.75" thickBot="1" x14ac:dyDescent="0.3">
      <c r="A105" s="25" t="s">
        <v>37</v>
      </c>
      <c r="B105" s="34" t="s">
        <v>802</v>
      </c>
      <c r="C105" s="49" t="s">
        <v>3046</v>
      </c>
      <c r="D105" s="34" t="s">
        <v>119</v>
      </c>
      <c r="E105" s="25">
        <v>1706.7</v>
      </c>
      <c r="F105" s="25" t="s">
        <v>1448</v>
      </c>
      <c r="G105" s="25" t="s">
        <v>1449</v>
      </c>
      <c r="H105" s="25" t="s">
        <v>2887</v>
      </c>
      <c r="I105" s="25" t="s">
        <v>462</v>
      </c>
      <c r="J105" s="25" t="s">
        <v>462</v>
      </c>
      <c r="K105" s="25" t="s">
        <v>462</v>
      </c>
      <c r="L105" s="25" t="s">
        <v>462</v>
      </c>
      <c r="M105" s="25" t="s">
        <v>462</v>
      </c>
    </row>
    <row r="106" spans="1:13" ht="45.75" thickBot="1" x14ac:dyDescent="0.3">
      <c r="A106" s="25" t="s">
        <v>37</v>
      </c>
      <c r="B106" s="26" t="s">
        <v>799</v>
      </c>
      <c r="C106" s="49" t="s">
        <v>3046</v>
      </c>
      <c r="D106" s="26" t="s">
        <v>119</v>
      </c>
      <c r="E106" s="25">
        <v>2.4</v>
      </c>
      <c r="F106" s="25" t="s">
        <v>1450</v>
      </c>
      <c r="G106" s="25" t="s">
        <v>1451</v>
      </c>
      <c r="H106" s="25" t="s">
        <v>2888</v>
      </c>
      <c r="I106" s="25" t="s">
        <v>462</v>
      </c>
      <c r="J106" s="25" t="s">
        <v>462</v>
      </c>
      <c r="K106" s="25" t="s">
        <v>462</v>
      </c>
      <c r="L106" s="25" t="s">
        <v>462</v>
      </c>
      <c r="M106" s="25" t="s">
        <v>462</v>
      </c>
    </row>
    <row r="107" spans="1:13" ht="45.75" thickBot="1" x14ac:dyDescent="0.3">
      <c r="A107" s="25" t="s">
        <v>727</v>
      </c>
      <c r="B107" s="34" t="s">
        <v>819</v>
      </c>
      <c r="C107" s="49" t="s">
        <v>3046</v>
      </c>
      <c r="D107" s="34" t="s">
        <v>119</v>
      </c>
      <c r="E107" s="25">
        <v>31</v>
      </c>
      <c r="F107" s="25" t="s">
        <v>1452</v>
      </c>
      <c r="G107" s="25" t="s">
        <v>1453</v>
      </c>
      <c r="H107" s="25" t="s">
        <v>628</v>
      </c>
      <c r="I107" s="25" t="s">
        <v>462</v>
      </c>
      <c r="J107" s="25" t="s">
        <v>462</v>
      </c>
      <c r="K107" s="25" t="s">
        <v>462</v>
      </c>
      <c r="L107" s="25" t="s">
        <v>462</v>
      </c>
      <c r="M107" s="25" t="s">
        <v>462</v>
      </c>
    </row>
    <row r="108" spans="1:13" ht="45.75" thickBot="1" x14ac:dyDescent="0.3">
      <c r="A108" s="25" t="s">
        <v>37</v>
      </c>
      <c r="B108" s="34" t="s">
        <v>819</v>
      </c>
      <c r="C108" s="49" t="s">
        <v>3046</v>
      </c>
      <c r="D108" s="34" t="s">
        <v>119</v>
      </c>
      <c r="E108" s="25">
        <v>36</v>
      </c>
      <c r="F108" s="25" t="s">
        <v>1454</v>
      </c>
      <c r="G108" s="25" t="s">
        <v>1455</v>
      </c>
      <c r="H108" s="25" t="s">
        <v>628</v>
      </c>
      <c r="I108" s="25" t="s">
        <v>462</v>
      </c>
      <c r="J108" s="25" t="s">
        <v>462</v>
      </c>
      <c r="K108" s="25" t="s">
        <v>462</v>
      </c>
      <c r="L108" s="25" t="s">
        <v>462</v>
      </c>
      <c r="M108" s="25" t="s">
        <v>462</v>
      </c>
    </row>
    <row r="109" spans="1:13" ht="45.75" thickBot="1" x14ac:dyDescent="0.3">
      <c r="A109" s="25" t="s">
        <v>37</v>
      </c>
      <c r="B109" s="34" t="s">
        <v>819</v>
      </c>
      <c r="C109" s="49" t="s">
        <v>3046</v>
      </c>
      <c r="D109" s="34" t="s">
        <v>119</v>
      </c>
      <c r="E109" s="25">
        <v>33</v>
      </c>
      <c r="F109" s="25" t="s">
        <v>1456</v>
      </c>
      <c r="G109" s="25" t="s">
        <v>1457</v>
      </c>
      <c r="H109" s="25" t="s">
        <v>628</v>
      </c>
      <c r="I109" s="25" t="s">
        <v>462</v>
      </c>
      <c r="J109" s="25" t="s">
        <v>462</v>
      </c>
      <c r="K109" s="25" t="s">
        <v>462</v>
      </c>
      <c r="L109" s="25" t="s">
        <v>462</v>
      </c>
      <c r="M109" s="25" t="s">
        <v>462</v>
      </c>
    </row>
    <row r="110" spans="1:13" ht="45.75" thickBot="1" x14ac:dyDescent="0.3">
      <c r="A110" s="25" t="s">
        <v>37</v>
      </c>
      <c r="B110" s="34" t="s">
        <v>819</v>
      </c>
      <c r="C110" s="49" t="s">
        <v>3046</v>
      </c>
      <c r="D110" s="34" t="s">
        <v>119</v>
      </c>
      <c r="E110" s="25">
        <v>34</v>
      </c>
      <c r="F110" s="25" t="s">
        <v>1458</v>
      </c>
      <c r="G110" s="25" t="s">
        <v>1459</v>
      </c>
      <c r="H110" s="25" t="s">
        <v>628</v>
      </c>
      <c r="I110" s="25" t="s">
        <v>462</v>
      </c>
      <c r="J110" s="25" t="s">
        <v>462</v>
      </c>
      <c r="K110" s="25" t="s">
        <v>462</v>
      </c>
      <c r="L110" s="25" t="s">
        <v>462</v>
      </c>
      <c r="M110" s="25" t="s">
        <v>462</v>
      </c>
    </row>
    <row r="111" spans="1:13" ht="34.5" thickBot="1" x14ac:dyDescent="0.3">
      <c r="A111" s="25" t="s">
        <v>38</v>
      </c>
      <c r="B111" s="34" t="s">
        <v>808</v>
      </c>
      <c r="C111" s="49" t="s">
        <v>3046</v>
      </c>
      <c r="D111" s="34" t="s">
        <v>120</v>
      </c>
      <c r="E111" s="25">
        <v>339</v>
      </c>
      <c r="F111" s="25" t="s">
        <v>1460</v>
      </c>
      <c r="G111" s="25" t="s">
        <v>1461</v>
      </c>
      <c r="H111" s="25" t="s">
        <v>2889</v>
      </c>
      <c r="I111" s="25" t="s">
        <v>462</v>
      </c>
      <c r="J111" s="25" t="s">
        <v>462</v>
      </c>
      <c r="K111" s="25" t="s">
        <v>462</v>
      </c>
      <c r="L111" s="25" t="s">
        <v>462</v>
      </c>
      <c r="M111" s="25" t="s">
        <v>462</v>
      </c>
    </row>
    <row r="112" spans="1:13" ht="34.5" thickBot="1" x14ac:dyDescent="0.3">
      <c r="A112" s="25" t="s">
        <v>728</v>
      </c>
      <c r="B112" s="34" t="s">
        <v>828</v>
      </c>
      <c r="C112" s="49" t="s">
        <v>3046</v>
      </c>
      <c r="D112" s="34" t="s">
        <v>120</v>
      </c>
      <c r="E112" s="25">
        <v>23.4</v>
      </c>
      <c r="F112" s="25" t="s">
        <v>1462</v>
      </c>
      <c r="G112" s="25" t="s">
        <v>1463</v>
      </c>
      <c r="H112" s="38" t="s">
        <v>2890</v>
      </c>
      <c r="I112" s="25" t="s">
        <v>462</v>
      </c>
      <c r="J112" s="25" t="s">
        <v>462</v>
      </c>
      <c r="K112" s="25" t="s">
        <v>462</v>
      </c>
      <c r="L112" s="25" t="s">
        <v>462</v>
      </c>
      <c r="M112" s="25" t="s">
        <v>462</v>
      </c>
    </row>
    <row r="113" spans="1:13" ht="34.5" thickBot="1" x14ac:dyDescent="0.3">
      <c r="A113" s="25" t="s">
        <v>38</v>
      </c>
      <c r="B113" s="34" t="s">
        <v>807</v>
      </c>
      <c r="C113" s="49" t="s">
        <v>3046</v>
      </c>
      <c r="D113" s="34" t="s">
        <v>120</v>
      </c>
      <c r="E113" s="25">
        <v>30.5</v>
      </c>
      <c r="F113" s="25" t="s">
        <v>1464</v>
      </c>
      <c r="G113" s="25" t="s">
        <v>1465</v>
      </c>
      <c r="H113" s="25" t="s">
        <v>2891</v>
      </c>
      <c r="I113" s="25" t="s">
        <v>462</v>
      </c>
      <c r="J113" s="25" t="s">
        <v>462</v>
      </c>
      <c r="K113" s="25" t="s">
        <v>462</v>
      </c>
      <c r="L113" s="25" t="s">
        <v>462</v>
      </c>
      <c r="M113" s="25" t="s">
        <v>462</v>
      </c>
    </row>
    <row r="114" spans="1:13" ht="34.5" thickBot="1" x14ac:dyDescent="0.3">
      <c r="A114" s="25" t="s">
        <v>38</v>
      </c>
      <c r="B114" s="34" t="s">
        <v>829</v>
      </c>
      <c r="C114" s="49" t="s">
        <v>3046</v>
      </c>
      <c r="D114" s="34" t="s">
        <v>120</v>
      </c>
      <c r="E114" s="25">
        <v>82.6</v>
      </c>
      <c r="F114" s="25" t="s">
        <v>1466</v>
      </c>
      <c r="G114" s="25" t="s">
        <v>1467</v>
      </c>
      <c r="H114" s="25" t="s">
        <v>2892</v>
      </c>
      <c r="I114" s="25" t="s">
        <v>462</v>
      </c>
      <c r="J114" s="25" t="s">
        <v>462</v>
      </c>
      <c r="K114" s="25" t="s">
        <v>462</v>
      </c>
      <c r="L114" s="25" t="s">
        <v>462</v>
      </c>
      <c r="M114" s="25" t="s">
        <v>462</v>
      </c>
    </row>
    <row r="115" spans="1:13" ht="34.5" thickBot="1" x14ac:dyDescent="0.3">
      <c r="A115" s="25" t="s">
        <v>729</v>
      </c>
      <c r="B115" s="26" t="s">
        <v>802</v>
      </c>
      <c r="C115" s="49" t="s">
        <v>3046</v>
      </c>
      <c r="D115" s="26" t="s">
        <v>121</v>
      </c>
      <c r="E115" s="25">
        <v>1295.5</v>
      </c>
      <c r="F115" s="25" t="s">
        <v>1468</v>
      </c>
      <c r="G115" s="25" t="s">
        <v>1469</v>
      </c>
      <c r="H115" s="25" t="s">
        <v>1470</v>
      </c>
      <c r="I115" s="25" t="s">
        <v>462</v>
      </c>
      <c r="J115" s="25" t="s">
        <v>462</v>
      </c>
      <c r="K115" s="25" t="s">
        <v>462</v>
      </c>
      <c r="L115" s="25" t="s">
        <v>462</v>
      </c>
      <c r="M115" s="25" t="s">
        <v>462</v>
      </c>
    </row>
    <row r="116" spans="1:13" ht="34.5" thickBot="1" x14ac:dyDescent="0.3">
      <c r="A116" s="25" t="s">
        <v>729</v>
      </c>
      <c r="B116" s="36" t="s">
        <v>813</v>
      </c>
      <c r="C116" s="49" t="s">
        <v>3046</v>
      </c>
      <c r="D116" s="36" t="s">
        <v>121</v>
      </c>
      <c r="E116" s="25">
        <v>83.4</v>
      </c>
      <c r="F116" s="25" t="s">
        <v>1471</v>
      </c>
      <c r="G116" s="25" t="s">
        <v>1472</v>
      </c>
      <c r="H116" s="25" t="s">
        <v>1473</v>
      </c>
      <c r="I116" s="25" t="s">
        <v>462</v>
      </c>
      <c r="J116" s="25" t="s">
        <v>462</v>
      </c>
      <c r="K116" s="25" t="s">
        <v>462</v>
      </c>
      <c r="L116" s="25" t="s">
        <v>462</v>
      </c>
      <c r="M116" s="25" t="s">
        <v>462</v>
      </c>
    </row>
    <row r="117" spans="1:13" ht="34.5" thickBot="1" x14ac:dyDescent="0.3">
      <c r="A117" s="25" t="s">
        <v>40</v>
      </c>
      <c r="B117" s="26" t="s">
        <v>802</v>
      </c>
      <c r="C117" s="49" t="s">
        <v>3046</v>
      </c>
      <c r="D117" s="26" t="s">
        <v>122</v>
      </c>
      <c r="E117" s="25">
        <v>1114</v>
      </c>
      <c r="F117" s="25" t="s">
        <v>1474</v>
      </c>
      <c r="G117" s="25" t="s">
        <v>1475</v>
      </c>
      <c r="H117" s="25" t="s">
        <v>2893</v>
      </c>
      <c r="I117" s="25" t="s">
        <v>462</v>
      </c>
      <c r="J117" s="25" t="s">
        <v>462</v>
      </c>
      <c r="K117" s="25" t="s">
        <v>462</v>
      </c>
      <c r="L117" s="25" t="s">
        <v>462</v>
      </c>
      <c r="M117" s="25" t="s">
        <v>462</v>
      </c>
    </row>
    <row r="118" spans="1:13" ht="45.75" thickBot="1" x14ac:dyDescent="0.3">
      <c r="A118" s="30" t="s">
        <v>40</v>
      </c>
      <c r="B118" s="39" t="s">
        <v>822</v>
      </c>
      <c r="C118" s="49" t="s">
        <v>3046</v>
      </c>
      <c r="D118" s="39" t="s">
        <v>122</v>
      </c>
      <c r="E118" s="30">
        <v>43.7</v>
      </c>
      <c r="F118" s="30" t="s">
        <v>1476</v>
      </c>
      <c r="G118" s="30" t="s">
        <v>1477</v>
      </c>
      <c r="H118" s="25" t="s">
        <v>628</v>
      </c>
      <c r="I118" s="25" t="s">
        <v>462</v>
      </c>
      <c r="J118" s="25" t="s">
        <v>462</v>
      </c>
      <c r="K118" s="25" t="s">
        <v>462</v>
      </c>
      <c r="L118" s="25" t="s">
        <v>462</v>
      </c>
      <c r="M118" s="25" t="s">
        <v>462</v>
      </c>
    </row>
    <row r="119" spans="1:13" ht="45.75" thickBot="1" x14ac:dyDescent="0.3">
      <c r="A119" s="30" t="s">
        <v>40</v>
      </c>
      <c r="B119" s="39" t="s">
        <v>830</v>
      </c>
      <c r="C119" s="49" t="s">
        <v>3046</v>
      </c>
      <c r="D119" s="39" t="s">
        <v>122</v>
      </c>
      <c r="E119" s="30">
        <v>55</v>
      </c>
      <c r="F119" s="30" t="s">
        <v>1478</v>
      </c>
      <c r="G119" s="30" t="s">
        <v>1479</v>
      </c>
      <c r="H119" s="25" t="s">
        <v>628</v>
      </c>
      <c r="I119" s="25" t="s">
        <v>462</v>
      </c>
      <c r="J119" s="25" t="s">
        <v>462</v>
      </c>
      <c r="K119" s="25" t="s">
        <v>462</v>
      </c>
      <c r="L119" s="25" t="s">
        <v>462</v>
      </c>
      <c r="M119" s="25" t="s">
        <v>462</v>
      </c>
    </row>
    <row r="120" spans="1:13" ht="45.75" thickBot="1" x14ac:dyDescent="0.3">
      <c r="A120" s="25" t="s">
        <v>40</v>
      </c>
      <c r="B120" s="26" t="s">
        <v>799</v>
      </c>
      <c r="C120" s="49" t="s">
        <v>3046</v>
      </c>
      <c r="D120" s="26" t="s">
        <v>122</v>
      </c>
      <c r="E120" s="25">
        <v>4.8</v>
      </c>
      <c r="F120" s="25" t="s">
        <v>1480</v>
      </c>
      <c r="G120" s="25" t="s">
        <v>1481</v>
      </c>
      <c r="H120" s="25" t="s">
        <v>628</v>
      </c>
      <c r="I120" s="25" t="s">
        <v>462</v>
      </c>
      <c r="J120" s="25" t="s">
        <v>462</v>
      </c>
      <c r="K120" s="25" t="s">
        <v>462</v>
      </c>
      <c r="L120" s="25" t="s">
        <v>462</v>
      </c>
      <c r="M120" s="25" t="s">
        <v>462</v>
      </c>
    </row>
    <row r="121" spans="1:13" ht="45.75" thickBot="1" x14ac:dyDescent="0.3">
      <c r="A121" s="28" t="s">
        <v>40</v>
      </c>
      <c r="B121" s="37" t="s">
        <v>831</v>
      </c>
      <c r="C121" s="49" t="s">
        <v>3046</v>
      </c>
      <c r="D121" s="37" t="s">
        <v>122</v>
      </c>
      <c r="E121" s="28">
        <v>784.5</v>
      </c>
      <c r="F121" s="28" t="s">
        <v>1482</v>
      </c>
      <c r="G121" s="28" t="s">
        <v>1483</v>
      </c>
      <c r="H121" s="28" t="s">
        <v>1484</v>
      </c>
      <c r="I121" s="25" t="s">
        <v>462</v>
      </c>
      <c r="J121" s="25" t="s">
        <v>462</v>
      </c>
      <c r="K121" s="25" t="s">
        <v>462</v>
      </c>
      <c r="L121" s="25" t="s">
        <v>462</v>
      </c>
      <c r="M121" s="25" t="s">
        <v>462</v>
      </c>
    </row>
    <row r="122" spans="1:13" ht="45.75" thickBot="1" x14ac:dyDescent="0.3">
      <c r="A122" s="25" t="s">
        <v>730</v>
      </c>
      <c r="B122" s="26" t="s">
        <v>819</v>
      </c>
      <c r="C122" s="49" t="s">
        <v>3046</v>
      </c>
      <c r="D122" s="26" t="s">
        <v>122</v>
      </c>
      <c r="E122" s="25">
        <v>34</v>
      </c>
      <c r="F122" s="25" t="s">
        <v>1485</v>
      </c>
      <c r="G122" s="25" t="s">
        <v>1486</v>
      </c>
      <c r="H122" s="25" t="s">
        <v>628</v>
      </c>
      <c r="I122" s="25" t="s">
        <v>462</v>
      </c>
      <c r="J122" s="25" t="s">
        <v>462</v>
      </c>
      <c r="K122" s="25" t="s">
        <v>462</v>
      </c>
      <c r="L122" s="25" t="s">
        <v>462</v>
      </c>
      <c r="M122" s="25" t="s">
        <v>462</v>
      </c>
    </row>
    <row r="123" spans="1:13" ht="45.75" thickBot="1" x14ac:dyDescent="0.3">
      <c r="A123" s="40" t="s">
        <v>730</v>
      </c>
      <c r="B123" s="41" t="s">
        <v>819</v>
      </c>
      <c r="C123" s="49" t="s">
        <v>3046</v>
      </c>
      <c r="D123" s="41" t="s">
        <v>122</v>
      </c>
      <c r="E123" s="40" t="s">
        <v>1487</v>
      </c>
      <c r="F123" s="40" t="s">
        <v>1488</v>
      </c>
      <c r="G123" s="40" t="s">
        <v>1489</v>
      </c>
      <c r="H123" s="25" t="s">
        <v>628</v>
      </c>
      <c r="I123" s="25" t="s">
        <v>462</v>
      </c>
      <c r="J123" s="25" t="s">
        <v>462</v>
      </c>
      <c r="K123" s="25" t="s">
        <v>462</v>
      </c>
      <c r="L123" s="25" t="s">
        <v>462</v>
      </c>
      <c r="M123" s="25" t="s">
        <v>462</v>
      </c>
    </row>
    <row r="124" spans="1:13" ht="45.75" thickBot="1" x14ac:dyDescent="0.3">
      <c r="A124" s="25" t="s">
        <v>730</v>
      </c>
      <c r="B124" s="26" t="s">
        <v>819</v>
      </c>
      <c r="C124" s="49" t="s">
        <v>3046</v>
      </c>
      <c r="D124" s="26" t="s">
        <v>122</v>
      </c>
      <c r="E124" s="25">
        <v>34</v>
      </c>
      <c r="F124" s="25" t="s">
        <v>1490</v>
      </c>
      <c r="G124" s="25" t="s">
        <v>1491</v>
      </c>
      <c r="H124" s="25" t="s">
        <v>628</v>
      </c>
      <c r="I124" s="25" t="s">
        <v>462</v>
      </c>
      <c r="J124" s="25" t="s">
        <v>462</v>
      </c>
      <c r="K124" s="25" t="s">
        <v>462</v>
      </c>
      <c r="L124" s="25" t="s">
        <v>462</v>
      </c>
      <c r="M124" s="25" t="s">
        <v>462</v>
      </c>
    </row>
    <row r="125" spans="1:13" ht="45.75" thickBot="1" x14ac:dyDescent="0.3">
      <c r="A125" s="25" t="s">
        <v>730</v>
      </c>
      <c r="B125" s="26" t="s">
        <v>819</v>
      </c>
      <c r="C125" s="49" t="s">
        <v>3046</v>
      </c>
      <c r="D125" s="26" t="s">
        <v>122</v>
      </c>
      <c r="E125" s="25">
        <v>34</v>
      </c>
      <c r="F125" s="25" t="s">
        <v>1492</v>
      </c>
      <c r="G125" s="25" t="s">
        <v>1493</v>
      </c>
      <c r="H125" s="25" t="s">
        <v>628</v>
      </c>
      <c r="I125" s="25" t="s">
        <v>462</v>
      </c>
      <c r="J125" s="25" t="s">
        <v>462</v>
      </c>
      <c r="K125" s="25" t="s">
        <v>462</v>
      </c>
      <c r="L125" s="25" t="s">
        <v>462</v>
      </c>
      <c r="M125" s="25" t="s">
        <v>462</v>
      </c>
    </row>
    <row r="126" spans="1:13" ht="45.75" thickBot="1" x14ac:dyDescent="0.3">
      <c r="A126" s="25" t="s">
        <v>730</v>
      </c>
      <c r="B126" s="26" t="s">
        <v>819</v>
      </c>
      <c r="C126" s="49" t="s">
        <v>3046</v>
      </c>
      <c r="D126" s="26" t="s">
        <v>122</v>
      </c>
      <c r="E126" s="25">
        <v>34</v>
      </c>
      <c r="F126" s="25" t="s">
        <v>1494</v>
      </c>
      <c r="G126" s="25" t="s">
        <v>1495</v>
      </c>
      <c r="H126" s="25" t="s">
        <v>628</v>
      </c>
      <c r="I126" s="25" t="s">
        <v>462</v>
      </c>
      <c r="J126" s="25" t="s">
        <v>462</v>
      </c>
      <c r="K126" s="25" t="s">
        <v>462</v>
      </c>
      <c r="L126" s="25" t="s">
        <v>462</v>
      </c>
      <c r="M126" s="25" t="s">
        <v>462</v>
      </c>
    </row>
    <row r="127" spans="1:13" ht="45.75" thickBot="1" x14ac:dyDescent="0.3">
      <c r="A127" s="25" t="s">
        <v>731</v>
      </c>
      <c r="B127" s="34" t="s">
        <v>802</v>
      </c>
      <c r="C127" s="49" t="s">
        <v>3046</v>
      </c>
      <c r="D127" s="34" t="s">
        <v>123</v>
      </c>
      <c r="E127" s="25" t="s">
        <v>1496</v>
      </c>
      <c r="F127" s="25" t="s">
        <v>1497</v>
      </c>
      <c r="G127" s="25" t="s">
        <v>1498</v>
      </c>
      <c r="H127" s="25" t="s">
        <v>628</v>
      </c>
      <c r="I127" s="25"/>
      <c r="J127" s="25"/>
      <c r="K127" s="25"/>
      <c r="L127" s="25"/>
      <c r="M127" s="25"/>
    </row>
    <row r="128" spans="1:13" ht="45.75" thickBot="1" x14ac:dyDescent="0.3">
      <c r="A128" s="25" t="s">
        <v>731</v>
      </c>
      <c r="B128" s="34" t="s">
        <v>802</v>
      </c>
      <c r="C128" s="49" t="s">
        <v>3046</v>
      </c>
      <c r="D128" s="34" t="s">
        <v>123</v>
      </c>
      <c r="E128" s="25" t="s">
        <v>1499</v>
      </c>
      <c r="F128" s="25" t="s">
        <v>1500</v>
      </c>
      <c r="G128" s="25" t="s">
        <v>1501</v>
      </c>
      <c r="H128" s="25" t="s">
        <v>628</v>
      </c>
      <c r="I128" s="25"/>
      <c r="J128" s="25"/>
      <c r="K128" s="25"/>
      <c r="L128" s="25"/>
      <c r="M128" s="25"/>
    </row>
    <row r="129" spans="1:13" ht="34.5" thickBot="1" x14ac:dyDescent="0.3">
      <c r="A129" s="25" t="s">
        <v>731</v>
      </c>
      <c r="B129" s="34" t="s">
        <v>802</v>
      </c>
      <c r="C129" s="49" t="s">
        <v>3046</v>
      </c>
      <c r="D129" s="34" t="s">
        <v>123</v>
      </c>
      <c r="E129" s="25">
        <v>1747.6</v>
      </c>
      <c r="F129" s="25" t="s">
        <v>1502</v>
      </c>
      <c r="G129" s="25" t="s">
        <v>462</v>
      </c>
      <c r="H129" s="25" t="s">
        <v>2894</v>
      </c>
      <c r="I129" s="25" t="s">
        <v>462</v>
      </c>
      <c r="J129" s="25" t="s">
        <v>462</v>
      </c>
      <c r="K129" s="25" t="s">
        <v>462</v>
      </c>
      <c r="L129" s="25" t="s">
        <v>462</v>
      </c>
      <c r="M129" s="25" t="s">
        <v>462</v>
      </c>
    </row>
    <row r="130" spans="1:13" ht="34.5" thickBot="1" x14ac:dyDescent="0.3">
      <c r="A130" s="25" t="s">
        <v>732</v>
      </c>
      <c r="B130" s="34" t="s">
        <v>807</v>
      </c>
      <c r="C130" s="49" t="s">
        <v>3046</v>
      </c>
      <c r="D130" s="34" t="s">
        <v>123</v>
      </c>
      <c r="E130" s="25">
        <v>38.299999999999997</v>
      </c>
      <c r="F130" s="25" t="s">
        <v>1503</v>
      </c>
      <c r="G130" s="25" t="s">
        <v>1504</v>
      </c>
      <c r="H130" s="25" t="s">
        <v>2895</v>
      </c>
      <c r="I130" s="25" t="s">
        <v>462</v>
      </c>
      <c r="J130" s="25" t="s">
        <v>462</v>
      </c>
      <c r="K130" s="25" t="s">
        <v>462</v>
      </c>
      <c r="L130" s="25" t="s">
        <v>462</v>
      </c>
      <c r="M130" s="25" t="s">
        <v>462</v>
      </c>
    </row>
    <row r="131" spans="1:13" ht="45.75" thickBot="1" x14ac:dyDescent="0.3">
      <c r="A131" s="25" t="s">
        <v>733</v>
      </c>
      <c r="B131" s="34" t="s">
        <v>819</v>
      </c>
      <c r="C131" s="49" t="s">
        <v>3046</v>
      </c>
      <c r="D131" s="34" t="s">
        <v>123</v>
      </c>
      <c r="E131" s="25" t="s">
        <v>1505</v>
      </c>
      <c r="F131" s="25" t="s">
        <v>1506</v>
      </c>
      <c r="G131" s="25" t="s">
        <v>1507</v>
      </c>
      <c r="H131" s="25" t="s">
        <v>628</v>
      </c>
      <c r="I131" s="25" t="s">
        <v>462</v>
      </c>
      <c r="J131" s="25" t="s">
        <v>462</v>
      </c>
      <c r="K131" s="25" t="s">
        <v>462</v>
      </c>
      <c r="L131" s="25" t="s">
        <v>462</v>
      </c>
      <c r="M131" s="25" t="s">
        <v>462</v>
      </c>
    </row>
    <row r="132" spans="1:13" ht="45.75" thickBot="1" x14ac:dyDescent="0.3">
      <c r="A132" s="25" t="s">
        <v>733</v>
      </c>
      <c r="B132" s="34" t="s">
        <v>819</v>
      </c>
      <c r="C132" s="49" t="s">
        <v>3046</v>
      </c>
      <c r="D132" s="34" t="s">
        <v>123</v>
      </c>
      <c r="E132" s="25" t="s">
        <v>1508</v>
      </c>
      <c r="F132" s="25" t="s">
        <v>1509</v>
      </c>
      <c r="G132" s="25" t="s">
        <v>1510</v>
      </c>
      <c r="H132" s="25" t="s">
        <v>628</v>
      </c>
      <c r="I132" s="25" t="s">
        <v>462</v>
      </c>
      <c r="J132" s="25" t="s">
        <v>462</v>
      </c>
      <c r="K132" s="25" t="s">
        <v>462</v>
      </c>
      <c r="L132" s="25" t="s">
        <v>462</v>
      </c>
      <c r="M132" s="25" t="s">
        <v>462</v>
      </c>
    </row>
    <row r="133" spans="1:13" ht="45.75" thickBot="1" x14ac:dyDescent="0.3">
      <c r="A133" s="25" t="s">
        <v>733</v>
      </c>
      <c r="B133" s="34" t="s">
        <v>819</v>
      </c>
      <c r="C133" s="49" t="s">
        <v>3046</v>
      </c>
      <c r="D133" s="34" t="s">
        <v>123</v>
      </c>
      <c r="E133" s="25">
        <v>25.42</v>
      </c>
      <c r="F133" s="25" t="s">
        <v>1511</v>
      </c>
      <c r="G133" s="25" t="s">
        <v>1512</v>
      </c>
      <c r="H133" s="25" t="s">
        <v>628</v>
      </c>
      <c r="I133" s="25" t="s">
        <v>462</v>
      </c>
      <c r="J133" s="25" t="s">
        <v>462</v>
      </c>
      <c r="K133" s="25" t="s">
        <v>462</v>
      </c>
      <c r="L133" s="25" t="s">
        <v>462</v>
      </c>
      <c r="M133" s="25" t="s">
        <v>462</v>
      </c>
    </row>
    <row r="134" spans="1:13" ht="45.75" thickBot="1" x14ac:dyDescent="0.3">
      <c r="A134" s="25" t="s">
        <v>733</v>
      </c>
      <c r="B134" s="34" t="s">
        <v>819</v>
      </c>
      <c r="C134" s="49" t="s">
        <v>3046</v>
      </c>
      <c r="D134" s="34" t="s">
        <v>123</v>
      </c>
      <c r="E134" s="25" t="s">
        <v>1505</v>
      </c>
      <c r="F134" s="25" t="s">
        <v>1513</v>
      </c>
      <c r="G134" s="25" t="s">
        <v>1514</v>
      </c>
      <c r="H134" s="25" t="s">
        <v>628</v>
      </c>
      <c r="I134" s="25" t="s">
        <v>462</v>
      </c>
      <c r="J134" s="25" t="s">
        <v>462</v>
      </c>
      <c r="K134" s="25" t="s">
        <v>462</v>
      </c>
      <c r="L134" s="25" t="s">
        <v>462</v>
      </c>
      <c r="M134" s="25" t="s">
        <v>462</v>
      </c>
    </row>
    <row r="135" spans="1:13" ht="45.75" thickBot="1" x14ac:dyDescent="0.3">
      <c r="A135" s="25" t="s">
        <v>733</v>
      </c>
      <c r="B135" s="34" t="s">
        <v>819</v>
      </c>
      <c r="C135" s="49" t="s">
        <v>3046</v>
      </c>
      <c r="D135" s="34" t="s">
        <v>123</v>
      </c>
      <c r="E135" s="25" t="s">
        <v>1508</v>
      </c>
      <c r="F135" s="25" t="s">
        <v>1515</v>
      </c>
      <c r="G135" s="25" t="s">
        <v>1516</v>
      </c>
      <c r="H135" s="25" t="s">
        <v>628</v>
      </c>
      <c r="I135" s="25" t="s">
        <v>462</v>
      </c>
      <c r="J135" s="25" t="s">
        <v>462</v>
      </c>
      <c r="K135" s="25" t="s">
        <v>462</v>
      </c>
      <c r="L135" s="25" t="s">
        <v>462</v>
      </c>
      <c r="M135" s="25" t="s">
        <v>462</v>
      </c>
    </row>
    <row r="136" spans="1:13" ht="34.5" thickBot="1" x14ac:dyDescent="0.3">
      <c r="A136" s="25" t="s">
        <v>734</v>
      </c>
      <c r="B136" s="34" t="s">
        <v>802</v>
      </c>
      <c r="C136" s="49" t="s">
        <v>3046</v>
      </c>
      <c r="D136" s="34" t="s">
        <v>124</v>
      </c>
      <c r="E136" s="25">
        <v>1082.8</v>
      </c>
      <c r="F136" s="25" t="s">
        <v>1517</v>
      </c>
      <c r="G136" s="25" t="s">
        <v>1518</v>
      </c>
      <c r="H136" s="25" t="s">
        <v>2896</v>
      </c>
      <c r="I136" s="25" t="s">
        <v>462</v>
      </c>
      <c r="J136" s="25" t="s">
        <v>462</v>
      </c>
      <c r="K136" s="25" t="s">
        <v>462</v>
      </c>
      <c r="L136" s="25" t="s">
        <v>462</v>
      </c>
      <c r="M136" s="25" t="s">
        <v>462</v>
      </c>
    </row>
    <row r="137" spans="1:13" ht="34.5" thickBot="1" x14ac:dyDescent="0.3">
      <c r="A137" s="25" t="s">
        <v>734</v>
      </c>
      <c r="B137" s="34" t="s">
        <v>832</v>
      </c>
      <c r="C137" s="49" t="s">
        <v>3046</v>
      </c>
      <c r="D137" s="34" t="s">
        <v>124</v>
      </c>
      <c r="E137" s="25">
        <v>48</v>
      </c>
      <c r="F137" s="25" t="s">
        <v>1519</v>
      </c>
      <c r="G137" s="25" t="s">
        <v>1520</v>
      </c>
      <c r="H137" s="25" t="s">
        <v>2897</v>
      </c>
      <c r="I137" s="25" t="s">
        <v>462</v>
      </c>
      <c r="J137" s="25" t="s">
        <v>462</v>
      </c>
      <c r="K137" s="25" t="s">
        <v>462</v>
      </c>
      <c r="L137" s="25" t="s">
        <v>462</v>
      </c>
      <c r="M137" s="25" t="s">
        <v>462</v>
      </c>
    </row>
    <row r="138" spans="1:13" ht="34.5" thickBot="1" x14ac:dyDescent="0.3">
      <c r="A138" s="25" t="s">
        <v>734</v>
      </c>
      <c r="B138" s="34" t="s">
        <v>833</v>
      </c>
      <c r="C138" s="49" t="s">
        <v>3046</v>
      </c>
      <c r="D138" s="34" t="s">
        <v>124</v>
      </c>
      <c r="E138" s="25">
        <v>30.1</v>
      </c>
      <c r="F138" s="25" t="s">
        <v>1521</v>
      </c>
      <c r="G138" s="25" t="s">
        <v>1522</v>
      </c>
      <c r="H138" s="25" t="s">
        <v>2898</v>
      </c>
      <c r="I138" s="25" t="s">
        <v>462</v>
      </c>
      <c r="J138" s="25" t="s">
        <v>462</v>
      </c>
      <c r="K138" s="25" t="s">
        <v>462</v>
      </c>
      <c r="L138" s="25" t="s">
        <v>462</v>
      </c>
      <c r="M138" s="25" t="s">
        <v>462</v>
      </c>
    </row>
    <row r="139" spans="1:13" ht="34.5" thickBot="1" x14ac:dyDescent="0.3">
      <c r="A139" s="25" t="s">
        <v>42</v>
      </c>
      <c r="B139" s="34" t="s">
        <v>833</v>
      </c>
      <c r="C139" s="49" t="s">
        <v>3046</v>
      </c>
      <c r="D139" s="34" t="s">
        <v>124</v>
      </c>
      <c r="E139" s="25">
        <v>378.4</v>
      </c>
      <c r="F139" s="25" t="s">
        <v>1523</v>
      </c>
      <c r="G139" s="25" t="s">
        <v>1524</v>
      </c>
      <c r="H139" s="25" t="s">
        <v>2899</v>
      </c>
      <c r="I139" s="25" t="s">
        <v>462</v>
      </c>
      <c r="J139" s="25" t="s">
        <v>462</v>
      </c>
      <c r="K139" s="25" t="s">
        <v>462</v>
      </c>
      <c r="L139" s="25" t="s">
        <v>462</v>
      </c>
      <c r="M139" s="25" t="s">
        <v>462</v>
      </c>
    </row>
    <row r="140" spans="1:13" ht="34.5" thickBot="1" x14ac:dyDescent="0.3">
      <c r="A140" s="25" t="s">
        <v>734</v>
      </c>
      <c r="B140" s="26" t="s">
        <v>829</v>
      </c>
      <c r="C140" s="49" t="s">
        <v>3046</v>
      </c>
      <c r="D140" s="26" t="s">
        <v>124</v>
      </c>
      <c r="E140" s="25">
        <v>103</v>
      </c>
      <c r="F140" s="25" t="s">
        <v>1525</v>
      </c>
      <c r="G140" s="25" t="s">
        <v>1526</v>
      </c>
      <c r="H140" s="25" t="s">
        <v>2899</v>
      </c>
      <c r="I140" s="25" t="s">
        <v>462</v>
      </c>
      <c r="J140" s="25" t="s">
        <v>462</v>
      </c>
      <c r="K140" s="25" t="s">
        <v>462</v>
      </c>
      <c r="L140" s="25" t="s">
        <v>462</v>
      </c>
      <c r="M140" s="25" t="s">
        <v>462</v>
      </c>
    </row>
    <row r="141" spans="1:13" ht="34.5" thickBot="1" x14ac:dyDescent="0.3">
      <c r="A141" s="25" t="s">
        <v>734</v>
      </c>
      <c r="B141" s="34" t="s">
        <v>799</v>
      </c>
      <c r="C141" s="49" t="s">
        <v>3046</v>
      </c>
      <c r="D141" s="34" t="s">
        <v>124</v>
      </c>
      <c r="E141" s="25">
        <v>5.2</v>
      </c>
      <c r="F141" s="25" t="s">
        <v>1527</v>
      </c>
      <c r="G141" s="25" t="s">
        <v>1528</v>
      </c>
      <c r="H141" s="25" t="s">
        <v>2900</v>
      </c>
      <c r="I141" s="25" t="s">
        <v>462</v>
      </c>
      <c r="J141" s="25" t="s">
        <v>462</v>
      </c>
      <c r="K141" s="25" t="s">
        <v>462</v>
      </c>
      <c r="L141" s="25" t="s">
        <v>462</v>
      </c>
      <c r="M141" s="25" t="s">
        <v>462</v>
      </c>
    </row>
    <row r="142" spans="1:13" ht="34.5" thickBot="1" x14ac:dyDescent="0.3">
      <c r="A142" s="25" t="s">
        <v>734</v>
      </c>
      <c r="B142" s="34" t="s">
        <v>834</v>
      </c>
      <c r="C142" s="49" t="s">
        <v>3046</v>
      </c>
      <c r="D142" s="34" t="s">
        <v>124</v>
      </c>
      <c r="E142" s="25">
        <v>20.9</v>
      </c>
      <c r="F142" s="25" t="s">
        <v>1529</v>
      </c>
      <c r="G142" s="25" t="s">
        <v>1530</v>
      </c>
      <c r="H142" s="25" t="s">
        <v>2901</v>
      </c>
      <c r="I142" s="25" t="s">
        <v>462</v>
      </c>
      <c r="J142" s="25" t="s">
        <v>462</v>
      </c>
      <c r="K142" s="25" t="s">
        <v>462</v>
      </c>
      <c r="L142" s="25" t="s">
        <v>462</v>
      </c>
      <c r="M142" s="25" t="s">
        <v>462</v>
      </c>
    </row>
    <row r="143" spans="1:13" ht="46.5" thickBot="1" x14ac:dyDescent="0.3">
      <c r="A143" s="42" t="s">
        <v>734</v>
      </c>
      <c r="B143" s="43" t="s">
        <v>835</v>
      </c>
      <c r="C143" s="49" t="s">
        <v>3046</v>
      </c>
      <c r="D143" s="43" t="s">
        <v>124</v>
      </c>
      <c r="E143" s="42">
        <v>787.9</v>
      </c>
      <c r="F143" s="42" t="s">
        <v>1531</v>
      </c>
      <c r="G143" s="42" t="s">
        <v>1532</v>
      </c>
      <c r="H143" s="44" t="s">
        <v>1533</v>
      </c>
      <c r="I143" s="25" t="s">
        <v>462</v>
      </c>
      <c r="J143" s="25" t="s">
        <v>462</v>
      </c>
      <c r="K143" s="25" t="s">
        <v>462</v>
      </c>
      <c r="L143" s="25" t="s">
        <v>462</v>
      </c>
      <c r="M143" s="25" t="s">
        <v>462</v>
      </c>
    </row>
    <row r="144" spans="1:13" ht="34.5" thickBot="1" x14ac:dyDescent="0.3">
      <c r="A144" s="25" t="s">
        <v>43</v>
      </c>
      <c r="B144" s="34" t="s">
        <v>833</v>
      </c>
      <c r="C144" s="49" t="s">
        <v>3046</v>
      </c>
      <c r="D144" s="34" t="s">
        <v>125</v>
      </c>
      <c r="E144" s="25">
        <v>330.7</v>
      </c>
      <c r="F144" s="25" t="s">
        <v>1534</v>
      </c>
      <c r="G144" s="25" t="s">
        <v>1535</v>
      </c>
      <c r="H144" s="25" t="s">
        <v>2902</v>
      </c>
      <c r="I144" s="25" t="s">
        <v>462</v>
      </c>
      <c r="J144" s="25" t="s">
        <v>462</v>
      </c>
      <c r="K144" s="25" t="s">
        <v>462</v>
      </c>
      <c r="L144" s="25" t="s">
        <v>462</v>
      </c>
      <c r="M144" s="25" t="s">
        <v>462</v>
      </c>
    </row>
    <row r="145" spans="1:13" ht="34.5" thickBot="1" x14ac:dyDescent="0.3">
      <c r="A145" s="27" t="s">
        <v>735</v>
      </c>
      <c r="B145" s="33" t="s">
        <v>833</v>
      </c>
      <c r="C145" s="49" t="s">
        <v>3046</v>
      </c>
      <c r="D145" s="33" t="s">
        <v>125</v>
      </c>
      <c r="E145" s="27">
        <v>7.3</v>
      </c>
      <c r="F145" s="27" t="s">
        <v>1536</v>
      </c>
      <c r="G145" s="27" t="s">
        <v>1537</v>
      </c>
      <c r="H145" s="27" t="s">
        <v>2903</v>
      </c>
      <c r="I145" s="25" t="s">
        <v>462</v>
      </c>
      <c r="J145" s="25" t="s">
        <v>462</v>
      </c>
      <c r="K145" s="25" t="s">
        <v>462</v>
      </c>
      <c r="L145" s="25" t="s">
        <v>462</v>
      </c>
      <c r="M145" s="25" t="s">
        <v>462</v>
      </c>
    </row>
    <row r="146" spans="1:13" ht="34.5" thickBot="1" x14ac:dyDescent="0.3">
      <c r="A146" s="25" t="s">
        <v>43</v>
      </c>
      <c r="B146" s="33" t="s">
        <v>799</v>
      </c>
      <c r="C146" s="49" t="s">
        <v>3046</v>
      </c>
      <c r="D146" s="33" t="s">
        <v>125</v>
      </c>
      <c r="E146" s="27">
        <v>29.1</v>
      </c>
      <c r="F146" s="27" t="s">
        <v>1538</v>
      </c>
      <c r="G146" s="27" t="s">
        <v>1539</v>
      </c>
      <c r="H146" s="27" t="s">
        <v>2904</v>
      </c>
      <c r="I146" s="25" t="s">
        <v>462</v>
      </c>
      <c r="J146" s="25" t="s">
        <v>462</v>
      </c>
      <c r="K146" s="25" t="s">
        <v>462</v>
      </c>
      <c r="L146" s="25" t="s">
        <v>462</v>
      </c>
      <c r="M146" s="25" t="s">
        <v>462</v>
      </c>
    </row>
    <row r="147" spans="1:13" ht="34.5" thickBot="1" x14ac:dyDescent="0.3">
      <c r="A147" s="25" t="s">
        <v>736</v>
      </c>
      <c r="B147" s="34" t="s">
        <v>802</v>
      </c>
      <c r="C147" s="49" t="s">
        <v>3046</v>
      </c>
      <c r="D147" s="34" t="s">
        <v>126</v>
      </c>
      <c r="E147" s="25">
        <v>1091.8</v>
      </c>
      <c r="F147" s="25" t="s">
        <v>1540</v>
      </c>
      <c r="G147" s="25" t="s">
        <v>1541</v>
      </c>
      <c r="H147" s="25" t="s">
        <v>2905</v>
      </c>
      <c r="I147" s="25" t="s">
        <v>462</v>
      </c>
      <c r="J147" s="25" t="s">
        <v>462</v>
      </c>
      <c r="K147" s="25" t="s">
        <v>462</v>
      </c>
      <c r="L147" s="25" t="s">
        <v>462</v>
      </c>
      <c r="M147" s="25" t="s">
        <v>462</v>
      </c>
    </row>
    <row r="148" spans="1:13" ht="34.5" thickBot="1" x14ac:dyDescent="0.3">
      <c r="A148" s="25" t="s">
        <v>737</v>
      </c>
      <c r="B148" s="31" t="s">
        <v>799</v>
      </c>
      <c r="C148" s="49" t="s">
        <v>3046</v>
      </c>
      <c r="D148" s="31" t="s">
        <v>126</v>
      </c>
      <c r="E148" s="27">
        <v>4</v>
      </c>
      <c r="F148" s="27" t="s">
        <v>1542</v>
      </c>
      <c r="G148" s="27" t="s">
        <v>1543</v>
      </c>
      <c r="H148" s="25" t="s">
        <v>2906</v>
      </c>
      <c r="I148" s="25" t="s">
        <v>462</v>
      </c>
      <c r="J148" s="25" t="s">
        <v>462</v>
      </c>
      <c r="K148" s="25" t="s">
        <v>462</v>
      </c>
      <c r="L148" s="25" t="s">
        <v>462</v>
      </c>
      <c r="M148" s="25" t="s">
        <v>462</v>
      </c>
    </row>
    <row r="149" spans="1:13" ht="34.5" thickBot="1" x14ac:dyDescent="0.3">
      <c r="A149" s="30" t="s">
        <v>737</v>
      </c>
      <c r="B149" s="45" t="s">
        <v>836</v>
      </c>
      <c r="C149" s="49" t="s">
        <v>3046</v>
      </c>
      <c r="D149" s="45" t="s">
        <v>126</v>
      </c>
      <c r="E149" s="30">
        <v>41</v>
      </c>
      <c r="F149" s="30" t="s">
        <v>1544</v>
      </c>
      <c r="G149" s="30" t="s">
        <v>1545</v>
      </c>
      <c r="H149" s="30" t="s">
        <v>2907</v>
      </c>
      <c r="I149" s="25" t="s">
        <v>462</v>
      </c>
      <c r="J149" s="25" t="s">
        <v>462</v>
      </c>
      <c r="K149" s="25" t="s">
        <v>462</v>
      </c>
      <c r="L149" s="25" t="s">
        <v>462</v>
      </c>
      <c r="M149" s="25" t="s">
        <v>462</v>
      </c>
    </row>
    <row r="150" spans="1:13" ht="34.5" thickBot="1" x14ac:dyDescent="0.3">
      <c r="A150" s="25" t="s">
        <v>737</v>
      </c>
      <c r="B150" s="34" t="s">
        <v>819</v>
      </c>
      <c r="C150" s="49" t="s">
        <v>3046</v>
      </c>
      <c r="D150" s="34" t="s">
        <v>126</v>
      </c>
      <c r="E150" s="25">
        <v>42</v>
      </c>
      <c r="F150" s="25" t="s">
        <v>1546</v>
      </c>
      <c r="G150" s="25" t="s">
        <v>1547</v>
      </c>
      <c r="H150" s="25" t="s">
        <v>2908</v>
      </c>
      <c r="I150" s="25" t="s">
        <v>462</v>
      </c>
      <c r="J150" s="25" t="s">
        <v>462</v>
      </c>
      <c r="K150" s="25" t="s">
        <v>462</v>
      </c>
      <c r="L150" s="25" t="s">
        <v>462</v>
      </c>
      <c r="M150" s="25" t="s">
        <v>462</v>
      </c>
    </row>
    <row r="151" spans="1:13" ht="34.5" thickBot="1" x14ac:dyDescent="0.3">
      <c r="A151" s="25" t="s">
        <v>738</v>
      </c>
      <c r="B151" s="34" t="s">
        <v>819</v>
      </c>
      <c r="C151" s="49" t="s">
        <v>3046</v>
      </c>
      <c r="D151" s="34" t="s">
        <v>126</v>
      </c>
      <c r="E151" s="25">
        <v>42</v>
      </c>
      <c r="F151" s="25" t="s">
        <v>1548</v>
      </c>
      <c r="G151" s="25" t="s">
        <v>1549</v>
      </c>
      <c r="H151" s="25" t="s">
        <v>2909</v>
      </c>
      <c r="I151" s="25" t="s">
        <v>462</v>
      </c>
      <c r="J151" s="25" t="s">
        <v>462</v>
      </c>
      <c r="K151" s="25" t="s">
        <v>462</v>
      </c>
      <c r="L151" s="25" t="s">
        <v>462</v>
      </c>
      <c r="M151" s="25" t="s">
        <v>462</v>
      </c>
    </row>
    <row r="152" spans="1:13" ht="34.5" thickBot="1" x14ac:dyDescent="0.3">
      <c r="A152" s="25" t="s">
        <v>737</v>
      </c>
      <c r="B152" s="34" t="s">
        <v>819</v>
      </c>
      <c r="C152" s="49" t="s">
        <v>3046</v>
      </c>
      <c r="D152" s="34" t="s">
        <v>126</v>
      </c>
      <c r="E152" s="25">
        <v>41</v>
      </c>
      <c r="F152" s="25" t="s">
        <v>1550</v>
      </c>
      <c r="G152" s="25" t="s">
        <v>1551</v>
      </c>
      <c r="H152" s="25" t="s">
        <v>2910</v>
      </c>
      <c r="I152" s="25" t="s">
        <v>462</v>
      </c>
      <c r="J152" s="25" t="s">
        <v>462</v>
      </c>
      <c r="K152" s="25" t="s">
        <v>462</v>
      </c>
      <c r="L152" s="25" t="s">
        <v>462</v>
      </c>
      <c r="M152" s="25" t="s">
        <v>462</v>
      </c>
    </row>
    <row r="153" spans="1:13" ht="34.5" thickBot="1" x14ac:dyDescent="0.3">
      <c r="A153" s="30" t="s">
        <v>737</v>
      </c>
      <c r="B153" s="34" t="s">
        <v>819</v>
      </c>
      <c r="C153" s="49" t="s">
        <v>3046</v>
      </c>
      <c r="D153" s="34" t="s">
        <v>126</v>
      </c>
      <c r="E153" s="25">
        <v>42</v>
      </c>
      <c r="F153" s="25" t="s">
        <v>1552</v>
      </c>
      <c r="G153" s="25" t="s">
        <v>1553</v>
      </c>
      <c r="H153" s="25" t="s">
        <v>2911</v>
      </c>
      <c r="I153" s="25" t="s">
        <v>462</v>
      </c>
      <c r="J153" s="25" t="s">
        <v>462</v>
      </c>
      <c r="K153" s="25" t="s">
        <v>462</v>
      </c>
      <c r="L153" s="25" t="s">
        <v>462</v>
      </c>
      <c r="M153" s="25" t="s">
        <v>462</v>
      </c>
    </row>
    <row r="154" spans="1:13" ht="34.5" thickBot="1" x14ac:dyDescent="0.3">
      <c r="A154" s="25" t="s">
        <v>737</v>
      </c>
      <c r="B154" s="34" t="s">
        <v>819</v>
      </c>
      <c r="C154" s="49" t="s">
        <v>3046</v>
      </c>
      <c r="D154" s="34" t="s">
        <v>126</v>
      </c>
      <c r="E154" s="25">
        <v>44</v>
      </c>
      <c r="F154" s="25" t="s">
        <v>1554</v>
      </c>
      <c r="G154" s="25" t="s">
        <v>1555</v>
      </c>
      <c r="H154" s="25" t="s">
        <v>2912</v>
      </c>
      <c r="I154" s="25" t="s">
        <v>462</v>
      </c>
      <c r="J154" s="25" t="s">
        <v>462</v>
      </c>
      <c r="K154" s="25" t="s">
        <v>462</v>
      </c>
      <c r="L154" s="25" t="s">
        <v>462</v>
      </c>
      <c r="M154" s="25" t="s">
        <v>462</v>
      </c>
    </row>
    <row r="155" spans="1:13" ht="34.5" thickBot="1" x14ac:dyDescent="0.3">
      <c r="A155" s="25" t="s">
        <v>737</v>
      </c>
      <c r="B155" s="34" t="s">
        <v>819</v>
      </c>
      <c r="C155" s="49" t="s">
        <v>3046</v>
      </c>
      <c r="D155" s="34" t="s">
        <v>126</v>
      </c>
      <c r="E155" s="25">
        <v>45</v>
      </c>
      <c r="F155" s="25" t="s">
        <v>1556</v>
      </c>
      <c r="G155" s="25" t="s">
        <v>1557</v>
      </c>
      <c r="H155" s="25" t="s">
        <v>2913</v>
      </c>
      <c r="I155" s="25" t="s">
        <v>462</v>
      </c>
      <c r="J155" s="25" t="s">
        <v>462</v>
      </c>
      <c r="K155" s="25" t="s">
        <v>462</v>
      </c>
      <c r="L155" s="25" t="s">
        <v>462</v>
      </c>
      <c r="M155" s="25" t="s">
        <v>462</v>
      </c>
    </row>
    <row r="156" spans="1:13" ht="34.5" thickBot="1" x14ac:dyDescent="0.3">
      <c r="A156" s="30" t="s">
        <v>739</v>
      </c>
      <c r="B156" s="34" t="s">
        <v>821</v>
      </c>
      <c r="C156" s="49" t="s">
        <v>3046</v>
      </c>
      <c r="D156" s="34" t="s">
        <v>127</v>
      </c>
      <c r="E156" s="25">
        <v>382.5</v>
      </c>
      <c r="F156" s="25" t="s">
        <v>1558</v>
      </c>
      <c r="G156" s="25" t="s">
        <v>1559</v>
      </c>
      <c r="H156" s="25" t="s">
        <v>1560</v>
      </c>
      <c r="I156" s="25" t="s">
        <v>462</v>
      </c>
      <c r="J156" s="25" t="s">
        <v>462</v>
      </c>
      <c r="K156" s="25" t="s">
        <v>462</v>
      </c>
      <c r="L156" s="25" t="s">
        <v>462</v>
      </c>
      <c r="M156" s="25" t="s">
        <v>462</v>
      </c>
    </row>
    <row r="157" spans="1:13" ht="45.75" thickBot="1" x14ac:dyDescent="0.3">
      <c r="A157" s="25" t="s">
        <v>740</v>
      </c>
      <c r="B157" s="34" t="s">
        <v>837</v>
      </c>
      <c r="C157" s="49" t="s">
        <v>3046</v>
      </c>
      <c r="D157" s="34" t="s">
        <v>127</v>
      </c>
      <c r="E157" s="25">
        <v>173.1</v>
      </c>
      <c r="F157" s="25" t="s">
        <v>1561</v>
      </c>
      <c r="G157" s="25" t="s">
        <v>1562</v>
      </c>
      <c r="H157" s="25" t="s">
        <v>1563</v>
      </c>
      <c r="I157" s="25" t="s">
        <v>462</v>
      </c>
      <c r="J157" s="25" t="s">
        <v>462</v>
      </c>
      <c r="K157" s="25" t="s">
        <v>462</v>
      </c>
      <c r="L157" s="25" t="s">
        <v>462</v>
      </c>
      <c r="M157" s="25" t="s">
        <v>462</v>
      </c>
    </row>
    <row r="158" spans="1:13" ht="23.25" thickBot="1" x14ac:dyDescent="0.3">
      <c r="A158" s="25" t="s">
        <v>740</v>
      </c>
      <c r="B158" s="34" t="s">
        <v>799</v>
      </c>
      <c r="C158" s="49" t="s">
        <v>3046</v>
      </c>
      <c r="D158" s="34" t="s">
        <v>127</v>
      </c>
      <c r="E158" s="25">
        <v>3.8</v>
      </c>
      <c r="F158" s="25" t="s">
        <v>1564</v>
      </c>
      <c r="G158" s="25" t="s">
        <v>1565</v>
      </c>
      <c r="H158" s="25" t="s">
        <v>1566</v>
      </c>
      <c r="I158" s="25" t="s">
        <v>462</v>
      </c>
      <c r="J158" s="25" t="s">
        <v>462</v>
      </c>
      <c r="K158" s="25" t="s">
        <v>462</v>
      </c>
      <c r="L158" s="25" t="s">
        <v>462</v>
      </c>
      <c r="M158" s="25" t="s">
        <v>462</v>
      </c>
    </row>
    <row r="159" spans="1:13" ht="46.5" thickBot="1" x14ac:dyDescent="0.3">
      <c r="A159" s="25" t="s">
        <v>741</v>
      </c>
      <c r="B159" s="34" t="s">
        <v>838</v>
      </c>
      <c r="C159" s="49" t="s">
        <v>3046</v>
      </c>
      <c r="D159" s="34" t="s">
        <v>127</v>
      </c>
      <c r="E159" s="25">
        <v>781.1</v>
      </c>
      <c r="F159" s="25" t="s">
        <v>1567</v>
      </c>
      <c r="G159" s="44" t="s">
        <v>1568</v>
      </c>
      <c r="H159" s="44" t="s">
        <v>1569</v>
      </c>
      <c r="I159" s="25" t="s">
        <v>462</v>
      </c>
      <c r="J159" s="25" t="s">
        <v>462</v>
      </c>
      <c r="K159" s="25" t="s">
        <v>462</v>
      </c>
      <c r="L159" s="25" t="s">
        <v>462</v>
      </c>
      <c r="M159" s="25" t="s">
        <v>462</v>
      </c>
    </row>
    <row r="160" spans="1:13" ht="45.75" thickBot="1" x14ac:dyDescent="0.3">
      <c r="A160" s="25" t="s">
        <v>741</v>
      </c>
      <c r="B160" s="34" t="s">
        <v>839</v>
      </c>
      <c r="C160" s="49" t="s">
        <v>3046</v>
      </c>
      <c r="D160" s="34" t="s">
        <v>127</v>
      </c>
      <c r="E160" s="25">
        <v>8.3000000000000007</v>
      </c>
      <c r="F160" s="25" t="s">
        <v>1570</v>
      </c>
      <c r="G160" s="25" t="s">
        <v>1571</v>
      </c>
      <c r="H160" s="46" t="s">
        <v>1572</v>
      </c>
      <c r="I160" s="25" t="s">
        <v>462</v>
      </c>
      <c r="J160" s="25" t="s">
        <v>462</v>
      </c>
      <c r="K160" s="25" t="s">
        <v>462</v>
      </c>
      <c r="L160" s="25" t="s">
        <v>462</v>
      </c>
      <c r="M160" s="25" t="s">
        <v>462</v>
      </c>
    </row>
    <row r="161" spans="1:13" ht="34.5" thickBot="1" x14ac:dyDescent="0.3">
      <c r="A161" s="25" t="s">
        <v>741</v>
      </c>
      <c r="B161" s="26" t="s">
        <v>807</v>
      </c>
      <c r="C161" s="49" t="s">
        <v>3046</v>
      </c>
      <c r="D161" s="26" t="s">
        <v>127</v>
      </c>
      <c r="E161" s="25">
        <v>16.8</v>
      </c>
      <c r="F161" s="25" t="s">
        <v>1573</v>
      </c>
      <c r="G161" s="25" t="s">
        <v>1574</v>
      </c>
      <c r="H161" s="25" t="s">
        <v>1575</v>
      </c>
      <c r="I161" s="25" t="s">
        <v>462</v>
      </c>
      <c r="J161" s="25" t="s">
        <v>462</v>
      </c>
      <c r="K161" s="25" t="s">
        <v>462</v>
      </c>
      <c r="L161" s="25" t="s">
        <v>462</v>
      </c>
      <c r="M161" s="25" t="s">
        <v>462</v>
      </c>
    </row>
    <row r="162" spans="1:13" ht="34.5" thickBot="1" x14ac:dyDescent="0.3">
      <c r="A162" s="28" t="s">
        <v>46</v>
      </c>
      <c r="B162" s="47" t="s">
        <v>802</v>
      </c>
      <c r="C162" s="49" t="s">
        <v>3046</v>
      </c>
      <c r="D162" s="47" t="s">
        <v>128</v>
      </c>
      <c r="E162" s="28">
        <v>1996.2</v>
      </c>
      <c r="F162" s="28" t="s">
        <v>1576</v>
      </c>
      <c r="G162" s="28" t="s">
        <v>1577</v>
      </c>
      <c r="H162" s="28" t="s">
        <v>2914</v>
      </c>
      <c r="I162" s="25" t="s">
        <v>462</v>
      </c>
      <c r="J162" s="25" t="s">
        <v>462</v>
      </c>
      <c r="K162" s="25" t="s">
        <v>462</v>
      </c>
      <c r="L162" s="25" t="s">
        <v>462</v>
      </c>
      <c r="M162" s="25" t="s">
        <v>462</v>
      </c>
    </row>
    <row r="163" spans="1:13" ht="34.5" thickBot="1" x14ac:dyDescent="0.3">
      <c r="A163" s="28" t="s">
        <v>46</v>
      </c>
      <c r="B163" s="47" t="s">
        <v>807</v>
      </c>
      <c r="C163" s="49" t="s">
        <v>3046</v>
      </c>
      <c r="D163" s="47" t="s">
        <v>128</v>
      </c>
      <c r="E163" s="28">
        <v>53.8</v>
      </c>
      <c r="F163" s="28" t="s">
        <v>1578</v>
      </c>
      <c r="G163" s="28" t="s">
        <v>1579</v>
      </c>
      <c r="H163" s="28" t="s">
        <v>2915</v>
      </c>
      <c r="I163" s="25" t="s">
        <v>462</v>
      </c>
      <c r="J163" s="25" t="s">
        <v>462</v>
      </c>
      <c r="K163" s="25" t="s">
        <v>462</v>
      </c>
      <c r="L163" s="25" t="s">
        <v>462</v>
      </c>
      <c r="M163" s="25" t="s">
        <v>462</v>
      </c>
    </row>
    <row r="164" spans="1:13" ht="34.5" thickBot="1" x14ac:dyDescent="0.3">
      <c r="A164" s="28" t="s">
        <v>46</v>
      </c>
      <c r="B164" s="47" t="s">
        <v>799</v>
      </c>
      <c r="C164" s="49" t="s">
        <v>3046</v>
      </c>
      <c r="D164" s="47" t="s">
        <v>128</v>
      </c>
      <c r="E164" s="28">
        <v>4.5999999999999996</v>
      </c>
      <c r="F164" s="28" t="s">
        <v>1580</v>
      </c>
      <c r="G164" s="28" t="s">
        <v>1581</v>
      </c>
      <c r="H164" s="28" t="s">
        <v>2916</v>
      </c>
      <c r="I164" s="25" t="s">
        <v>462</v>
      </c>
      <c r="J164" s="25" t="s">
        <v>462</v>
      </c>
      <c r="K164" s="25" t="s">
        <v>462</v>
      </c>
      <c r="L164" s="25" t="s">
        <v>462</v>
      </c>
      <c r="M164" s="25" t="s">
        <v>462</v>
      </c>
    </row>
    <row r="165" spans="1:13" ht="34.5" thickBot="1" x14ac:dyDescent="0.3">
      <c r="A165" s="25" t="s">
        <v>47</v>
      </c>
      <c r="B165" s="26" t="s">
        <v>802</v>
      </c>
      <c r="C165" s="49" t="s">
        <v>3046</v>
      </c>
      <c r="D165" s="26" t="s">
        <v>129</v>
      </c>
      <c r="E165" s="25">
        <v>1095</v>
      </c>
      <c r="F165" s="25" t="s">
        <v>1582</v>
      </c>
      <c r="G165" s="25" t="s">
        <v>1583</v>
      </c>
      <c r="H165" s="25" t="s">
        <v>1584</v>
      </c>
      <c r="I165" s="25" t="s">
        <v>462</v>
      </c>
      <c r="J165" s="25" t="s">
        <v>462</v>
      </c>
      <c r="K165" s="25" t="s">
        <v>462</v>
      </c>
      <c r="L165" s="25" t="s">
        <v>462</v>
      </c>
      <c r="M165" s="25" t="s">
        <v>462</v>
      </c>
    </row>
    <row r="166" spans="1:13" ht="34.5" thickBot="1" x14ac:dyDescent="0.3">
      <c r="A166" s="25" t="s">
        <v>47</v>
      </c>
      <c r="B166" s="34" t="s">
        <v>807</v>
      </c>
      <c r="C166" s="49" t="s">
        <v>3046</v>
      </c>
      <c r="D166" s="34" t="s">
        <v>129</v>
      </c>
      <c r="E166" s="25">
        <v>25</v>
      </c>
      <c r="F166" s="25" t="s">
        <v>1585</v>
      </c>
      <c r="G166" s="25" t="s">
        <v>1586</v>
      </c>
      <c r="H166" s="25" t="s">
        <v>2917</v>
      </c>
      <c r="I166" s="25" t="s">
        <v>462</v>
      </c>
      <c r="J166" s="25" t="s">
        <v>462</v>
      </c>
      <c r="K166" s="25" t="s">
        <v>462</v>
      </c>
      <c r="L166" s="25" t="s">
        <v>462</v>
      </c>
      <c r="M166" s="25" t="s">
        <v>462</v>
      </c>
    </row>
    <row r="167" spans="1:13" ht="34.5" thickBot="1" x14ac:dyDescent="0.3">
      <c r="A167" s="25" t="s">
        <v>47</v>
      </c>
      <c r="B167" s="34" t="s">
        <v>807</v>
      </c>
      <c r="C167" s="49" t="s">
        <v>3046</v>
      </c>
      <c r="D167" s="34" t="s">
        <v>129</v>
      </c>
      <c r="E167" s="25">
        <v>22.2</v>
      </c>
      <c r="F167" s="25" t="s">
        <v>1587</v>
      </c>
      <c r="G167" s="25" t="s">
        <v>1588</v>
      </c>
      <c r="H167" s="25" t="s">
        <v>1589</v>
      </c>
      <c r="I167" s="25" t="s">
        <v>462</v>
      </c>
      <c r="J167" s="25" t="s">
        <v>462</v>
      </c>
      <c r="K167" s="25" t="s">
        <v>462</v>
      </c>
      <c r="L167" s="25" t="s">
        <v>462</v>
      </c>
      <c r="M167" s="25" t="s">
        <v>462</v>
      </c>
    </row>
    <row r="168" spans="1:13" ht="23.25" thickBot="1" x14ac:dyDescent="0.3">
      <c r="A168" s="25" t="s">
        <v>48</v>
      </c>
      <c r="B168" s="34" t="s">
        <v>802</v>
      </c>
      <c r="C168" s="49" t="s">
        <v>3046</v>
      </c>
      <c r="D168" s="34" t="s">
        <v>983</v>
      </c>
      <c r="E168" s="25">
        <v>1609.3</v>
      </c>
      <c r="F168" s="25" t="s">
        <v>1590</v>
      </c>
      <c r="G168" s="25" t="s">
        <v>1591</v>
      </c>
      <c r="H168" s="25" t="s">
        <v>2918</v>
      </c>
      <c r="I168" s="25" t="s">
        <v>462</v>
      </c>
      <c r="J168" s="25" t="s">
        <v>462</v>
      </c>
      <c r="K168" s="25" t="s">
        <v>462</v>
      </c>
      <c r="L168" s="25" t="s">
        <v>462</v>
      </c>
      <c r="M168" s="25" t="s">
        <v>462</v>
      </c>
    </row>
    <row r="169" spans="1:13" ht="23.25" thickBot="1" x14ac:dyDescent="0.3">
      <c r="A169" s="25" t="s">
        <v>48</v>
      </c>
      <c r="B169" s="34" t="s">
        <v>799</v>
      </c>
      <c r="C169" s="49" t="s">
        <v>3046</v>
      </c>
      <c r="D169" s="34" t="s">
        <v>983</v>
      </c>
      <c r="E169" s="25">
        <v>14.9</v>
      </c>
      <c r="F169" s="25" t="s">
        <v>1592</v>
      </c>
      <c r="G169" s="25" t="s">
        <v>1593</v>
      </c>
      <c r="H169" s="25" t="s">
        <v>2919</v>
      </c>
      <c r="I169" s="25" t="s">
        <v>462</v>
      </c>
      <c r="J169" s="25" t="s">
        <v>462</v>
      </c>
      <c r="K169" s="25" t="s">
        <v>462</v>
      </c>
      <c r="L169" s="25" t="s">
        <v>462</v>
      </c>
      <c r="M169" s="25" t="s">
        <v>462</v>
      </c>
    </row>
    <row r="170" spans="1:13" ht="23.25" thickBot="1" x14ac:dyDescent="0.3">
      <c r="A170" s="25" t="s">
        <v>49</v>
      </c>
      <c r="B170" s="34" t="s">
        <v>802</v>
      </c>
      <c r="C170" s="49" t="s">
        <v>3046</v>
      </c>
      <c r="D170" s="34" t="s">
        <v>132</v>
      </c>
      <c r="E170" s="25">
        <v>1142.5</v>
      </c>
      <c r="F170" s="25" t="s">
        <v>1594</v>
      </c>
      <c r="G170" s="25" t="s">
        <v>1595</v>
      </c>
      <c r="H170" s="25" t="s">
        <v>2920</v>
      </c>
      <c r="I170" s="25" t="s">
        <v>462</v>
      </c>
      <c r="J170" s="25" t="s">
        <v>462</v>
      </c>
      <c r="K170" s="25" t="s">
        <v>462</v>
      </c>
      <c r="L170" s="25" t="s">
        <v>462</v>
      </c>
      <c r="M170" s="25" t="s">
        <v>462</v>
      </c>
    </row>
    <row r="171" spans="1:13" ht="23.25" thickBot="1" x14ac:dyDescent="0.3">
      <c r="A171" s="25" t="s">
        <v>742</v>
      </c>
      <c r="B171" s="34" t="s">
        <v>822</v>
      </c>
      <c r="C171" s="49" t="s">
        <v>3046</v>
      </c>
      <c r="D171" s="34" t="s">
        <v>132</v>
      </c>
      <c r="E171" s="25">
        <v>24.5</v>
      </c>
      <c r="F171" s="25" t="s">
        <v>1596</v>
      </c>
      <c r="G171" s="25" t="s">
        <v>1597</v>
      </c>
      <c r="H171" s="25" t="s">
        <v>2921</v>
      </c>
      <c r="I171" s="25" t="s">
        <v>462</v>
      </c>
      <c r="J171" s="25" t="s">
        <v>462</v>
      </c>
      <c r="K171" s="25" t="s">
        <v>462</v>
      </c>
      <c r="L171" s="25" t="s">
        <v>462</v>
      </c>
      <c r="M171" s="25" t="s">
        <v>462</v>
      </c>
    </row>
    <row r="172" spans="1:13" ht="23.25" thickBot="1" x14ac:dyDescent="0.3">
      <c r="A172" s="25" t="s">
        <v>50</v>
      </c>
      <c r="B172" s="26" t="s">
        <v>802</v>
      </c>
      <c r="C172" s="49" t="s">
        <v>3046</v>
      </c>
      <c r="D172" s="34" t="s">
        <v>133</v>
      </c>
      <c r="E172" s="25">
        <v>1081.9000000000001</v>
      </c>
      <c r="F172" s="25" t="s">
        <v>1598</v>
      </c>
      <c r="G172" s="25" t="s">
        <v>1599</v>
      </c>
      <c r="H172" s="25" t="s">
        <v>2922</v>
      </c>
      <c r="I172" s="25" t="s">
        <v>462</v>
      </c>
      <c r="J172" s="25" t="s">
        <v>462</v>
      </c>
      <c r="K172" s="25" t="s">
        <v>462</v>
      </c>
      <c r="L172" s="25" t="s">
        <v>462</v>
      </c>
      <c r="M172" s="25" t="s">
        <v>462</v>
      </c>
    </row>
    <row r="173" spans="1:13" ht="23.25" thickBot="1" x14ac:dyDescent="0.3">
      <c r="A173" s="25" t="s">
        <v>743</v>
      </c>
      <c r="B173" s="26" t="s">
        <v>840</v>
      </c>
      <c r="C173" s="49" t="s">
        <v>3046</v>
      </c>
      <c r="D173" s="34" t="s">
        <v>133</v>
      </c>
      <c r="E173" s="25">
        <v>28.3</v>
      </c>
      <c r="F173" s="25" t="s">
        <v>1600</v>
      </c>
      <c r="G173" s="25" t="s">
        <v>1601</v>
      </c>
      <c r="H173" s="25" t="s">
        <v>2923</v>
      </c>
      <c r="I173" s="25" t="s">
        <v>462</v>
      </c>
      <c r="J173" s="25" t="s">
        <v>462</v>
      </c>
      <c r="K173" s="25" t="s">
        <v>462</v>
      </c>
      <c r="L173" s="25" t="s">
        <v>462</v>
      </c>
      <c r="M173" s="25" t="s">
        <v>462</v>
      </c>
    </row>
    <row r="174" spans="1:13" ht="23.25" thickBot="1" x14ac:dyDescent="0.3">
      <c r="A174" s="25" t="s">
        <v>744</v>
      </c>
      <c r="B174" s="34" t="s">
        <v>799</v>
      </c>
      <c r="C174" s="49" t="s">
        <v>3046</v>
      </c>
      <c r="D174" s="34" t="s">
        <v>133</v>
      </c>
      <c r="E174" s="25">
        <v>6.7</v>
      </c>
      <c r="F174" s="25" t="s">
        <v>1602</v>
      </c>
      <c r="G174" s="25" t="s">
        <v>1603</v>
      </c>
      <c r="H174" s="25" t="s">
        <v>2924</v>
      </c>
      <c r="I174" s="25" t="s">
        <v>462</v>
      </c>
      <c r="J174" s="25" t="s">
        <v>462</v>
      </c>
      <c r="K174" s="25" t="s">
        <v>462</v>
      </c>
      <c r="L174" s="25" t="s">
        <v>462</v>
      </c>
      <c r="M174" s="25" t="s">
        <v>462</v>
      </c>
    </row>
    <row r="175" spans="1:13" ht="23.25" thickBot="1" x14ac:dyDescent="0.3">
      <c r="A175" s="25" t="s">
        <v>50</v>
      </c>
      <c r="B175" s="34" t="s">
        <v>841</v>
      </c>
      <c r="C175" s="49" t="s">
        <v>3046</v>
      </c>
      <c r="D175" s="34" t="s">
        <v>133</v>
      </c>
      <c r="E175" s="25">
        <v>20.6</v>
      </c>
      <c r="F175" s="25" t="s">
        <v>1604</v>
      </c>
      <c r="G175" s="25" t="s">
        <v>1605</v>
      </c>
      <c r="H175" s="25" t="s">
        <v>2925</v>
      </c>
      <c r="I175" s="25" t="s">
        <v>462</v>
      </c>
      <c r="J175" s="25" t="s">
        <v>462</v>
      </c>
      <c r="K175" s="25" t="s">
        <v>462</v>
      </c>
      <c r="L175" s="25" t="s">
        <v>462</v>
      </c>
      <c r="M175" s="25" t="s">
        <v>462</v>
      </c>
    </row>
    <row r="176" spans="1:13" ht="23.25" thickBot="1" x14ac:dyDescent="0.3">
      <c r="A176" s="25" t="s">
        <v>50</v>
      </c>
      <c r="B176" s="34" t="s">
        <v>841</v>
      </c>
      <c r="C176" s="49" t="s">
        <v>3046</v>
      </c>
      <c r="D176" s="34" t="s">
        <v>133</v>
      </c>
      <c r="E176" s="25">
        <v>20.6</v>
      </c>
      <c r="F176" s="25" t="s">
        <v>1606</v>
      </c>
      <c r="G176" s="25" t="s">
        <v>1607</v>
      </c>
      <c r="H176" s="25" t="s">
        <v>2926</v>
      </c>
      <c r="I176" s="25" t="s">
        <v>462</v>
      </c>
      <c r="J176" s="25" t="s">
        <v>462</v>
      </c>
      <c r="K176" s="25" t="s">
        <v>462</v>
      </c>
      <c r="L176" s="25" t="s">
        <v>462</v>
      </c>
      <c r="M176" s="25" t="s">
        <v>462</v>
      </c>
    </row>
    <row r="177" spans="1:13" ht="23.25" thickBot="1" x14ac:dyDescent="0.3">
      <c r="A177" s="25" t="s">
        <v>50</v>
      </c>
      <c r="B177" s="34" t="s">
        <v>841</v>
      </c>
      <c r="C177" s="49" t="s">
        <v>3046</v>
      </c>
      <c r="D177" s="34" t="s">
        <v>133</v>
      </c>
      <c r="E177" s="25">
        <v>20.6</v>
      </c>
      <c r="F177" s="25" t="s">
        <v>1608</v>
      </c>
      <c r="G177" s="25" t="s">
        <v>1609</v>
      </c>
      <c r="H177" s="25" t="s">
        <v>2927</v>
      </c>
      <c r="I177" s="25" t="s">
        <v>462</v>
      </c>
      <c r="J177" s="25" t="s">
        <v>462</v>
      </c>
      <c r="K177" s="25" t="s">
        <v>462</v>
      </c>
      <c r="L177" s="25" t="s">
        <v>462</v>
      </c>
      <c r="M177" s="25" t="s">
        <v>462</v>
      </c>
    </row>
    <row r="178" spans="1:13" ht="23.25" thickBot="1" x14ac:dyDescent="0.3">
      <c r="A178" s="25" t="s">
        <v>50</v>
      </c>
      <c r="B178" s="34" t="s">
        <v>841</v>
      </c>
      <c r="C178" s="49" t="s">
        <v>3046</v>
      </c>
      <c r="D178" s="34" t="s">
        <v>133</v>
      </c>
      <c r="E178" s="25">
        <v>20.6</v>
      </c>
      <c r="F178" s="25" t="s">
        <v>1610</v>
      </c>
      <c r="G178" s="25" t="s">
        <v>1611</v>
      </c>
      <c r="H178" s="25" t="s">
        <v>2928</v>
      </c>
      <c r="I178" s="25" t="s">
        <v>462</v>
      </c>
      <c r="J178" s="25" t="s">
        <v>462</v>
      </c>
      <c r="K178" s="25" t="s">
        <v>462</v>
      </c>
      <c r="L178" s="25" t="s">
        <v>462</v>
      </c>
      <c r="M178" s="25" t="s">
        <v>462</v>
      </c>
    </row>
    <row r="179" spans="1:13" ht="23.25" thickBot="1" x14ac:dyDescent="0.3">
      <c r="A179" s="25" t="s">
        <v>50</v>
      </c>
      <c r="B179" s="34" t="s">
        <v>841</v>
      </c>
      <c r="C179" s="49" t="s">
        <v>3046</v>
      </c>
      <c r="D179" s="34" t="s">
        <v>133</v>
      </c>
      <c r="E179" s="25">
        <v>20.6</v>
      </c>
      <c r="F179" s="25" t="s">
        <v>1612</v>
      </c>
      <c r="G179" s="25" t="s">
        <v>1613</v>
      </c>
      <c r="H179" s="25" t="s">
        <v>1614</v>
      </c>
      <c r="I179" s="25" t="s">
        <v>462</v>
      </c>
      <c r="J179" s="25" t="s">
        <v>462</v>
      </c>
      <c r="K179" s="25" t="s">
        <v>462</v>
      </c>
      <c r="L179" s="25" t="s">
        <v>462</v>
      </c>
      <c r="M179" s="25" t="s">
        <v>462</v>
      </c>
    </row>
    <row r="180" spans="1:13" ht="23.25" thickBot="1" x14ac:dyDescent="0.3">
      <c r="A180" s="25" t="s">
        <v>51</v>
      </c>
      <c r="B180" s="34" t="s">
        <v>802</v>
      </c>
      <c r="C180" s="49" t="s">
        <v>3046</v>
      </c>
      <c r="D180" s="34" t="s">
        <v>134</v>
      </c>
      <c r="E180" s="25">
        <v>374.1</v>
      </c>
      <c r="F180" s="25" t="s">
        <v>1615</v>
      </c>
      <c r="G180" s="25" t="s">
        <v>1616</v>
      </c>
      <c r="H180" s="25" t="s">
        <v>1617</v>
      </c>
      <c r="I180" s="25" t="s">
        <v>462</v>
      </c>
      <c r="J180" s="25" t="s">
        <v>462</v>
      </c>
      <c r="K180" s="25" t="s">
        <v>462</v>
      </c>
      <c r="L180" s="25" t="s">
        <v>462</v>
      </c>
      <c r="M180" s="25" t="s">
        <v>462</v>
      </c>
    </row>
    <row r="181" spans="1:13" ht="23.25" thickBot="1" x14ac:dyDescent="0.3">
      <c r="A181" s="25" t="s">
        <v>51</v>
      </c>
      <c r="B181" s="34" t="s">
        <v>842</v>
      </c>
      <c r="C181" s="49" t="s">
        <v>3046</v>
      </c>
      <c r="D181" s="34" t="s">
        <v>134</v>
      </c>
      <c r="E181" s="25">
        <v>129.19999999999999</v>
      </c>
      <c r="F181" s="25" t="s">
        <v>1618</v>
      </c>
      <c r="G181" s="25" t="s">
        <v>1619</v>
      </c>
      <c r="H181" s="25" t="s">
        <v>1620</v>
      </c>
      <c r="I181" s="25" t="s">
        <v>462</v>
      </c>
      <c r="J181" s="25" t="s">
        <v>462</v>
      </c>
      <c r="K181" s="25" t="s">
        <v>462</v>
      </c>
      <c r="L181" s="25" t="s">
        <v>462</v>
      </c>
      <c r="M181" s="25" t="s">
        <v>462</v>
      </c>
    </row>
    <row r="182" spans="1:13" ht="23.25" thickBot="1" x14ac:dyDescent="0.3">
      <c r="A182" s="25" t="s">
        <v>51</v>
      </c>
      <c r="B182" s="34" t="s">
        <v>822</v>
      </c>
      <c r="C182" s="49" t="s">
        <v>3046</v>
      </c>
      <c r="D182" s="34" t="s">
        <v>134</v>
      </c>
      <c r="E182" s="25">
        <v>36.700000000000003</v>
      </c>
      <c r="F182" s="25" t="s">
        <v>1621</v>
      </c>
      <c r="G182" s="25" t="s">
        <v>1622</v>
      </c>
      <c r="H182" s="25" t="s">
        <v>1623</v>
      </c>
      <c r="I182" s="25" t="s">
        <v>462</v>
      </c>
      <c r="J182" s="25" t="s">
        <v>462</v>
      </c>
      <c r="K182" s="25" t="s">
        <v>462</v>
      </c>
      <c r="L182" s="25" t="s">
        <v>462</v>
      </c>
      <c r="M182" s="25" t="s">
        <v>462</v>
      </c>
    </row>
    <row r="183" spans="1:13" ht="23.25" thickBot="1" x14ac:dyDescent="0.3">
      <c r="A183" s="25" t="s">
        <v>51</v>
      </c>
      <c r="B183" s="34" t="s">
        <v>799</v>
      </c>
      <c r="C183" s="49" t="s">
        <v>3046</v>
      </c>
      <c r="D183" s="34" t="s">
        <v>134</v>
      </c>
      <c r="E183" s="25">
        <v>1.8</v>
      </c>
      <c r="F183" s="25" t="s">
        <v>1624</v>
      </c>
      <c r="G183" s="25" t="s">
        <v>1625</v>
      </c>
      <c r="H183" s="25" t="s">
        <v>1626</v>
      </c>
      <c r="I183" s="25" t="s">
        <v>462</v>
      </c>
      <c r="J183" s="25" t="s">
        <v>462</v>
      </c>
      <c r="K183" s="25" t="s">
        <v>462</v>
      </c>
      <c r="L183" s="25" t="s">
        <v>462</v>
      </c>
      <c r="M183" s="25" t="s">
        <v>462</v>
      </c>
    </row>
    <row r="184" spans="1:13" ht="23.25" thickBot="1" x14ac:dyDescent="0.3">
      <c r="A184" s="25" t="s">
        <v>745</v>
      </c>
      <c r="B184" s="34" t="s">
        <v>799</v>
      </c>
      <c r="C184" s="49" t="s">
        <v>3046</v>
      </c>
      <c r="D184" s="34" t="s">
        <v>134</v>
      </c>
      <c r="E184" s="25">
        <v>5.2</v>
      </c>
      <c r="F184" s="25" t="s">
        <v>1627</v>
      </c>
      <c r="G184" s="25" t="s">
        <v>1628</v>
      </c>
      <c r="H184" s="25" t="s">
        <v>1629</v>
      </c>
      <c r="I184" s="25" t="s">
        <v>462</v>
      </c>
      <c r="J184" s="25" t="s">
        <v>462</v>
      </c>
      <c r="K184" s="25" t="s">
        <v>462</v>
      </c>
      <c r="L184" s="25" t="s">
        <v>462</v>
      </c>
      <c r="M184" s="25" t="s">
        <v>462</v>
      </c>
    </row>
    <row r="185" spans="1:13" ht="46.5" thickBot="1" x14ac:dyDescent="0.3">
      <c r="A185" s="25" t="s">
        <v>746</v>
      </c>
      <c r="B185" s="34" t="s">
        <v>819</v>
      </c>
      <c r="C185" s="49" t="s">
        <v>3046</v>
      </c>
      <c r="D185" s="34" t="s">
        <v>134</v>
      </c>
      <c r="E185" s="25">
        <v>52.5</v>
      </c>
      <c r="F185" s="25" t="s">
        <v>1630</v>
      </c>
      <c r="G185" s="25" t="s">
        <v>1631</v>
      </c>
      <c r="H185" s="48" t="s">
        <v>628</v>
      </c>
      <c r="I185" s="25" t="s">
        <v>462</v>
      </c>
      <c r="J185" s="25" t="s">
        <v>462</v>
      </c>
      <c r="K185" s="25" t="s">
        <v>462</v>
      </c>
      <c r="L185" s="25" t="s">
        <v>462</v>
      </c>
      <c r="M185" s="25" t="s">
        <v>462</v>
      </c>
    </row>
    <row r="186" spans="1:13" ht="46.5" thickBot="1" x14ac:dyDescent="0.3">
      <c r="A186" s="25" t="s">
        <v>746</v>
      </c>
      <c r="B186" s="34" t="s">
        <v>819</v>
      </c>
      <c r="C186" s="49" t="s">
        <v>3046</v>
      </c>
      <c r="D186" s="34" t="s">
        <v>134</v>
      </c>
      <c r="E186" s="25">
        <v>53.8</v>
      </c>
      <c r="F186" s="25" t="s">
        <v>1632</v>
      </c>
      <c r="G186" s="25" t="s">
        <v>1633</v>
      </c>
      <c r="H186" s="48" t="s">
        <v>628</v>
      </c>
      <c r="I186" s="25" t="s">
        <v>462</v>
      </c>
      <c r="J186" s="25" t="s">
        <v>462</v>
      </c>
      <c r="K186" s="25" t="s">
        <v>462</v>
      </c>
      <c r="L186" s="25" t="s">
        <v>462</v>
      </c>
      <c r="M186" s="25" t="s">
        <v>462</v>
      </c>
    </row>
    <row r="187" spans="1:13" ht="23.25" thickBot="1" x14ac:dyDescent="0.3">
      <c r="A187" s="30" t="s">
        <v>52</v>
      </c>
      <c r="B187" s="45" t="s">
        <v>802</v>
      </c>
      <c r="C187" s="49" t="s">
        <v>3046</v>
      </c>
      <c r="D187" s="45" t="s">
        <v>135</v>
      </c>
      <c r="E187" s="30">
        <v>834</v>
      </c>
      <c r="F187" s="30" t="s">
        <v>1634</v>
      </c>
      <c r="G187" s="30" t="s">
        <v>1635</v>
      </c>
      <c r="H187" s="30" t="s">
        <v>1636</v>
      </c>
      <c r="I187" s="25" t="s">
        <v>462</v>
      </c>
      <c r="J187" s="25" t="s">
        <v>462</v>
      </c>
      <c r="K187" s="25" t="s">
        <v>462</v>
      </c>
      <c r="L187" s="25" t="s">
        <v>462</v>
      </c>
      <c r="M187" s="25" t="s">
        <v>462</v>
      </c>
    </row>
    <row r="188" spans="1:13" ht="23.25" thickBot="1" x14ac:dyDescent="0.3">
      <c r="A188" s="25" t="s">
        <v>52</v>
      </c>
      <c r="B188" s="34" t="s">
        <v>842</v>
      </c>
      <c r="C188" s="49" t="s">
        <v>3046</v>
      </c>
      <c r="D188" s="34" t="s">
        <v>135</v>
      </c>
      <c r="E188" s="25">
        <v>101.5</v>
      </c>
      <c r="F188" s="25" t="s">
        <v>1637</v>
      </c>
      <c r="G188" s="25" t="s">
        <v>1638</v>
      </c>
      <c r="H188" s="25" t="s">
        <v>1639</v>
      </c>
      <c r="I188" s="25" t="s">
        <v>462</v>
      </c>
      <c r="J188" s="25" t="s">
        <v>462</v>
      </c>
      <c r="K188" s="25" t="s">
        <v>462</v>
      </c>
      <c r="L188" s="25" t="s">
        <v>462</v>
      </c>
      <c r="M188" s="25" t="s">
        <v>462</v>
      </c>
    </row>
    <row r="189" spans="1:13" ht="23.25" thickBot="1" x14ac:dyDescent="0.3">
      <c r="A189" s="25" t="s">
        <v>747</v>
      </c>
      <c r="B189" s="34" t="s">
        <v>822</v>
      </c>
      <c r="C189" s="49" t="s">
        <v>3046</v>
      </c>
      <c r="D189" s="34" t="s">
        <v>135</v>
      </c>
      <c r="E189" s="25">
        <v>23.8</v>
      </c>
      <c r="F189" s="25" t="s">
        <v>1640</v>
      </c>
      <c r="G189" s="25" t="s">
        <v>1641</v>
      </c>
      <c r="H189" s="25" t="s">
        <v>1642</v>
      </c>
      <c r="I189" s="25" t="s">
        <v>462</v>
      </c>
      <c r="J189" s="25" t="s">
        <v>462</v>
      </c>
      <c r="K189" s="25" t="s">
        <v>462</v>
      </c>
      <c r="L189" s="25" t="s">
        <v>462</v>
      </c>
      <c r="M189" s="25" t="s">
        <v>462</v>
      </c>
    </row>
    <row r="190" spans="1:13" ht="23.25" thickBot="1" x14ac:dyDescent="0.3">
      <c r="A190" s="30" t="s">
        <v>52</v>
      </c>
      <c r="B190" s="34" t="s">
        <v>799</v>
      </c>
      <c r="C190" s="49" t="s">
        <v>3046</v>
      </c>
      <c r="D190" s="34" t="s">
        <v>135</v>
      </c>
      <c r="E190" s="25">
        <v>5.4</v>
      </c>
      <c r="F190" s="25" t="s">
        <v>1643</v>
      </c>
      <c r="G190" s="25" t="s">
        <v>1644</v>
      </c>
      <c r="H190" s="25" t="s">
        <v>1645</v>
      </c>
      <c r="I190" s="25" t="s">
        <v>462</v>
      </c>
      <c r="J190" s="25" t="s">
        <v>462</v>
      </c>
      <c r="K190" s="25" t="s">
        <v>462</v>
      </c>
      <c r="L190" s="25" t="s">
        <v>462</v>
      </c>
      <c r="M190" s="25" t="s">
        <v>462</v>
      </c>
    </row>
    <row r="191" spans="1:13" ht="45.75" thickBot="1" x14ac:dyDescent="0.3">
      <c r="A191" s="25" t="s">
        <v>748</v>
      </c>
      <c r="B191" s="34" t="s">
        <v>819</v>
      </c>
      <c r="C191" s="49" t="s">
        <v>3046</v>
      </c>
      <c r="D191" s="34" t="s">
        <v>135</v>
      </c>
      <c r="E191" s="25">
        <v>29.4</v>
      </c>
      <c r="F191" s="25" t="s">
        <v>1646</v>
      </c>
      <c r="G191" s="25" t="s">
        <v>1647</v>
      </c>
      <c r="H191" s="49" t="s">
        <v>628</v>
      </c>
      <c r="I191" s="25" t="s">
        <v>462</v>
      </c>
      <c r="J191" s="25" t="s">
        <v>462</v>
      </c>
      <c r="K191" s="25" t="s">
        <v>462</v>
      </c>
      <c r="L191" s="25" t="s">
        <v>462</v>
      </c>
      <c r="M191" s="25" t="s">
        <v>462</v>
      </c>
    </row>
    <row r="192" spans="1:13" ht="45.75" thickBot="1" x14ac:dyDescent="0.3">
      <c r="A192" s="25" t="s">
        <v>748</v>
      </c>
      <c r="B192" s="34" t="s">
        <v>819</v>
      </c>
      <c r="C192" s="49" t="s">
        <v>3046</v>
      </c>
      <c r="D192" s="34" t="s">
        <v>135</v>
      </c>
      <c r="E192" s="25">
        <v>29.7</v>
      </c>
      <c r="F192" s="25" t="s">
        <v>1648</v>
      </c>
      <c r="G192" s="25" t="s">
        <v>1649</v>
      </c>
      <c r="H192" s="49" t="s">
        <v>628</v>
      </c>
      <c r="I192" s="25" t="s">
        <v>462</v>
      </c>
      <c r="J192" s="25" t="s">
        <v>462</v>
      </c>
      <c r="K192" s="25" t="s">
        <v>462</v>
      </c>
      <c r="L192" s="25" t="s">
        <v>462</v>
      </c>
      <c r="M192" s="25" t="s">
        <v>462</v>
      </c>
    </row>
    <row r="193" spans="1:13" ht="45.75" thickBot="1" x14ac:dyDescent="0.3">
      <c r="A193" s="25" t="s">
        <v>748</v>
      </c>
      <c r="B193" s="34" t="s">
        <v>819</v>
      </c>
      <c r="C193" s="49" t="s">
        <v>3046</v>
      </c>
      <c r="D193" s="34" t="s">
        <v>135</v>
      </c>
      <c r="E193" s="25">
        <v>29.4</v>
      </c>
      <c r="F193" s="25" t="s">
        <v>1650</v>
      </c>
      <c r="G193" s="25" t="s">
        <v>1651</v>
      </c>
      <c r="H193" s="49" t="s">
        <v>628</v>
      </c>
      <c r="I193" s="25" t="s">
        <v>462</v>
      </c>
      <c r="J193" s="25" t="s">
        <v>462</v>
      </c>
      <c r="K193" s="25" t="s">
        <v>462</v>
      </c>
      <c r="L193" s="25" t="s">
        <v>462</v>
      </c>
      <c r="M193" s="25" t="s">
        <v>462</v>
      </c>
    </row>
    <row r="194" spans="1:13" ht="45.75" thickBot="1" x14ac:dyDescent="0.3">
      <c r="A194" s="25" t="s">
        <v>748</v>
      </c>
      <c r="B194" s="34" t="s">
        <v>819</v>
      </c>
      <c r="C194" s="49" t="s">
        <v>3046</v>
      </c>
      <c r="D194" s="34" t="s">
        <v>135</v>
      </c>
      <c r="E194" s="25">
        <v>30.1</v>
      </c>
      <c r="F194" s="25" t="s">
        <v>1652</v>
      </c>
      <c r="G194" s="25" t="s">
        <v>1653</v>
      </c>
      <c r="H194" s="49" t="s">
        <v>628</v>
      </c>
      <c r="I194" s="25" t="s">
        <v>462</v>
      </c>
      <c r="J194" s="25" t="s">
        <v>462</v>
      </c>
      <c r="K194" s="25" t="s">
        <v>462</v>
      </c>
      <c r="L194" s="25" t="s">
        <v>462</v>
      </c>
      <c r="M194" s="25" t="s">
        <v>462</v>
      </c>
    </row>
    <row r="195" spans="1:13" ht="45.75" thickBot="1" x14ac:dyDescent="0.3">
      <c r="A195" s="25" t="s">
        <v>748</v>
      </c>
      <c r="B195" s="34" t="s">
        <v>819</v>
      </c>
      <c r="C195" s="49" t="s">
        <v>3046</v>
      </c>
      <c r="D195" s="34" t="s">
        <v>135</v>
      </c>
      <c r="E195" s="25">
        <v>29.4</v>
      </c>
      <c r="F195" s="25" t="s">
        <v>1654</v>
      </c>
      <c r="G195" s="25" t="s">
        <v>1655</v>
      </c>
      <c r="H195" s="49" t="s">
        <v>628</v>
      </c>
      <c r="I195" s="25" t="s">
        <v>462</v>
      </c>
      <c r="J195" s="25" t="s">
        <v>462</v>
      </c>
      <c r="K195" s="25" t="s">
        <v>462</v>
      </c>
      <c r="L195" s="25" t="s">
        <v>462</v>
      </c>
      <c r="M195" s="25" t="s">
        <v>462</v>
      </c>
    </row>
    <row r="196" spans="1:13" ht="45.75" thickBot="1" x14ac:dyDescent="0.3">
      <c r="A196" s="25" t="s">
        <v>748</v>
      </c>
      <c r="B196" s="34" t="s">
        <v>819</v>
      </c>
      <c r="C196" s="49" t="s">
        <v>3046</v>
      </c>
      <c r="D196" s="34" t="s">
        <v>135</v>
      </c>
      <c r="E196" s="25">
        <v>29.4</v>
      </c>
      <c r="F196" s="25" t="s">
        <v>1656</v>
      </c>
      <c r="G196" s="25" t="s">
        <v>1657</v>
      </c>
      <c r="H196" s="49" t="s">
        <v>628</v>
      </c>
      <c r="I196" s="25" t="s">
        <v>462</v>
      </c>
      <c r="J196" s="25" t="s">
        <v>462</v>
      </c>
      <c r="K196" s="25" t="s">
        <v>462</v>
      </c>
      <c r="L196" s="25" t="s">
        <v>462</v>
      </c>
      <c r="M196" s="25" t="s">
        <v>462</v>
      </c>
    </row>
    <row r="197" spans="1:13" ht="45.75" thickBot="1" x14ac:dyDescent="0.3">
      <c r="A197" s="25" t="s">
        <v>748</v>
      </c>
      <c r="B197" s="34" t="s">
        <v>819</v>
      </c>
      <c r="C197" s="49" t="s">
        <v>3046</v>
      </c>
      <c r="D197" s="34" t="s">
        <v>135</v>
      </c>
      <c r="E197" s="25">
        <v>29.9</v>
      </c>
      <c r="F197" s="25" t="s">
        <v>1658</v>
      </c>
      <c r="G197" s="25" t="s">
        <v>1659</v>
      </c>
      <c r="H197" s="49" t="s">
        <v>628</v>
      </c>
      <c r="I197" s="25" t="s">
        <v>462</v>
      </c>
      <c r="J197" s="25" t="s">
        <v>462</v>
      </c>
      <c r="K197" s="25" t="s">
        <v>462</v>
      </c>
      <c r="L197" s="25" t="s">
        <v>462</v>
      </c>
      <c r="M197" s="25" t="s">
        <v>462</v>
      </c>
    </row>
    <row r="198" spans="1:13" ht="34.5" thickBot="1" x14ac:dyDescent="0.3">
      <c r="A198" s="25" t="s">
        <v>749</v>
      </c>
      <c r="B198" s="34" t="s">
        <v>802</v>
      </c>
      <c r="C198" s="49" t="s">
        <v>3046</v>
      </c>
      <c r="D198" s="34" t="s">
        <v>136</v>
      </c>
      <c r="E198" s="25">
        <v>2120.5</v>
      </c>
      <c r="F198" s="25" t="s">
        <v>1660</v>
      </c>
      <c r="G198" s="25" t="s">
        <v>1661</v>
      </c>
      <c r="H198" s="25" t="s">
        <v>1662</v>
      </c>
      <c r="I198" s="25" t="s">
        <v>462</v>
      </c>
      <c r="J198" s="25" t="s">
        <v>462</v>
      </c>
      <c r="K198" s="25" t="s">
        <v>462</v>
      </c>
      <c r="L198" s="25" t="s">
        <v>462</v>
      </c>
      <c r="M198" s="25" t="s">
        <v>462</v>
      </c>
    </row>
    <row r="199" spans="1:13" ht="34.5" thickBot="1" x14ac:dyDescent="0.3">
      <c r="A199" s="25" t="s">
        <v>750</v>
      </c>
      <c r="B199" s="34" t="s">
        <v>843</v>
      </c>
      <c r="C199" s="49" t="s">
        <v>3046</v>
      </c>
      <c r="D199" s="34" t="s">
        <v>136</v>
      </c>
      <c r="E199" s="25">
        <v>16.8</v>
      </c>
      <c r="F199" s="25" t="s">
        <v>1663</v>
      </c>
      <c r="G199" s="25" t="s">
        <v>1664</v>
      </c>
      <c r="H199" s="25" t="s">
        <v>1665</v>
      </c>
      <c r="I199" s="25" t="s">
        <v>462</v>
      </c>
      <c r="J199" s="25" t="s">
        <v>462</v>
      </c>
      <c r="K199" s="25" t="s">
        <v>462</v>
      </c>
      <c r="L199" s="25" t="s">
        <v>462</v>
      </c>
      <c r="M199" s="25" t="s">
        <v>462</v>
      </c>
    </row>
    <row r="200" spans="1:13" ht="45.75" thickBot="1" x14ac:dyDescent="0.3">
      <c r="A200" s="30" t="s">
        <v>749</v>
      </c>
      <c r="B200" s="45" t="s">
        <v>844</v>
      </c>
      <c r="C200" s="49" t="s">
        <v>3046</v>
      </c>
      <c r="D200" s="45" t="s">
        <v>136</v>
      </c>
      <c r="E200" s="30">
        <v>762.8</v>
      </c>
      <c r="F200" s="30" t="s">
        <v>1666</v>
      </c>
      <c r="G200" s="30" t="s">
        <v>1667</v>
      </c>
      <c r="H200" s="30" t="s">
        <v>1668</v>
      </c>
      <c r="I200" s="25" t="s">
        <v>462</v>
      </c>
      <c r="J200" s="25" t="s">
        <v>462</v>
      </c>
      <c r="K200" s="25" t="s">
        <v>462</v>
      </c>
      <c r="L200" s="25" t="s">
        <v>462</v>
      </c>
      <c r="M200" s="25" t="s">
        <v>462</v>
      </c>
    </row>
    <row r="201" spans="1:13" ht="45.75" thickBot="1" x14ac:dyDescent="0.3">
      <c r="A201" s="25" t="s">
        <v>751</v>
      </c>
      <c r="B201" s="34" t="s">
        <v>819</v>
      </c>
      <c r="C201" s="49" t="s">
        <v>3046</v>
      </c>
      <c r="D201" s="34" t="s">
        <v>136</v>
      </c>
      <c r="E201" s="25">
        <v>30.6</v>
      </c>
      <c r="F201" s="25" t="s">
        <v>1669</v>
      </c>
      <c r="G201" s="25" t="s">
        <v>1670</v>
      </c>
      <c r="H201" s="49" t="s">
        <v>628</v>
      </c>
      <c r="I201" s="25" t="s">
        <v>462</v>
      </c>
      <c r="J201" s="25" t="s">
        <v>462</v>
      </c>
      <c r="K201" s="25" t="s">
        <v>462</v>
      </c>
      <c r="L201" s="25" t="s">
        <v>462</v>
      </c>
      <c r="M201" s="25" t="s">
        <v>462</v>
      </c>
    </row>
    <row r="202" spans="1:13" ht="45.75" thickBot="1" x14ac:dyDescent="0.3">
      <c r="A202" s="25" t="s">
        <v>751</v>
      </c>
      <c r="B202" s="34" t="s">
        <v>819</v>
      </c>
      <c r="C202" s="49" t="s">
        <v>3046</v>
      </c>
      <c r="D202" s="34" t="s">
        <v>136</v>
      </c>
      <c r="E202" s="25">
        <v>30.6</v>
      </c>
      <c r="F202" s="25" t="s">
        <v>1671</v>
      </c>
      <c r="G202" s="25" t="s">
        <v>1672</v>
      </c>
      <c r="H202" s="49" t="s">
        <v>628</v>
      </c>
      <c r="I202" s="25" t="s">
        <v>462</v>
      </c>
      <c r="J202" s="25" t="s">
        <v>462</v>
      </c>
      <c r="K202" s="25" t="s">
        <v>462</v>
      </c>
      <c r="L202" s="25" t="s">
        <v>462</v>
      </c>
      <c r="M202" s="25" t="s">
        <v>462</v>
      </c>
    </row>
    <row r="203" spans="1:13" ht="45.75" thickBot="1" x14ac:dyDescent="0.3">
      <c r="A203" s="25" t="s">
        <v>751</v>
      </c>
      <c r="B203" s="34" t="s">
        <v>819</v>
      </c>
      <c r="C203" s="49" t="s">
        <v>3046</v>
      </c>
      <c r="D203" s="34" t="s">
        <v>136</v>
      </c>
      <c r="E203" s="25">
        <v>30.6</v>
      </c>
      <c r="F203" s="25" t="s">
        <v>1673</v>
      </c>
      <c r="G203" s="25" t="s">
        <v>1674</v>
      </c>
      <c r="H203" s="49" t="s">
        <v>628</v>
      </c>
      <c r="I203" s="25" t="s">
        <v>462</v>
      </c>
      <c r="J203" s="25" t="s">
        <v>462</v>
      </c>
      <c r="K203" s="25" t="s">
        <v>462</v>
      </c>
      <c r="L203" s="25" t="s">
        <v>462</v>
      </c>
      <c r="M203" s="25" t="s">
        <v>462</v>
      </c>
    </row>
    <row r="204" spans="1:13" ht="45.75" thickBot="1" x14ac:dyDescent="0.3">
      <c r="A204" s="25" t="s">
        <v>751</v>
      </c>
      <c r="B204" s="34" t="s">
        <v>819</v>
      </c>
      <c r="C204" s="49" t="s">
        <v>3046</v>
      </c>
      <c r="D204" s="34" t="s">
        <v>136</v>
      </c>
      <c r="E204" s="25">
        <v>32.299999999999997</v>
      </c>
      <c r="F204" s="25" t="s">
        <v>1675</v>
      </c>
      <c r="G204" s="25" t="s">
        <v>1676</v>
      </c>
      <c r="H204" s="49" t="s">
        <v>628</v>
      </c>
      <c r="I204" s="25" t="s">
        <v>462</v>
      </c>
      <c r="J204" s="25" t="s">
        <v>462</v>
      </c>
      <c r="K204" s="25" t="s">
        <v>462</v>
      </c>
      <c r="L204" s="25" t="s">
        <v>462</v>
      </c>
      <c r="M204" s="25" t="s">
        <v>462</v>
      </c>
    </row>
    <row r="205" spans="1:13" ht="45.75" thickBot="1" x14ac:dyDescent="0.3">
      <c r="A205" s="25" t="s">
        <v>751</v>
      </c>
      <c r="B205" s="34" t="s">
        <v>819</v>
      </c>
      <c r="C205" s="49" t="s">
        <v>3046</v>
      </c>
      <c r="D205" s="34" t="s">
        <v>136</v>
      </c>
      <c r="E205" s="25">
        <v>32.299999999999997</v>
      </c>
      <c r="F205" s="25" t="s">
        <v>1677</v>
      </c>
      <c r="G205" s="25" t="s">
        <v>1678</v>
      </c>
      <c r="H205" s="49" t="s">
        <v>628</v>
      </c>
      <c r="I205" s="25" t="s">
        <v>462</v>
      </c>
      <c r="J205" s="25" t="s">
        <v>462</v>
      </c>
      <c r="K205" s="25" t="s">
        <v>462</v>
      </c>
      <c r="L205" s="25" t="s">
        <v>462</v>
      </c>
      <c r="M205" s="25" t="s">
        <v>462</v>
      </c>
    </row>
    <row r="206" spans="1:13" ht="45.75" thickBot="1" x14ac:dyDescent="0.3">
      <c r="A206" s="25" t="s">
        <v>751</v>
      </c>
      <c r="B206" s="34" t="s">
        <v>845</v>
      </c>
      <c r="C206" s="49" t="s">
        <v>3046</v>
      </c>
      <c r="D206" s="34" t="s">
        <v>136</v>
      </c>
      <c r="E206" s="25">
        <v>32.299999999999997</v>
      </c>
      <c r="F206" s="25" t="s">
        <v>1679</v>
      </c>
      <c r="G206" s="25" t="s">
        <v>1680</v>
      </c>
      <c r="H206" s="49" t="s">
        <v>628</v>
      </c>
      <c r="I206" s="25" t="s">
        <v>462</v>
      </c>
      <c r="J206" s="25" t="s">
        <v>462</v>
      </c>
      <c r="K206" s="25" t="s">
        <v>462</v>
      </c>
      <c r="L206" s="25" t="s">
        <v>462</v>
      </c>
      <c r="M206" s="25" t="s">
        <v>462</v>
      </c>
    </row>
    <row r="207" spans="1:13" ht="45.75" thickBot="1" x14ac:dyDescent="0.3">
      <c r="A207" s="25" t="s">
        <v>751</v>
      </c>
      <c r="B207" s="34" t="s">
        <v>819</v>
      </c>
      <c r="C207" s="49" t="s">
        <v>3046</v>
      </c>
      <c r="D207" s="34" t="s">
        <v>136</v>
      </c>
      <c r="E207" s="25">
        <v>32.299999999999997</v>
      </c>
      <c r="F207" s="25" t="s">
        <v>1681</v>
      </c>
      <c r="G207" s="25" t="s">
        <v>1682</v>
      </c>
      <c r="H207" s="49" t="s">
        <v>628</v>
      </c>
      <c r="I207" s="25" t="s">
        <v>462</v>
      </c>
      <c r="J207" s="25" t="s">
        <v>462</v>
      </c>
      <c r="K207" s="25" t="s">
        <v>462</v>
      </c>
      <c r="L207" s="25" t="s">
        <v>462</v>
      </c>
      <c r="M207" s="25" t="s">
        <v>462</v>
      </c>
    </row>
    <row r="208" spans="1:13" ht="23.25" thickBot="1" x14ac:dyDescent="0.3">
      <c r="A208" s="25" t="s">
        <v>54</v>
      </c>
      <c r="B208" s="34" t="s">
        <v>802</v>
      </c>
      <c r="C208" s="49" t="s">
        <v>3046</v>
      </c>
      <c r="D208" s="34" t="s">
        <v>137</v>
      </c>
      <c r="E208" s="25">
        <v>1821.1</v>
      </c>
      <c r="F208" s="25" t="s">
        <v>1683</v>
      </c>
      <c r="G208" s="25" t="s">
        <v>1684</v>
      </c>
      <c r="H208" s="25" t="s">
        <v>1685</v>
      </c>
      <c r="I208" s="25" t="s">
        <v>462</v>
      </c>
      <c r="J208" s="25" t="s">
        <v>462</v>
      </c>
      <c r="K208" s="25" t="s">
        <v>462</v>
      </c>
      <c r="L208" s="25" t="s">
        <v>462</v>
      </c>
      <c r="M208" s="25" t="s">
        <v>462</v>
      </c>
    </row>
    <row r="209" spans="1:13" ht="23.25" thickBot="1" x14ac:dyDescent="0.3">
      <c r="A209" s="25" t="s">
        <v>54</v>
      </c>
      <c r="B209" s="34" t="s">
        <v>846</v>
      </c>
      <c r="C209" s="49" t="s">
        <v>3046</v>
      </c>
      <c r="D209" s="34" t="s">
        <v>137</v>
      </c>
      <c r="E209" s="25">
        <v>139.1</v>
      </c>
      <c r="F209" s="25" t="s">
        <v>1686</v>
      </c>
      <c r="G209" s="25" t="s">
        <v>1687</v>
      </c>
      <c r="H209" s="25" t="s">
        <v>1688</v>
      </c>
      <c r="I209" s="25" t="s">
        <v>462</v>
      </c>
      <c r="J209" s="25" t="s">
        <v>462</v>
      </c>
      <c r="K209" s="25" t="s">
        <v>462</v>
      </c>
      <c r="L209" s="25" t="s">
        <v>462</v>
      </c>
      <c r="M209" s="25" t="s">
        <v>462</v>
      </c>
    </row>
    <row r="210" spans="1:13" ht="45.75" thickBot="1" x14ac:dyDescent="0.3">
      <c r="A210" s="25" t="s">
        <v>752</v>
      </c>
      <c r="B210" s="34" t="s">
        <v>847</v>
      </c>
      <c r="C210" s="49" t="s">
        <v>3046</v>
      </c>
      <c r="D210" s="34" t="s">
        <v>137</v>
      </c>
      <c r="E210" s="25">
        <v>6</v>
      </c>
      <c r="F210" s="25" t="s">
        <v>1689</v>
      </c>
      <c r="G210" s="25" t="s">
        <v>1690</v>
      </c>
      <c r="H210" s="49" t="s">
        <v>628</v>
      </c>
      <c r="I210" s="25" t="s">
        <v>462</v>
      </c>
      <c r="J210" s="25" t="s">
        <v>462</v>
      </c>
      <c r="K210" s="25" t="s">
        <v>462</v>
      </c>
      <c r="L210" s="25" t="s">
        <v>462</v>
      </c>
      <c r="M210" s="25" t="s">
        <v>462</v>
      </c>
    </row>
    <row r="211" spans="1:13" ht="34.5" thickBot="1" x14ac:dyDescent="0.3">
      <c r="A211" s="25" t="s">
        <v>54</v>
      </c>
      <c r="B211" s="34" t="s">
        <v>799</v>
      </c>
      <c r="C211" s="49" t="s">
        <v>3046</v>
      </c>
      <c r="D211" s="34" t="s">
        <v>137</v>
      </c>
      <c r="E211" s="25">
        <v>5.7</v>
      </c>
      <c r="F211" s="25" t="s">
        <v>1691</v>
      </c>
      <c r="G211" s="25" t="s">
        <v>1692</v>
      </c>
      <c r="H211" s="25" t="s">
        <v>1693</v>
      </c>
      <c r="I211" s="25" t="s">
        <v>462</v>
      </c>
      <c r="J211" s="25" t="s">
        <v>462</v>
      </c>
      <c r="K211" s="25" t="s">
        <v>462</v>
      </c>
      <c r="L211" s="25" t="s">
        <v>462</v>
      </c>
      <c r="M211" s="25" t="s">
        <v>462</v>
      </c>
    </row>
    <row r="212" spans="1:13" ht="23.25" thickBot="1" x14ac:dyDescent="0.3">
      <c r="A212" s="25" t="s">
        <v>753</v>
      </c>
      <c r="B212" s="34" t="s">
        <v>799</v>
      </c>
      <c r="C212" s="49" t="s">
        <v>3046</v>
      </c>
      <c r="D212" s="34" t="s">
        <v>137</v>
      </c>
      <c r="E212" s="25">
        <v>5.7</v>
      </c>
      <c r="F212" s="25" t="s">
        <v>1694</v>
      </c>
      <c r="G212" s="25" t="s">
        <v>1695</v>
      </c>
      <c r="H212" s="25" t="s">
        <v>1696</v>
      </c>
      <c r="I212" s="25" t="s">
        <v>462</v>
      </c>
      <c r="J212" s="25" t="s">
        <v>462</v>
      </c>
      <c r="K212" s="25" t="s">
        <v>462</v>
      </c>
      <c r="L212" s="25" t="s">
        <v>462</v>
      </c>
      <c r="M212" s="25" t="s">
        <v>462</v>
      </c>
    </row>
    <row r="213" spans="1:13" ht="45.75" thickBot="1" x14ac:dyDescent="0.3">
      <c r="A213" s="25" t="s">
        <v>754</v>
      </c>
      <c r="B213" s="34" t="s">
        <v>848</v>
      </c>
      <c r="C213" s="49" t="s">
        <v>3046</v>
      </c>
      <c r="D213" s="34" t="s">
        <v>137</v>
      </c>
      <c r="E213" s="25">
        <v>37.4</v>
      </c>
      <c r="F213" s="25" t="s">
        <v>1697</v>
      </c>
      <c r="G213" s="25" t="s">
        <v>1698</v>
      </c>
      <c r="H213" s="49" t="s">
        <v>628</v>
      </c>
      <c r="I213" s="25" t="s">
        <v>462</v>
      </c>
      <c r="J213" s="25" t="s">
        <v>462</v>
      </c>
      <c r="K213" s="25" t="s">
        <v>462</v>
      </c>
      <c r="L213" s="25" t="s">
        <v>462</v>
      </c>
      <c r="M213" s="25" t="s">
        <v>462</v>
      </c>
    </row>
    <row r="214" spans="1:13" ht="45.75" thickBot="1" x14ac:dyDescent="0.3">
      <c r="A214" s="25" t="s">
        <v>754</v>
      </c>
      <c r="B214" s="34" t="s">
        <v>849</v>
      </c>
      <c r="C214" s="49" t="s">
        <v>3046</v>
      </c>
      <c r="D214" s="34" t="s">
        <v>137</v>
      </c>
      <c r="E214" s="25">
        <v>38.64</v>
      </c>
      <c r="F214" s="25" t="s">
        <v>1699</v>
      </c>
      <c r="G214" s="25" t="s">
        <v>1700</v>
      </c>
      <c r="H214" s="49" t="s">
        <v>628</v>
      </c>
      <c r="I214" s="25" t="s">
        <v>462</v>
      </c>
      <c r="J214" s="25" t="s">
        <v>462</v>
      </c>
      <c r="K214" s="25" t="s">
        <v>462</v>
      </c>
      <c r="L214" s="25" t="s">
        <v>462</v>
      </c>
      <c r="M214" s="25" t="s">
        <v>462</v>
      </c>
    </row>
    <row r="215" spans="1:13" ht="45.75" thickBot="1" x14ac:dyDescent="0.3">
      <c r="A215" s="25" t="s">
        <v>754</v>
      </c>
      <c r="B215" s="34" t="s">
        <v>850</v>
      </c>
      <c r="C215" s="49" t="s">
        <v>3046</v>
      </c>
      <c r="D215" s="34" t="s">
        <v>137</v>
      </c>
      <c r="E215" s="25">
        <v>38.64</v>
      </c>
      <c r="F215" s="25" t="s">
        <v>1701</v>
      </c>
      <c r="G215" s="25" t="s">
        <v>1702</v>
      </c>
      <c r="H215" s="49" t="s">
        <v>628</v>
      </c>
      <c r="I215" s="25" t="s">
        <v>462</v>
      </c>
      <c r="J215" s="25" t="s">
        <v>462</v>
      </c>
      <c r="K215" s="25" t="s">
        <v>462</v>
      </c>
      <c r="L215" s="25" t="s">
        <v>462</v>
      </c>
      <c r="M215" s="25" t="s">
        <v>462</v>
      </c>
    </row>
    <row r="216" spans="1:13" ht="45.75" thickBot="1" x14ac:dyDescent="0.3">
      <c r="A216" s="25" t="s">
        <v>754</v>
      </c>
      <c r="B216" s="34" t="s">
        <v>850</v>
      </c>
      <c r="C216" s="49" t="s">
        <v>3046</v>
      </c>
      <c r="D216" s="34" t="s">
        <v>137</v>
      </c>
      <c r="E216" s="25">
        <v>37.840000000000003</v>
      </c>
      <c r="F216" s="25" t="s">
        <v>1703</v>
      </c>
      <c r="G216" s="25" t="s">
        <v>1704</v>
      </c>
      <c r="H216" s="49" t="s">
        <v>628</v>
      </c>
      <c r="I216" s="25" t="s">
        <v>462</v>
      </c>
      <c r="J216" s="25" t="s">
        <v>462</v>
      </c>
      <c r="K216" s="25" t="s">
        <v>462</v>
      </c>
      <c r="L216" s="25" t="s">
        <v>462</v>
      </c>
      <c r="M216" s="25" t="s">
        <v>462</v>
      </c>
    </row>
    <row r="217" spans="1:13" ht="45.75" thickBot="1" x14ac:dyDescent="0.3">
      <c r="A217" s="25" t="s">
        <v>754</v>
      </c>
      <c r="B217" s="34" t="s">
        <v>850</v>
      </c>
      <c r="C217" s="49" t="s">
        <v>3046</v>
      </c>
      <c r="D217" s="34" t="s">
        <v>137</v>
      </c>
      <c r="E217" s="25">
        <v>36.049999999999997</v>
      </c>
      <c r="F217" s="25" t="s">
        <v>1705</v>
      </c>
      <c r="G217" s="25" t="s">
        <v>1706</v>
      </c>
      <c r="H217" s="49" t="s">
        <v>628</v>
      </c>
      <c r="I217" s="25" t="s">
        <v>462</v>
      </c>
      <c r="J217" s="25" t="s">
        <v>462</v>
      </c>
      <c r="K217" s="25" t="s">
        <v>462</v>
      </c>
      <c r="L217" s="25" t="s">
        <v>462</v>
      </c>
      <c r="M217" s="25" t="s">
        <v>462</v>
      </c>
    </row>
    <row r="218" spans="1:13" ht="45.75" thickBot="1" x14ac:dyDescent="0.3">
      <c r="A218" s="25" t="s">
        <v>754</v>
      </c>
      <c r="B218" s="34" t="s">
        <v>850</v>
      </c>
      <c r="C218" s="49" t="s">
        <v>3046</v>
      </c>
      <c r="D218" s="34" t="s">
        <v>137</v>
      </c>
      <c r="E218" s="25">
        <v>41</v>
      </c>
      <c r="F218" s="25" t="s">
        <v>1707</v>
      </c>
      <c r="G218" s="25" t="s">
        <v>1708</v>
      </c>
      <c r="H218" s="49" t="s">
        <v>628</v>
      </c>
      <c r="I218" s="25" t="s">
        <v>462</v>
      </c>
      <c r="J218" s="25" t="s">
        <v>462</v>
      </c>
      <c r="K218" s="25" t="s">
        <v>462</v>
      </c>
      <c r="L218" s="25" t="s">
        <v>462</v>
      </c>
      <c r="M218" s="25" t="s">
        <v>462</v>
      </c>
    </row>
    <row r="219" spans="1:13" ht="23.25" thickBot="1" x14ac:dyDescent="0.3">
      <c r="A219" s="25" t="s">
        <v>55</v>
      </c>
      <c r="B219" s="50" t="s">
        <v>802</v>
      </c>
      <c r="C219" s="49" t="s">
        <v>3046</v>
      </c>
      <c r="D219" s="50" t="s">
        <v>138</v>
      </c>
      <c r="E219" s="28">
        <v>1109.7</v>
      </c>
      <c r="F219" s="50" t="s">
        <v>1709</v>
      </c>
      <c r="G219" s="28" t="s">
        <v>1710</v>
      </c>
      <c r="H219" s="28" t="s">
        <v>1711</v>
      </c>
      <c r="I219" s="25" t="s">
        <v>462</v>
      </c>
      <c r="J219" s="25" t="s">
        <v>462</v>
      </c>
      <c r="K219" s="25" t="s">
        <v>462</v>
      </c>
      <c r="L219" s="25" t="s">
        <v>462</v>
      </c>
      <c r="M219" s="25" t="s">
        <v>462</v>
      </c>
    </row>
    <row r="220" spans="1:13" ht="23.25" thickBot="1" x14ac:dyDescent="0.3">
      <c r="A220" s="25" t="s">
        <v>55</v>
      </c>
      <c r="B220" s="50" t="s">
        <v>800</v>
      </c>
      <c r="C220" s="49" t="s">
        <v>3046</v>
      </c>
      <c r="D220" s="50" t="s">
        <v>138</v>
      </c>
      <c r="E220" s="28">
        <v>75.400000000000006</v>
      </c>
      <c r="F220" s="50" t="s">
        <v>1712</v>
      </c>
      <c r="G220" s="50" t="s">
        <v>1713</v>
      </c>
      <c r="H220" s="50" t="s">
        <v>1711</v>
      </c>
      <c r="I220" s="25" t="s">
        <v>462</v>
      </c>
      <c r="J220" s="25" t="s">
        <v>462</v>
      </c>
      <c r="K220" s="25" t="s">
        <v>462</v>
      </c>
      <c r="L220" s="25" t="s">
        <v>462</v>
      </c>
      <c r="M220" s="25" t="s">
        <v>462</v>
      </c>
    </row>
    <row r="221" spans="1:13" ht="23.25" thickBot="1" x14ac:dyDescent="0.3">
      <c r="A221" s="25" t="s">
        <v>755</v>
      </c>
      <c r="B221" s="50" t="s">
        <v>799</v>
      </c>
      <c r="C221" s="49" t="s">
        <v>3046</v>
      </c>
      <c r="D221" s="50" t="s">
        <v>138</v>
      </c>
      <c r="E221" s="28">
        <v>5</v>
      </c>
      <c r="F221" s="50" t="s">
        <v>1714</v>
      </c>
      <c r="G221" s="28" t="s">
        <v>1715</v>
      </c>
      <c r="H221" s="28" t="s">
        <v>1716</v>
      </c>
      <c r="I221" s="25" t="s">
        <v>462</v>
      </c>
      <c r="J221" s="25" t="s">
        <v>462</v>
      </c>
      <c r="K221" s="25" t="s">
        <v>462</v>
      </c>
      <c r="L221" s="25" t="s">
        <v>462</v>
      </c>
      <c r="M221" s="25" t="s">
        <v>462</v>
      </c>
    </row>
    <row r="222" spans="1:13" ht="23.25" thickBot="1" x14ac:dyDescent="0.3">
      <c r="A222" s="28" t="s">
        <v>756</v>
      </c>
      <c r="B222" s="47" t="s">
        <v>851</v>
      </c>
      <c r="C222" s="49" t="s">
        <v>3046</v>
      </c>
      <c r="D222" s="47" t="s">
        <v>139</v>
      </c>
      <c r="E222" s="28">
        <v>2346.6999999999998</v>
      </c>
      <c r="F222" s="28" t="s">
        <v>1717</v>
      </c>
      <c r="G222" s="28" t="s">
        <v>1718</v>
      </c>
      <c r="H222" s="28" t="s">
        <v>1719</v>
      </c>
      <c r="I222" s="25" t="s">
        <v>462</v>
      </c>
      <c r="J222" s="25" t="s">
        <v>462</v>
      </c>
      <c r="K222" s="25" t="s">
        <v>462</v>
      </c>
      <c r="L222" s="25" t="s">
        <v>462</v>
      </c>
      <c r="M222" s="25" t="s">
        <v>462</v>
      </c>
    </row>
    <row r="223" spans="1:13" ht="23.25" thickBot="1" x14ac:dyDescent="0.3">
      <c r="A223" s="28" t="s">
        <v>756</v>
      </c>
      <c r="B223" s="47" t="s">
        <v>842</v>
      </c>
      <c r="C223" s="49" t="s">
        <v>3046</v>
      </c>
      <c r="D223" s="47" t="s">
        <v>139</v>
      </c>
      <c r="E223" s="28">
        <v>425.6</v>
      </c>
      <c r="F223" s="28" t="s">
        <v>1720</v>
      </c>
      <c r="G223" s="28" t="s">
        <v>1721</v>
      </c>
      <c r="H223" s="29" t="s">
        <v>1722</v>
      </c>
      <c r="I223" s="25" t="s">
        <v>462</v>
      </c>
      <c r="J223" s="25" t="s">
        <v>462</v>
      </c>
      <c r="K223" s="25" t="s">
        <v>462</v>
      </c>
      <c r="L223" s="25" t="s">
        <v>462</v>
      </c>
      <c r="M223" s="25" t="s">
        <v>462</v>
      </c>
    </row>
    <row r="224" spans="1:13" ht="23.25" thickBot="1" x14ac:dyDescent="0.3">
      <c r="A224" s="28" t="s">
        <v>757</v>
      </c>
      <c r="B224" s="47" t="s">
        <v>852</v>
      </c>
      <c r="C224" s="49" t="s">
        <v>3046</v>
      </c>
      <c r="D224" s="47" t="s">
        <v>139</v>
      </c>
      <c r="E224" s="28">
        <v>276.8</v>
      </c>
      <c r="F224" s="28" t="s">
        <v>1723</v>
      </c>
      <c r="G224" s="28" t="s">
        <v>1724</v>
      </c>
      <c r="H224" s="29" t="s">
        <v>1725</v>
      </c>
      <c r="I224" s="25" t="s">
        <v>462</v>
      </c>
      <c r="J224" s="25" t="s">
        <v>462</v>
      </c>
      <c r="K224" s="25" t="s">
        <v>462</v>
      </c>
      <c r="L224" s="25" t="s">
        <v>462</v>
      </c>
      <c r="M224" s="25" t="s">
        <v>462</v>
      </c>
    </row>
    <row r="225" spans="1:13" ht="23.25" thickBot="1" x14ac:dyDescent="0.3">
      <c r="A225" s="28" t="s">
        <v>756</v>
      </c>
      <c r="B225" s="47" t="s">
        <v>822</v>
      </c>
      <c r="C225" s="49" t="s">
        <v>3046</v>
      </c>
      <c r="D225" s="47" t="s">
        <v>139</v>
      </c>
      <c r="E225" s="28">
        <v>19.3</v>
      </c>
      <c r="F225" s="28" t="s">
        <v>1726</v>
      </c>
      <c r="G225" s="28" t="s">
        <v>1727</v>
      </c>
      <c r="H225" s="29" t="s">
        <v>1728</v>
      </c>
      <c r="I225" s="25" t="s">
        <v>462</v>
      </c>
      <c r="J225" s="25" t="s">
        <v>462</v>
      </c>
      <c r="K225" s="25" t="s">
        <v>462</v>
      </c>
      <c r="L225" s="25" t="s">
        <v>462</v>
      </c>
      <c r="M225" s="25" t="s">
        <v>462</v>
      </c>
    </row>
    <row r="226" spans="1:13" ht="23.25" thickBot="1" x14ac:dyDescent="0.3">
      <c r="A226" s="28" t="s">
        <v>756</v>
      </c>
      <c r="B226" s="47" t="s">
        <v>853</v>
      </c>
      <c r="C226" s="49" t="s">
        <v>3046</v>
      </c>
      <c r="D226" s="47" t="s">
        <v>139</v>
      </c>
      <c r="E226" s="28">
        <v>141.9</v>
      </c>
      <c r="F226" s="28" t="s">
        <v>1729</v>
      </c>
      <c r="G226" s="28" t="s">
        <v>1730</v>
      </c>
      <c r="H226" s="29" t="s">
        <v>1731</v>
      </c>
      <c r="I226" s="25" t="s">
        <v>462</v>
      </c>
      <c r="J226" s="25" t="s">
        <v>462</v>
      </c>
      <c r="K226" s="25" t="s">
        <v>462</v>
      </c>
      <c r="L226" s="25" t="s">
        <v>462</v>
      </c>
      <c r="M226" s="25" t="s">
        <v>462</v>
      </c>
    </row>
    <row r="227" spans="1:13" ht="23.25" thickBot="1" x14ac:dyDescent="0.3">
      <c r="A227" s="28" t="s">
        <v>756</v>
      </c>
      <c r="B227" s="47" t="s">
        <v>854</v>
      </c>
      <c r="C227" s="49" t="s">
        <v>3046</v>
      </c>
      <c r="D227" s="47" t="s">
        <v>139</v>
      </c>
      <c r="E227" s="28">
        <v>2158.3200000000002</v>
      </c>
      <c r="F227" s="28" t="s">
        <v>1732</v>
      </c>
      <c r="G227" s="28" t="s">
        <v>1733</v>
      </c>
      <c r="H227" s="29" t="s">
        <v>1734</v>
      </c>
      <c r="I227" s="25" t="s">
        <v>462</v>
      </c>
      <c r="J227" s="25" t="s">
        <v>462</v>
      </c>
      <c r="K227" s="25" t="s">
        <v>462</v>
      </c>
      <c r="L227" s="25" t="s">
        <v>462</v>
      </c>
      <c r="M227" s="25" t="s">
        <v>462</v>
      </c>
    </row>
    <row r="228" spans="1:13" ht="24" thickBot="1" x14ac:dyDescent="0.3">
      <c r="A228" s="28" t="s">
        <v>758</v>
      </c>
      <c r="B228" s="47" t="s">
        <v>822</v>
      </c>
      <c r="C228" s="49" t="s">
        <v>3046</v>
      </c>
      <c r="D228" s="47" t="s">
        <v>139</v>
      </c>
      <c r="E228" s="28">
        <v>29.6</v>
      </c>
      <c r="F228" s="28" t="s">
        <v>1735</v>
      </c>
      <c r="G228" s="44" t="s">
        <v>1736</v>
      </c>
      <c r="H228" s="29" t="s">
        <v>1737</v>
      </c>
      <c r="I228" s="25" t="s">
        <v>462</v>
      </c>
      <c r="J228" s="25" t="s">
        <v>462</v>
      </c>
      <c r="K228" s="25" t="s">
        <v>462</v>
      </c>
      <c r="L228" s="25" t="s">
        <v>462</v>
      </c>
      <c r="M228" s="25" t="s">
        <v>462</v>
      </c>
    </row>
    <row r="229" spans="1:13" ht="23.25" thickBot="1" x14ac:dyDescent="0.3">
      <c r="A229" s="28" t="s">
        <v>756</v>
      </c>
      <c r="B229" s="47" t="s">
        <v>855</v>
      </c>
      <c r="C229" s="49" t="s">
        <v>3046</v>
      </c>
      <c r="D229" s="47" t="s">
        <v>139</v>
      </c>
      <c r="E229" s="28">
        <v>45.2</v>
      </c>
      <c r="F229" s="28" t="s">
        <v>1738</v>
      </c>
      <c r="G229" s="28" t="s">
        <v>1739</v>
      </c>
      <c r="H229" s="29" t="s">
        <v>1722</v>
      </c>
      <c r="I229" s="25" t="s">
        <v>462</v>
      </c>
      <c r="J229" s="25" t="s">
        <v>462</v>
      </c>
      <c r="K229" s="25" t="s">
        <v>462</v>
      </c>
      <c r="L229" s="25" t="s">
        <v>462</v>
      </c>
      <c r="M229" s="25" t="s">
        <v>462</v>
      </c>
    </row>
    <row r="230" spans="1:13" ht="34.5" thickBot="1" x14ac:dyDescent="0.3">
      <c r="A230" s="25" t="s">
        <v>57</v>
      </c>
      <c r="B230" s="26" t="s">
        <v>851</v>
      </c>
      <c r="C230" s="49" t="s">
        <v>3046</v>
      </c>
      <c r="D230" s="26" t="s">
        <v>140</v>
      </c>
      <c r="E230" s="25">
        <v>2438.1</v>
      </c>
      <c r="F230" s="25" t="s">
        <v>1740</v>
      </c>
      <c r="G230" s="25" t="s">
        <v>1741</v>
      </c>
      <c r="H230" s="25" t="s">
        <v>1742</v>
      </c>
      <c r="I230" s="25" t="s">
        <v>462</v>
      </c>
      <c r="J230" s="25" t="s">
        <v>462</v>
      </c>
      <c r="K230" s="25" t="s">
        <v>462</v>
      </c>
      <c r="L230" s="25" t="s">
        <v>462</v>
      </c>
      <c r="M230" s="25" t="s">
        <v>462</v>
      </c>
    </row>
    <row r="231" spans="1:13" ht="34.5" thickBot="1" x14ac:dyDescent="0.3">
      <c r="A231" s="25" t="s">
        <v>57</v>
      </c>
      <c r="B231" s="26" t="s">
        <v>851</v>
      </c>
      <c r="C231" s="49" t="s">
        <v>3046</v>
      </c>
      <c r="D231" s="26" t="s">
        <v>140</v>
      </c>
      <c r="E231" s="25">
        <v>316.10000000000002</v>
      </c>
      <c r="F231" s="25" t="s">
        <v>1743</v>
      </c>
      <c r="G231" s="25" t="s">
        <v>462</v>
      </c>
      <c r="H231" s="25" t="s">
        <v>1744</v>
      </c>
      <c r="I231" s="25" t="s">
        <v>462</v>
      </c>
      <c r="J231" s="25" t="s">
        <v>462</v>
      </c>
      <c r="K231" s="25" t="s">
        <v>462</v>
      </c>
      <c r="L231" s="25" t="s">
        <v>462</v>
      </c>
      <c r="M231" s="25" t="s">
        <v>462</v>
      </c>
    </row>
    <row r="232" spans="1:13" ht="34.5" thickBot="1" x14ac:dyDescent="0.3">
      <c r="A232" s="25" t="s">
        <v>57</v>
      </c>
      <c r="B232" s="26" t="s">
        <v>856</v>
      </c>
      <c r="C232" s="49" t="s">
        <v>3046</v>
      </c>
      <c r="D232" s="26" t="s">
        <v>140</v>
      </c>
      <c r="E232" s="25">
        <v>9.4</v>
      </c>
      <c r="F232" s="25" t="s">
        <v>1745</v>
      </c>
      <c r="G232" s="25" t="s">
        <v>462</v>
      </c>
      <c r="H232" s="25" t="s">
        <v>1746</v>
      </c>
      <c r="I232" s="25" t="s">
        <v>462</v>
      </c>
      <c r="J232" s="25" t="s">
        <v>462</v>
      </c>
      <c r="K232" s="25" t="s">
        <v>462</v>
      </c>
      <c r="L232" s="25" t="s">
        <v>462</v>
      </c>
      <c r="M232" s="25" t="s">
        <v>462</v>
      </c>
    </row>
    <row r="233" spans="1:13" ht="34.5" thickBot="1" x14ac:dyDescent="0.3">
      <c r="A233" s="25" t="s">
        <v>759</v>
      </c>
      <c r="B233" s="26" t="s">
        <v>836</v>
      </c>
      <c r="C233" s="49" t="s">
        <v>3046</v>
      </c>
      <c r="D233" s="26" t="s">
        <v>140</v>
      </c>
      <c r="E233" s="25">
        <v>74.5</v>
      </c>
      <c r="F233" s="25" t="s">
        <v>1747</v>
      </c>
      <c r="G233" s="25" t="s">
        <v>1748</v>
      </c>
      <c r="H233" s="25" t="s">
        <v>1749</v>
      </c>
      <c r="I233" s="25" t="s">
        <v>462</v>
      </c>
      <c r="J233" s="25" t="s">
        <v>462</v>
      </c>
      <c r="K233" s="25" t="s">
        <v>462</v>
      </c>
      <c r="L233" s="25" t="s">
        <v>462</v>
      </c>
      <c r="M233" s="25" t="s">
        <v>462</v>
      </c>
    </row>
    <row r="234" spans="1:13" ht="34.5" thickBot="1" x14ac:dyDescent="0.3">
      <c r="A234" s="25" t="s">
        <v>759</v>
      </c>
      <c r="B234" s="26" t="s">
        <v>856</v>
      </c>
      <c r="C234" s="49" t="s">
        <v>3046</v>
      </c>
      <c r="D234" s="26" t="s">
        <v>140</v>
      </c>
      <c r="E234" s="25">
        <v>20.399999999999999</v>
      </c>
      <c r="F234" s="25" t="s">
        <v>1750</v>
      </c>
      <c r="G234" s="25" t="s">
        <v>462</v>
      </c>
      <c r="H234" s="25" t="s">
        <v>1751</v>
      </c>
      <c r="I234" s="25" t="s">
        <v>462</v>
      </c>
      <c r="J234" s="25" t="s">
        <v>462</v>
      </c>
      <c r="K234" s="25" t="s">
        <v>462</v>
      </c>
      <c r="L234" s="25" t="s">
        <v>462</v>
      </c>
      <c r="M234" s="25" t="s">
        <v>462</v>
      </c>
    </row>
    <row r="235" spans="1:13" ht="34.5" thickBot="1" x14ac:dyDescent="0.3">
      <c r="A235" s="25" t="s">
        <v>57</v>
      </c>
      <c r="B235" s="26" t="s">
        <v>851</v>
      </c>
      <c r="C235" s="49" t="s">
        <v>3046</v>
      </c>
      <c r="D235" s="26" t="s">
        <v>140</v>
      </c>
      <c r="E235" s="25">
        <v>522.1</v>
      </c>
      <c r="F235" s="25" t="s">
        <v>1752</v>
      </c>
      <c r="G235" s="25" t="s">
        <v>1753</v>
      </c>
      <c r="H235" s="25" t="s">
        <v>1754</v>
      </c>
      <c r="I235" s="25" t="s">
        <v>462</v>
      </c>
      <c r="J235" s="25" t="s">
        <v>462</v>
      </c>
      <c r="K235" s="25" t="s">
        <v>462</v>
      </c>
      <c r="L235" s="25" t="s">
        <v>462</v>
      </c>
      <c r="M235" s="25" t="s">
        <v>462</v>
      </c>
    </row>
    <row r="236" spans="1:13" ht="34.5" thickBot="1" x14ac:dyDescent="0.3">
      <c r="A236" s="25" t="s">
        <v>760</v>
      </c>
      <c r="B236" s="26" t="s">
        <v>851</v>
      </c>
      <c r="C236" s="49" t="s">
        <v>3046</v>
      </c>
      <c r="D236" s="26" t="s">
        <v>141</v>
      </c>
      <c r="E236" s="25">
        <v>4907.8999999999996</v>
      </c>
      <c r="F236" s="25" t="s">
        <v>1755</v>
      </c>
      <c r="G236" s="25" t="s">
        <v>1756</v>
      </c>
      <c r="H236" s="25" t="s">
        <v>1757</v>
      </c>
      <c r="I236" s="25" t="s">
        <v>462</v>
      </c>
      <c r="J236" s="25" t="s">
        <v>462</v>
      </c>
      <c r="K236" s="25" t="s">
        <v>462</v>
      </c>
      <c r="L236" s="25" t="s">
        <v>462</v>
      </c>
      <c r="M236" s="25" t="s">
        <v>462</v>
      </c>
    </row>
    <row r="237" spans="1:13" ht="34.5" thickBot="1" x14ac:dyDescent="0.3">
      <c r="A237" s="25" t="s">
        <v>760</v>
      </c>
      <c r="B237" s="26" t="s">
        <v>799</v>
      </c>
      <c r="C237" s="49" t="s">
        <v>3046</v>
      </c>
      <c r="D237" s="26" t="s">
        <v>141</v>
      </c>
      <c r="E237" s="25">
        <v>12.58</v>
      </c>
      <c r="F237" s="25" t="s">
        <v>1758</v>
      </c>
      <c r="G237" s="25" t="s">
        <v>1759</v>
      </c>
      <c r="H237" s="25" t="s">
        <v>1760</v>
      </c>
      <c r="I237" s="25" t="s">
        <v>462</v>
      </c>
      <c r="J237" s="25" t="s">
        <v>462</v>
      </c>
      <c r="K237" s="25" t="s">
        <v>462</v>
      </c>
      <c r="L237" s="25" t="s">
        <v>462</v>
      </c>
      <c r="M237" s="25" t="s">
        <v>462</v>
      </c>
    </row>
    <row r="238" spans="1:13" ht="23.25" thickBot="1" x14ac:dyDescent="0.3">
      <c r="A238" s="25" t="s">
        <v>59</v>
      </c>
      <c r="B238" s="26" t="s">
        <v>851</v>
      </c>
      <c r="C238" s="49" t="s">
        <v>3046</v>
      </c>
      <c r="D238" s="26" t="s">
        <v>142</v>
      </c>
      <c r="E238" s="25">
        <v>3188.6</v>
      </c>
      <c r="F238" s="25" t="s">
        <v>1761</v>
      </c>
      <c r="G238" s="25" t="s">
        <v>1762</v>
      </c>
      <c r="H238" s="25" t="s">
        <v>1763</v>
      </c>
      <c r="I238" s="25" t="s">
        <v>462</v>
      </c>
      <c r="J238" s="25" t="s">
        <v>462</v>
      </c>
      <c r="K238" s="25" t="s">
        <v>462</v>
      </c>
      <c r="L238" s="25" t="s">
        <v>462</v>
      </c>
      <c r="M238" s="25" t="s">
        <v>462</v>
      </c>
    </row>
    <row r="239" spans="1:13" ht="45.75" thickBot="1" x14ac:dyDescent="0.3">
      <c r="A239" s="25" t="s">
        <v>59</v>
      </c>
      <c r="B239" s="26" t="s">
        <v>857</v>
      </c>
      <c r="C239" s="49" t="s">
        <v>3046</v>
      </c>
      <c r="D239" s="26" t="s">
        <v>142</v>
      </c>
      <c r="E239" s="25">
        <v>1000</v>
      </c>
      <c r="F239" s="25" t="s">
        <v>1764</v>
      </c>
      <c r="G239" s="51" t="s">
        <v>1765</v>
      </c>
      <c r="H239" s="51" t="s">
        <v>1766</v>
      </c>
      <c r="I239" s="25" t="s">
        <v>462</v>
      </c>
      <c r="J239" s="25" t="s">
        <v>462</v>
      </c>
      <c r="K239" s="25" t="s">
        <v>462</v>
      </c>
      <c r="L239" s="25" t="s">
        <v>462</v>
      </c>
      <c r="M239" s="25" t="s">
        <v>462</v>
      </c>
    </row>
    <row r="240" spans="1:13" ht="35.25" thickBot="1" x14ac:dyDescent="0.3">
      <c r="A240" s="25" t="s">
        <v>761</v>
      </c>
      <c r="B240" s="52" t="s">
        <v>851</v>
      </c>
      <c r="C240" s="49" t="s">
        <v>3046</v>
      </c>
      <c r="D240" s="52" t="s">
        <v>143</v>
      </c>
      <c r="E240" s="25">
        <v>4660.8</v>
      </c>
      <c r="F240" s="25" t="s">
        <v>1767</v>
      </c>
      <c r="G240" s="25" t="s">
        <v>1768</v>
      </c>
      <c r="H240" s="25" t="s">
        <v>1769</v>
      </c>
      <c r="I240" s="25" t="s">
        <v>462</v>
      </c>
      <c r="J240" s="25" t="s">
        <v>462</v>
      </c>
      <c r="K240" s="25" t="s">
        <v>462</v>
      </c>
      <c r="L240" s="25" t="s">
        <v>462</v>
      </c>
      <c r="M240" s="25" t="s">
        <v>462</v>
      </c>
    </row>
    <row r="241" spans="1:13" ht="45.75" thickBot="1" x14ac:dyDescent="0.3">
      <c r="A241" s="25" t="s">
        <v>762</v>
      </c>
      <c r="B241" s="26" t="s">
        <v>858</v>
      </c>
      <c r="C241" s="49" t="s">
        <v>3046</v>
      </c>
      <c r="D241" s="26" t="s">
        <v>144</v>
      </c>
      <c r="E241" s="25">
        <v>1753.6</v>
      </c>
      <c r="F241" s="25" t="s">
        <v>1770</v>
      </c>
      <c r="G241" s="25" t="s">
        <v>1771</v>
      </c>
      <c r="H241" s="25" t="s">
        <v>1772</v>
      </c>
      <c r="I241" s="25" t="s">
        <v>462</v>
      </c>
      <c r="J241" s="25" t="s">
        <v>462</v>
      </c>
      <c r="K241" s="25" t="s">
        <v>462</v>
      </c>
      <c r="L241" s="25" t="s">
        <v>462</v>
      </c>
      <c r="M241" s="25" t="s">
        <v>462</v>
      </c>
    </row>
    <row r="242" spans="1:13" ht="45.75" thickBot="1" x14ac:dyDescent="0.3">
      <c r="A242" s="28" t="s">
        <v>61</v>
      </c>
      <c r="B242" s="37" t="s">
        <v>859</v>
      </c>
      <c r="C242" s="49" t="s">
        <v>3046</v>
      </c>
      <c r="D242" s="37" t="s">
        <v>144</v>
      </c>
      <c r="E242" s="28">
        <v>639.6</v>
      </c>
      <c r="F242" s="28" t="s">
        <v>1773</v>
      </c>
      <c r="G242" s="28" t="s">
        <v>1774</v>
      </c>
      <c r="H242" s="28" t="s">
        <v>1775</v>
      </c>
      <c r="I242" s="25" t="s">
        <v>462</v>
      </c>
      <c r="J242" s="25" t="s">
        <v>462</v>
      </c>
      <c r="K242" s="25" t="s">
        <v>462</v>
      </c>
      <c r="L242" s="25" t="s">
        <v>462</v>
      </c>
      <c r="M242" s="25" t="s">
        <v>462</v>
      </c>
    </row>
    <row r="243" spans="1:13" ht="45.75" thickBot="1" x14ac:dyDescent="0.3">
      <c r="A243" s="25" t="s">
        <v>763</v>
      </c>
      <c r="B243" s="26" t="s">
        <v>807</v>
      </c>
      <c r="C243" s="49" t="s">
        <v>3046</v>
      </c>
      <c r="D243" s="26" t="s">
        <v>144</v>
      </c>
      <c r="E243" s="25">
        <v>75.599999999999994</v>
      </c>
      <c r="F243" s="25" t="s">
        <v>1776</v>
      </c>
      <c r="G243" s="25" t="s">
        <v>1777</v>
      </c>
      <c r="H243" s="25" t="s">
        <v>1778</v>
      </c>
      <c r="I243" s="25" t="s">
        <v>462</v>
      </c>
      <c r="J243" s="25" t="s">
        <v>462</v>
      </c>
      <c r="K243" s="25" t="s">
        <v>462</v>
      </c>
      <c r="L243" s="25" t="s">
        <v>462</v>
      </c>
      <c r="M243" s="25" t="s">
        <v>462</v>
      </c>
    </row>
    <row r="244" spans="1:13" ht="45.75" thickBot="1" x14ac:dyDescent="0.3">
      <c r="A244" s="25" t="s">
        <v>762</v>
      </c>
      <c r="B244" s="26" t="s">
        <v>860</v>
      </c>
      <c r="C244" s="49" t="s">
        <v>3046</v>
      </c>
      <c r="D244" s="26" t="s">
        <v>144</v>
      </c>
      <c r="E244" s="25">
        <v>17.8</v>
      </c>
      <c r="F244" s="25" t="s">
        <v>1779</v>
      </c>
      <c r="G244" s="25" t="s">
        <v>1780</v>
      </c>
      <c r="H244" s="25" t="s">
        <v>1781</v>
      </c>
      <c r="I244" s="25" t="s">
        <v>462</v>
      </c>
      <c r="J244" s="25" t="s">
        <v>462</v>
      </c>
      <c r="K244" s="25" t="s">
        <v>462</v>
      </c>
      <c r="L244" s="25" t="s">
        <v>462</v>
      </c>
      <c r="M244" s="25" t="s">
        <v>462</v>
      </c>
    </row>
    <row r="245" spans="1:13" ht="45.75" thickBot="1" x14ac:dyDescent="0.3">
      <c r="A245" s="25" t="s">
        <v>762</v>
      </c>
      <c r="B245" s="26" t="s">
        <v>798</v>
      </c>
      <c r="C245" s="49" t="s">
        <v>3046</v>
      </c>
      <c r="D245" s="26" t="s">
        <v>144</v>
      </c>
      <c r="E245" s="25">
        <v>157.80000000000001</v>
      </c>
      <c r="F245" s="25" t="s">
        <v>1782</v>
      </c>
      <c r="G245" s="25" t="s">
        <v>1783</v>
      </c>
      <c r="H245" s="25" t="s">
        <v>1784</v>
      </c>
      <c r="I245" s="25" t="s">
        <v>462</v>
      </c>
      <c r="J245" s="25" t="s">
        <v>462</v>
      </c>
      <c r="K245" s="25" t="s">
        <v>462</v>
      </c>
      <c r="L245" s="25" t="s">
        <v>462</v>
      </c>
      <c r="M245" s="25" t="s">
        <v>462</v>
      </c>
    </row>
    <row r="246" spans="1:13" ht="68.25" thickBot="1" x14ac:dyDescent="0.3">
      <c r="A246" s="25" t="s">
        <v>764</v>
      </c>
      <c r="B246" s="36" t="s">
        <v>861</v>
      </c>
      <c r="C246" s="49" t="s">
        <v>3046</v>
      </c>
      <c r="D246" s="26" t="s">
        <v>144</v>
      </c>
      <c r="E246" s="25">
        <v>1000</v>
      </c>
      <c r="F246" s="25" t="s">
        <v>1785</v>
      </c>
      <c r="G246" s="44" t="s">
        <v>1786</v>
      </c>
      <c r="H246" s="44" t="s">
        <v>1787</v>
      </c>
      <c r="I246" s="25" t="s">
        <v>462</v>
      </c>
      <c r="J246" s="25" t="s">
        <v>462</v>
      </c>
      <c r="K246" s="25" t="s">
        <v>462</v>
      </c>
      <c r="L246" s="25" t="s">
        <v>462</v>
      </c>
      <c r="M246" s="25" t="s">
        <v>462</v>
      </c>
    </row>
    <row r="247" spans="1:13" ht="34.5" thickBot="1" x14ac:dyDescent="0.3">
      <c r="A247" s="27" t="s">
        <v>765</v>
      </c>
      <c r="B247" s="31" t="s">
        <v>851</v>
      </c>
      <c r="C247" s="49" t="s">
        <v>3046</v>
      </c>
      <c r="D247" s="31" t="s">
        <v>145</v>
      </c>
      <c r="E247" s="27">
        <v>4210.3999999999996</v>
      </c>
      <c r="F247" s="27" t="s">
        <v>1788</v>
      </c>
      <c r="G247" s="27" t="s">
        <v>1789</v>
      </c>
      <c r="H247" s="27" t="s">
        <v>1790</v>
      </c>
      <c r="I247" s="25" t="s">
        <v>462</v>
      </c>
      <c r="J247" s="25" t="s">
        <v>462</v>
      </c>
      <c r="K247" s="25" t="s">
        <v>462</v>
      </c>
      <c r="L247" s="25" t="s">
        <v>462</v>
      </c>
      <c r="M247" s="25" t="s">
        <v>462</v>
      </c>
    </row>
    <row r="248" spans="1:13" ht="34.5" thickBot="1" x14ac:dyDescent="0.3">
      <c r="A248" s="28" t="s">
        <v>62</v>
      </c>
      <c r="B248" s="37" t="s">
        <v>799</v>
      </c>
      <c r="C248" s="49" t="s">
        <v>3046</v>
      </c>
      <c r="D248" s="37" t="s">
        <v>145</v>
      </c>
      <c r="E248" s="28">
        <v>18</v>
      </c>
      <c r="F248" s="28" t="s">
        <v>1791</v>
      </c>
      <c r="G248" s="28" t="s">
        <v>1792</v>
      </c>
      <c r="H248" s="28" t="s">
        <v>1793</v>
      </c>
      <c r="I248" s="25" t="s">
        <v>462</v>
      </c>
      <c r="J248" s="25" t="s">
        <v>462</v>
      </c>
      <c r="K248" s="25" t="s">
        <v>462</v>
      </c>
      <c r="L248" s="25" t="s">
        <v>462</v>
      </c>
      <c r="M248" s="25" t="s">
        <v>462</v>
      </c>
    </row>
    <row r="249" spans="1:13" ht="57" thickBot="1" x14ac:dyDescent="0.3">
      <c r="A249" s="27" t="s">
        <v>63</v>
      </c>
      <c r="B249" s="31" t="s">
        <v>851</v>
      </c>
      <c r="C249" s="49" t="s">
        <v>3046</v>
      </c>
      <c r="D249" s="31" t="s">
        <v>146</v>
      </c>
      <c r="E249" s="27">
        <v>688.7</v>
      </c>
      <c r="F249" s="27" t="s">
        <v>1794</v>
      </c>
      <c r="G249" s="27" t="s">
        <v>1795</v>
      </c>
      <c r="H249" s="27" t="s">
        <v>1796</v>
      </c>
      <c r="I249" s="25" t="s">
        <v>462</v>
      </c>
      <c r="J249" s="25" t="s">
        <v>462</v>
      </c>
      <c r="K249" s="25" t="s">
        <v>462</v>
      </c>
      <c r="L249" s="25" t="s">
        <v>462</v>
      </c>
      <c r="M249" s="25" t="s">
        <v>462</v>
      </c>
    </row>
    <row r="250" spans="1:13" ht="57" thickBot="1" x14ac:dyDescent="0.3">
      <c r="A250" s="27" t="s">
        <v>63</v>
      </c>
      <c r="B250" s="31" t="s">
        <v>851</v>
      </c>
      <c r="C250" s="49" t="s">
        <v>3046</v>
      </c>
      <c r="D250" s="31" t="s">
        <v>146</v>
      </c>
      <c r="E250" s="27">
        <v>2574.9</v>
      </c>
      <c r="F250" s="27" t="s">
        <v>1797</v>
      </c>
      <c r="G250" s="27" t="s">
        <v>1798</v>
      </c>
      <c r="H250" s="27" t="s">
        <v>1799</v>
      </c>
      <c r="I250" s="25" t="s">
        <v>462</v>
      </c>
      <c r="J250" s="25" t="s">
        <v>462</v>
      </c>
      <c r="K250" s="25" t="s">
        <v>462</v>
      </c>
      <c r="L250" s="25" t="s">
        <v>462</v>
      </c>
      <c r="M250" s="25" t="s">
        <v>462</v>
      </c>
    </row>
    <row r="251" spans="1:13" ht="57" thickBot="1" x14ac:dyDescent="0.3">
      <c r="A251" s="27" t="s">
        <v>63</v>
      </c>
      <c r="B251" s="31" t="s">
        <v>799</v>
      </c>
      <c r="C251" s="49" t="s">
        <v>3046</v>
      </c>
      <c r="D251" s="31" t="s">
        <v>146</v>
      </c>
      <c r="E251" s="27">
        <v>19.399999999999999</v>
      </c>
      <c r="F251" s="27" t="s">
        <v>1800</v>
      </c>
      <c r="G251" s="27" t="s">
        <v>1801</v>
      </c>
      <c r="H251" s="27" t="s">
        <v>1802</v>
      </c>
      <c r="I251" s="25" t="s">
        <v>462</v>
      </c>
      <c r="J251" s="25" t="s">
        <v>462</v>
      </c>
      <c r="K251" s="25" t="s">
        <v>462</v>
      </c>
      <c r="L251" s="25" t="s">
        <v>462</v>
      </c>
      <c r="M251" s="25" t="s">
        <v>462</v>
      </c>
    </row>
    <row r="252" spans="1:13" ht="57" thickBot="1" x14ac:dyDescent="0.3">
      <c r="A252" s="27" t="s">
        <v>63</v>
      </c>
      <c r="B252" s="31" t="s">
        <v>862</v>
      </c>
      <c r="C252" s="49" t="s">
        <v>3046</v>
      </c>
      <c r="D252" s="31" t="s">
        <v>146</v>
      </c>
      <c r="E252" s="27">
        <v>30</v>
      </c>
      <c r="F252" s="46" t="s">
        <v>1803</v>
      </c>
      <c r="G252" s="44" t="s">
        <v>1804</v>
      </c>
      <c r="H252" s="53" t="s">
        <v>628</v>
      </c>
      <c r="I252" s="25" t="s">
        <v>462</v>
      </c>
      <c r="J252" s="25" t="s">
        <v>462</v>
      </c>
      <c r="K252" s="25" t="s">
        <v>462</v>
      </c>
      <c r="L252" s="25" t="s">
        <v>462</v>
      </c>
      <c r="M252" s="25" t="s">
        <v>462</v>
      </c>
    </row>
    <row r="253" spans="1:13" ht="45.75" thickBot="1" x14ac:dyDescent="0.3">
      <c r="A253" s="25" t="s">
        <v>64</v>
      </c>
      <c r="B253" s="26" t="s">
        <v>851</v>
      </c>
      <c r="C253" s="49" t="s">
        <v>3046</v>
      </c>
      <c r="D253" s="26" t="s">
        <v>147</v>
      </c>
      <c r="E253" s="25">
        <v>2512.6999999999998</v>
      </c>
      <c r="F253" s="25" t="s">
        <v>1805</v>
      </c>
      <c r="G253" s="25" t="s">
        <v>1806</v>
      </c>
      <c r="H253" s="25" t="s">
        <v>1807</v>
      </c>
      <c r="I253" s="25" t="s">
        <v>462</v>
      </c>
      <c r="J253" s="25" t="s">
        <v>462</v>
      </c>
      <c r="K253" s="25" t="s">
        <v>462</v>
      </c>
      <c r="L253" s="25" t="s">
        <v>462</v>
      </c>
      <c r="M253" s="25" t="s">
        <v>462</v>
      </c>
    </row>
    <row r="254" spans="1:13" ht="45.75" thickBot="1" x14ac:dyDescent="0.3">
      <c r="A254" s="25" t="s">
        <v>766</v>
      </c>
      <c r="B254" s="26" t="s">
        <v>856</v>
      </c>
      <c r="C254" s="49" t="s">
        <v>3046</v>
      </c>
      <c r="D254" s="26" t="s">
        <v>147</v>
      </c>
      <c r="E254" s="25">
        <v>48</v>
      </c>
      <c r="F254" s="25" t="s">
        <v>1808</v>
      </c>
      <c r="G254" s="25" t="s">
        <v>1809</v>
      </c>
      <c r="H254" s="25" t="s">
        <v>1810</v>
      </c>
      <c r="I254" s="25" t="s">
        <v>462</v>
      </c>
      <c r="J254" s="25" t="s">
        <v>462</v>
      </c>
      <c r="K254" s="25" t="s">
        <v>462</v>
      </c>
      <c r="L254" s="25" t="s">
        <v>462</v>
      </c>
      <c r="M254" s="25" t="s">
        <v>462</v>
      </c>
    </row>
    <row r="255" spans="1:13" ht="45.75" thickBot="1" x14ac:dyDescent="0.3">
      <c r="A255" s="25" t="s">
        <v>766</v>
      </c>
      <c r="B255" s="26" t="s">
        <v>863</v>
      </c>
      <c r="C255" s="49" t="s">
        <v>3046</v>
      </c>
      <c r="D255" s="26" t="s">
        <v>147</v>
      </c>
      <c r="E255" s="25">
        <v>1000</v>
      </c>
      <c r="F255" s="25" t="s">
        <v>1811</v>
      </c>
      <c r="G255" s="51" t="s">
        <v>1812</v>
      </c>
      <c r="H255" s="51" t="s">
        <v>1813</v>
      </c>
      <c r="I255" s="25" t="s">
        <v>462</v>
      </c>
      <c r="J255" s="25" t="s">
        <v>462</v>
      </c>
      <c r="K255" s="25" t="s">
        <v>462</v>
      </c>
      <c r="L255" s="25" t="s">
        <v>462</v>
      </c>
      <c r="M255" s="25" t="s">
        <v>462</v>
      </c>
    </row>
    <row r="256" spans="1:13" ht="34.5" thickBot="1" x14ac:dyDescent="0.3">
      <c r="A256" s="27" t="s">
        <v>767</v>
      </c>
      <c r="B256" s="54" t="s">
        <v>851</v>
      </c>
      <c r="C256" s="49" t="s">
        <v>3046</v>
      </c>
      <c r="D256" s="54" t="s">
        <v>149</v>
      </c>
      <c r="E256" s="27">
        <v>2396</v>
      </c>
      <c r="F256" s="27" t="s">
        <v>1814</v>
      </c>
      <c r="G256" s="27" t="s">
        <v>1815</v>
      </c>
      <c r="H256" s="27" t="s">
        <v>1816</v>
      </c>
      <c r="I256" s="25" t="s">
        <v>462</v>
      </c>
      <c r="J256" s="25" t="s">
        <v>462</v>
      </c>
      <c r="K256" s="25" t="s">
        <v>462</v>
      </c>
      <c r="L256" s="25" t="s">
        <v>462</v>
      </c>
      <c r="M256" s="25" t="s">
        <v>462</v>
      </c>
    </row>
    <row r="257" spans="1:13" ht="34.5" thickBot="1" x14ac:dyDescent="0.3">
      <c r="A257" s="27" t="s">
        <v>768</v>
      </c>
      <c r="B257" s="54" t="s">
        <v>851</v>
      </c>
      <c r="C257" s="49" t="s">
        <v>3046</v>
      </c>
      <c r="D257" s="54" t="s">
        <v>149</v>
      </c>
      <c r="E257" s="27">
        <v>290.89999999999998</v>
      </c>
      <c r="F257" s="27" t="s">
        <v>1817</v>
      </c>
      <c r="G257" s="27" t="s">
        <v>1818</v>
      </c>
      <c r="H257" s="27" t="s">
        <v>1819</v>
      </c>
      <c r="I257" s="25" t="s">
        <v>462</v>
      </c>
      <c r="J257" s="25" t="s">
        <v>462</v>
      </c>
      <c r="K257" s="25" t="s">
        <v>462</v>
      </c>
      <c r="L257" s="25" t="s">
        <v>462</v>
      </c>
      <c r="M257" s="25" t="s">
        <v>462</v>
      </c>
    </row>
    <row r="258" spans="1:13" ht="34.5" thickBot="1" x14ac:dyDescent="0.3">
      <c r="A258" s="27" t="s">
        <v>768</v>
      </c>
      <c r="B258" s="54" t="s">
        <v>864</v>
      </c>
      <c r="C258" s="49" t="s">
        <v>3046</v>
      </c>
      <c r="D258" s="54" t="s">
        <v>149</v>
      </c>
      <c r="E258" s="27">
        <v>352.7</v>
      </c>
      <c r="F258" s="27" t="s">
        <v>1820</v>
      </c>
      <c r="G258" s="27" t="s">
        <v>1821</v>
      </c>
      <c r="H258" s="27" t="s">
        <v>1822</v>
      </c>
      <c r="I258" s="25" t="s">
        <v>462</v>
      </c>
      <c r="J258" s="25" t="s">
        <v>462</v>
      </c>
      <c r="K258" s="25" t="s">
        <v>462</v>
      </c>
      <c r="L258" s="25" t="s">
        <v>462</v>
      </c>
      <c r="M258" s="25" t="s">
        <v>462</v>
      </c>
    </row>
    <row r="259" spans="1:13" ht="34.5" thickBot="1" x14ac:dyDescent="0.3">
      <c r="A259" s="27" t="s">
        <v>768</v>
      </c>
      <c r="B259" s="54" t="s">
        <v>865</v>
      </c>
      <c r="C259" s="49" t="s">
        <v>3046</v>
      </c>
      <c r="D259" s="54" t="s">
        <v>149</v>
      </c>
      <c r="E259" s="27">
        <v>32.4</v>
      </c>
      <c r="F259" s="27" t="s">
        <v>1823</v>
      </c>
      <c r="G259" s="27" t="s">
        <v>1824</v>
      </c>
      <c r="H259" s="27" t="s">
        <v>1825</v>
      </c>
      <c r="I259" s="25" t="s">
        <v>462</v>
      </c>
      <c r="J259" s="25" t="s">
        <v>462</v>
      </c>
      <c r="K259" s="25" t="s">
        <v>462</v>
      </c>
      <c r="L259" s="25" t="s">
        <v>462</v>
      </c>
      <c r="M259" s="25" t="s">
        <v>462</v>
      </c>
    </row>
    <row r="260" spans="1:13" ht="34.5" thickBot="1" x14ac:dyDescent="0.3">
      <c r="A260" s="27" t="s">
        <v>768</v>
      </c>
      <c r="B260" s="54" t="s">
        <v>799</v>
      </c>
      <c r="C260" s="49" t="s">
        <v>3046</v>
      </c>
      <c r="D260" s="54" t="s">
        <v>149</v>
      </c>
      <c r="E260" s="27">
        <v>8.1999999999999993</v>
      </c>
      <c r="F260" s="27" t="s">
        <v>1826</v>
      </c>
      <c r="G260" s="27" t="s">
        <v>1827</v>
      </c>
      <c r="H260" s="27" t="s">
        <v>1828</v>
      </c>
      <c r="I260" s="25" t="s">
        <v>462</v>
      </c>
      <c r="J260" s="25" t="s">
        <v>462</v>
      </c>
      <c r="K260" s="25" t="s">
        <v>462</v>
      </c>
      <c r="L260" s="25" t="s">
        <v>462</v>
      </c>
      <c r="M260" s="25" t="s">
        <v>462</v>
      </c>
    </row>
    <row r="261" spans="1:13" ht="34.5" thickBot="1" x14ac:dyDescent="0.3">
      <c r="A261" s="27" t="s">
        <v>768</v>
      </c>
      <c r="B261" s="54" t="s">
        <v>799</v>
      </c>
      <c r="C261" s="49" t="s">
        <v>3046</v>
      </c>
      <c r="D261" s="54" t="s">
        <v>149</v>
      </c>
      <c r="E261" s="27">
        <v>22.1</v>
      </c>
      <c r="F261" s="27" t="s">
        <v>1829</v>
      </c>
      <c r="G261" s="27" t="s">
        <v>1830</v>
      </c>
      <c r="H261" s="27" t="s">
        <v>1831</v>
      </c>
      <c r="I261" s="25" t="s">
        <v>462</v>
      </c>
      <c r="J261" s="25" t="s">
        <v>462</v>
      </c>
      <c r="K261" s="25" t="s">
        <v>462</v>
      </c>
      <c r="L261" s="25" t="s">
        <v>462</v>
      </c>
      <c r="M261" s="25" t="s">
        <v>462</v>
      </c>
    </row>
    <row r="262" spans="1:13" ht="34.5" thickBot="1" x14ac:dyDescent="0.3">
      <c r="A262" s="27" t="s">
        <v>768</v>
      </c>
      <c r="B262" s="54" t="s">
        <v>866</v>
      </c>
      <c r="C262" s="49" t="s">
        <v>3046</v>
      </c>
      <c r="D262" s="54" t="s">
        <v>149</v>
      </c>
      <c r="E262" s="27">
        <v>153.5</v>
      </c>
      <c r="F262" s="27" t="s">
        <v>1832</v>
      </c>
      <c r="G262" s="27" t="s">
        <v>1833</v>
      </c>
      <c r="H262" s="27" t="s">
        <v>1834</v>
      </c>
      <c r="I262" s="25" t="s">
        <v>462</v>
      </c>
      <c r="J262" s="25" t="s">
        <v>462</v>
      </c>
      <c r="K262" s="25" t="s">
        <v>462</v>
      </c>
      <c r="L262" s="25" t="s">
        <v>462</v>
      </c>
      <c r="M262" s="25" t="s">
        <v>462</v>
      </c>
    </row>
    <row r="263" spans="1:13" ht="34.5" thickBot="1" x14ac:dyDescent="0.3">
      <c r="A263" s="27" t="s">
        <v>66</v>
      </c>
      <c r="B263" s="31" t="s">
        <v>867</v>
      </c>
      <c r="C263" s="49" t="s">
        <v>3046</v>
      </c>
      <c r="D263" s="31" t="s">
        <v>150</v>
      </c>
      <c r="E263" s="27">
        <v>7028.2</v>
      </c>
      <c r="F263" s="27" t="s">
        <v>1835</v>
      </c>
      <c r="G263" s="27" t="s">
        <v>1836</v>
      </c>
      <c r="H263" s="27" t="s">
        <v>1837</v>
      </c>
      <c r="I263" s="25" t="s">
        <v>462</v>
      </c>
      <c r="J263" s="25" t="s">
        <v>462</v>
      </c>
      <c r="K263" s="25" t="s">
        <v>462</v>
      </c>
      <c r="L263" s="25" t="s">
        <v>462</v>
      </c>
      <c r="M263" s="25" t="s">
        <v>462</v>
      </c>
    </row>
    <row r="264" spans="1:13" ht="34.5" thickBot="1" x14ac:dyDescent="0.3">
      <c r="A264" s="27" t="s">
        <v>769</v>
      </c>
      <c r="B264" s="31" t="s">
        <v>798</v>
      </c>
      <c r="C264" s="49" t="s">
        <v>3046</v>
      </c>
      <c r="D264" s="31" t="s">
        <v>150</v>
      </c>
      <c r="E264" s="27">
        <v>73.2</v>
      </c>
      <c r="F264" s="27" t="s">
        <v>1838</v>
      </c>
      <c r="G264" s="27" t="s">
        <v>1839</v>
      </c>
      <c r="H264" s="27" t="s">
        <v>1840</v>
      </c>
      <c r="I264" s="25" t="s">
        <v>462</v>
      </c>
      <c r="J264" s="25" t="s">
        <v>462</v>
      </c>
      <c r="K264" s="25" t="s">
        <v>462</v>
      </c>
      <c r="L264" s="25" t="s">
        <v>462</v>
      </c>
      <c r="M264" s="25" t="s">
        <v>462</v>
      </c>
    </row>
    <row r="265" spans="1:13" ht="34.5" thickBot="1" x14ac:dyDescent="0.3">
      <c r="A265" s="27" t="s">
        <v>66</v>
      </c>
      <c r="B265" s="31" t="s">
        <v>798</v>
      </c>
      <c r="C265" s="49" t="s">
        <v>3046</v>
      </c>
      <c r="D265" s="31" t="s">
        <v>150</v>
      </c>
      <c r="E265" s="27">
        <v>115.9</v>
      </c>
      <c r="F265" s="27" t="s">
        <v>1841</v>
      </c>
      <c r="G265" s="44" t="s">
        <v>1842</v>
      </c>
      <c r="H265" s="27" t="s">
        <v>1843</v>
      </c>
      <c r="I265" s="25" t="s">
        <v>462</v>
      </c>
      <c r="J265" s="25" t="s">
        <v>462</v>
      </c>
      <c r="K265" s="25" t="s">
        <v>462</v>
      </c>
      <c r="L265" s="25" t="s">
        <v>462</v>
      </c>
      <c r="M265" s="25" t="s">
        <v>462</v>
      </c>
    </row>
    <row r="266" spans="1:13" ht="34.5" thickBot="1" x14ac:dyDescent="0.3">
      <c r="A266" s="27" t="s">
        <v>770</v>
      </c>
      <c r="B266" s="31" t="s">
        <v>799</v>
      </c>
      <c r="C266" s="49" t="s">
        <v>3046</v>
      </c>
      <c r="D266" s="31" t="s">
        <v>150</v>
      </c>
      <c r="E266" s="27">
        <v>24.6</v>
      </c>
      <c r="F266" s="27" t="s">
        <v>1844</v>
      </c>
      <c r="G266" s="27" t="s">
        <v>1845</v>
      </c>
      <c r="H266" s="27" t="s">
        <v>1846</v>
      </c>
      <c r="I266" s="25" t="s">
        <v>462</v>
      </c>
      <c r="J266" s="25" t="s">
        <v>462</v>
      </c>
      <c r="K266" s="25" t="s">
        <v>462</v>
      </c>
      <c r="L266" s="25" t="s">
        <v>462</v>
      </c>
      <c r="M266" s="25" t="s">
        <v>462</v>
      </c>
    </row>
    <row r="267" spans="1:13" ht="46.5" thickBot="1" x14ac:dyDescent="0.3">
      <c r="A267" s="27" t="s">
        <v>66</v>
      </c>
      <c r="B267" s="31" t="s">
        <v>868</v>
      </c>
      <c r="C267" s="49" t="s">
        <v>3046</v>
      </c>
      <c r="D267" s="31" t="s">
        <v>984</v>
      </c>
      <c r="E267" s="27">
        <v>1000</v>
      </c>
      <c r="F267" s="27" t="s">
        <v>1847</v>
      </c>
      <c r="G267" s="27" t="s">
        <v>1848</v>
      </c>
      <c r="H267" s="55" t="s">
        <v>1849</v>
      </c>
      <c r="I267" s="25" t="s">
        <v>462</v>
      </c>
      <c r="J267" s="25" t="s">
        <v>462</v>
      </c>
      <c r="K267" s="25" t="s">
        <v>462</v>
      </c>
      <c r="L267" s="25" t="s">
        <v>462</v>
      </c>
      <c r="M267" s="25" t="s">
        <v>462</v>
      </c>
    </row>
    <row r="268" spans="1:13" ht="34.5" thickBot="1" x14ac:dyDescent="0.3">
      <c r="A268" s="27" t="s">
        <v>67</v>
      </c>
      <c r="B268" s="54" t="s">
        <v>851</v>
      </c>
      <c r="C268" s="49" t="s">
        <v>3046</v>
      </c>
      <c r="D268" s="54" t="s">
        <v>151</v>
      </c>
      <c r="E268" s="27">
        <v>1477.9</v>
      </c>
      <c r="F268" s="27" t="s">
        <v>1850</v>
      </c>
      <c r="G268" s="27" t="s">
        <v>1851</v>
      </c>
      <c r="H268" s="27" t="s">
        <v>1852</v>
      </c>
      <c r="I268" s="25" t="s">
        <v>462</v>
      </c>
      <c r="J268" s="25" t="s">
        <v>462</v>
      </c>
      <c r="K268" s="25" t="s">
        <v>462</v>
      </c>
      <c r="L268" s="25" t="s">
        <v>462</v>
      </c>
      <c r="M268" s="25" t="s">
        <v>462</v>
      </c>
    </row>
    <row r="269" spans="1:13" ht="34.5" thickBot="1" x14ac:dyDescent="0.3">
      <c r="A269" s="27" t="s">
        <v>67</v>
      </c>
      <c r="B269" s="54" t="s">
        <v>851</v>
      </c>
      <c r="C269" s="49" t="s">
        <v>3046</v>
      </c>
      <c r="D269" s="54" t="s">
        <v>151</v>
      </c>
      <c r="E269" s="27">
        <v>308.60000000000002</v>
      </c>
      <c r="F269" s="27" t="s">
        <v>1853</v>
      </c>
      <c r="G269" s="27" t="s">
        <v>1854</v>
      </c>
      <c r="H269" s="27" t="s">
        <v>1855</v>
      </c>
      <c r="I269" s="25" t="s">
        <v>462</v>
      </c>
      <c r="J269" s="25" t="s">
        <v>462</v>
      </c>
      <c r="K269" s="25" t="s">
        <v>462</v>
      </c>
      <c r="L269" s="25" t="s">
        <v>462</v>
      </c>
      <c r="M269" s="25" t="s">
        <v>462</v>
      </c>
    </row>
    <row r="270" spans="1:13" ht="34.5" thickBot="1" x14ac:dyDescent="0.3">
      <c r="A270" s="27" t="s">
        <v>67</v>
      </c>
      <c r="B270" s="54" t="s">
        <v>869</v>
      </c>
      <c r="C270" s="49" t="s">
        <v>3046</v>
      </c>
      <c r="D270" s="54" t="s">
        <v>151</v>
      </c>
      <c r="E270" s="27">
        <v>238.7</v>
      </c>
      <c r="F270" s="27" t="s">
        <v>1856</v>
      </c>
      <c r="G270" s="27" t="s">
        <v>1857</v>
      </c>
      <c r="H270" s="27" t="s">
        <v>1858</v>
      </c>
      <c r="I270" s="25" t="s">
        <v>462</v>
      </c>
      <c r="J270" s="25" t="s">
        <v>462</v>
      </c>
      <c r="K270" s="25" t="s">
        <v>462</v>
      </c>
      <c r="L270" s="25" t="s">
        <v>462</v>
      </c>
      <c r="M270" s="25" t="s">
        <v>462</v>
      </c>
    </row>
    <row r="271" spans="1:13" ht="34.5" thickBot="1" x14ac:dyDescent="0.3">
      <c r="A271" s="27" t="s">
        <v>771</v>
      </c>
      <c r="B271" s="54" t="s">
        <v>813</v>
      </c>
      <c r="C271" s="49" t="s">
        <v>3046</v>
      </c>
      <c r="D271" s="54" t="s">
        <v>151</v>
      </c>
      <c r="E271" s="27">
        <v>126.6</v>
      </c>
      <c r="F271" s="27" t="s">
        <v>1859</v>
      </c>
      <c r="G271" s="27" t="s">
        <v>1860</v>
      </c>
      <c r="H271" s="27" t="s">
        <v>1861</v>
      </c>
      <c r="I271" s="25" t="s">
        <v>462</v>
      </c>
      <c r="J271" s="25" t="s">
        <v>462</v>
      </c>
      <c r="K271" s="25" t="s">
        <v>462</v>
      </c>
      <c r="L271" s="25" t="s">
        <v>462</v>
      </c>
      <c r="M271" s="25" t="s">
        <v>462</v>
      </c>
    </row>
    <row r="272" spans="1:13" ht="45.75" thickBot="1" x14ac:dyDescent="0.3">
      <c r="A272" s="27" t="s">
        <v>67</v>
      </c>
      <c r="B272" s="54" t="s">
        <v>870</v>
      </c>
      <c r="C272" s="49" t="s">
        <v>3046</v>
      </c>
      <c r="D272" s="54" t="s">
        <v>151</v>
      </c>
      <c r="E272" s="27">
        <v>24.7</v>
      </c>
      <c r="F272" s="27" t="s">
        <v>1862</v>
      </c>
      <c r="G272" s="27" t="s">
        <v>1863</v>
      </c>
      <c r="H272" s="27" t="s">
        <v>628</v>
      </c>
      <c r="I272" s="25" t="s">
        <v>462</v>
      </c>
      <c r="J272" s="25" t="s">
        <v>462</v>
      </c>
      <c r="K272" s="25" t="s">
        <v>462</v>
      </c>
      <c r="L272" s="25" t="s">
        <v>462</v>
      </c>
      <c r="M272" s="25" t="s">
        <v>462</v>
      </c>
    </row>
    <row r="273" spans="1:13" ht="46.5" thickBot="1" x14ac:dyDescent="0.3">
      <c r="A273" s="27" t="s">
        <v>67</v>
      </c>
      <c r="B273" s="54" t="s">
        <v>863</v>
      </c>
      <c r="C273" s="49" t="s">
        <v>3046</v>
      </c>
      <c r="D273" s="54" t="s">
        <v>151</v>
      </c>
      <c r="E273" s="27">
        <v>1000</v>
      </c>
      <c r="F273" s="27" t="s">
        <v>1864</v>
      </c>
      <c r="G273" s="27" t="s">
        <v>1865</v>
      </c>
      <c r="H273" s="56" t="s">
        <v>628</v>
      </c>
      <c r="I273" s="25" t="s">
        <v>462</v>
      </c>
      <c r="J273" s="25" t="s">
        <v>462</v>
      </c>
      <c r="K273" s="25" t="s">
        <v>462</v>
      </c>
      <c r="L273" s="25" t="s">
        <v>462</v>
      </c>
      <c r="M273" s="25" t="s">
        <v>462</v>
      </c>
    </row>
    <row r="274" spans="1:13" ht="46.5" thickBot="1" x14ac:dyDescent="0.3">
      <c r="A274" s="28" t="s">
        <v>67</v>
      </c>
      <c r="B274" s="47" t="s">
        <v>871</v>
      </c>
      <c r="C274" s="49" t="s">
        <v>3046</v>
      </c>
      <c r="D274" s="47" t="s">
        <v>151</v>
      </c>
      <c r="E274" s="28">
        <v>180.3</v>
      </c>
      <c r="F274" s="28" t="s">
        <v>1866</v>
      </c>
      <c r="G274" s="55" t="s">
        <v>1867</v>
      </c>
      <c r="H274" s="55" t="s">
        <v>1868</v>
      </c>
      <c r="I274" s="25" t="s">
        <v>462</v>
      </c>
      <c r="J274" s="25" t="s">
        <v>462</v>
      </c>
      <c r="K274" s="25" t="s">
        <v>462</v>
      </c>
      <c r="L274" s="25" t="s">
        <v>462</v>
      </c>
      <c r="M274" s="25" t="s">
        <v>462</v>
      </c>
    </row>
    <row r="275" spans="1:13" ht="46.5" thickBot="1" x14ac:dyDescent="0.3">
      <c r="A275" s="28" t="s">
        <v>67</v>
      </c>
      <c r="B275" s="47" t="s">
        <v>872</v>
      </c>
      <c r="C275" s="49" t="s">
        <v>3046</v>
      </c>
      <c r="D275" s="47" t="s">
        <v>151</v>
      </c>
      <c r="E275" s="28">
        <v>83.2</v>
      </c>
      <c r="F275" s="28" t="s">
        <v>1869</v>
      </c>
      <c r="G275" s="55" t="s">
        <v>1870</v>
      </c>
      <c r="H275" s="55" t="s">
        <v>1871</v>
      </c>
      <c r="I275" s="25" t="s">
        <v>462</v>
      </c>
      <c r="J275" s="25" t="s">
        <v>462</v>
      </c>
      <c r="K275" s="25" t="s">
        <v>462</v>
      </c>
      <c r="L275" s="25" t="s">
        <v>462</v>
      </c>
      <c r="M275" s="25" t="s">
        <v>462</v>
      </c>
    </row>
    <row r="276" spans="1:13" ht="34.5" thickBot="1" x14ac:dyDescent="0.3">
      <c r="A276" s="28" t="s">
        <v>772</v>
      </c>
      <c r="B276" s="37" t="s">
        <v>851</v>
      </c>
      <c r="C276" s="49" t="s">
        <v>3046</v>
      </c>
      <c r="D276" s="37" t="s">
        <v>152</v>
      </c>
      <c r="E276" s="28">
        <v>4290.1000000000004</v>
      </c>
      <c r="F276" s="28" t="s">
        <v>1872</v>
      </c>
      <c r="G276" s="28" t="s">
        <v>1873</v>
      </c>
      <c r="H276" s="28" t="s">
        <v>1874</v>
      </c>
      <c r="I276" s="25" t="s">
        <v>462</v>
      </c>
      <c r="J276" s="25" t="s">
        <v>462</v>
      </c>
      <c r="K276" s="25" t="s">
        <v>462</v>
      </c>
      <c r="L276" s="25" t="s">
        <v>462</v>
      </c>
      <c r="M276" s="25" t="s">
        <v>462</v>
      </c>
    </row>
    <row r="277" spans="1:13" ht="34.5" thickBot="1" x14ac:dyDescent="0.3">
      <c r="A277" s="28" t="s">
        <v>773</v>
      </c>
      <c r="B277" s="37" t="s">
        <v>799</v>
      </c>
      <c r="C277" s="49" t="s">
        <v>3046</v>
      </c>
      <c r="D277" s="37" t="s">
        <v>152</v>
      </c>
      <c r="E277" s="28">
        <v>22.5</v>
      </c>
      <c r="F277" s="28" t="s">
        <v>1875</v>
      </c>
      <c r="G277" s="28" t="s">
        <v>1876</v>
      </c>
      <c r="H277" s="28" t="s">
        <v>1877</v>
      </c>
      <c r="I277" s="25" t="s">
        <v>462</v>
      </c>
      <c r="J277" s="25" t="s">
        <v>462</v>
      </c>
      <c r="K277" s="25" t="s">
        <v>462</v>
      </c>
      <c r="L277" s="25" t="s">
        <v>462</v>
      </c>
      <c r="M277" s="25" t="s">
        <v>462</v>
      </c>
    </row>
    <row r="278" spans="1:13" ht="46.5" thickBot="1" x14ac:dyDescent="0.3">
      <c r="A278" s="28" t="s">
        <v>774</v>
      </c>
      <c r="B278" s="47" t="s">
        <v>873</v>
      </c>
      <c r="C278" s="49" t="s">
        <v>3046</v>
      </c>
      <c r="D278" s="47" t="s">
        <v>153</v>
      </c>
      <c r="E278" s="28">
        <v>116.6</v>
      </c>
      <c r="F278" s="28" t="s">
        <v>1878</v>
      </c>
      <c r="G278" s="28" t="s">
        <v>1879</v>
      </c>
      <c r="H278" s="57" t="s">
        <v>628</v>
      </c>
      <c r="I278" s="25" t="s">
        <v>462</v>
      </c>
      <c r="J278" s="25" t="s">
        <v>462</v>
      </c>
      <c r="K278" s="25" t="s">
        <v>462</v>
      </c>
      <c r="L278" s="25" t="s">
        <v>462</v>
      </c>
      <c r="M278" s="25" t="s">
        <v>462</v>
      </c>
    </row>
    <row r="279" spans="1:13" ht="34.5" thickBot="1" x14ac:dyDescent="0.3">
      <c r="A279" s="27" t="s">
        <v>775</v>
      </c>
      <c r="B279" s="54" t="s">
        <v>851</v>
      </c>
      <c r="C279" s="49" t="s">
        <v>3046</v>
      </c>
      <c r="D279" s="54" t="s">
        <v>153</v>
      </c>
      <c r="E279" s="27">
        <v>462.6</v>
      </c>
      <c r="F279" s="27" t="s">
        <v>1880</v>
      </c>
      <c r="G279" s="27" t="s">
        <v>1881</v>
      </c>
      <c r="H279" s="27" t="s">
        <v>1882</v>
      </c>
      <c r="I279" s="25" t="s">
        <v>462</v>
      </c>
      <c r="J279" s="25" t="s">
        <v>462</v>
      </c>
      <c r="K279" s="25" t="s">
        <v>462</v>
      </c>
      <c r="L279" s="25" t="s">
        <v>462</v>
      </c>
      <c r="M279" s="25" t="s">
        <v>462</v>
      </c>
    </row>
    <row r="280" spans="1:13" ht="34.5" thickBot="1" x14ac:dyDescent="0.3">
      <c r="A280" s="27" t="s">
        <v>69</v>
      </c>
      <c r="B280" s="54" t="s">
        <v>851</v>
      </c>
      <c r="C280" s="49" t="s">
        <v>3046</v>
      </c>
      <c r="D280" s="54" t="s">
        <v>153</v>
      </c>
      <c r="E280" s="27">
        <v>757.6</v>
      </c>
      <c r="F280" s="27" t="s">
        <v>1883</v>
      </c>
      <c r="G280" s="27" t="s">
        <v>1884</v>
      </c>
      <c r="H280" s="27" t="s">
        <v>1885</v>
      </c>
      <c r="I280" s="25" t="s">
        <v>462</v>
      </c>
      <c r="J280" s="25" t="s">
        <v>462</v>
      </c>
      <c r="K280" s="25" t="s">
        <v>462</v>
      </c>
      <c r="L280" s="25" t="s">
        <v>462</v>
      </c>
      <c r="M280" s="25" t="s">
        <v>462</v>
      </c>
    </row>
    <row r="281" spans="1:13" ht="34.5" thickBot="1" x14ac:dyDescent="0.3">
      <c r="A281" s="27" t="s">
        <v>69</v>
      </c>
      <c r="B281" s="54" t="s">
        <v>874</v>
      </c>
      <c r="C281" s="49" t="s">
        <v>3046</v>
      </c>
      <c r="D281" s="54" t="s">
        <v>153</v>
      </c>
      <c r="E281" s="27">
        <v>183.7</v>
      </c>
      <c r="F281" s="27" t="s">
        <v>1886</v>
      </c>
      <c r="G281" s="27" t="s">
        <v>1887</v>
      </c>
      <c r="H281" s="27" t="s">
        <v>1888</v>
      </c>
      <c r="I281" s="25" t="s">
        <v>462</v>
      </c>
      <c r="J281" s="25" t="s">
        <v>462</v>
      </c>
      <c r="K281" s="25" t="s">
        <v>462</v>
      </c>
      <c r="L281" s="25" t="s">
        <v>462</v>
      </c>
      <c r="M281" s="25" t="s">
        <v>462</v>
      </c>
    </row>
    <row r="282" spans="1:13" ht="34.5" thickBot="1" x14ac:dyDescent="0.3">
      <c r="A282" s="28" t="s">
        <v>69</v>
      </c>
      <c r="B282" s="47" t="s">
        <v>869</v>
      </c>
      <c r="C282" s="49" t="s">
        <v>3046</v>
      </c>
      <c r="D282" s="47" t="s">
        <v>153</v>
      </c>
      <c r="E282" s="28">
        <v>110.4</v>
      </c>
      <c r="F282" s="28" t="s">
        <v>1889</v>
      </c>
      <c r="G282" s="28" t="s">
        <v>1890</v>
      </c>
      <c r="H282" s="28" t="s">
        <v>1891</v>
      </c>
      <c r="I282" s="25" t="s">
        <v>462</v>
      </c>
      <c r="J282" s="25" t="s">
        <v>462</v>
      </c>
      <c r="K282" s="25" t="s">
        <v>462</v>
      </c>
      <c r="L282" s="25" t="s">
        <v>462</v>
      </c>
      <c r="M282" s="25" t="s">
        <v>462</v>
      </c>
    </row>
    <row r="283" spans="1:13" ht="34.5" thickBot="1" x14ac:dyDescent="0.3">
      <c r="A283" s="28" t="s">
        <v>69</v>
      </c>
      <c r="B283" s="47" t="s">
        <v>875</v>
      </c>
      <c r="C283" s="49" t="s">
        <v>3046</v>
      </c>
      <c r="D283" s="47" t="s">
        <v>153</v>
      </c>
      <c r="E283" s="28">
        <v>28.1</v>
      </c>
      <c r="F283" s="28" t="s">
        <v>1892</v>
      </c>
      <c r="G283" s="28" t="s">
        <v>1893</v>
      </c>
      <c r="H283" s="28" t="s">
        <v>1894</v>
      </c>
      <c r="I283" s="25" t="s">
        <v>462</v>
      </c>
      <c r="J283" s="25" t="s">
        <v>462</v>
      </c>
      <c r="K283" s="25" t="s">
        <v>462</v>
      </c>
      <c r="L283" s="25" t="s">
        <v>462</v>
      </c>
      <c r="M283" s="25" t="s">
        <v>462</v>
      </c>
    </row>
    <row r="284" spans="1:13" ht="34.5" thickBot="1" x14ac:dyDescent="0.3">
      <c r="A284" s="28" t="s">
        <v>69</v>
      </c>
      <c r="B284" s="47" t="s">
        <v>813</v>
      </c>
      <c r="C284" s="49" t="s">
        <v>3046</v>
      </c>
      <c r="D284" s="47" t="s">
        <v>153</v>
      </c>
      <c r="E284" s="28">
        <v>29.6</v>
      </c>
      <c r="F284" s="28" t="s">
        <v>1895</v>
      </c>
      <c r="G284" s="28" t="s">
        <v>1896</v>
      </c>
      <c r="H284" s="28" t="s">
        <v>1897</v>
      </c>
      <c r="I284" s="25" t="s">
        <v>462</v>
      </c>
      <c r="J284" s="25" t="s">
        <v>462</v>
      </c>
      <c r="K284" s="25" t="s">
        <v>462</v>
      </c>
      <c r="L284" s="25" t="s">
        <v>462</v>
      </c>
      <c r="M284" s="25" t="s">
        <v>462</v>
      </c>
    </row>
    <row r="285" spans="1:13" ht="34.5" thickBot="1" x14ac:dyDescent="0.3">
      <c r="A285" s="28" t="s">
        <v>69</v>
      </c>
      <c r="B285" s="47" t="s">
        <v>876</v>
      </c>
      <c r="C285" s="49" t="s">
        <v>3046</v>
      </c>
      <c r="D285" s="47" t="s">
        <v>153</v>
      </c>
      <c r="E285" s="28">
        <v>20.2</v>
      </c>
      <c r="F285" s="28" t="s">
        <v>1898</v>
      </c>
      <c r="G285" s="28" t="s">
        <v>1899</v>
      </c>
      <c r="H285" s="28" t="s">
        <v>1900</v>
      </c>
      <c r="I285" s="25" t="s">
        <v>462</v>
      </c>
      <c r="J285" s="25" t="s">
        <v>462</v>
      </c>
      <c r="K285" s="25" t="s">
        <v>462</v>
      </c>
      <c r="L285" s="25" t="s">
        <v>462</v>
      </c>
      <c r="M285" s="25" t="s">
        <v>462</v>
      </c>
    </row>
    <row r="286" spans="1:13" ht="35.25" thickBot="1" x14ac:dyDescent="0.3">
      <c r="A286" s="28" t="s">
        <v>776</v>
      </c>
      <c r="B286" s="47" t="s">
        <v>877</v>
      </c>
      <c r="C286" s="49" t="s">
        <v>3046</v>
      </c>
      <c r="D286" s="47" t="s">
        <v>153</v>
      </c>
      <c r="E286" s="28">
        <v>1968</v>
      </c>
      <c r="F286" s="28" t="s">
        <v>1901</v>
      </c>
      <c r="G286" s="28" t="s">
        <v>1902</v>
      </c>
      <c r="H286" s="44" t="s">
        <v>1903</v>
      </c>
      <c r="I286" s="25" t="s">
        <v>462</v>
      </c>
      <c r="J286" s="25" t="s">
        <v>462</v>
      </c>
      <c r="K286" s="25" t="s">
        <v>462</v>
      </c>
      <c r="L286" s="25" t="s">
        <v>462</v>
      </c>
      <c r="M286" s="25" t="s">
        <v>462</v>
      </c>
    </row>
    <row r="287" spans="1:13" ht="46.5" thickBot="1" x14ac:dyDescent="0.3">
      <c r="A287" s="28" t="s">
        <v>776</v>
      </c>
      <c r="B287" s="47" t="s">
        <v>878</v>
      </c>
      <c r="C287" s="49" t="s">
        <v>3046</v>
      </c>
      <c r="D287" s="47" t="s">
        <v>153</v>
      </c>
      <c r="E287" s="28">
        <v>1000</v>
      </c>
      <c r="F287" s="28" t="s">
        <v>1904</v>
      </c>
      <c r="G287" s="28" t="s">
        <v>1905</v>
      </c>
      <c r="H287" s="44" t="s">
        <v>1906</v>
      </c>
      <c r="I287" s="25" t="s">
        <v>462</v>
      </c>
      <c r="J287" s="25" t="s">
        <v>462</v>
      </c>
      <c r="K287" s="25" t="s">
        <v>462</v>
      </c>
      <c r="L287" s="25" t="s">
        <v>462</v>
      </c>
      <c r="M287" s="25" t="s">
        <v>462</v>
      </c>
    </row>
    <row r="288" spans="1:13" ht="34.5" thickBot="1" x14ac:dyDescent="0.3">
      <c r="A288" s="28" t="s">
        <v>70</v>
      </c>
      <c r="B288" s="47" t="s">
        <v>851</v>
      </c>
      <c r="C288" s="49" t="s">
        <v>3046</v>
      </c>
      <c r="D288" s="47" t="s">
        <v>154</v>
      </c>
      <c r="E288" s="28">
        <v>2395.1999999999998</v>
      </c>
      <c r="F288" s="28" t="s">
        <v>1907</v>
      </c>
      <c r="G288" s="28" t="s">
        <v>1908</v>
      </c>
      <c r="H288" s="28" t="s">
        <v>1909</v>
      </c>
      <c r="I288" s="25" t="s">
        <v>462</v>
      </c>
      <c r="J288" s="25" t="s">
        <v>462</v>
      </c>
      <c r="K288" s="25" t="s">
        <v>462</v>
      </c>
      <c r="L288" s="25" t="s">
        <v>462</v>
      </c>
      <c r="M288" s="25" t="s">
        <v>462</v>
      </c>
    </row>
    <row r="289" spans="1:13" ht="34.5" thickBot="1" x14ac:dyDescent="0.3">
      <c r="A289" s="28" t="s">
        <v>71</v>
      </c>
      <c r="B289" s="47" t="s">
        <v>851</v>
      </c>
      <c r="C289" s="49" t="s">
        <v>3046</v>
      </c>
      <c r="D289" s="47" t="s">
        <v>154</v>
      </c>
      <c r="E289" s="28">
        <v>584.79999999999995</v>
      </c>
      <c r="F289" s="28" t="s">
        <v>1910</v>
      </c>
      <c r="G289" s="28" t="s">
        <v>1911</v>
      </c>
      <c r="H289" s="28" t="s">
        <v>1912</v>
      </c>
      <c r="I289" s="25" t="s">
        <v>462</v>
      </c>
      <c r="J289" s="25" t="s">
        <v>462</v>
      </c>
      <c r="K289" s="25" t="s">
        <v>462</v>
      </c>
      <c r="L289" s="25" t="s">
        <v>462</v>
      </c>
      <c r="M289" s="25" t="s">
        <v>462</v>
      </c>
    </row>
    <row r="290" spans="1:13" ht="34.5" thickBot="1" x14ac:dyDescent="0.3">
      <c r="A290" s="28" t="s">
        <v>70</v>
      </c>
      <c r="B290" s="47" t="s">
        <v>798</v>
      </c>
      <c r="C290" s="49" t="s">
        <v>3046</v>
      </c>
      <c r="D290" s="47" t="s">
        <v>154</v>
      </c>
      <c r="E290" s="28">
        <v>247.4</v>
      </c>
      <c r="F290" s="28" t="s">
        <v>1913</v>
      </c>
      <c r="G290" s="28" t="s">
        <v>1914</v>
      </c>
      <c r="H290" s="28" t="s">
        <v>1915</v>
      </c>
      <c r="I290" s="25" t="s">
        <v>462</v>
      </c>
      <c r="J290" s="25" t="s">
        <v>462</v>
      </c>
      <c r="K290" s="25" t="s">
        <v>462</v>
      </c>
      <c r="L290" s="25" t="s">
        <v>462</v>
      </c>
      <c r="M290" s="25" t="s">
        <v>462</v>
      </c>
    </row>
    <row r="291" spans="1:13" ht="34.5" thickBot="1" x14ac:dyDescent="0.3">
      <c r="A291" s="28" t="s">
        <v>70</v>
      </c>
      <c r="B291" s="47" t="s">
        <v>879</v>
      </c>
      <c r="C291" s="49" t="s">
        <v>3046</v>
      </c>
      <c r="D291" s="47" t="s">
        <v>154</v>
      </c>
      <c r="E291" s="28">
        <v>286.8</v>
      </c>
      <c r="F291" s="28" t="s">
        <v>1916</v>
      </c>
      <c r="G291" s="28" t="s">
        <v>1917</v>
      </c>
      <c r="H291" s="28" t="s">
        <v>1918</v>
      </c>
      <c r="I291" s="25" t="s">
        <v>462</v>
      </c>
      <c r="J291" s="25" t="s">
        <v>462</v>
      </c>
      <c r="K291" s="25" t="s">
        <v>462</v>
      </c>
      <c r="L291" s="25" t="s">
        <v>462</v>
      </c>
      <c r="M291" s="25" t="s">
        <v>462</v>
      </c>
    </row>
    <row r="292" spans="1:13" ht="34.5" thickBot="1" x14ac:dyDescent="0.3">
      <c r="A292" s="28" t="s">
        <v>70</v>
      </c>
      <c r="B292" s="47" t="s">
        <v>880</v>
      </c>
      <c r="C292" s="49" t="s">
        <v>3046</v>
      </c>
      <c r="D292" s="47" t="s">
        <v>154</v>
      </c>
      <c r="E292" s="28">
        <v>42.7</v>
      </c>
      <c r="F292" s="28" t="s">
        <v>1919</v>
      </c>
      <c r="G292" s="28" t="s">
        <v>1920</v>
      </c>
      <c r="H292" s="28" t="s">
        <v>1921</v>
      </c>
      <c r="I292" s="25" t="s">
        <v>462</v>
      </c>
      <c r="J292" s="25" t="s">
        <v>462</v>
      </c>
      <c r="K292" s="25" t="s">
        <v>462</v>
      </c>
      <c r="L292" s="25" t="s">
        <v>462</v>
      </c>
      <c r="M292" s="25" t="s">
        <v>462</v>
      </c>
    </row>
    <row r="293" spans="1:13" ht="34.5" thickBot="1" x14ac:dyDescent="0.3">
      <c r="A293" s="28" t="s">
        <v>70</v>
      </c>
      <c r="B293" s="47" t="s">
        <v>800</v>
      </c>
      <c r="C293" s="49" t="s">
        <v>3046</v>
      </c>
      <c r="D293" s="47" t="s">
        <v>154</v>
      </c>
      <c r="E293" s="28">
        <v>13.9</v>
      </c>
      <c r="F293" s="28" t="s">
        <v>1922</v>
      </c>
      <c r="G293" s="28" t="s">
        <v>1923</v>
      </c>
      <c r="H293" s="28" t="s">
        <v>1924</v>
      </c>
      <c r="I293" s="25" t="s">
        <v>462</v>
      </c>
      <c r="J293" s="25" t="s">
        <v>462</v>
      </c>
      <c r="K293" s="25" t="s">
        <v>462</v>
      </c>
      <c r="L293" s="25" t="s">
        <v>462</v>
      </c>
      <c r="M293" s="25" t="s">
        <v>462</v>
      </c>
    </row>
    <row r="294" spans="1:13" ht="34.5" thickBot="1" x14ac:dyDescent="0.3">
      <c r="A294" s="28" t="s">
        <v>70</v>
      </c>
      <c r="B294" s="47" t="s">
        <v>800</v>
      </c>
      <c r="C294" s="49" t="s">
        <v>3046</v>
      </c>
      <c r="D294" s="47" t="s">
        <v>154</v>
      </c>
      <c r="E294" s="28">
        <v>19.600000000000001</v>
      </c>
      <c r="F294" s="28" t="s">
        <v>1925</v>
      </c>
      <c r="G294" s="28" t="s">
        <v>1926</v>
      </c>
      <c r="H294" s="28" t="s">
        <v>1927</v>
      </c>
      <c r="I294" s="25" t="s">
        <v>462</v>
      </c>
      <c r="J294" s="25" t="s">
        <v>462</v>
      </c>
      <c r="K294" s="25" t="s">
        <v>462</v>
      </c>
      <c r="L294" s="25" t="s">
        <v>462</v>
      </c>
      <c r="M294" s="25" t="s">
        <v>462</v>
      </c>
    </row>
    <row r="295" spans="1:13" ht="34.5" thickBot="1" x14ac:dyDescent="0.3">
      <c r="A295" s="28" t="s">
        <v>70</v>
      </c>
      <c r="B295" s="47" t="s">
        <v>799</v>
      </c>
      <c r="C295" s="49" t="s">
        <v>3046</v>
      </c>
      <c r="D295" s="47" t="s">
        <v>154</v>
      </c>
      <c r="E295" s="28">
        <v>32</v>
      </c>
      <c r="F295" s="28" t="s">
        <v>1928</v>
      </c>
      <c r="G295" s="28" t="s">
        <v>1929</v>
      </c>
      <c r="H295" s="28" t="s">
        <v>1930</v>
      </c>
      <c r="I295" s="25" t="s">
        <v>462</v>
      </c>
      <c r="J295" s="25" t="s">
        <v>462</v>
      </c>
      <c r="K295" s="25" t="s">
        <v>462</v>
      </c>
      <c r="L295" s="25" t="s">
        <v>462</v>
      </c>
      <c r="M295" s="25" t="s">
        <v>462</v>
      </c>
    </row>
    <row r="296" spans="1:13" ht="34.5" thickBot="1" x14ac:dyDescent="0.3">
      <c r="A296" s="28" t="s">
        <v>70</v>
      </c>
      <c r="B296" s="47" t="s">
        <v>799</v>
      </c>
      <c r="C296" s="49" t="s">
        <v>3046</v>
      </c>
      <c r="D296" s="47" t="s">
        <v>154</v>
      </c>
      <c r="E296" s="28">
        <v>14.2</v>
      </c>
      <c r="F296" s="28" t="s">
        <v>1931</v>
      </c>
      <c r="G296" s="28" t="s">
        <v>1932</v>
      </c>
      <c r="H296" s="28" t="s">
        <v>1933</v>
      </c>
      <c r="I296" s="25" t="s">
        <v>462</v>
      </c>
      <c r="J296" s="25" t="s">
        <v>462</v>
      </c>
      <c r="K296" s="25" t="s">
        <v>462</v>
      </c>
      <c r="L296" s="25" t="s">
        <v>462</v>
      </c>
      <c r="M296" s="25" t="s">
        <v>462</v>
      </c>
    </row>
    <row r="297" spans="1:13" ht="34.5" thickBot="1" x14ac:dyDescent="0.3">
      <c r="A297" s="28" t="s">
        <v>70</v>
      </c>
      <c r="B297" s="47" t="s">
        <v>881</v>
      </c>
      <c r="C297" s="49" t="s">
        <v>3046</v>
      </c>
      <c r="D297" s="47" t="s">
        <v>154</v>
      </c>
      <c r="E297" s="28">
        <v>178.7</v>
      </c>
      <c r="F297" s="28" t="s">
        <v>1934</v>
      </c>
      <c r="G297" s="28" t="s">
        <v>1935</v>
      </c>
      <c r="H297" s="28" t="s">
        <v>1936</v>
      </c>
      <c r="I297" s="25" t="s">
        <v>462</v>
      </c>
      <c r="J297" s="25" t="s">
        <v>462</v>
      </c>
      <c r="K297" s="25" t="s">
        <v>462</v>
      </c>
      <c r="L297" s="25" t="s">
        <v>462</v>
      </c>
      <c r="M297" s="25" t="s">
        <v>462</v>
      </c>
    </row>
    <row r="298" spans="1:13" ht="34.5" thickBot="1" x14ac:dyDescent="0.3">
      <c r="A298" s="28" t="s">
        <v>70</v>
      </c>
      <c r="B298" s="47" t="s">
        <v>851</v>
      </c>
      <c r="C298" s="49" t="s">
        <v>3046</v>
      </c>
      <c r="D298" s="47" t="s">
        <v>154</v>
      </c>
      <c r="E298" s="28">
        <v>269.5</v>
      </c>
      <c r="F298" s="28" t="s">
        <v>1937</v>
      </c>
      <c r="G298" s="28" t="s">
        <v>1938</v>
      </c>
      <c r="H298" s="28" t="s">
        <v>1939</v>
      </c>
      <c r="I298" s="25" t="s">
        <v>462</v>
      </c>
      <c r="J298" s="25" t="s">
        <v>462</v>
      </c>
      <c r="K298" s="25" t="s">
        <v>462</v>
      </c>
      <c r="L298" s="25" t="s">
        <v>462</v>
      </c>
      <c r="M298" s="25" t="s">
        <v>462</v>
      </c>
    </row>
    <row r="299" spans="1:13" ht="35.25" thickBot="1" x14ac:dyDescent="0.3">
      <c r="A299" s="28" t="s">
        <v>70</v>
      </c>
      <c r="B299" s="47" t="s">
        <v>877</v>
      </c>
      <c r="C299" s="49" t="s">
        <v>3046</v>
      </c>
      <c r="D299" s="47" t="s">
        <v>985</v>
      </c>
      <c r="E299" s="28">
        <v>1189.7</v>
      </c>
      <c r="F299" s="28" t="s">
        <v>1940</v>
      </c>
      <c r="G299" s="28" t="s">
        <v>1941</v>
      </c>
      <c r="H299" s="55" t="s">
        <v>1942</v>
      </c>
      <c r="I299" s="25" t="s">
        <v>462</v>
      </c>
      <c r="J299" s="25" t="s">
        <v>462</v>
      </c>
      <c r="K299" s="25" t="s">
        <v>462</v>
      </c>
      <c r="L299" s="25" t="s">
        <v>462</v>
      </c>
      <c r="M299" s="25" t="s">
        <v>462</v>
      </c>
    </row>
    <row r="300" spans="1:13" ht="34.5" thickBot="1" x14ac:dyDescent="0.3">
      <c r="A300" s="28" t="s">
        <v>70</v>
      </c>
      <c r="B300" s="47" t="s">
        <v>867</v>
      </c>
      <c r="C300" s="49" t="s">
        <v>3046</v>
      </c>
      <c r="D300" s="47" t="s">
        <v>154</v>
      </c>
      <c r="E300" s="28">
        <v>140.6</v>
      </c>
      <c r="F300" s="28" t="s">
        <v>1943</v>
      </c>
      <c r="G300" s="28" t="s">
        <v>1944</v>
      </c>
      <c r="H300" s="28" t="s">
        <v>1945</v>
      </c>
      <c r="I300" s="25" t="s">
        <v>462</v>
      </c>
      <c r="J300" s="25" t="s">
        <v>462</v>
      </c>
      <c r="K300" s="25" t="s">
        <v>462</v>
      </c>
      <c r="L300" s="25" t="s">
        <v>462</v>
      </c>
      <c r="M300" s="25" t="s">
        <v>462</v>
      </c>
    </row>
    <row r="301" spans="1:13" ht="23.25" thickBot="1" x14ac:dyDescent="0.3">
      <c r="A301" s="27" t="s">
        <v>777</v>
      </c>
      <c r="B301" s="54" t="s">
        <v>851</v>
      </c>
      <c r="C301" s="49" t="s">
        <v>3046</v>
      </c>
      <c r="D301" s="54" t="s">
        <v>156</v>
      </c>
      <c r="E301" s="27" t="s">
        <v>1946</v>
      </c>
      <c r="F301" s="27" t="s">
        <v>1947</v>
      </c>
      <c r="G301" s="27" t="s">
        <v>1948</v>
      </c>
      <c r="H301" s="27" t="s">
        <v>1949</v>
      </c>
      <c r="I301" s="25" t="s">
        <v>462</v>
      </c>
      <c r="J301" s="25" t="s">
        <v>462</v>
      </c>
      <c r="K301" s="25" t="s">
        <v>462</v>
      </c>
      <c r="L301" s="25" t="s">
        <v>462</v>
      </c>
      <c r="M301" s="25" t="s">
        <v>462</v>
      </c>
    </row>
    <row r="302" spans="1:13" ht="23.25" thickBot="1" x14ac:dyDescent="0.3">
      <c r="A302" s="28" t="s">
        <v>72</v>
      </c>
      <c r="B302" s="47" t="s">
        <v>881</v>
      </c>
      <c r="C302" s="49" t="s">
        <v>3046</v>
      </c>
      <c r="D302" s="47" t="s">
        <v>156</v>
      </c>
      <c r="E302" s="28">
        <v>104.2</v>
      </c>
      <c r="F302" s="28" t="s">
        <v>1950</v>
      </c>
      <c r="G302" s="28" t="s">
        <v>1951</v>
      </c>
      <c r="H302" s="28" t="s">
        <v>1952</v>
      </c>
      <c r="I302" s="25" t="s">
        <v>462</v>
      </c>
      <c r="J302" s="25" t="s">
        <v>462</v>
      </c>
      <c r="K302" s="25" t="s">
        <v>462</v>
      </c>
      <c r="L302" s="25" t="s">
        <v>462</v>
      </c>
      <c r="M302" s="25" t="s">
        <v>462</v>
      </c>
    </row>
    <row r="303" spans="1:13" ht="23.25" thickBot="1" x14ac:dyDescent="0.3">
      <c r="A303" s="28" t="s">
        <v>777</v>
      </c>
      <c r="B303" s="47" t="s">
        <v>799</v>
      </c>
      <c r="C303" s="49" t="s">
        <v>3046</v>
      </c>
      <c r="D303" s="47" t="s">
        <v>156</v>
      </c>
      <c r="E303" s="28">
        <v>7.6</v>
      </c>
      <c r="F303" s="28" t="s">
        <v>1953</v>
      </c>
      <c r="G303" s="28" t="s">
        <v>1954</v>
      </c>
      <c r="H303" s="28" t="s">
        <v>1955</v>
      </c>
      <c r="I303" s="25" t="s">
        <v>462</v>
      </c>
      <c r="J303" s="25" t="s">
        <v>462</v>
      </c>
      <c r="K303" s="25" t="s">
        <v>462</v>
      </c>
      <c r="L303" s="25" t="s">
        <v>462</v>
      </c>
      <c r="M303" s="25" t="s">
        <v>462</v>
      </c>
    </row>
    <row r="304" spans="1:13" ht="35.25" thickBot="1" x14ac:dyDescent="0.3">
      <c r="A304" s="28" t="s">
        <v>72</v>
      </c>
      <c r="B304" s="47" t="s">
        <v>882</v>
      </c>
      <c r="C304" s="49" t="s">
        <v>3046</v>
      </c>
      <c r="D304" s="47" t="s">
        <v>156</v>
      </c>
      <c r="E304" s="28">
        <v>108</v>
      </c>
      <c r="F304" s="28" t="s">
        <v>1956</v>
      </c>
      <c r="G304" s="55" t="s">
        <v>1957</v>
      </c>
      <c r="H304" s="28" t="s">
        <v>1958</v>
      </c>
      <c r="I304" s="25" t="s">
        <v>462</v>
      </c>
      <c r="J304" s="25" t="s">
        <v>462</v>
      </c>
      <c r="K304" s="25" t="s">
        <v>462</v>
      </c>
      <c r="L304" s="25" t="s">
        <v>462</v>
      </c>
      <c r="M304" s="25" t="s">
        <v>462</v>
      </c>
    </row>
    <row r="305" spans="1:13" ht="23.25" thickBot="1" x14ac:dyDescent="0.3">
      <c r="A305" s="28" t="s">
        <v>73</v>
      </c>
      <c r="B305" s="37" t="s">
        <v>867</v>
      </c>
      <c r="C305" s="49" t="s">
        <v>3046</v>
      </c>
      <c r="D305" s="37" t="s">
        <v>986</v>
      </c>
      <c r="E305" s="28">
        <v>8763.7000000000007</v>
      </c>
      <c r="F305" s="28" t="s">
        <v>1959</v>
      </c>
      <c r="G305" s="28" t="s">
        <v>1960</v>
      </c>
      <c r="H305" s="28" t="s">
        <v>1961</v>
      </c>
      <c r="I305" s="25" t="s">
        <v>462</v>
      </c>
      <c r="J305" s="25" t="s">
        <v>462</v>
      </c>
      <c r="K305" s="25" t="s">
        <v>462</v>
      </c>
      <c r="L305" s="25" t="s">
        <v>462</v>
      </c>
      <c r="M305" s="25" t="s">
        <v>462</v>
      </c>
    </row>
    <row r="306" spans="1:13" ht="23.25" thickBot="1" x14ac:dyDescent="0.3">
      <c r="A306" s="28" t="s">
        <v>73</v>
      </c>
      <c r="B306" s="37" t="s">
        <v>799</v>
      </c>
      <c r="C306" s="49" t="s">
        <v>3046</v>
      </c>
      <c r="D306" s="37" t="s">
        <v>986</v>
      </c>
      <c r="E306" s="28">
        <v>10.4</v>
      </c>
      <c r="F306" s="28" t="s">
        <v>1962</v>
      </c>
      <c r="G306" s="28" t="s">
        <v>1963</v>
      </c>
      <c r="H306" s="28" t="s">
        <v>1964</v>
      </c>
      <c r="I306" s="25" t="s">
        <v>462</v>
      </c>
      <c r="J306" s="25" t="s">
        <v>462</v>
      </c>
      <c r="K306" s="25" t="s">
        <v>462</v>
      </c>
      <c r="L306" s="25" t="s">
        <v>462</v>
      </c>
      <c r="M306" s="25" t="s">
        <v>462</v>
      </c>
    </row>
    <row r="307" spans="1:13" ht="34.5" thickBot="1" x14ac:dyDescent="0.3">
      <c r="A307" s="28" t="s">
        <v>74</v>
      </c>
      <c r="B307" s="37" t="s">
        <v>883</v>
      </c>
      <c r="C307" s="49" t="s">
        <v>3046</v>
      </c>
      <c r="D307" s="37" t="s">
        <v>158</v>
      </c>
      <c r="E307" s="28">
        <v>2073.5</v>
      </c>
      <c r="F307" s="28" t="s">
        <v>1965</v>
      </c>
      <c r="G307" s="28" t="s">
        <v>1966</v>
      </c>
      <c r="H307" s="28" t="s">
        <v>1967</v>
      </c>
      <c r="I307" s="25" t="s">
        <v>462</v>
      </c>
      <c r="J307" s="25" t="s">
        <v>462</v>
      </c>
      <c r="K307" s="25" t="s">
        <v>462</v>
      </c>
      <c r="L307" s="25" t="s">
        <v>462</v>
      </c>
      <c r="M307" s="25" t="s">
        <v>462</v>
      </c>
    </row>
    <row r="308" spans="1:13" ht="34.5" thickBot="1" x14ac:dyDescent="0.3">
      <c r="A308" s="28" t="s">
        <v>778</v>
      </c>
      <c r="B308" s="37" t="s">
        <v>884</v>
      </c>
      <c r="C308" s="49" t="s">
        <v>3046</v>
      </c>
      <c r="D308" s="37" t="s">
        <v>158</v>
      </c>
      <c r="E308" s="28">
        <v>570.4</v>
      </c>
      <c r="F308" s="28" t="s">
        <v>1968</v>
      </c>
      <c r="G308" s="28" t="s">
        <v>1969</v>
      </c>
      <c r="H308" s="28" t="s">
        <v>1970</v>
      </c>
      <c r="I308" s="25" t="s">
        <v>462</v>
      </c>
      <c r="J308" s="25" t="s">
        <v>462</v>
      </c>
      <c r="K308" s="25" t="s">
        <v>462</v>
      </c>
      <c r="L308" s="25" t="s">
        <v>462</v>
      </c>
      <c r="M308" s="25" t="s">
        <v>462</v>
      </c>
    </row>
    <row r="309" spans="1:13" ht="34.5" thickBot="1" x14ac:dyDescent="0.3">
      <c r="A309" s="28" t="s">
        <v>779</v>
      </c>
      <c r="B309" s="37" t="s">
        <v>865</v>
      </c>
      <c r="C309" s="49" t="s">
        <v>3046</v>
      </c>
      <c r="D309" s="37" t="s">
        <v>158</v>
      </c>
      <c r="E309" s="28">
        <v>82.8</v>
      </c>
      <c r="F309" s="28" t="s">
        <v>1971</v>
      </c>
      <c r="G309" s="28" t="s">
        <v>1972</v>
      </c>
      <c r="H309" s="28" t="s">
        <v>1973</v>
      </c>
      <c r="I309" s="25" t="s">
        <v>462</v>
      </c>
      <c r="J309" s="25" t="s">
        <v>462</v>
      </c>
      <c r="K309" s="25" t="s">
        <v>462</v>
      </c>
      <c r="L309" s="25" t="s">
        <v>462</v>
      </c>
      <c r="M309" s="25" t="s">
        <v>462</v>
      </c>
    </row>
    <row r="310" spans="1:13" ht="34.5" thickBot="1" x14ac:dyDescent="0.3">
      <c r="A310" s="28" t="s">
        <v>74</v>
      </c>
      <c r="B310" s="47" t="s">
        <v>885</v>
      </c>
      <c r="C310" s="49" t="s">
        <v>3046</v>
      </c>
      <c r="D310" s="47" t="s">
        <v>158</v>
      </c>
      <c r="E310" s="28">
        <v>229.2</v>
      </c>
      <c r="F310" s="28" t="s">
        <v>1974</v>
      </c>
      <c r="G310" s="28" t="s">
        <v>1975</v>
      </c>
      <c r="H310" s="28" t="s">
        <v>1976</v>
      </c>
      <c r="I310" s="25" t="s">
        <v>462</v>
      </c>
      <c r="J310" s="25" t="s">
        <v>462</v>
      </c>
      <c r="K310" s="25" t="s">
        <v>462</v>
      </c>
      <c r="L310" s="25" t="s">
        <v>462</v>
      </c>
      <c r="M310" s="25" t="s">
        <v>462</v>
      </c>
    </row>
    <row r="311" spans="1:13" ht="34.5" thickBot="1" x14ac:dyDescent="0.3">
      <c r="A311" s="28" t="s">
        <v>780</v>
      </c>
      <c r="B311" s="37" t="s">
        <v>822</v>
      </c>
      <c r="C311" s="49" t="s">
        <v>3046</v>
      </c>
      <c r="D311" s="37" t="s">
        <v>158</v>
      </c>
      <c r="E311" s="28">
        <v>47</v>
      </c>
      <c r="F311" s="28" t="s">
        <v>1977</v>
      </c>
      <c r="G311" s="28" t="s">
        <v>1978</v>
      </c>
      <c r="H311" s="28" t="s">
        <v>1979</v>
      </c>
      <c r="I311" s="25" t="s">
        <v>462</v>
      </c>
      <c r="J311" s="25" t="s">
        <v>462</v>
      </c>
      <c r="K311" s="25" t="s">
        <v>462</v>
      </c>
      <c r="L311" s="25" t="s">
        <v>462</v>
      </c>
      <c r="M311" s="25" t="s">
        <v>462</v>
      </c>
    </row>
    <row r="312" spans="1:13" ht="45.75" thickBot="1" x14ac:dyDescent="0.3">
      <c r="A312" s="28" t="s">
        <v>74</v>
      </c>
      <c r="B312" s="37" t="s">
        <v>863</v>
      </c>
      <c r="C312" s="49" t="s">
        <v>3046</v>
      </c>
      <c r="D312" s="37" t="s">
        <v>158</v>
      </c>
      <c r="E312" s="28">
        <v>1000</v>
      </c>
      <c r="F312" s="28" t="s">
        <v>1904</v>
      </c>
      <c r="G312" s="28" t="s">
        <v>1905</v>
      </c>
      <c r="H312" s="28" t="s">
        <v>1906</v>
      </c>
      <c r="I312" s="25" t="s">
        <v>462</v>
      </c>
      <c r="J312" s="25" t="s">
        <v>462</v>
      </c>
      <c r="K312" s="25" t="s">
        <v>462</v>
      </c>
      <c r="L312" s="25" t="s">
        <v>462</v>
      </c>
      <c r="M312" s="25" t="s">
        <v>462</v>
      </c>
    </row>
    <row r="313" spans="1:13" ht="34.5" thickBot="1" x14ac:dyDescent="0.3">
      <c r="A313" s="28" t="s">
        <v>75</v>
      </c>
      <c r="B313" s="47" t="s">
        <v>851</v>
      </c>
      <c r="C313" s="49" t="s">
        <v>3046</v>
      </c>
      <c r="D313" s="47" t="s">
        <v>159</v>
      </c>
      <c r="E313" s="28">
        <v>822.6</v>
      </c>
      <c r="F313" s="28" t="s">
        <v>1980</v>
      </c>
      <c r="G313" s="28" t="s">
        <v>1981</v>
      </c>
      <c r="H313" s="28" t="s">
        <v>1982</v>
      </c>
      <c r="I313" s="25" t="s">
        <v>462</v>
      </c>
      <c r="J313" s="25" t="s">
        <v>462</v>
      </c>
      <c r="K313" s="25" t="s">
        <v>462</v>
      </c>
      <c r="L313" s="25" t="s">
        <v>462</v>
      </c>
      <c r="M313" s="25" t="s">
        <v>462</v>
      </c>
    </row>
    <row r="314" spans="1:13" ht="34.5" thickBot="1" x14ac:dyDescent="0.3">
      <c r="A314" s="47" t="s">
        <v>75</v>
      </c>
      <c r="B314" s="47" t="s">
        <v>881</v>
      </c>
      <c r="C314" s="49" t="s">
        <v>3046</v>
      </c>
      <c r="D314" s="47" t="s">
        <v>159</v>
      </c>
      <c r="E314" s="28">
        <v>48.8</v>
      </c>
      <c r="F314" s="28" t="s">
        <v>1983</v>
      </c>
      <c r="G314" s="28" t="s">
        <v>1984</v>
      </c>
      <c r="H314" s="28" t="s">
        <v>1985</v>
      </c>
      <c r="I314" s="25" t="s">
        <v>462</v>
      </c>
      <c r="J314" s="25" t="s">
        <v>462</v>
      </c>
      <c r="K314" s="25" t="s">
        <v>462</v>
      </c>
      <c r="L314" s="25" t="s">
        <v>462</v>
      </c>
      <c r="M314" s="25" t="s">
        <v>462</v>
      </c>
    </row>
    <row r="315" spans="1:13" ht="34.5" thickBot="1" x14ac:dyDescent="0.3">
      <c r="A315" s="47" t="s">
        <v>781</v>
      </c>
      <c r="B315" s="47" t="s">
        <v>886</v>
      </c>
      <c r="C315" s="49" t="s">
        <v>3046</v>
      </c>
      <c r="D315" s="47" t="s">
        <v>159</v>
      </c>
      <c r="E315" s="28">
        <v>119.1</v>
      </c>
      <c r="F315" s="28" t="s">
        <v>1986</v>
      </c>
      <c r="G315" s="28" t="s">
        <v>1987</v>
      </c>
      <c r="H315" s="28" t="s">
        <v>1988</v>
      </c>
      <c r="I315" s="25" t="s">
        <v>462</v>
      </c>
      <c r="J315" s="25" t="s">
        <v>462</v>
      </c>
      <c r="K315" s="25" t="s">
        <v>462</v>
      </c>
      <c r="L315" s="25" t="s">
        <v>462</v>
      </c>
      <c r="M315" s="25" t="s">
        <v>462</v>
      </c>
    </row>
    <row r="316" spans="1:13" ht="34.5" thickBot="1" x14ac:dyDescent="0.3">
      <c r="A316" s="47" t="s">
        <v>75</v>
      </c>
      <c r="B316" s="47" t="s">
        <v>800</v>
      </c>
      <c r="C316" s="49" t="s">
        <v>3046</v>
      </c>
      <c r="D316" s="47" t="s">
        <v>159</v>
      </c>
      <c r="E316" s="28">
        <v>28.5</v>
      </c>
      <c r="F316" s="28" t="s">
        <v>1989</v>
      </c>
      <c r="G316" s="28" t="s">
        <v>1990</v>
      </c>
      <c r="H316" s="28" t="s">
        <v>1991</v>
      </c>
      <c r="I316" s="25" t="s">
        <v>462</v>
      </c>
      <c r="J316" s="25" t="s">
        <v>462</v>
      </c>
      <c r="K316" s="25" t="s">
        <v>462</v>
      </c>
      <c r="L316" s="25" t="s">
        <v>462</v>
      </c>
      <c r="M316" s="25" t="s">
        <v>462</v>
      </c>
    </row>
    <row r="317" spans="1:13" ht="34.5" thickBot="1" x14ac:dyDescent="0.3">
      <c r="A317" s="47" t="s">
        <v>75</v>
      </c>
      <c r="B317" s="47" t="s">
        <v>834</v>
      </c>
      <c r="C317" s="49" t="s">
        <v>3046</v>
      </c>
      <c r="D317" s="47" t="s">
        <v>159</v>
      </c>
      <c r="E317" s="28">
        <v>11.3</v>
      </c>
      <c r="F317" s="28" t="s">
        <v>1992</v>
      </c>
      <c r="G317" s="28" t="s">
        <v>1993</v>
      </c>
      <c r="H317" s="28" t="s">
        <v>1994</v>
      </c>
      <c r="I317" s="25" t="s">
        <v>462</v>
      </c>
      <c r="J317" s="25" t="s">
        <v>462</v>
      </c>
      <c r="K317" s="25" t="s">
        <v>462</v>
      </c>
      <c r="L317" s="25" t="s">
        <v>462</v>
      </c>
      <c r="M317" s="25" t="s">
        <v>462</v>
      </c>
    </row>
    <row r="318" spans="1:13" ht="34.5" thickBot="1" x14ac:dyDescent="0.3">
      <c r="A318" s="47" t="s">
        <v>75</v>
      </c>
      <c r="B318" s="47" t="s">
        <v>800</v>
      </c>
      <c r="C318" s="49" t="s">
        <v>3046</v>
      </c>
      <c r="D318" s="47" t="s">
        <v>159</v>
      </c>
      <c r="E318" s="28">
        <v>21.8</v>
      </c>
      <c r="F318" s="28" t="s">
        <v>1995</v>
      </c>
      <c r="G318" s="28" t="s">
        <v>1996</v>
      </c>
      <c r="H318" s="28" t="s">
        <v>1997</v>
      </c>
      <c r="I318" s="25" t="s">
        <v>462</v>
      </c>
      <c r="J318" s="25" t="s">
        <v>462</v>
      </c>
      <c r="K318" s="25" t="s">
        <v>462</v>
      </c>
      <c r="L318" s="25" t="s">
        <v>462</v>
      </c>
      <c r="M318" s="25" t="s">
        <v>462</v>
      </c>
    </row>
    <row r="319" spans="1:13" ht="34.5" thickBot="1" x14ac:dyDescent="0.3">
      <c r="A319" s="47" t="s">
        <v>781</v>
      </c>
      <c r="B319" s="47" t="s">
        <v>799</v>
      </c>
      <c r="C319" s="49" t="s">
        <v>3046</v>
      </c>
      <c r="D319" s="47" t="s">
        <v>159</v>
      </c>
      <c r="E319" s="28">
        <v>7.3</v>
      </c>
      <c r="F319" s="28" t="s">
        <v>1998</v>
      </c>
      <c r="G319" s="28" t="s">
        <v>1999</v>
      </c>
      <c r="H319" s="28" t="s">
        <v>2000</v>
      </c>
      <c r="I319" s="25" t="s">
        <v>462</v>
      </c>
      <c r="J319" s="25" t="s">
        <v>462</v>
      </c>
      <c r="K319" s="25" t="s">
        <v>462</v>
      </c>
      <c r="L319" s="25" t="s">
        <v>462</v>
      </c>
      <c r="M319" s="25" t="s">
        <v>462</v>
      </c>
    </row>
    <row r="320" spans="1:13" ht="34.5" thickBot="1" x14ac:dyDescent="0.3">
      <c r="A320" s="47" t="s">
        <v>75</v>
      </c>
      <c r="B320" s="47" t="s">
        <v>799</v>
      </c>
      <c r="C320" s="49" t="s">
        <v>3046</v>
      </c>
      <c r="D320" s="47" t="s">
        <v>159</v>
      </c>
      <c r="E320" s="28">
        <v>8.8000000000000007</v>
      </c>
      <c r="F320" s="28" t="s">
        <v>2001</v>
      </c>
      <c r="G320" s="28" t="s">
        <v>2002</v>
      </c>
      <c r="H320" s="28" t="s">
        <v>2003</v>
      </c>
      <c r="I320" s="25" t="s">
        <v>462</v>
      </c>
      <c r="J320" s="25" t="s">
        <v>462</v>
      </c>
      <c r="K320" s="25" t="s">
        <v>462</v>
      </c>
      <c r="L320" s="25" t="s">
        <v>462</v>
      </c>
      <c r="M320" s="25" t="s">
        <v>462</v>
      </c>
    </row>
    <row r="321" spans="1:13" ht="79.5" thickBot="1" x14ac:dyDescent="0.3">
      <c r="A321" s="27" t="s">
        <v>782</v>
      </c>
      <c r="B321" s="27" t="s">
        <v>887</v>
      </c>
      <c r="C321" s="49" t="s">
        <v>3046</v>
      </c>
      <c r="D321" s="31" t="s">
        <v>987</v>
      </c>
      <c r="E321" s="27">
        <v>1127.4000000000001</v>
      </c>
      <c r="F321" s="27" t="s">
        <v>2004</v>
      </c>
      <c r="G321" s="27" t="s">
        <v>2005</v>
      </c>
      <c r="H321" s="27" t="s">
        <v>462</v>
      </c>
      <c r="I321" s="27" t="s">
        <v>2006</v>
      </c>
      <c r="J321" s="27" t="s">
        <v>2007</v>
      </c>
      <c r="K321" s="27" t="s">
        <v>462</v>
      </c>
      <c r="L321" s="27" t="s">
        <v>696</v>
      </c>
      <c r="M321" s="27" t="s">
        <v>696</v>
      </c>
    </row>
    <row r="322" spans="1:13" ht="79.5" thickBot="1" x14ac:dyDescent="0.3">
      <c r="A322" s="27" t="s">
        <v>782</v>
      </c>
      <c r="B322" s="27" t="s">
        <v>888</v>
      </c>
      <c r="C322" s="49" t="s">
        <v>3046</v>
      </c>
      <c r="D322" s="31" t="s">
        <v>987</v>
      </c>
      <c r="E322" s="27">
        <v>11</v>
      </c>
      <c r="F322" s="27" t="s">
        <v>2008</v>
      </c>
      <c r="G322" s="27" t="s">
        <v>2009</v>
      </c>
      <c r="H322" s="27" t="s">
        <v>462</v>
      </c>
      <c r="I322" s="27" t="s">
        <v>2006</v>
      </c>
      <c r="J322" s="27" t="s">
        <v>2007</v>
      </c>
      <c r="K322" s="27" t="s">
        <v>462</v>
      </c>
      <c r="L322" s="27" t="s">
        <v>696</v>
      </c>
      <c r="M322" s="27" t="s">
        <v>696</v>
      </c>
    </row>
    <row r="323" spans="1:13" ht="79.5" thickBot="1" x14ac:dyDescent="0.3">
      <c r="A323" s="27" t="s">
        <v>782</v>
      </c>
      <c r="B323" s="27" t="s">
        <v>889</v>
      </c>
      <c r="C323" s="49" t="s">
        <v>3046</v>
      </c>
      <c r="D323" s="31" t="s">
        <v>987</v>
      </c>
      <c r="E323" s="27">
        <v>21.8</v>
      </c>
      <c r="F323" s="27" t="s">
        <v>2010</v>
      </c>
      <c r="G323" s="27" t="s">
        <v>2011</v>
      </c>
      <c r="H323" s="27" t="s">
        <v>462</v>
      </c>
      <c r="I323" s="27" t="s">
        <v>2006</v>
      </c>
      <c r="J323" s="27" t="s">
        <v>2007</v>
      </c>
      <c r="K323" s="27" t="s">
        <v>462</v>
      </c>
      <c r="L323" s="27" t="s">
        <v>696</v>
      </c>
      <c r="M323" s="27" t="s">
        <v>696</v>
      </c>
    </row>
    <row r="324" spans="1:13" ht="79.5" thickBot="1" x14ac:dyDescent="0.3">
      <c r="A324" s="27" t="s">
        <v>782</v>
      </c>
      <c r="B324" s="27" t="s">
        <v>890</v>
      </c>
      <c r="C324" s="49" t="s">
        <v>3046</v>
      </c>
      <c r="D324" s="31" t="s">
        <v>987</v>
      </c>
      <c r="E324" s="27">
        <v>21.9</v>
      </c>
      <c r="F324" s="27" t="s">
        <v>2012</v>
      </c>
      <c r="G324" s="27" t="s">
        <v>2013</v>
      </c>
      <c r="H324" s="27" t="s">
        <v>462</v>
      </c>
      <c r="I324" s="27" t="s">
        <v>2006</v>
      </c>
      <c r="J324" s="27" t="s">
        <v>2007</v>
      </c>
      <c r="K324" s="27" t="s">
        <v>462</v>
      </c>
      <c r="L324" s="27" t="s">
        <v>696</v>
      </c>
      <c r="M324" s="27" t="s">
        <v>696</v>
      </c>
    </row>
    <row r="325" spans="1:13" ht="79.5" thickBot="1" x14ac:dyDescent="0.3">
      <c r="A325" s="27" t="s">
        <v>782</v>
      </c>
      <c r="B325" s="27" t="s">
        <v>891</v>
      </c>
      <c r="C325" s="49" t="s">
        <v>3046</v>
      </c>
      <c r="D325" s="31" t="s">
        <v>987</v>
      </c>
      <c r="E325" s="27">
        <v>21.9</v>
      </c>
      <c r="F325" s="27" t="s">
        <v>2014</v>
      </c>
      <c r="G325" s="27" t="s">
        <v>2015</v>
      </c>
      <c r="H325" s="27" t="s">
        <v>462</v>
      </c>
      <c r="I325" s="27" t="s">
        <v>2006</v>
      </c>
      <c r="J325" s="27" t="s">
        <v>2007</v>
      </c>
      <c r="K325" s="27" t="s">
        <v>462</v>
      </c>
      <c r="L325" s="27" t="s">
        <v>696</v>
      </c>
      <c r="M325" s="27" t="s">
        <v>696</v>
      </c>
    </row>
    <row r="326" spans="1:13" ht="79.5" thickBot="1" x14ac:dyDescent="0.3">
      <c r="A326" s="27" t="s">
        <v>782</v>
      </c>
      <c r="B326" s="27" t="s">
        <v>892</v>
      </c>
      <c r="C326" s="49" t="s">
        <v>3046</v>
      </c>
      <c r="D326" s="31" t="s">
        <v>987</v>
      </c>
      <c r="E326" s="27">
        <v>21.9</v>
      </c>
      <c r="F326" s="27" t="s">
        <v>2016</v>
      </c>
      <c r="G326" s="27" t="s">
        <v>2017</v>
      </c>
      <c r="H326" s="27" t="s">
        <v>462</v>
      </c>
      <c r="I326" s="27" t="s">
        <v>2006</v>
      </c>
      <c r="J326" s="27" t="s">
        <v>2007</v>
      </c>
      <c r="K326" s="27" t="s">
        <v>462</v>
      </c>
      <c r="L326" s="27" t="s">
        <v>696</v>
      </c>
      <c r="M326" s="27" t="s">
        <v>696</v>
      </c>
    </row>
    <row r="327" spans="1:13" ht="79.5" thickBot="1" x14ac:dyDescent="0.3">
      <c r="A327" s="27" t="s">
        <v>782</v>
      </c>
      <c r="B327" s="27" t="s">
        <v>893</v>
      </c>
      <c r="C327" s="49" t="s">
        <v>3046</v>
      </c>
      <c r="D327" s="31" t="s">
        <v>987</v>
      </c>
      <c r="E327" s="27">
        <v>21.6</v>
      </c>
      <c r="F327" s="27" t="s">
        <v>2018</v>
      </c>
      <c r="G327" s="27" t="s">
        <v>2019</v>
      </c>
      <c r="H327" s="27" t="s">
        <v>462</v>
      </c>
      <c r="I327" s="27" t="s">
        <v>2006</v>
      </c>
      <c r="J327" s="27" t="s">
        <v>2007</v>
      </c>
      <c r="K327" s="27" t="s">
        <v>462</v>
      </c>
      <c r="L327" s="27" t="s">
        <v>696</v>
      </c>
      <c r="M327" s="27" t="s">
        <v>696</v>
      </c>
    </row>
    <row r="328" spans="1:13" ht="79.5" thickBot="1" x14ac:dyDescent="0.3">
      <c r="A328" s="27" t="s">
        <v>782</v>
      </c>
      <c r="B328" s="27" t="s">
        <v>894</v>
      </c>
      <c r="C328" s="49" t="s">
        <v>3046</v>
      </c>
      <c r="D328" s="31" t="s">
        <v>987</v>
      </c>
      <c r="E328" s="27">
        <v>16.100000000000001</v>
      </c>
      <c r="F328" s="27" t="s">
        <v>2020</v>
      </c>
      <c r="G328" s="27" t="s">
        <v>2021</v>
      </c>
      <c r="H328" s="27" t="s">
        <v>462</v>
      </c>
      <c r="I328" s="27" t="s">
        <v>2006</v>
      </c>
      <c r="J328" s="27" t="s">
        <v>2007</v>
      </c>
      <c r="K328" s="27" t="s">
        <v>462</v>
      </c>
      <c r="L328" s="27" t="s">
        <v>696</v>
      </c>
      <c r="M328" s="27" t="s">
        <v>696</v>
      </c>
    </row>
    <row r="329" spans="1:13" ht="79.5" thickBot="1" x14ac:dyDescent="0.3">
      <c r="A329" s="27" t="s">
        <v>782</v>
      </c>
      <c r="B329" s="27" t="s">
        <v>895</v>
      </c>
      <c r="C329" s="49" t="s">
        <v>3046</v>
      </c>
      <c r="D329" s="31" t="s">
        <v>987</v>
      </c>
      <c r="E329" s="27">
        <v>20.8</v>
      </c>
      <c r="F329" s="27" t="s">
        <v>2022</v>
      </c>
      <c r="G329" s="27" t="s">
        <v>2023</v>
      </c>
      <c r="H329" s="27" t="s">
        <v>462</v>
      </c>
      <c r="I329" s="27" t="s">
        <v>2006</v>
      </c>
      <c r="J329" s="27" t="s">
        <v>2007</v>
      </c>
      <c r="K329" s="27" t="s">
        <v>462</v>
      </c>
      <c r="L329" s="27" t="s">
        <v>696</v>
      </c>
      <c r="M329" s="27" t="s">
        <v>696</v>
      </c>
    </row>
    <row r="330" spans="1:13" ht="79.5" thickBot="1" x14ac:dyDescent="0.3">
      <c r="A330" s="27" t="s">
        <v>782</v>
      </c>
      <c r="B330" s="27" t="s">
        <v>896</v>
      </c>
      <c r="C330" s="49" t="s">
        <v>3046</v>
      </c>
      <c r="D330" s="31" t="s">
        <v>987</v>
      </c>
      <c r="E330" s="27">
        <v>22.2</v>
      </c>
      <c r="F330" s="27" t="s">
        <v>2024</v>
      </c>
      <c r="G330" s="27" t="s">
        <v>2025</v>
      </c>
      <c r="H330" s="27" t="s">
        <v>462</v>
      </c>
      <c r="I330" s="27" t="s">
        <v>2006</v>
      </c>
      <c r="J330" s="27" t="s">
        <v>2007</v>
      </c>
      <c r="K330" s="27" t="s">
        <v>462</v>
      </c>
      <c r="L330" s="27" t="s">
        <v>696</v>
      </c>
      <c r="M330" s="27" t="s">
        <v>696</v>
      </c>
    </row>
    <row r="331" spans="1:13" ht="79.5" thickBot="1" x14ac:dyDescent="0.3">
      <c r="A331" s="27" t="s">
        <v>782</v>
      </c>
      <c r="B331" s="27" t="s">
        <v>897</v>
      </c>
      <c r="C331" s="49" t="s">
        <v>3046</v>
      </c>
      <c r="D331" s="31" t="s">
        <v>987</v>
      </c>
      <c r="E331" s="27">
        <v>21.8</v>
      </c>
      <c r="F331" s="27" t="s">
        <v>2026</v>
      </c>
      <c r="G331" s="58" t="s">
        <v>2027</v>
      </c>
      <c r="H331" s="27" t="s">
        <v>462</v>
      </c>
      <c r="I331" s="27" t="s">
        <v>2006</v>
      </c>
      <c r="J331" s="27" t="s">
        <v>2007</v>
      </c>
      <c r="K331" s="27" t="s">
        <v>462</v>
      </c>
      <c r="L331" s="27" t="s">
        <v>696</v>
      </c>
      <c r="M331" s="27" t="s">
        <v>696</v>
      </c>
    </row>
    <row r="332" spans="1:13" ht="79.5" thickBot="1" x14ac:dyDescent="0.3">
      <c r="A332" s="27" t="s">
        <v>782</v>
      </c>
      <c r="B332" s="27" t="s">
        <v>898</v>
      </c>
      <c r="C332" s="49" t="s">
        <v>3046</v>
      </c>
      <c r="D332" s="31" t="s">
        <v>987</v>
      </c>
      <c r="E332" s="27">
        <v>21.9</v>
      </c>
      <c r="F332" s="27" t="s">
        <v>2028</v>
      </c>
      <c r="G332" s="27" t="s">
        <v>2029</v>
      </c>
      <c r="H332" s="27" t="s">
        <v>462</v>
      </c>
      <c r="I332" s="27" t="s">
        <v>2006</v>
      </c>
      <c r="J332" s="27" t="s">
        <v>2007</v>
      </c>
      <c r="K332" s="27" t="s">
        <v>462</v>
      </c>
      <c r="L332" s="27" t="s">
        <v>696</v>
      </c>
      <c r="M332" s="27" t="s">
        <v>696</v>
      </c>
    </row>
    <row r="333" spans="1:13" ht="79.5" thickBot="1" x14ac:dyDescent="0.3">
      <c r="A333" s="27" t="s">
        <v>782</v>
      </c>
      <c r="B333" s="27" t="s">
        <v>899</v>
      </c>
      <c r="C333" s="49" t="s">
        <v>3046</v>
      </c>
      <c r="D333" s="27" t="s">
        <v>987</v>
      </c>
      <c r="E333" s="27">
        <v>21.6</v>
      </c>
      <c r="F333" s="27" t="s">
        <v>2030</v>
      </c>
      <c r="G333" s="27" t="s">
        <v>2031</v>
      </c>
      <c r="H333" s="27" t="s">
        <v>462</v>
      </c>
      <c r="I333" s="27" t="s">
        <v>2006</v>
      </c>
      <c r="J333" s="27" t="s">
        <v>2007</v>
      </c>
      <c r="K333" s="27" t="s">
        <v>462</v>
      </c>
      <c r="L333" s="27" t="s">
        <v>696</v>
      </c>
      <c r="M333" s="27" t="s">
        <v>696</v>
      </c>
    </row>
    <row r="334" spans="1:13" ht="79.5" thickBot="1" x14ac:dyDescent="0.3">
      <c r="A334" s="27" t="s">
        <v>782</v>
      </c>
      <c r="B334" s="27" t="s">
        <v>899</v>
      </c>
      <c r="C334" s="49" t="s">
        <v>3046</v>
      </c>
      <c r="D334" s="27" t="s">
        <v>987</v>
      </c>
      <c r="E334" s="27" t="s">
        <v>2032</v>
      </c>
      <c r="F334" s="27" t="s">
        <v>2012</v>
      </c>
      <c r="G334" s="27" t="s">
        <v>2013</v>
      </c>
      <c r="H334" s="27" t="s">
        <v>462</v>
      </c>
      <c r="I334" s="27" t="s">
        <v>2006</v>
      </c>
      <c r="J334" s="27" t="s">
        <v>2007</v>
      </c>
      <c r="K334" s="27" t="s">
        <v>462</v>
      </c>
      <c r="L334" s="27" t="s">
        <v>696</v>
      </c>
      <c r="M334" s="27" t="s">
        <v>696</v>
      </c>
    </row>
    <row r="335" spans="1:13" ht="45.75" thickBot="1" x14ac:dyDescent="0.3">
      <c r="A335" s="27" t="s">
        <v>782</v>
      </c>
      <c r="B335" s="27" t="s">
        <v>833</v>
      </c>
      <c r="C335" s="49" t="s">
        <v>3046</v>
      </c>
      <c r="D335" s="27" t="s">
        <v>988</v>
      </c>
      <c r="E335" s="27">
        <v>126.3</v>
      </c>
      <c r="F335" s="27" t="s">
        <v>2033</v>
      </c>
      <c r="G335" s="27" t="s">
        <v>2034</v>
      </c>
      <c r="H335" s="27" t="s">
        <v>462</v>
      </c>
      <c r="I335" s="27" t="s">
        <v>462</v>
      </c>
      <c r="J335" s="27" t="s">
        <v>462</v>
      </c>
      <c r="K335" s="27" t="s">
        <v>78</v>
      </c>
      <c r="L335" s="27" t="s">
        <v>462</v>
      </c>
      <c r="M335" s="27" t="s">
        <v>462</v>
      </c>
    </row>
    <row r="336" spans="1:13" ht="79.5" thickBot="1" x14ac:dyDescent="0.3">
      <c r="A336" s="31" t="s">
        <v>76</v>
      </c>
      <c r="B336" s="31" t="s">
        <v>900</v>
      </c>
      <c r="C336" s="49" t="s">
        <v>3046</v>
      </c>
      <c r="D336" s="31" t="s">
        <v>989</v>
      </c>
      <c r="E336" s="27">
        <v>61.1</v>
      </c>
      <c r="F336" s="27" t="s">
        <v>2035</v>
      </c>
      <c r="G336" s="27" t="s">
        <v>2036</v>
      </c>
      <c r="H336" s="27" t="s">
        <v>462</v>
      </c>
      <c r="I336" s="27" t="s">
        <v>2037</v>
      </c>
      <c r="J336" s="27" t="s">
        <v>695</v>
      </c>
      <c r="K336" s="27" t="s">
        <v>462</v>
      </c>
      <c r="L336" s="27" t="s">
        <v>696</v>
      </c>
      <c r="M336" s="27" t="s">
        <v>696</v>
      </c>
    </row>
    <row r="337" spans="1:13" ht="45.75" thickBot="1" x14ac:dyDescent="0.3">
      <c r="A337" s="27" t="s">
        <v>783</v>
      </c>
      <c r="B337" s="31" t="s">
        <v>887</v>
      </c>
      <c r="C337" s="62" t="s">
        <v>3046</v>
      </c>
      <c r="D337" s="31" t="s">
        <v>990</v>
      </c>
      <c r="E337" s="27">
        <v>1463.7</v>
      </c>
      <c r="F337" s="27" t="s">
        <v>2038</v>
      </c>
      <c r="G337" s="27" t="s">
        <v>2039</v>
      </c>
      <c r="H337" s="35" t="s">
        <v>462</v>
      </c>
      <c r="I337" s="27" t="s">
        <v>462</v>
      </c>
      <c r="J337" s="27" t="s">
        <v>462</v>
      </c>
      <c r="K337" s="27" t="s">
        <v>78</v>
      </c>
      <c r="L337" s="27" t="s">
        <v>462</v>
      </c>
      <c r="M337" s="27" t="s">
        <v>462</v>
      </c>
    </row>
    <row r="338" spans="1:13" ht="45.75" thickBot="1" x14ac:dyDescent="0.3">
      <c r="A338" s="27" t="s">
        <v>783</v>
      </c>
      <c r="B338" s="31" t="s">
        <v>833</v>
      </c>
      <c r="C338" s="62" t="s">
        <v>3046</v>
      </c>
      <c r="D338" s="31" t="s">
        <v>990</v>
      </c>
      <c r="E338" s="27">
        <v>16.2</v>
      </c>
      <c r="F338" s="27" t="s">
        <v>2040</v>
      </c>
      <c r="G338" s="27" t="s">
        <v>2041</v>
      </c>
      <c r="H338" s="35" t="s">
        <v>462</v>
      </c>
      <c r="I338" s="27" t="s">
        <v>462</v>
      </c>
      <c r="J338" s="27" t="s">
        <v>462</v>
      </c>
      <c r="K338" s="27" t="s">
        <v>78</v>
      </c>
      <c r="L338" s="27" t="s">
        <v>462</v>
      </c>
      <c r="M338" s="27" t="s">
        <v>462</v>
      </c>
    </row>
    <row r="339" spans="1:13" ht="45.75" thickBot="1" x14ac:dyDescent="0.3">
      <c r="A339" s="27" t="s">
        <v>783</v>
      </c>
      <c r="B339" s="31" t="s">
        <v>833</v>
      </c>
      <c r="C339" s="62" t="s">
        <v>3046</v>
      </c>
      <c r="D339" s="31" t="s">
        <v>990</v>
      </c>
      <c r="E339" s="27">
        <v>18.399999999999999</v>
      </c>
      <c r="F339" s="27" t="s">
        <v>2042</v>
      </c>
      <c r="G339" s="27" t="s">
        <v>2043</v>
      </c>
      <c r="H339" s="35" t="s">
        <v>462</v>
      </c>
      <c r="I339" s="27" t="s">
        <v>462</v>
      </c>
      <c r="J339" s="27" t="s">
        <v>462</v>
      </c>
      <c r="K339" s="27" t="s">
        <v>78</v>
      </c>
      <c r="L339" s="27" t="s">
        <v>462</v>
      </c>
      <c r="M339" s="27" t="s">
        <v>462</v>
      </c>
    </row>
    <row r="340" spans="1:13" ht="45.75" thickBot="1" x14ac:dyDescent="0.3">
      <c r="A340" s="27" t="s">
        <v>783</v>
      </c>
      <c r="B340" s="31" t="s">
        <v>833</v>
      </c>
      <c r="C340" s="62" t="s">
        <v>3046</v>
      </c>
      <c r="D340" s="31" t="s">
        <v>990</v>
      </c>
      <c r="E340" s="27">
        <v>16.2</v>
      </c>
      <c r="F340" s="27" t="s">
        <v>2044</v>
      </c>
      <c r="G340" s="27" t="s">
        <v>2045</v>
      </c>
      <c r="H340" s="35" t="s">
        <v>462</v>
      </c>
      <c r="I340" s="27" t="s">
        <v>462</v>
      </c>
      <c r="J340" s="27" t="s">
        <v>462</v>
      </c>
      <c r="K340" s="27" t="s">
        <v>78</v>
      </c>
      <c r="L340" s="27" t="s">
        <v>462</v>
      </c>
      <c r="M340" s="27" t="s">
        <v>462</v>
      </c>
    </row>
    <row r="341" spans="1:13" ht="45.75" thickBot="1" x14ac:dyDescent="0.3">
      <c r="A341" s="27" t="s">
        <v>783</v>
      </c>
      <c r="B341" s="31" t="s">
        <v>833</v>
      </c>
      <c r="C341" s="62" t="s">
        <v>3046</v>
      </c>
      <c r="D341" s="31" t="s">
        <v>990</v>
      </c>
      <c r="E341" s="27">
        <v>22.3</v>
      </c>
      <c r="F341" s="27" t="s">
        <v>2046</v>
      </c>
      <c r="G341" s="27" t="s">
        <v>2047</v>
      </c>
      <c r="H341" s="35" t="s">
        <v>462</v>
      </c>
      <c r="I341" s="27" t="s">
        <v>462</v>
      </c>
      <c r="J341" s="27" t="s">
        <v>462</v>
      </c>
      <c r="K341" s="27" t="s">
        <v>78</v>
      </c>
      <c r="L341" s="27" t="s">
        <v>462</v>
      </c>
      <c r="M341" s="27" t="s">
        <v>462</v>
      </c>
    </row>
    <row r="342" spans="1:13" ht="45.75" thickBot="1" x14ac:dyDescent="0.3">
      <c r="A342" s="27" t="s">
        <v>783</v>
      </c>
      <c r="B342" s="31" t="s">
        <v>833</v>
      </c>
      <c r="C342" s="62" t="s">
        <v>3046</v>
      </c>
      <c r="D342" s="31" t="s">
        <v>990</v>
      </c>
      <c r="E342" s="27">
        <v>16.2</v>
      </c>
      <c r="F342" s="27" t="s">
        <v>2048</v>
      </c>
      <c r="G342" s="27" t="s">
        <v>2049</v>
      </c>
      <c r="H342" s="35" t="s">
        <v>462</v>
      </c>
      <c r="I342" s="27" t="s">
        <v>462</v>
      </c>
      <c r="J342" s="27" t="s">
        <v>462</v>
      </c>
      <c r="K342" s="27" t="s">
        <v>78</v>
      </c>
      <c r="L342" s="27" t="s">
        <v>462</v>
      </c>
      <c r="M342" s="27" t="s">
        <v>462</v>
      </c>
    </row>
    <row r="343" spans="1:13" ht="45.75" thickBot="1" x14ac:dyDescent="0.3">
      <c r="A343" s="27" t="s">
        <v>783</v>
      </c>
      <c r="B343" s="31" t="s">
        <v>833</v>
      </c>
      <c r="C343" s="62" t="s">
        <v>3046</v>
      </c>
      <c r="D343" s="31" t="s">
        <v>990</v>
      </c>
      <c r="E343" s="27">
        <v>36.6</v>
      </c>
      <c r="F343" s="27" t="s">
        <v>2050</v>
      </c>
      <c r="G343" s="27" t="s">
        <v>2051</v>
      </c>
      <c r="H343" s="35" t="s">
        <v>462</v>
      </c>
      <c r="I343" s="27" t="s">
        <v>462</v>
      </c>
      <c r="J343" s="27" t="s">
        <v>462</v>
      </c>
      <c r="K343" s="27" t="s">
        <v>78</v>
      </c>
      <c r="L343" s="27" t="s">
        <v>462</v>
      </c>
      <c r="M343" s="27" t="s">
        <v>462</v>
      </c>
    </row>
    <row r="344" spans="1:13" ht="45.75" thickBot="1" x14ac:dyDescent="0.3">
      <c r="A344" s="27" t="s">
        <v>783</v>
      </c>
      <c r="B344" s="31" t="s">
        <v>833</v>
      </c>
      <c r="C344" s="62" t="s">
        <v>3046</v>
      </c>
      <c r="D344" s="31" t="s">
        <v>990</v>
      </c>
      <c r="E344" s="27">
        <v>16.2</v>
      </c>
      <c r="F344" s="27" t="s">
        <v>2052</v>
      </c>
      <c r="G344" s="27" t="s">
        <v>2053</v>
      </c>
      <c r="H344" s="35" t="s">
        <v>462</v>
      </c>
      <c r="I344" s="27" t="s">
        <v>462</v>
      </c>
      <c r="J344" s="27" t="s">
        <v>462</v>
      </c>
      <c r="K344" s="27" t="s">
        <v>78</v>
      </c>
      <c r="L344" s="27" t="s">
        <v>462</v>
      </c>
      <c r="M344" s="27" t="s">
        <v>462</v>
      </c>
    </row>
    <row r="345" spans="1:13" ht="34.5" thickBot="1" x14ac:dyDescent="0.3">
      <c r="A345" s="27" t="s">
        <v>96</v>
      </c>
      <c r="B345" s="31" t="s">
        <v>901</v>
      </c>
      <c r="C345" s="62" t="s">
        <v>3046</v>
      </c>
      <c r="D345" s="31" t="s">
        <v>991</v>
      </c>
      <c r="E345" s="27">
        <v>42.9</v>
      </c>
      <c r="F345" s="27" t="s">
        <v>2054</v>
      </c>
      <c r="G345" s="27" t="s">
        <v>2055</v>
      </c>
      <c r="H345" s="35" t="s">
        <v>2056</v>
      </c>
      <c r="I345" s="27" t="s">
        <v>462</v>
      </c>
      <c r="J345" s="27" t="s">
        <v>462</v>
      </c>
      <c r="K345" s="27" t="s">
        <v>462</v>
      </c>
      <c r="L345" s="27" t="s">
        <v>462</v>
      </c>
      <c r="M345" s="27" t="s">
        <v>462</v>
      </c>
    </row>
    <row r="346" spans="1:13" ht="34.5" thickBot="1" x14ac:dyDescent="0.3">
      <c r="A346" s="27" t="s">
        <v>96</v>
      </c>
      <c r="B346" s="31" t="s">
        <v>902</v>
      </c>
      <c r="C346" s="62" t="s">
        <v>3046</v>
      </c>
      <c r="D346" s="31" t="s">
        <v>991</v>
      </c>
      <c r="E346" s="27">
        <v>156.30000000000001</v>
      </c>
      <c r="F346" s="27" t="s">
        <v>2057</v>
      </c>
      <c r="G346" s="27" t="s">
        <v>2058</v>
      </c>
      <c r="H346" s="27" t="s">
        <v>2059</v>
      </c>
      <c r="I346" s="27" t="s">
        <v>462</v>
      </c>
      <c r="J346" s="27" t="s">
        <v>462</v>
      </c>
      <c r="K346" s="27" t="s">
        <v>462</v>
      </c>
      <c r="L346" s="27" t="s">
        <v>462</v>
      </c>
      <c r="M346" s="27" t="s">
        <v>462</v>
      </c>
    </row>
    <row r="347" spans="1:13" ht="34.5" thickBot="1" x14ac:dyDescent="0.3">
      <c r="A347" s="31" t="s">
        <v>76</v>
      </c>
      <c r="B347" s="31" t="s">
        <v>903</v>
      </c>
      <c r="C347" s="62" t="s">
        <v>3046</v>
      </c>
      <c r="D347" s="31" t="s">
        <v>991</v>
      </c>
      <c r="E347" s="27">
        <v>190.7</v>
      </c>
      <c r="F347" s="27" t="s">
        <v>2060</v>
      </c>
      <c r="G347" s="27" t="s">
        <v>2061</v>
      </c>
      <c r="H347" s="27" t="s">
        <v>462</v>
      </c>
      <c r="I347" s="27" t="s">
        <v>2006</v>
      </c>
      <c r="J347" s="27" t="s">
        <v>2062</v>
      </c>
      <c r="K347" s="27" t="s">
        <v>462</v>
      </c>
      <c r="L347" s="27" t="s">
        <v>2063</v>
      </c>
      <c r="M347" s="27" t="s">
        <v>2063</v>
      </c>
    </row>
    <row r="348" spans="1:13" ht="45.75" thickBot="1" x14ac:dyDescent="0.3">
      <c r="A348" s="31" t="s">
        <v>78</v>
      </c>
      <c r="B348" s="27" t="s">
        <v>887</v>
      </c>
      <c r="C348" s="62" t="s">
        <v>3046</v>
      </c>
      <c r="D348" s="27" t="s">
        <v>992</v>
      </c>
      <c r="E348" s="27">
        <v>145.5</v>
      </c>
      <c r="F348" s="27" t="s">
        <v>2064</v>
      </c>
      <c r="G348" s="27" t="s">
        <v>2065</v>
      </c>
      <c r="H348" s="27" t="s">
        <v>462</v>
      </c>
      <c r="I348" s="27" t="s">
        <v>462</v>
      </c>
      <c r="J348" s="27" t="s">
        <v>462</v>
      </c>
      <c r="K348" s="27" t="s">
        <v>78</v>
      </c>
      <c r="L348" s="27" t="s">
        <v>462</v>
      </c>
      <c r="M348" s="27" t="s">
        <v>462</v>
      </c>
    </row>
    <row r="349" spans="1:13" ht="45.75" thickBot="1" x14ac:dyDescent="0.3">
      <c r="A349" s="31" t="s">
        <v>78</v>
      </c>
      <c r="B349" s="27" t="s">
        <v>887</v>
      </c>
      <c r="C349" s="62" t="s">
        <v>3046</v>
      </c>
      <c r="D349" s="27" t="s">
        <v>993</v>
      </c>
      <c r="E349" s="27">
        <v>36</v>
      </c>
      <c r="F349" s="27" t="s">
        <v>2066</v>
      </c>
      <c r="G349" s="27" t="s">
        <v>2067</v>
      </c>
      <c r="H349" s="27" t="s">
        <v>462</v>
      </c>
      <c r="I349" s="27" t="s">
        <v>462</v>
      </c>
      <c r="J349" s="27" t="s">
        <v>462</v>
      </c>
      <c r="K349" s="27" t="s">
        <v>78</v>
      </c>
      <c r="L349" s="27" t="s">
        <v>462</v>
      </c>
      <c r="M349" s="27" t="s">
        <v>462</v>
      </c>
    </row>
    <row r="350" spans="1:13" ht="45.75" thickBot="1" x14ac:dyDescent="0.3">
      <c r="A350" s="31" t="s">
        <v>78</v>
      </c>
      <c r="B350" s="27" t="s">
        <v>904</v>
      </c>
      <c r="C350" s="62" t="s">
        <v>3046</v>
      </c>
      <c r="D350" s="27" t="s">
        <v>994</v>
      </c>
      <c r="E350" s="27">
        <v>3.1</v>
      </c>
      <c r="F350" s="27" t="s">
        <v>2068</v>
      </c>
      <c r="G350" s="81" t="s">
        <v>2069</v>
      </c>
      <c r="H350" s="27" t="s">
        <v>462</v>
      </c>
      <c r="I350" s="27" t="s">
        <v>462</v>
      </c>
      <c r="J350" s="27" t="s">
        <v>462</v>
      </c>
      <c r="K350" s="27" t="s">
        <v>78</v>
      </c>
      <c r="L350" s="27" t="s">
        <v>462</v>
      </c>
      <c r="M350" s="27" t="s">
        <v>462</v>
      </c>
    </row>
    <row r="351" spans="1:13" ht="45.75" thickBot="1" x14ac:dyDescent="0.3">
      <c r="A351" s="31" t="s">
        <v>78</v>
      </c>
      <c r="B351" s="27" t="s">
        <v>887</v>
      </c>
      <c r="C351" s="62" t="s">
        <v>3046</v>
      </c>
      <c r="D351" s="27" t="s">
        <v>994</v>
      </c>
      <c r="E351" s="27">
        <v>26.2</v>
      </c>
      <c r="F351" s="27" t="s">
        <v>2070</v>
      </c>
      <c r="G351" s="27" t="s">
        <v>2071</v>
      </c>
      <c r="H351" s="27" t="s">
        <v>462</v>
      </c>
      <c r="I351" s="27" t="s">
        <v>462</v>
      </c>
      <c r="J351" s="27" t="s">
        <v>462</v>
      </c>
      <c r="K351" s="27" t="s">
        <v>78</v>
      </c>
      <c r="L351" s="27" t="s">
        <v>462</v>
      </c>
      <c r="M351" s="27" t="s">
        <v>462</v>
      </c>
    </row>
    <row r="352" spans="1:13" ht="45.75" thickBot="1" x14ac:dyDescent="0.3">
      <c r="A352" s="31" t="s">
        <v>78</v>
      </c>
      <c r="B352" s="27" t="s">
        <v>807</v>
      </c>
      <c r="C352" s="62" t="s">
        <v>3046</v>
      </c>
      <c r="D352" s="27" t="s">
        <v>994</v>
      </c>
      <c r="E352" s="27">
        <v>17.7</v>
      </c>
      <c r="F352" s="27" t="s">
        <v>2072</v>
      </c>
      <c r="G352" s="27" t="s">
        <v>2073</v>
      </c>
      <c r="H352" s="27" t="s">
        <v>462</v>
      </c>
      <c r="I352" s="27" t="s">
        <v>462</v>
      </c>
      <c r="J352" s="27" t="s">
        <v>462</v>
      </c>
      <c r="K352" s="27" t="s">
        <v>78</v>
      </c>
      <c r="L352" s="27" t="s">
        <v>462</v>
      </c>
      <c r="M352" s="27" t="s">
        <v>462</v>
      </c>
    </row>
    <row r="353" spans="1:13" ht="45.75" thickBot="1" x14ac:dyDescent="0.3">
      <c r="A353" s="31" t="s">
        <v>784</v>
      </c>
      <c r="B353" s="31" t="s">
        <v>905</v>
      </c>
      <c r="C353" s="62" t="s">
        <v>3046</v>
      </c>
      <c r="D353" s="31" t="s">
        <v>995</v>
      </c>
      <c r="E353" s="27">
        <v>88.2</v>
      </c>
      <c r="F353" s="31" t="s">
        <v>2074</v>
      </c>
      <c r="G353" s="31" t="s">
        <v>2075</v>
      </c>
      <c r="H353" s="27" t="s">
        <v>462</v>
      </c>
      <c r="I353" s="31" t="s">
        <v>2006</v>
      </c>
      <c r="J353" s="31" t="s">
        <v>2076</v>
      </c>
      <c r="K353" s="27" t="s">
        <v>462</v>
      </c>
      <c r="L353" s="27" t="s">
        <v>2063</v>
      </c>
      <c r="M353" s="27" t="s">
        <v>2063</v>
      </c>
    </row>
    <row r="354" spans="1:13" ht="45.75" thickBot="1" x14ac:dyDescent="0.3">
      <c r="A354" s="31" t="s">
        <v>784</v>
      </c>
      <c r="B354" s="27" t="s">
        <v>905</v>
      </c>
      <c r="C354" s="62" t="s">
        <v>3046</v>
      </c>
      <c r="D354" s="27" t="s">
        <v>996</v>
      </c>
      <c r="E354" s="27">
        <v>47</v>
      </c>
      <c r="F354" s="27" t="s">
        <v>2077</v>
      </c>
      <c r="G354" s="51" t="s">
        <v>2078</v>
      </c>
      <c r="H354" s="27" t="s">
        <v>462</v>
      </c>
      <c r="I354" s="31" t="s">
        <v>2006</v>
      </c>
      <c r="J354" s="31" t="s">
        <v>2076</v>
      </c>
      <c r="K354" s="27" t="s">
        <v>462</v>
      </c>
      <c r="L354" s="27" t="s">
        <v>2063</v>
      </c>
      <c r="M354" s="27" t="s">
        <v>2063</v>
      </c>
    </row>
    <row r="355" spans="1:13" ht="45.75" thickBot="1" x14ac:dyDescent="0.3">
      <c r="A355" s="31" t="s">
        <v>784</v>
      </c>
      <c r="B355" s="27" t="s">
        <v>905</v>
      </c>
      <c r="C355" s="62" t="s">
        <v>3046</v>
      </c>
      <c r="D355" s="27" t="s">
        <v>996</v>
      </c>
      <c r="E355" s="27">
        <v>53.6</v>
      </c>
      <c r="F355" s="27" t="s">
        <v>2079</v>
      </c>
      <c r="G355" s="51" t="s">
        <v>2080</v>
      </c>
      <c r="H355" s="27" t="s">
        <v>462</v>
      </c>
      <c r="I355" s="31" t="s">
        <v>2006</v>
      </c>
      <c r="J355" s="31" t="s">
        <v>2076</v>
      </c>
      <c r="K355" s="27" t="s">
        <v>462</v>
      </c>
      <c r="L355" s="27" t="s">
        <v>2063</v>
      </c>
      <c r="M355" s="27" t="s">
        <v>2063</v>
      </c>
    </row>
    <row r="356" spans="1:13" ht="34.5" thickBot="1" x14ac:dyDescent="0.3">
      <c r="A356" s="31" t="s">
        <v>785</v>
      </c>
      <c r="B356" s="31" t="s">
        <v>906</v>
      </c>
      <c r="C356" s="62" t="s">
        <v>3046</v>
      </c>
      <c r="D356" s="31" t="s">
        <v>997</v>
      </c>
      <c r="E356" s="27">
        <v>279.5</v>
      </c>
      <c r="F356" s="31" t="s">
        <v>2081</v>
      </c>
      <c r="G356" s="31" t="s">
        <v>2082</v>
      </c>
      <c r="H356" s="27" t="s">
        <v>2083</v>
      </c>
      <c r="I356" s="27" t="s">
        <v>462</v>
      </c>
      <c r="J356" s="27" t="s">
        <v>462</v>
      </c>
      <c r="K356" s="27" t="s">
        <v>462</v>
      </c>
      <c r="L356" s="27" t="s">
        <v>462</v>
      </c>
      <c r="M356" s="27" t="s">
        <v>462</v>
      </c>
    </row>
    <row r="357" spans="1:13" s="79" customFormat="1" ht="45.75" thickBot="1" x14ac:dyDescent="0.3">
      <c r="A357" s="27" t="s">
        <v>786</v>
      </c>
      <c r="B357" s="27" t="s">
        <v>887</v>
      </c>
      <c r="C357" s="62" t="s">
        <v>3046</v>
      </c>
      <c r="D357" s="27" t="s">
        <v>162</v>
      </c>
      <c r="E357" s="27">
        <v>442.9</v>
      </c>
      <c r="F357" s="27" t="s">
        <v>2084</v>
      </c>
      <c r="G357" s="27" t="s">
        <v>2085</v>
      </c>
      <c r="H357" s="27" t="s">
        <v>462</v>
      </c>
      <c r="I357" s="27" t="s">
        <v>462</v>
      </c>
      <c r="J357" s="27" t="s">
        <v>462</v>
      </c>
      <c r="K357" s="27" t="s">
        <v>78</v>
      </c>
      <c r="L357" s="27" t="s">
        <v>462</v>
      </c>
      <c r="M357" s="27" t="s">
        <v>462</v>
      </c>
    </row>
    <row r="358" spans="1:13" ht="34.5" thickBot="1" x14ac:dyDescent="0.3">
      <c r="A358" s="27" t="s">
        <v>80</v>
      </c>
      <c r="B358" s="31" t="s">
        <v>907</v>
      </c>
      <c r="C358" s="62" t="s">
        <v>3046</v>
      </c>
      <c r="D358" s="31" t="s">
        <v>998</v>
      </c>
      <c r="E358" s="27">
        <v>3486</v>
      </c>
      <c r="F358" s="27" t="s">
        <v>2086</v>
      </c>
      <c r="G358" s="27" t="s">
        <v>2087</v>
      </c>
      <c r="H358" s="27" t="s">
        <v>2088</v>
      </c>
      <c r="I358" s="27" t="s">
        <v>462</v>
      </c>
      <c r="J358" s="27" t="s">
        <v>462</v>
      </c>
      <c r="K358" s="27" t="s">
        <v>462</v>
      </c>
      <c r="L358" s="27" t="s">
        <v>462</v>
      </c>
      <c r="M358" s="27" t="s">
        <v>462</v>
      </c>
    </row>
    <row r="359" spans="1:13" ht="35.25" thickBot="1" x14ac:dyDescent="0.3">
      <c r="A359" s="31" t="s">
        <v>80</v>
      </c>
      <c r="B359" s="31" t="s">
        <v>798</v>
      </c>
      <c r="C359" s="62" t="s">
        <v>3046</v>
      </c>
      <c r="D359" s="31" t="s">
        <v>999</v>
      </c>
      <c r="E359" s="27">
        <v>51.3</v>
      </c>
      <c r="F359" s="27" t="s">
        <v>2089</v>
      </c>
      <c r="G359" s="55" t="s">
        <v>2090</v>
      </c>
      <c r="H359" s="27" t="s">
        <v>2091</v>
      </c>
      <c r="I359" s="27" t="s">
        <v>462</v>
      </c>
      <c r="J359" s="27" t="s">
        <v>462</v>
      </c>
      <c r="K359" s="27" t="s">
        <v>462</v>
      </c>
      <c r="L359" s="27" t="s">
        <v>462</v>
      </c>
      <c r="M359" s="27" t="s">
        <v>462</v>
      </c>
    </row>
    <row r="360" spans="1:13" ht="35.25" thickBot="1" x14ac:dyDescent="0.3">
      <c r="A360" s="31" t="s">
        <v>79</v>
      </c>
      <c r="B360" s="31" t="s">
        <v>798</v>
      </c>
      <c r="C360" s="62" t="s">
        <v>3046</v>
      </c>
      <c r="D360" s="31" t="s">
        <v>1000</v>
      </c>
      <c r="E360" s="27">
        <v>50.8</v>
      </c>
      <c r="F360" s="27" t="s">
        <v>2092</v>
      </c>
      <c r="G360" s="55" t="s">
        <v>2093</v>
      </c>
      <c r="H360" s="27" t="s">
        <v>2094</v>
      </c>
      <c r="I360" s="27" t="s">
        <v>462</v>
      </c>
      <c r="J360" s="27" t="s">
        <v>462</v>
      </c>
      <c r="K360" s="27" t="s">
        <v>462</v>
      </c>
      <c r="L360" s="27" t="s">
        <v>462</v>
      </c>
      <c r="M360" s="27" t="s">
        <v>462</v>
      </c>
    </row>
    <row r="361" spans="1:13" ht="34.5" thickBot="1" x14ac:dyDescent="0.3">
      <c r="A361" s="31" t="s">
        <v>80</v>
      </c>
      <c r="B361" s="31" t="s">
        <v>798</v>
      </c>
      <c r="C361" s="62" t="s">
        <v>3046</v>
      </c>
      <c r="D361" s="31" t="s">
        <v>998</v>
      </c>
      <c r="E361" s="27">
        <v>51.6</v>
      </c>
      <c r="F361" s="27" t="s">
        <v>2095</v>
      </c>
      <c r="G361" s="27" t="s">
        <v>2096</v>
      </c>
      <c r="H361" s="27" t="s">
        <v>2097</v>
      </c>
      <c r="I361" s="27" t="s">
        <v>462</v>
      </c>
      <c r="J361" s="27" t="s">
        <v>462</v>
      </c>
      <c r="K361" s="27" t="s">
        <v>462</v>
      </c>
      <c r="L361" s="27" t="s">
        <v>462</v>
      </c>
      <c r="M361" s="27" t="s">
        <v>462</v>
      </c>
    </row>
    <row r="362" spans="1:13" ht="34.5" thickBot="1" x14ac:dyDescent="0.3">
      <c r="A362" s="31" t="s">
        <v>80</v>
      </c>
      <c r="B362" s="31" t="s">
        <v>798</v>
      </c>
      <c r="C362" s="62" t="s">
        <v>3046</v>
      </c>
      <c r="D362" s="31" t="s">
        <v>998</v>
      </c>
      <c r="E362" s="27">
        <v>48.7</v>
      </c>
      <c r="F362" s="27" t="s">
        <v>2098</v>
      </c>
      <c r="G362" s="27" t="s">
        <v>2099</v>
      </c>
      <c r="H362" s="27" t="s">
        <v>2100</v>
      </c>
      <c r="I362" s="27" t="s">
        <v>462</v>
      </c>
      <c r="J362" s="27" t="s">
        <v>462</v>
      </c>
      <c r="K362" s="27" t="s">
        <v>462</v>
      </c>
      <c r="L362" s="27" t="s">
        <v>462</v>
      </c>
      <c r="M362" s="27" t="s">
        <v>462</v>
      </c>
    </row>
    <row r="363" spans="1:13" ht="34.5" thickBot="1" x14ac:dyDescent="0.3">
      <c r="A363" s="31" t="s">
        <v>80</v>
      </c>
      <c r="B363" s="31" t="s">
        <v>798</v>
      </c>
      <c r="C363" s="62" t="s">
        <v>3046</v>
      </c>
      <c r="D363" s="31" t="s">
        <v>1000</v>
      </c>
      <c r="E363" s="27">
        <v>36.6</v>
      </c>
      <c r="F363" s="27" t="s">
        <v>2101</v>
      </c>
      <c r="G363" s="27" t="s">
        <v>2102</v>
      </c>
      <c r="H363" s="27" t="s">
        <v>2103</v>
      </c>
      <c r="I363" s="27" t="s">
        <v>462</v>
      </c>
      <c r="J363" s="27" t="s">
        <v>462</v>
      </c>
      <c r="K363" s="27" t="s">
        <v>462</v>
      </c>
      <c r="L363" s="27" t="s">
        <v>462</v>
      </c>
      <c r="M363" s="27" t="s">
        <v>462</v>
      </c>
    </row>
    <row r="364" spans="1:13" ht="34.5" thickBot="1" x14ac:dyDescent="0.3">
      <c r="A364" s="31" t="s">
        <v>80</v>
      </c>
      <c r="B364" s="31" t="s">
        <v>798</v>
      </c>
      <c r="C364" s="62" t="s">
        <v>3046</v>
      </c>
      <c r="D364" s="31" t="s">
        <v>163</v>
      </c>
      <c r="E364" s="27">
        <v>42.8</v>
      </c>
      <c r="F364" s="27" t="s">
        <v>2104</v>
      </c>
      <c r="G364" s="27" t="s">
        <v>2105</v>
      </c>
      <c r="H364" s="27" t="s">
        <v>2106</v>
      </c>
      <c r="I364" s="27" t="s">
        <v>462</v>
      </c>
      <c r="J364" s="27" t="s">
        <v>462</v>
      </c>
      <c r="K364" s="27" t="s">
        <v>462</v>
      </c>
      <c r="L364" s="27" t="s">
        <v>462</v>
      </c>
      <c r="M364" s="27" t="s">
        <v>462</v>
      </c>
    </row>
    <row r="365" spans="1:13" ht="46.5" thickBot="1" x14ac:dyDescent="0.3">
      <c r="A365" s="27" t="s">
        <v>79</v>
      </c>
      <c r="B365" s="31" t="s">
        <v>908</v>
      </c>
      <c r="C365" s="62" t="s">
        <v>3046</v>
      </c>
      <c r="D365" s="31" t="s">
        <v>164</v>
      </c>
      <c r="E365" s="27">
        <v>97.7</v>
      </c>
      <c r="F365" s="27" t="s">
        <v>2107</v>
      </c>
      <c r="G365" s="27" t="s">
        <v>2108</v>
      </c>
      <c r="H365" s="53" t="s">
        <v>628</v>
      </c>
      <c r="I365" s="27" t="s">
        <v>462</v>
      </c>
      <c r="J365" s="27" t="s">
        <v>462</v>
      </c>
      <c r="K365" s="27" t="s">
        <v>462</v>
      </c>
      <c r="L365" s="27" t="s">
        <v>462</v>
      </c>
      <c r="M365" s="27" t="s">
        <v>462</v>
      </c>
    </row>
    <row r="366" spans="1:13" s="79" customFormat="1" ht="45.75" thickBot="1" x14ac:dyDescent="0.3">
      <c r="A366" s="27" t="s">
        <v>81</v>
      </c>
      <c r="B366" s="31" t="s">
        <v>909</v>
      </c>
      <c r="C366" s="62" t="s">
        <v>3046</v>
      </c>
      <c r="D366" s="31" t="s">
        <v>1001</v>
      </c>
      <c r="E366" s="27">
        <v>291.7</v>
      </c>
      <c r="F366" s="27" t="s">
        <v>2109</v>
      </c>
      <c r="G366" s="27" t="s">
        <v>2110</v>
      </c>
      <c r="H366" s="35" t="s">
        <v>462</v>
      </c>
      <c r="I366" s="35" t="s">
        <v>462</v>
      </c>
      <c r="J366" s="35" t="s">
        <v>462</v>
      </c>
      <c r="K366" s="35" t="s">
        <v>78</v>
      </c>
      <c r="L366" s="35" t="s">
        <v>462</v>
      </c>
      <c r="M366" s="105" t="s">
        <v>462</v>
      </c>
    </row>
    <row r="367" spans="1:13" ht="34.5" thickBot="1" x14ac:dyDescent="0.3">
      <c r="A367" s="27" t="s">
        <v>787</v>
      </c>
      <c r="B367" s="31" t="s">
        <v>3047</v>
      </c>
      <c r="C367" s="62" t="s">
        <v>3046</v>
      </c>
      <c r="D367" s="31" t="s">
        <v>165</v>
      </c>
      <c r="E367" s="27">
        <v>28.5</v>
      </c>
      <c r="F367" s="27" t="s">
        <v>2111</v>
      </c>
      <c r="G367" s="27" t="s">
        <v>2112</v>
      </c>
      <c r="H367" s="27" t="s">
        <v>2113</v>
      </c>
      <c r="I367" s="27" t="s">
        <v>462</v>
      </c>
      <c r="J367" s="27" t="s">
        <v>462</v>
      </c>
      <c r="K367" s="27" t="s">
        <v>462</v>
      </c>
      <c r="L367" s="27" t="s">
        <v>462</v>
      </c>
      <c r="M367" s="27" t="s">
        <v>462</v>
      </c>
    </row>
    <row r="368" spans="1:13" ht="45.75" thickBot="1" x14ac:dyDescent="0.3">
      <c r="A368" s="27" t="s">
        <v>81</v>
      </c>
      <c r="B368" s="31" t="s">
        <v>910</v>
      </c>
      <c r="C368" s="62" t="s">
        <v>3046</v>
      </c>
      <c r="D368" s="31" t="s">
        <v>165</v>
      </c>
      <c r="E368" s="27">
        <v>6.1</v>
      </c>
      <c r="F368" s="27" t="s">
        <v>2114</v>
      </c>
      <c r="G368" s="27" t="s">
        <v>2115</v>
      </c>
      <c r="H368" s="35" t="s">
        <v>462</v>
      </c>
      <c r="I368" s="35" t="s">
        <v>462</v>
      </c>
      <c r="J368" s="35" t="s">
        <v>462</v>
      </c>
      <c r="K368" s="35" t="s">
        <v>78</v>
      </c>
      <c r="L368" s="35" t="s">
        <v>462</v>
      </c>
      <c r="M368" s="105" t="s">
        <v>462</v>
      </c>
    </row>
    <row r="369" spans="1:13" ht="45.75" thickBot="1" x14ac:dyDescent="0.3">
      <c r="A369" s="27" t="s">
        <v>81</v>
      </c>
      <c r="B369" s="31" t="s">
        <v>911</v>
      </c>
      <c r="C369" s="62" t="s">
        <v>3046</v>
      </c>
      <c r="D369" s="31" t="s">
        <v>165</v>
      </c>
      <c r="E369" s="27">
        <v>21.1</v>
      </c>
      <c r="F369" s="27" t="s">
        <v>2116</v>
      </c>
      <c r="G369" s="27" t="s">
        <v>2117</v>
      </c>
      <c r="H369" s="35" t="s">
        <v>462</v>
      </c>
      <c r="I369" s="35" t="s">
        <v>462</v>
      </c>
      <c r="J369" s="35" t="s">
        <v>462</v>
      </c>
      <c r="K369" s="35" t="s">
        <v>78</v>
      </c>
      <c r="L369" s="35" t="s">
        <v>462</v>
      </c>
      <c r="M369" s="105" t="s">
        <v>462</v>
      </c>
    </row>
    <row r="370" spans="1:13" ht="45.75" thickBot="1" x14ac:dyDescent="0.3">
      <c r="A370" s="27" t="s">
        <v>81</v>
      </c>
      <c r="B370" s="31" t="s">
        <v>833</v>
      </c>
      <c r="C370" s="62" t="s">
        <v>3046</v>
      </c>
      <c r="D370" s="31" t="s">
        <v>165</v>
      </c>
      <c r="E370" s="27">
        <v>41.1</v>
      </c>
      <c r="F370" s="27" t="s">
        <v>2118</v>
      </c>
      <c r="G370" s="27" t="s">
        <v>2119</v>
      </c>
      <c r="H370" s="35" t="s">
        <v>462</v>
      </c>
      <c r="I370" s="35" t="s">
        <v>462</v>
      </c>
      <c r="J370" s="35" t="s">
        <v>462</v>
      </c>
      <c r="K370" s="35" t="s">
        <v>78</v>
      </c>
      <c r="L370" s="35" t="s">
        <v>462</v>
      </c>
      <c r="M370" s="105" t="s">
        <v>462</v>
      </c>
    </row>
    <row r="371" spans="1:13" ht="34.5" thickBot="1" x14ac:dyDescent="0.3">
      <c r="A371" s="31" t="s">
        <v>82</v>
      </c>
      <c r="B371" s="31" t="s">
        <v>905</v>
      </c>
      <c r="C371" s="62" t="s">
        <v>3046</v>
      </c>
      <c r="D371" s="31" t="s">
        <v>1002</v>
      </c>
      <c r="E371" s="27">
        <v>285.8</v>
      </c>
      <c r="F371" s="27" t="s">
        <v>2120</v>
      </c>
      <c r="G371" s="27" t="s">
        <v>2121</v>
      </c>
      <c r="H371" s="27" t="s">
        <v>2122</v>
      </c>
      <c r="I371" s="35" t="s">
        <v>462</v>
      </c>
      <c r="J371" s="35" t="s">
        <v>462</v>
      </c>
      <c r="K371" s="35" t="s">
        <v>462</v>
      </c>
      <c r="L371" s="35" t="s">
        <v>462</v>
      </c>
      <c r="M371" s="105" t="s">
        <v>462</v>
      </c>
    </row>
    <row r="372" spans="1:13" ht="34.5" thickBot="1" x14ac:dyDescent="0.3">
      <c r="A372" s="31" t="s">
        <v>83</v>
      </c>
      <c r="B372" s="31" t="s">
        <v>912</v>
      </c>
      <c r="C372" s="62" t="s">
        <v>3046</v>
      </c>
      <c r="D372" s="31" t="s">
        <v>1003</v>
      </c>
      <c r="E372" s="27">
        <v>265.60000000000002</v>
      </c>
      <c r="F372" s="27" t="s">
        <v>2123</v>
      </c>
      <c r="G372" s="27" t="s">
        <v>2124</v>
      </c>
      <c r="H372" s="27" t="s">
        <v>2125</v>
      </c>
      <c r="I372" s="35" t="s">
        <v>462</v>
      </c>
      <c r="J372" s="35" t="s">
        <v>462</v>
      </c>
      <c r="K372" s="35" t="s">
        <v>462</v>
      </c>
      <c r="L372" s="35" t="s">
        <v>462</v>
      </c>
      <c r="M372" s="105" t="s">
        <v>462</v>
      </c>
    </row>
    <row r="373" spans="1:13" ht="34.5" thickBot="1" x14ac:dyDescent="0.3">
      <c r="A373" s="31" t="s">
        <v>83</v>
      </c>
      <c r="B373" s="31" t="s">
        <v>799</v>
      </c>
      <c r="C373" s="62" t="s">
        <v>3046</v>
      </c>
      <c r="D373" s="31" t="s">
        <v>1003</v>
      </c>
      <c r="E373" s="27">
        <v>1.5</v>
      </c>
      <c r="F373" s="27" t="s">
        <v>2126</v>
      </c>
      <c r="G373" s="27" t="s">
        <v>2127</v>
      </c>
      <c r="H373" s="27" t="s">
        <v>2128</v>
      </c>
      <c r="I373" s="35" t="s">
        <v>462</v>
      </c>
      <c r="J373" s="35" t="s">
        <v>462</v>
      </c>
      <c r="K373" s="35" t="s">
        <v>462</v>
      </c>
      <c r="L373" s="35" t="s">
        <v>462</v>
      </c>
      <c r="M373" s="105" t="s">
        <v>462</v>
      </c>
    </row>
    <row r="374" spans="1:13" ht="35.25" thickBot="1" x14ac:dyDescent="0.3">
      <c r="A374" s="27" t="s">
        <v>788</v>
      </c>
      <c r="B374" s="27" t="s">
        <v>913</v>
      </c>
      <c r="C374" s="62" t="s">
        <v>3046</v>
      </c>
      <c r="D374" s="27" t="s">
        <v>1004</v>
      </c>
      <c r="E374" s="27">
        <v>688.3</v>
      </c>
      <c r="F374" s="27" t="s">
        <v>2129</v>
      </c>
      <c r="G374" s="55" t="s">
        <v>2130</v>
      </c>
      <c r="H374" s="56" t="s">
        <v>2131</v>
      </c>
      <c r="I374" s="35" t="s">
        <v>462</v>
      </c>
      <c r="J374" s="35" t="s">
        <v>462</v>
      </c>
      <c r="K374" s="35" t="s">
        <v>462</v>
      </c>
      <c r="L374" s="35" t="s">
        <v>462</v>
      </c>
      <c r="M374" s="105" t="s">
        <v>462</v>
      </c>
    </row>
    <row r="375" spans="1:13" ht="34.5" thickBot="1" x14ac:dyDescent="0.3">
      <c r="A375" s="27" t="s">
        <v>80</v>
      </c>
      <c r="B375" s="31" t="s">
        <v>914</v>
      </c>
      <c r="C375" s="62" t="s">
        <v>3046</v>
      </c>
      <c r="D375" s="31" t="s">
        <v>1005</v>
      </c>
      <c r="E375" s="27">
        <v>289.60000000000002</v>
      </c>
      <c r="F375" s="31" t="s">
        <v>2132</v>
      </c>
      <c r="G375" s="31" t="s">
        <v>2133</v>
      </c>
      <c r="H375" s="31" t="s">
        <v>2134</v>
      </c>
      <c r="I375" s="35" t="s">
        <v>462</v>
      </c>
      <c r="J375" s="35" t="s">
        <v>462</v>
      </c>
      <c r="K375" s="35" t="s">
        <v>462</v>
      </c>
      <c r="L375" s="35" t="s">
        <v>462</v>
      </c>
      <c r="M375" s="105" t="s">
        <v>462</v>
      </c>
    </row>
    <row r="376" spans="1:13" ht="45.75" thickBot="1" x14ac:dyDescent="0.3">
      <c r="A376" s="27" t="s">
        <v>84</v>
      </c>
      <c r="B376" s="31" t="s">
        <v>915</v>
      </c>
      <c r="C376" s="82" t="s">
        <v>3048</v>
      </c>
      <c r="D376" s="31" t="s">
        <v>1006</v>
      </c>
      <c r="E376" s="27">
        <v>419.7</v>
      </c>
      <c r="F376" s="27" t="s">
        <v>2135</v>
      </c>
      <c r="G376" s="27" t="s">
        <v>2136</v>
      </c>
      <c r="H376" s="27" t="s">
        <v>2137</v>
      </c>
      <c r="I376" s="35" t="s">
        <v>462</v>
      </c>
      <c r="J376" s="35" t="s">
        <v>462</v>
      </c>
      <c r="K376" s="35" t="s">
        <v>462</v>
      </c>
      <c r="L376" s="35" t="s">
        <v>462</v>
      </c>
      <c r="M376" s="105" t="s">
        <v>462</v>
      </c>
    </row>
    <row r="377" spans="1:13" ht="46.5" thickBot="1" x14ac:dyDescent="0.3">
      <c r="A377" s="27" t="s">
        <v>84</v>
      </c>
      <c r="B377" s="31" t="s">
        <v>915</v>
      </c>
      <c r="C377" s="82" t="s">
        <v>3048</v>
      </c>
      <c r="D377" s="31" t="s">
        <v>1006</v>
      </c>
      <c r="E377" s="27">
        <v>416.1</v>
      </c>
      <c r="F377" s="27" t="s">
        <v>2138</v>
      </c>
      <c r="G377" s="27" t="s">
        <v>2139</v>
      </c>
      <c r="H377" s="56" t="s">
        <v>2140</v>
      </c>
      <c r="I377" s="35" t="s">
        <v>462</v>
      </c>
      <c r="J377" s="35" t="s">
        <v>462</v>
      </c>
      <c r="K377" s="35" t="s">
        <v>462</v>
      </c>
      <c r="L377" s="35" t="s">
        <v>462</v>
      </c>
      <c r="M377" s="105" t="s">
        <v>462</v>
      </c>
    </row>
    <row r="378" spans="1:13" ht="46.5" thickBot="1" x14ac:dyDescent="0.3">
      <c r="A378" s="27" t="s">
        <v>84</v>
      </c>
      <c r="B378" s="31" t="s">
        <v>916</v>
      </c>
      <c r="C378" s="62" t="s">
        <v>3046</v>
      </c>
      <c r="D378" s="31" t="s">
        <v>1006</v>
      </c>
      <c r="E378" s="27">
        <v>161.9</v>
      </c>
      <c r="F378" s="27" t="s">
        <v>2141</v>
      </c>
      <c r="G378" s="27" t="s">
        <v>2142</v>
      </c>
      <c r="H378" s="55" t="s">
        <v>2143</v>
      </c>
      <c r="I378" s="35" t="s">
        <v>462</v>
      </c>
      <c r="J378" s="35" t="s">
        <v>462</v>
      </c>
      <c r="K378" s="35" t="s">
        <v>462</v>
      </c>
      <c r="L378" s="35" t="s">
        <v>462</v>
      </c>
      <c r="M378" s="105" t="s">
        <v>462</v>
      </c>
    </row>
    <row r="379" spans="1:13" ht="45.75" thickBot="1" x14ac:dyDescent="0.3">
      <c r="A379" s="27" t="s">
        <v>84</v>
      </c>
      <c r="B379" s="31" t="s">
        <v>917</v>
      </c>
      <c r="C379" s="62" t="s">
        <v>3046</v>
      </c>
      <c r="D379" s="31" t="s">
        <v>1006</v>
      </c>
      <c r="E379" s="27">
        <v>146.69999999999999</v>
      </c>
      <c r="F379" s="27" t="s">
        <v>2144</v>
      </c>
      <c r="G379" s="27" t="s">
        <v>2145</v>
      </c>
      <c r="H379" s="27" t="s">
        <v>2146</v>
      </c>
      <c r="I379" s="35" t="s">
        <v>462</v>
      </c>
      <c r="J379" s="35" t="s">
        <v>462</v>
      </c>
      <c r="K379" s="35" t="s">
        <v>462</v>
      </c>
      <c r="L379" s="35" t="s">
        <v>462</v>
      </c>
      <c r="M379" s="105" t="s">
        <v>462</v>
      </c>
    </row>
    <row r="380" spans="1:13" ht="46.5" thickBot="1" x14ac:dyDescent="0.3">
      <c r="A380" s="27" t="s">
        <v>84</v>
      </c>
      <c r="B380" s="31" t="s">
        <v>918</v>
      </c>
      <c r="C380" s="62" t="s">
        <v>3046</v>
      </c>
      <c r="D380" s="31" t="s">
        <v>1006</v>
      </c>
      <c r="E380" s="27">
        <v>9.1999999999999993</v>
      </c>
      <c r="F380" s="27" t="s">
        <v>2147</v>
      </c>
      <c r="G380" s="27" t="s">
        <v>2148</v>
      </c>
      <c r="H380" s="56" t="s">
        <v>2149</v>
      </c>
      <c r="I380" s="35" t="s">
        <v>462</v>
      </c>
      <c r="J380" s="35" t="s">
        <v>462</v>
      </c>
      <c r="K380" s="35" t="s">
        <v>462</v>
      </c>
      <c r="L380" s="35" t="s">
        <v>462</v>
      </c>
      <c r="M380" s="105" t="s">
        <v>462</v>
      </c>
    </row>
    <row r="381" spans="1:13" ht="46.5" thickBot="1" x14ac:dyDescent="0.3">
      <c r="A381" s="27" t="s">
        <v>84</v>
      </c>
      <c r="B381" s="31" t="s">
        <v>918</v>
      </c>
      <c r="C381" s="62" t="s">
        <v>3046</v>
      </c>
      <c r="D381" s="31" t="s">
        <v>1006</v>
      </c>
      <c r="E381" s="27">
        <v>9.1999999999999993</v>
      </c>
      <c r="F381" s="27" t="s">
        <v>2150</v>
      </c>
      <c r="G381" s="27" t="s">
        <v>2151</v>
      </c>
      <c r="H381" s="56" t="s">
        <v>2152</v>
      </c>
      <c r="I381" s="35" t="s">
        <v>462</v>
      </c>
      <c r="J381" s="35" t="s">
        <v>462</v>
      </c>
      <c r="K381" s="35" t="s">
        <v>462</v>
      </c>
      <c r="L381" s="35" t="s">
        <v>462</v>
      </c>
      <c r="M381" s="105" t="s">
        <v>462</v>
      </c>
    </row>
    <row r="382" spans="1:13" ht="46.5" thickBot="1" x14ac:dyDescent="0.3">
      <c r="A382" s="31" t="s">
        <v>84</v>
      </c>
      <c r="B382" s="31" t="s">
        <v>813</v>
      </c>
      <c r="C382" s="62" t="s">
        <v>3046</v>
      </c>
      <c r="D382" s="31" t="s">
        <v>1006</v>
      </c>
      <c r="E382" s="27">
        <v>159.80000000000001</v>
      </c>
      <c r="F382" s="27" t="s">
        <v>2153</v>
      </c>
      <c r="G382" s="27" t="s">
        <v>2154</v>
      </c>
      <c r="H382" s="56" t="s">
        <v>2155</v>
      </c>
      <c r="I382" s="35" t="s">
        <v>462</v>
      </c>
      <c r="J382" s="35" t="s">
        <v>462</v>
      </c>
      <c r="K382" s="35" t="s">
        <v>462</v>
      </c>
      <c r="L382" s="35" t="s">
        <v>462</v>
      </c>
      <c r="M382" s="105" t="s">
        <v>462</v>
      </c>
    </row>
    <row r="383" spans="1:13" ht="68.25" thickBot="1" x14ac:dyDescent="0.3">
      <c r="A383" s="27" t="s">
        <v>85</v>
      </c>
      <c r="B383" s="31" t="s">
        <v>919</v>
      </c>
      <c r="C383" s="62" t="s">
        <v>3046</v>
      </c>
      <c r="D383" s="31" t="s">
        <v>170</v>
      </c>
      <c r="E383" s="27">
        <v>701.8</v>
      </c>
      <c r="F383" s="27" t="s">
        <v>2156</v>
      </c>
      <c r="G383" s="27" t="s">
        <v>2157</v>
      </c>
      <c r="H383" s="56" t="s">
        <v>2158</v>
      </c>
      <c r="I383" s="35" t="s">
        <v>462</v>
      </c>
      <c r="J383" s="35" t="s">
        <v>462</v>
      </c>
      <c r="K383" s="35" t="s">
        <v>462</v>
      </c>
      <c r="L383" s="35" t="s">
        <v>462</v>
      </c>
      <c r="M383" s="105" t="s">
        <v>462</v>
      </c>
    </row>
    <row r="384" spans="1:13" ht="35.25" thickBot="1" x14ac:dyDescent="0.3">
      <c r="A384" s="28" t="s">
        <v>86</v>
      </c>
      <c r="B384" s="28" t="s">
        <v>920</v>
      </c>
      <c r="C384" s="62" t="s">
        <v>3046</v>
      </c>
      <c r="D384" s="28" t="s">
        <v>171</v>
      </c>
      <c r="E384" s="28">
        <v>540.79999999999995</v>
      </c>
      <c r="F384" s="28" t="s">
        <v>2159</v>
      </c>
      <c r="G384" s="28" t="s">
        <v>2160</v>
      </c>
      <c r="H384" s="57" t="s">
        <v>2161</v>
      </c>
      <c r="I384" s="35" t="s">
        <v>462</v>
      </c>
      <c r="J384" s="35" t="s">
        <v>462</v>
      </c>
      <c r="K384" s="35" t="s">
        <v>462</v>
      </c>
      <c r="L384" s="35" t="s">
        <v>462</v>
      </c>
      <c r="M384" s="105" t="s">
        <v>462</v>
      </c>
    </row>
    <row r="385" spans="1:13" ht="34.5" thickBot="1" x14ac:dyDescent="0.3">
      <c r="A385" s="37" t="s">
        <v>97</v>
      </c>
      <c r="B385" s="37" t="s">
        <v>921</v>
      </c>
      <c r="C385" s="62" t="s">
        <v>3046</v>
      </c>
      <c r="D385" s="37" t="s">
        <v>1007</v>
      </c>
      <c r="E385" s="28">
        <v>1479.8</v>
      </c>
      <c r="F385" s="28" t="s">
        <v>2162</v>
      </c>
      <c r="G385" s="28"/>
      <c r="H385" s="28" t="s">
        <v>2163</v>
      </c>
      <c r="I385" s="28" t="s">
        <v>462</v>
      </c>
      <c r="J385" s="28" t="s">
        <v>462</v>
      </c>
      <c r="K385" s="28" t="s">
        <v>462</v>
      </c>
      <c r="L385" s="28" t="s">
        <v>462</v>
      </c>
      <c r="M385" s="28" t="s">
        <v>462</v>
      </c>
    </row>
    <row r="386" spans="1:13" ht="46.5" thickBot="1" x14ac:dyDescent="0.3">
      <c r="A386" s="28" t="s">
        <v>97</v>
      </c>
      <c r="B386" s="37" t="s">
        <v>870</v>
      </c>
      <c r="C386" s="82" t="s">
        <v>3046</v>
      </c>
      <c r="D386" s="37" t="s">
        <v>1008</v>
      </c>
      <c r="E386" s="28">
        <v>14.7</v>
      </c>
      <c r="F386" s="28" t="s">
        <v>2164</v>
      </c>
      <c r="G386" s="28" t="s">
        <v>2165</v>
      </c>
      <c r="H386" s="57" t="s">
        <v>2166</v>
      </c>
      <c r="I386" s="28" t="s">
        <v>462</v>
      </c>
      <c r="J386" s="28" t="s">
        <v>462</v>
      </c>
      <c r="K386" s="28" t="s">
        <v>462</v>
      </c>
      <c r="L386" s="28" t="s">
        <v>462</v>
      </c>
      <c r="M386" s="28" t="s">
        <v>462</v>
      </c>
    </row>
    <row r="387" spans="1:13" ht="35.25" thickBot="1" x14ac:dyDescent="0.3">
      <c r="A387" s="28" t="s">
        <v>88</v>
      </c>
      <c r="B387" s="37" t="s">
        <v>922</v>
      </c>
      <c r="C387" s="82" t="s">
        <v>3046</v>
      </c>
      <c r="D387" s="37" t="s">
        <v>173</v>
      </c>
      <c r="E387" s="28">
        <v>495.2</v>
      </c>
      <c r="F387" s="28" t="s">
        <v>2167</v>
      </c>
      <c r="G387" s="28" t="s">
        <v>2168</v>
      </c>
      <c r="H387" s="59" t="s">
        <v>2169</v>
      </c>
      <c r="I387" s="27" t="s">
        <v>462</v>
      </c>
      <c r="J387" s="27" t="s">
        <v>462</v>
      </c>
      <c r="K387" s="27" t="s">
        <v>462</v>
      </c>
      <c r="L387" s="27" t="s">
        <v>462</v>
      </c>
      <c r="M387" s="27" t="s">
        <v>462</v>
      </c>
    </row>
    <row r="388" spans="1:13" ht="34.5" thickBot="1" x14ac:dyDescent="0.3">
      <c r="A388" s="31" t="s">
        <v>76</v>
      </c>
      <c r="B388" s="31" t="s">
        <v>887</v>
      </c>
      <c r="C388" s="82" t="s">
        <v>3046</v>
      </c>
      <c r="D388" s="31" t="s">
        <v>1009</v>
      </c>
      <c r="E388" s="27">
        <v>81</v>
      </c>
      <c r="F388" s="27" t="s">
        <v>2170</v>
      </c>
      <c r="G388" s="27" t="s">
        <v>2171</v>
      </c>
      <c r="H388" s="27" t="s">
        <v>462</v>
      </c>
      <c r="I388" s="27" t="s">
        <v>2006</v>
      </c>
      <c r="J388" s="27" t="s">
        <v>2172</v>
      </c>
      <c r="K388" s="27" t="s">
        <v>462</v>
      </c>
      <c r="L388" s="27" t="s">
        <v>2173</v>
      </c>
      <c r="M388" s="27" t="s">
        <v>2173</v>
      </c>
    </row>
    <row r="389" spans="1:13" ht="34.5" thickBot="1" x14ac:dyDescent="0.3">
      <c r="A389" s="37" t="s">
        <v>789</v>
      </c>
      <c r="B389" s="37" t="s">
        <v>833</v>
      </c>
      <c r="C389" s="82" t="s">
        <v>3046</v>
      </c>
      <c r="D389" s="37" t="s">
        <v>174</v>
      </c>
      <c r="E389" s="28">
        <v>774</v>
      </c>
      <c r="F389" s="28" t="s">
        <v>2174</v>
      </c>
      <c r="G389" s="28" t="s">
        <v>2175</v>
      </c>
      <c r="H389" s="28" t="s">
        <v>2176</v>
      </c>
      <c r="I389" s="27" t="s">
        <v>462</v>
      </c>
      <c r="J389" s="27" t="s">
        <v>462</v>
      </c>
      <c r="K389" s="27" t="s">
        <v>462</v>
      </c>
      <c r="L389" s="27" t="s">
        <v>462</v>
      </c>
      <c r="M389" s="27" t="s">
        <v>462</v>
      </c>
    </row>
    <row r="390" spans="1:13" ht="34.5" thickBot="1" x14ac:dyDescent="0.3">
      <c r="A390" s="27" t="s">
        <v>76</v>
      </c>
      <c r="B390" s="27" t="s">
        <v>923</v>
      </c>
      <c r="C390" s="82" t="s">
        <v>3046</v>
      </c>
      <c r="D390" s="27" t="s">
        <v>175</v>
      </c>
      <c r="E390" s="27">
        <v>1150.5</v>
      </c>
      <c r="F390" s="27" t="s">
        <v>2177</v>
      </c>
      <c r="G390" s="27" t="s">
        <v>2178</v>
      </c>
      <c r="H390" s="27" t="s">
        <v>462</v>
      </c>
      <c r="I390" s="27" t="s">
        <v>2006</v>
      </c>
      <c r="J390" s="27" t="s">
        <v>2179</v>
      </c>
      <c r="K390" s="27" t="s">
        <v>462</v>
      </c>
      <c r="L390" s="27" t="s">
        <v>2173</v>
      </c>
      <c r="M390" s="27" t="s">
        <v>2173</v>
      </c>
    </row>
    <row r="391" spans="1:13" ht="46.5" thickBot="1" x14ac:dyDescent="0.3">
      <c r="A391" s="28" t="s">
        <v>90</v>
      </c>
      <c r="B391" s="37" t="s">
        <v>833</v>
      </c>
      <c r="C391" s="82" t="s">
        <v>3046</v>
      </c>
      <c r="D391" s="37" t="s">
        <v>177</v>
      </c>
      <c r="E391" s="28">
        <v>1</v>
      </c>
      <c r="F391" s="37" t="s">
        <v>2180</v>
      </c>
      <c r="G391" s="37" t="s">
        <v>2181</v>
      </c>
      <c r="H391" s="60" t="s">
        <v>2182</v>
      </c>
      <c r="I391" s="27" t="s">
        <v>462</v>
      </c>
      <c r="J391" s="27" t="s">
        <v>462</v>
      </c>
      <c r="K391" s="27" t="s">
        <v>462</v>
      </c>
      <c r="L391" s="27" t="s">
        <v>462</v>
      </c>
      <c r="M391" s="27" t="s">
        <v>462</v>
      </c>
    </row>
    <row r="392" spans="1:13" ht="35.25" thickBot="1" x14ac:dyDescent="0.3">
      <c r="A392" s="28" t="s">
        <v>90</v>
      </c>
      <c r="B392" s="37" t="s">
        <v>833</v>
      </c>
      <c r="C392" s="82" t="s">
        <v>3046</v>
      </c>
      <c r="D392" s="37" t="s">
        <v>1010</v>
      </c>
      <c r="E392" s="28">
        <v>117</v>
      </c>
      <c r="F392" s="37" t="s">
        <v>2183</v>
      </c>
      <c r="G392" s="37" t="s">
        <v>2184</v>
      </c>
      <c r="H392" s="57" t="s">
        <v>2185</v>
      </c>
      <c r="I392" s="27" t="s">
        <v>462</v>
      </c>
      <c r="J392" s="27" t="s">
        <v>462</v>
      </c>
      <c r="K392" s="27" t="s">
        <v>462</v>
      </c>
      <c r="L392" s="27" t="s">
        <v>462</v>
      </c>
      <c r="M392" s="27" t="s">
        <v>462</v>
      </c>
    </row>
    <row r="393" spans="1:13" ht="46.5" thickBot="1" x14ac:dyDescent="0.3">
      <c r="A393" s="28" t="s">
        <v>80</v>
      </c>
      <c r="B393" s="37" t="s">
        <v>924</v>
      </c>
      <c r="C393" s="82" t="s">
        <v>3046</v>
      </c>
      <c r="D393" s="37" t="s">
        <v>1011</v>
      </c>
      <c r="E393" s="28">
        <v>554.79999999999995</v>
      </c>
      <c r="F393" s="28" t="s">
        <v>2186</v>
      </c>
      <c r="G393" s="28" t="s">
        <v>2187</v>
      </c>
      <c r="H393" s="59" t="s">
        <v>2188</v>
      </c>
      <c r="I393" s="27" t="s">
        <v>462</v>
      </c>
      <c r="J393" s="27" t="s">
        <v>462</v>
      </c>
      <c r="K393" s="27" t="s">
        <v>462</v>
      </c>
      <c r="L393" s="27" t="s">
        <v>462</v>
      </c>
      <c r="M393" s="27" t="s">
        <v>462</v>
      </c>
    </row>
    <row r="394" spans="1:13" ht="34.5" thickBot="1" x14ac:dyDescent="0.3">
      <c r="A394" s="28" t="s">
        <v>790</v>
      </c>
      <c r="B394" s="37" t="s">
        <v>833</v>
      </c>
      <c r="C394" s="82" t="s">
        <v>3046</v>
      </c>
      <c r="D394" s="37" t="s">
        <v>180</v>
      </c>
      <c r="E394" s="28">
        <v>410.4</v>
      </c>
      <c r="F394" s="28" t="s">
        <v>2189</v>
      </c>
      <c r="G394" s="28" t="s">
        <v>2190</v>
      </c>
      <c r="H394" s="28" t="s">
        <v>2191</v>
      </c>
      <c r="I394" s="27" t="s">
        <v>462</v>
      </c>
      <c r="J394" s="27" t="s">
        <v>462</v>
      </c>
      <c r="K394" s="27" t="s">
        <v>462</v>
      </c>
      <c r="L394" s="27" t="s">
        <v>462</v>
      </c>
      <c r="M394" s="27" t="s">
        <v>462</v>
      </c>
    </row>
    <row r="395" spans="1:13" ht="34.5" thickBot="1" x14ac:dyDescent="0.3">
      <c r="A395" s="28" t="s">
        <v>92</v>
      </c>
      <c r="B395" s="37" t="s">
        <v>798</v>
      </c>
      <c r="C395" s="82" t="s">
        <v>3046</v>
      </c>
      <c r="D395" s="37" t="s">
        <v>180</v>
      </c>
      <c r="E395" s="28">
        <v>24.7</v>
      </c>
      <c r="F395" s="28" t="s">
        <v>2192</v>
      </c>
      <c r="G395" s="28" t="s">
        <v>2193</v>
      </c>
      <c r="H395" s="28" t="s">
        <v>2194</v>
      </c>
      <c r="I395" s="27" t="s">
        <v>462</v>
      </c>
      <c r="J395" s="27" t="s">
        <v>462</v>
      </c>
      <c r="K395" s="27" t="s">
        <v>462</v>
      </c>
      <c r="L395" s="27" t="s">
        <v>462</v>
      </c>
      <c r="M395" s="27" t="s">
        <v>462</v>
      </c>
    </row>
    <row r="396" spans="1:13" ht="34.5" thickBot="1" x14ac:dyDescent="0.3">
      <c r="A396" s="28" t="s">
        <v>791</v>
      </c>
      <c r="B396" s="37" t="s">
        <v>925</v>
      </c>
      <c r="C396" s="82" t="s">
        <v>3046</v>
      </c>
      <c r="D396" s="37" t="s">
        <v>1012</v>
      </c>
      <c r="E396" s="28">
        <v>224.4</v>
      </c>
      <c r="F396" s="28" t="s">
        <v>2195</v>
      </c>
      <c r="G396" s="28" t="s">
        <v>2196</v>
      </c>
      <c r="H396" s="28" t="s">
        <v>2197</v>
      </c>
      <c r="I396" s="27" t="s">
        <v>462</v>
      </c>
      <c r="J396" s="27" t="s">
        <v>462</v>
      </c>
      <c r="K396" s="27" t="s">
        <v>462</v>
      </c>
      <c r="L396" s="27" t="s">
        <v>462</v>
      </c>
      <c r="M396" s="27" t="s">
        <v>462</v>
      </c>
    </row>
    <row r="397" spans="1:13" ht="34.5" thickBot="1" x14ac:dyDescent="0.3">
      <c r="A397" s="28" t="s">
        <v>790</v>
      </c>
      <c r="B397" s="37" t="s">
        <v>807</v>
      </c>
      <c r="C397" s="82" t="s">
        <v>3046</v>
      </c>
      <c r="D397" s="37" t="s">
        <v>179</v>
      </c>
      <c r="E397" s="28">
        <v>24.2</v>
      </c>
      <c r="F397" s="28" t="s">
        <v>2198</v>
      </c>
      <c r="G397" s="28" t="s">
        <v>2199</v>
      </c>
      <c r="H397" s="28" t="s">
        <v>2200</v>
      </c>
      <c r="I397" s="27" t="s">
        <v>462</v>
      </c>
      <c r="J397" s="27" t="s">
        <v>462</v>
      </c>
      <c r="K397" s="27" t="s">
        <v>462</v>
      </c>
      <c r="L397" s="27" t="s">
        <v>462</v>
      </c>
      <c r="M397" s="27" t="s">
        <v>462</v>
      </c>
    </row>
    <row r="398" spans="1:13" ht="35.25" thickBot="1" x14ac:dyDescent="0.3">
      <c r="A398" s="28" t="s">
        <v>790</v>
      </c>
      <c r="B398" s="37" t="s">
        <v>799</v>
      </c>
      <c r="C398" s="82" t="s">
        <v>3046</v>
      </c>
      <c r="D398" s="37" t="s">
        <v>1012</v>
      </c>
      <c r="E398" s="28">
        <v>12.6</v>
      </c>
      <c r="F398" s="28" t="s">
        <v>2201</v>
      </c>
      <c r="G398" s="28" t="s">
        <v>2202</v>
      </c>
      <c r="H398" s="56" t="s">
        <v>2203</v>
      </c>
      <c r="I398" s="27" t="s">
        <v>462</v>
      </c>
      <c r="J398" s="27" t="s">
        <v>462</v>
      </c>
      <c r="K398" s="27" t="s">
        <v>462</v>
      </c>
      <c r="L398" s="27" t="s">
        <v>462</v>
      </c>
      <c r="M398" s="27" t="s">
        <v>462</v>
      </c>
    </row>
    <row r="399" spans="1:13" ht="34.5" thickBot="1" x14ac:dyDescent="0.3">
      <c r="A399" s="28" t="s">
        <v>92</v>
      </c>
      <c r="B399" s="37" t="s">
        <v>807</v>
      </c>
      <c r="C399" s="82" t="s">
        <v>3046</v>
      </c>
      <c r="D399" s="37" t="s">
        <v>180</v>
      </c>
      <c r="E399" s="28">
        <v>9.5</v>
      </c>
      <c r="F399" s="28" t="s">
        <v>2204</v>
      </c>
      <c r="G399" s="28" t="s">
        <v>2205</v>
      </c>
      <c r="H399" s="28" t="s">
        <v>2206</v>
      </c>
      <c r="I399" s="27" t="s">
        <v>462</v>
      </c>
      <c r="J399" s="27" t="s">
        <v>462</v>
      </c>
      <c r="K399" s="27" t="s">
        <v>462</v>
      </c>
      <c r="L399" s="27" t="s">
        <v>462</v>
      </c>
      <c r="M399" s="27" t="s">
        <v>462</v>
      </c>
    </row>
    <row r="400" spans="1:13" ht="34.5" thickBot="1" x14ac:dyDescent="0.3">
      <c r="A400" s="28" t="s">
        <v>790</v>
      </c>
      <c r="B400" s="37" t="s">
        <v>807</v>
      </c>
      <c r="C400" s="82" t="s">
        <v>3046</v>
      </c>
      <c r="D400" s="37" t="s">
        <v>180</v>
      </c>
      <c r="E400" s="28">
        <v>24.6</v>
      </c>
      <c r="F400" s="28" t="s">
        <v>2207</v>
      </c>
      <c r="G400" s="28" t="s">
        <v>2208</v>
      </c>
      <c r="H400" s="28" t="s">
        <v>2209</v>
      </c>
      <c r="I400" s="27" t="s">
        <v>462</v>
      </c>
      <c r="J400" s="27" t="s">
        <v>462</v>
      </c>
      <c r="K400" s="27" t="s">
        <v>462</v>
      </c>
      <c r="L400" s="27" t="s">
        <v>462</v>
      </c>
      <c r="M400" s="27" t="s">
        <v>462</v>
      </c>
    </row>
    <row r="401" spans="1:13" s="79" customFormat="1" ht="45.75" thickBot="1" x14ac:dyDescent="0.3">
      <c r="A401" s="27" t="s">
        <v>76</v>
      </c>
      <c r="B401" s="54" t="s">
        <v>926</v>
      </c>
      <c r="C401" s="83" t="s">
        <v>3046</v>
      </c>
      <c r="D401" s="27" t="s">
        <v>1013</v>
      </c>
      <c r="E401" s="27" t="s">
        <v>2210</v>
      </c>
      <c r="F401" s="27" t="s">
        <v>2211</v>
      </c>
      <c r="G401" s="27" t="s">
        <v>2212</v>
      </c>
      <c r="H401" s="27" t="s">
        <v>462</v>
      </c>
      <c r="I401" s="27" t="s">
        <v>462</v>
      </c>
      <c r="J401" s="27" t="s">
        <v>462</v>
      </c>
      <c r="K401" s="27" t="s">
        <v>78</v>
      </c>
      <c r="L401" s="27" t="s">
        <v>462</v>
      </c>
      <c r="M401" s="27" t="s">
        <v>462</v>
      </c>
    </row>
    <row r="402" spans="1:13" s="79" customFormat="1" ht="45.75" thickBot="1" x14ac:dyDescent="0.3">
      <c r="A402" s="27" t="s">
        <v>76</v>
      </c>
      <c r="B402" s="54" t="s">
        <v>800</v>
      </c>
      <c r="C402" s="83" t="s">
        <v>3046</v>
      </c>
      <c r="D402" s="27" t="s">
        <v>1013</v>
      </c>
      <c r="E402" s="27" t="s">
        <v>2213</v>
      </c>
      <c r="F402" s="27" t="s">
        <v>2214</v>
      </c>
      <c r="G402" s="27" t="s">
        <v>2215</v>
      </c>
      <c r="H402" s="27" t="s">
        <v>462</v>
      </c>
      <c r="I402" s="27" t="s">
        <v>462</v>
      </c>
      <c r="J402" s="27" t="s">
        <v>462</v>
      </c>
      <c r="K402" s="27" t="s">
        <v>78</v>
      </c>
      <c r="L402" s="27" t="s">
        <v>462</v>
      </c>
      <c r="M402" s="27" t="s">
        <v>462</v>
      </c>
    </row>
    <row r="403" spans="1:13" s="79" customFormat="1" ht="45.75" thickBot="1" x14ac:dyDescent="0.3">
      <c r="A403" s="40" t="s">
        <v>76</v>
      </c>
      <c r="B403" s="54" t="s">
        <v>887</v>
      </c>
      <c r="C403" s="83" t="s">
        <v>3046</v>
      </c>
      <c r="D403" s="27" t="s">
        <v>1014</v>
      </c>
      <c r="E403" s="27" t="s">
        <v>2216</v>
      </c>
      <c r="F403" s="27" t="s">
        <v>2217</v>
      </c>
      <c r="G403" s="27" t="s">
        <v>2218</v>
      </c>
      <c r="H403" s="27" t="s">
        <v>462</v>
      </c>
      <c r="I403" s="27" t="s">
        <v>462</v>
      </c>
      <c r="J403" s="27" t="s">
        <v>462</v>
      </c>
      <c r="K403" s="27" t="s">
        <v>78</v>
      </c>
      <c r="L403" s="27" t="s">
        <v>462</v>
      </c>
      <c r="M403" s="27" t="s">
        <v>462</v>
      </c>
    </row>
    <row r="404" spans="1:13" s="79" customFormat="1" ht="45.75" thickBot="1" x14ac:dyDescent="0.3">
      <c r="A404" s="27" t="s">
        <v>95</v>
      </c>
      <c r="B404" s="54" t="s">
        <v>927</v>
      </c>
      <c r="C404" s="83" t="s">
        <v>3046</v>
      </c>
      <c r="D404" s="27" t="s">
        <v>1015</v>
      </c>
      <c r="E404" s="27" t="s">
        <v>2219</v>
      </c>
      <c r="F404" s="27" t="s">
        <v>2220</v>
      </c>
      <c r="G404" s="27" t="s">
        <v>2221</v>
      </c>
      <c r="H404" s="27" t="s">
        <v>462</v>
      </c>
      <c r="I404" s="27" t="s">
        <v>2006</v>
      </c>
      <c r="J404" s="27" t="s">
        <v>3057</v>
      </c>
      <c r="K404" s="27" t="s">
        <v>462</v>
      </c>
      <c r="L404" s="27" t="s">
        <v>3058</v>
      </c>
      <c r="M404" s="27" t="s">
        <v>3058</v>
      </c>
    </row>
    <row r="405" spans="1:13" ht="35.25" thickBot="1" x14ac:dyDescent="0.3">
      <c r="A405" s="27" t="s">
        <v>792</v>
      </c>
      <c r="B405" s="54" t="s">
        <v>834</v>
      </c>
      <c r="C405" s="82" t="s">
        <v>3046</v>
      </c>
      <c r="D405" s="27" t="s">
        <v>1016</v>
      </c>
      <c r="E405" s="27" t="s">
        <v>2222</v>
      </c>
      <c r="F405" s="27" t="s">
        <v>2223</v>
      </c>
      <c r="G405" s="27" t="s">
        <v>2224</v>
      </c>
      <c r="H405" s="56" t="s">
        <v>2225</v>
      </c>
      <c r="I405" s="27" t="s">
        <v>462</v>
      </c>
      <c r="J405" s="27" t="s">
        <v>462</v>
      </c>
      <c r="K405" s="27" t="s">
        <v>462</v>
      </c>
      <c r="L405" s="27" t="s">
        <v>462</v>
      </c>
      <c r="M405" s="27" t="s">
        <v>462</v>
      </c>
    </row>
    <row r="406" spans="1:13" ht="45.75" thickBot="1" x14ac:dyDescent="0.3">
      <c r="A406" s="27" t="s">
        <v>792</v>
      </c>
      <c r="B406" s="61" t="s">
        <v>928</v>
      </c>
      <c r="C406" s="82" t="s">
        <v>3046</v>
      </c>
      <c r="D406" s="27" t="s">
        <v>1017</v>
      </c>
      <c r="E406" s="27" t="s">
        <v>2226</v>
      </c>
      <c r="F406" s="27" t="s">
        <v>2227</v>
      </c>
      <c r="G406" s="27" t="s">
        <v>2228</v>
      </c>
      <c r="H406" s="56" t="s">
        <v>2229</v>
      </c>
      <c r="I406" s="27" t="s">
        <v>462</v>
      </c>
      <c r="J406" s="27" t="s">
        <v>462</v>
      </c>
      <c r="K406" s="27" t="s">
        <v>462</v>
      </c>
      <c r="L406" s="27" t="s">
        <v>462</v>
      </c>
      <c r="M406" s="27" t="s">
        <v>462</v>
      </c>
    </row>
    <row r="407" spans="1:13" ht="34.5" thickBot="1" x14ac:dyDescent="0.3">
      <c r="A407" s="27" t="s">
        <v>95</v>
      </c>
      <c r="B407" s="61" t="s">
        <v>929</v>
      </c>
      <c r="C407" s="83" t="s">
        <v>3046</v>
      </c>
      <c r="D407" s="27" t="s">
        <v>1018</v>
      </c>
      <c r="E407" s="27" t="s">
        <v>2230</v>
      </c>
      <c r="F407" s="27" t="s">
        <v>2231</v>
      </c>
      <c r="G407" s="27" t="s">
        <v>2232</v>
      </c>
      <c r="H407" s="27" t="s">
        <v>462</v>
      </c>
      <c r="I407" s="27" t="s">
        <v>462</v>
      </c>
      <c r="J407" s="27" t="s">
        <v>462</v>
      </c>
      <c r="K407" s="27" t="s">
        <v>3049</v>
      </c>
      <c r="L407" s="27" t="s">
        <v>462</v>
      </c>
      <c r="M407" s="27" t="s">
        <v>462</v>
      </c>
    </row>
    <row r="408" spans="1:13" ht="34.5" thickBot="1" x14ac:dyDescent="0.3">
      <c r="A408" s="27" t="s">
        <v>95</v>
      </c>
      <c r="B408" s="61" t="s">
        <v>870</v>
      </c>
      <c r="C408" s="83" t="s">
        <v>3046</v>
      </c>
      <c r="D408" s="27" t="s">
        <v>1019</v>
      </c>
      <c r="E408" s="27" t="s">
        <v>2233</v>
      </c>
      <c r="F408" s="27" t="s">
        <v>2234</v>
      </c>
      <c r="G408" s="27" t="s">
        <v>2235</v>
      </c>
      <c r="H408" s="27" t="s">
        <v>462</v>
      </c>
      <c r="I408" s="27" t="s">
        <v>462</v>
      </c>
      <c r="J408" s="27" t="s">
        <v>462</v>
      </c>
      <c r="K408" s="27" t="s">
        <v>3049</v>
      </c>
      <c r="L408" s="27" t="s">
        <v>462</v>
      </c>
      <c r="M408" s="27" t="s">
        <v>462</v>
      </c>
    </row>
    <row r="409" spans="1:13" ht="45.75" thickBot="1" x14ac:dyDescent="0.3">
      <c r="A409" s="27" t="s">
        <v>93</v>
      </c>
      <c r="B409" s="61" t="s">
        <v>887</v>
      </c>
      <c r="C409" s="83" t="s">
        <v>3046</v>
      </c>
      <c r="D409" s="27" t="s">
        <v>181</v>
      </c>
      <c r="E409" s="27" t="s">
        <v>2236</v>
      </c>
      <c r="F409" s="27" t="s">
        <v>2237</v>
      </c>
      <c r="G409" s="27" t="s">
        <v>2238</v>
      </c>
      <c r="H409" s="35" t="s">
        <v>2239</v>
      </c>
      <c r="I409" s="27" t="s">
        <v>462</v>
      </c>
      <c r="J409" s="27" t="s">
        <v>462</v>
      </c>
      <c r="K409" s="27" t="s">
        <v>462</v>
      </c>
      <c r="L409" s="27" t="s">
        <v>462</v>
      </c>
      <c r="M409" s="27" t="s">
        <v>462</v>
      </c>
    </row>
    <row r="410" spans="1:13" ht="45.75" thickBot="1" x14ac:dyDescent="0.3">
      <c r="A410" s="27" t="s">
        <v>78</v>
      </c>
      <c r="B410" s="61" t="s">
        <v>887</v>
      </c>
      <c r="C410" s="83" t="s">
        <v>3046</v>
      </c>
      <c r="D410" s="27" t="s">
        <v>1020</v>
      </c>
      <c r="E410" s="27" t="s">
        <v>2240</v>
      </c>
      <c r="F410" s="27" t="s">
        <v>2170</v>
      </c>
      <c r="G410" s="27" t="s">
        <v>2171</v>
      </c>
      <c r="H410" s="27" t="s">
        <v>462</v>
      </c>
      <c r="I410" s="27" t="s">
        <v>462</v>
      </c>
      <c r="J410" s="27" t="s">
        <v>462</v>
      </c>
      <c r="K410" s="27" t="s">
        <v>78</v>
      </c>
      <c r="L410" s="27" t="s">
        <v>462</v>
      </c>
      <c r="M410" s="27" t="s">
        <v>462</v>
      </c>
    </row>
    <row r="411" spans="1:13" ht="45.75" thickBot="1" x14ac:dyDescent="0.3">
      <c r="A411" s="27" t="s">
        <v>76</v>
      </c>
      <c r="B411" s="61" t="s">
        <v>930</v>
      </c>
      <c r="C411" s="83" t="s">
        <v>3046</v>
      </c>
      <c r="D411" s="27" t="s">
        <v>1021</v>
      </c>
      <c r="E411" s="27" t="s">
        <v>2241</v>
      </c>
      <c r="F411" s="27" t="s">
        <v>2242</v>
      </c>
      <c r="G411" s="27" t="s">
        <v>2243</v>
      </c>
      <c r="H411" s="27" t="s">
        <v>462</v>
      </c>
      <c r="I411" s="27" t="s">
        <v>462</v>
      </c>
      <c r="J411" s="27" t="s">
        <v>462</v>
      </c>
      <c r="K411" s="27" t="s">
        <v>78</v>
      </c>
      <c r="L411" s="27" t="s">
        <v>462</v>
      </c>
      <c r="M411" s="27" t="s">
        <v>462</v>
      </c>
    </row>
    <row r="412" spans="1:13" ht="45.75" thickBot="1" x14ac:dyDescent="0.3">
      <c r="A412" s="27" t="s">
        <v>76</v>
      </c>
      <c r="B412" s="61" t="s">
        <v>931</v>
      </c>
      <c r="C412" s="83" t="s">
        <v>3046</v>
      </c>
      <c r="D412" s="27" t="s">
        <v>182</v>
      </c>
      <c r="E412" s="27" t="s">
        <v>2244</v>
      </c>
      <c r="F412" s="27" t="s">
        <v>2245</v>
      </c>
      <c r="G412" s="27" t="s">
        <v>2246</v>
      </c>
      <c r="H412" s="27" t="s">
        <v>462</v>
      </c>
      <c r="I412" s="27" t="s">
        <v>2006</v>
      </c>
      <c r="J412" s="27" t="s">
        <v>2076</v>
      </c>
      <c r="K412" s="27" t="s">
        <v>462</v>
      </c>
      <c r="L412" s="27" t="s">
        <v>696</v>
      </c>
      <c r="M412" s="27" t="s">
        <v>696</v>
      </c>
    </row>
    <row r="413" spans="1:13" s="79" customFormat="1" ht="45.75" thickBot="1" x14ac:dyDescent="0.3">
      <c r="A413" s="27" t="s">
        <v>76</v>
      </c>
      <c r="B413" s="27" t="s">
        <v>932</v>
      </c>
      <c r="C413" s="83" t="s">
        <v>3046</v>
      </c>
      <c r="D413" s="27" t="s">
        <v>1022</v>
      </c>
      <c r="E413" s="27" t="s">
        <v>2247</v>
      </c>
      <c r="F413" s="27" t="s">
        <v>2248</v>
      </c>
      <c r="G413" s="27" t="s">
        <v>2249</v>
      </c>
      <c r="H413" s="40" t="s">
        <v>462</v>
      </c>
      <c r="I413" s="40" t="s">
        <v>462</v>
      </c>
      <c r="J413" s="40" t="s">
        <v>462</v>
      </c>
      <c r="K413" s="40" t="s">
        <v>78</v>
      </c>
      <c r="L413" s="40" t="s">
        <v>462</v>
      </c>
      <c r="M413" s="40" t="s">
        <v>462</v>
      </c>
    </row>
    <row r="414" spans="1:13" s="79" customFormat="1" ht="45.75" thickBot="1" x14ac:dyDescent="0.3">
      <c r="A414" s="27" t="s">
        <v>76</v>
      </c>
      <c r="B414" s="27" t="s">
        <v>933</v>
      </c>
      <c r="C414" s="83" t="s">
        <v>3046</v>
      </c>
      <c r="D414" s="27" t="s">
        <v>1023</v>
      </c>
      <c r="E414" s="27" t="s">
        <v>2250</v>
      </c>
      <c r="F414" s="27" t="s">
        <v>2251</v>
      </c>
      <c r="G414" s="27" t="s">
        <v>2252</v>
      </c>
      <c r="H414" s="27" t="s">
        <v>462</v>
      </c>
      <c r="I414" s="27" t="s">
        <v>462</v>
      </c>
      <c r="J414" s="27"/>
      <c r="K414" s="40" t="s">
        <v>78</v>
      </c>
      <c r="L414" s="27" t="s">
        <v>462</v>
      </c>
      <c r="M414" s="27" t="s">
        <v>462</v>
      </c>
    </row>
    <row r="415" spans="1:13" ht="45.75" thickBot="1" x14ac:dyDescent="0.3">
      <c r="A415" s="27" t="s">
        <v>76</v>
      </c>
      <c r="B415" s="40" t="s">
        <v>799</v>
      </c>
      <c r="C415" s="83" t="s">
        <v>3046</v>
      </c>
      <c r="D415" s="40" t="s">
        <v>1024</v>
      </c>
      <c r="E415" s="40" t="s">
        <v>2253</v>
      </c>
      <c r="F415" s="40" t="s">
        <v>2254</v>
      </c>
      <c r="G415" s="40" t="s">
        <v>2255</v>
      </c>
      <c r="H415" s="40" t="s">
        <v>462</v>
      </c>
      <c r="I415" s="40" t="s">
        <v>462</v>
      </c>
      <c r="J415" s="40" t="s">
        <v>462</v>
      </c>
      <c r="K415" s="40" t="s">
        <v>78</v>
      </c>
      <c r="L415" s="40" t="s">
        <v>462</v>
      </c>
      <c r="M415" s="40" t="s">
        <v>462</v>
      </c>
    </row>
    <row r="416" spans="1:13" ht="45.75" thickBot="1" x14ac:dyDescent="0.3">
      <c r="A416" s="27" t="s">
        <v>76</v>
      </c>
      <c r="B416" s="40" t="s">
        <v>798</v>
      </c>
      <c r="C416" s="83" t="s">
        <v>3046</v>
      </c>
      <c r="D416" s="40" t="s">
        <v>1024</v>
      </c>
      <c r="E416" s="40" t="s">
        <v>2256</v>
      </c>
      <c r="F416" s="40" t="s">
        <v>2257</v>
      </c>
      <c r="G416" s="40" t="s">
        <v>2258</v>
      </c>
      <c r="H416" s="40" t="s">
        <v>462</v>
      </c>
      <c r="I416" s="40" t="s">
        <v>462</v>
      </c>
      <c r="J416" s="40" t="s">
        <v>462</v>
      </c>
      <c r="K416" s="40" t="s">
        <v>78</v>
      </c>
      <c r="L416" s="40" t="s">
        <v>462</v>
      </c>
      <c r="M416" s="40" t="s">
        <v>462</v>
      </c>
    </row>
    <row r="417" spans="1:13" ht="57" thickBot="1" x14ac:dyDescent="0.3">
      <c r="A417" s="27" t="s">
        <v>76</v>
      </c>
      <c r="B417" s="40" t="s">
        <v>934</v>
      </c>
      <c r="C417" s="83" t="s">
        <v>3046</v>
      </c>
      <c r="D417" s="40" t="s">
        <v>1024</v>
      </c>
      <c r="E417" s="46">
        <v>89.8</v>
      </c>
      <c r="F417" s="46" t="s">
        <v>2259</v>
      </c>
      <c r="G417" s="40" t="s">
        <v>2260</v>
      </c>
      <c r="H417" s="40" t="s">
        <v>462</v>
      </c>
      <c r="I417" s="30" t="s">
        <v>2006</v>
      </c>
      <c r="J417" s="30" t="s">
        <v>700</v>
      </c>
      <c r="K417" s="30" t="s">
        <v>2261</v>
      </c>
      <c r="L417" s="30" t="s">
        <v>2173</v>
      </c>
      <c r="M417" s="30" t="s">
        <v>2173</v>
      </c>
    </row>
    <row r="418" spans="1:13" s="79" customFormat="1" ht="45.75" thickBot="1" x14ac:dyDescent="0.3">
      <c r="A418" s="27" t="s">
        <v>76</v>
      </c>
      <c r="B418" s="27" t="s">
        <v>935</v>
      </c>
      <c r="C418" s="83" t="s">
        <v>3048</v>
      </c>
      <c r="D418" s="27" t="s">
        <v>198</v>
      </c>
      <c r="E418" s="27" t="s">
        <v>2262</v>
      </c>
      <c r="F418" s="27" t="s">
        <v>2263</v>
      </c>
      <c r="G418" s="27" t="s">
        <v>2264</v>
      </c>
      <c r="H418" s="27" t="s">
        <v>462</v>
      </c>
      <c r="I418" s="27" t="s">
        <v>462</v>
      </c>
      <c r="J418" s="27" t="s">
        <v>462</v>
      </c>
      <c r="K418" s="27" t="s">
        <v>78</v>
      </c>
      <c r="L418" s="84" t="s">
        <v>462</v>
      </c>
      <c r="M418" s="84" t="s">
        <v>462</v>
      </c>
    </row>
    <row r="419" spans="1:13" s="79" customFormat="1" ht="34.5" thickBot="1" x14ac:dyDescent="0.3">
      <c r="A419" s="27" t="s">
        <v>76</v>
      </c>
      <c r="B419" s="27" t="s">
        <v>935</v>
      </c>
      <c r="C419" s="83" t="s">
        <v>3048</v>
      </c>
      <c r="D419" s="27" t="s">
        <v>1025</v>
      </c>
      <c r="E419" s="27" t="s">
        <v>2265</v>
      </c>
      <c r="F419" s="27" t="s">
        <v>2266</v>
      </c>
      <c r="G419" s="27" t="s">
        <v>2267</v>
      </c>
      <c r="H419" s="27" t="s">
        <v>462</v>
      </c>
      <c r="I419" s="27" t="s">
        <v>462</v>
      </c>
      <c r="J419" s="27" t="s">
        <v>462</v>
      </c>
      <c r="K419" s="80" t="s">
        <v>3050</v>
      </c>
      <c r="L419" s="40" t="s">
        <v>462</v>
      </c>
      <c r="M419" s="40" t="s">
        <v>462</v>
      </c>
    </row>
    <row r="420" spans="1:13" s="79" customFormat="1" ht="45.75" thickBot="1" x14ac:dyDescent="0.3">
      <c r="A420" s="27" t="s">
        <v>76</v>
      </c>
      <c r="B420" s="40" t="s">
        <v>857</v>
      </c>
      <c r="C420" s="83" t="s">
        <v>3046</v>
      </c>
      <c r="D420" s="40" t="s">
        <v>1026</v>
      </c>
      <c r="E420" s="40" t="s">
        <v>2268</v>
      </c>
      <c r="F420" s="40" t="s">
        <v>2269</v>
      </c>
      <c r="G420" s="40" t="s">
        <v>2270</v>
      </c>
      <c r="H420" s="40" t="s">
        <v>462</v>
      </c>
      <c r="I420" s="40" t="s">
        <v>462</v>
      </c>
      <c r="J420" s="40" t="s">
        <v>462</v>
      </c>
      <c r="K420" s="40" t="s">
        <v>78</v>
      </c>
      <c r="L420" s="40" t="s">
        <v>462</v>
      </c>
      <c r="M420" s="40" t="s">
        <v>462</v>
      </c>
    </row>
    <row r="421" spans="1:13" ht="45.75" thickBot="1" x14ac:dyDescent="0.3">
      <c r="A421" s="40" t="s">
        <v>85</v>
      </c>
      <c r="B421" s="40" t="s">
        <v>936</v>
      </c>
      <c r="C421" s="83" t="s">
        <v>3046</v>
      </c>
      <c r="D421" s="40" t="s">
        <v>1027</v>
      </c>
      <c r="E421" s="40" t="s">
        <v>2271</v>
      </c>
      <c r="F421" s="40" t="s">
        <v>2272</v>
      </c>
      <c r="G421" s="40" t="s">
        <v>2273</v>
      </c>
      <c r="H421" s="40" t="s">
        <v>2274</v>
      </c>
      <c r="I421" s="40" t="s">
        <v>462</v>
      </c>
      <c r="J421" s="40" t="s">
        <v>462</v>
      </c>
      <c r="K421" s="40" t="s">
        <v>462</v>
      </c>
      <c r="L421" s="40" t="s">
        <v>462</v>
      </c>
      <c r="M421" s="40" t="s">
        <v>462</v>
      </c>
    </row>
    <row r="422" spans="1:13" ht="45.75" thickBot="1" x14ac:dyDescent="0.3">
      <c r="A422" s="27" t="s">
        <v>76</v>
      </c>
      <c r="B422" s="40" t="s">
        <v>878</v>
      </c>
      <c r="C422" s="83" t="s">
        <v>3046</v>
      </c>
      <c r="D422" s="40" t="s">
        <v>1028</v>
      </c>
      <c r="E422" s="40" t="s">
        <v>2275</v>
      </c>
      <c r="F422" s="40" t="s">
        <v>2276</v>
      </c>
      <c r="G422" s="40" t="s">
        <v>2277</v>
      </c>
      <c r="H422" s="40" t="s">
        <v>462</v>
      </c>
      <c r="I422" s="40" t="s">
        <v>462</v>
      </c>
      <c r="J422" s="40" t="s">
        <v>462</v>
      </c>
      <c r="K422" s="40" t="s">
        <v>78</v>
      </c>
      <c r="L422" s="40" t="s">
        <v>462</v>
      </c>
      <c r="M422" s="40" t="s">
        <v>462</v>
      </c>
    </row>
    <row r="423" spans="1:13" ht="45.75" thickBot="1" x14ac:dyDescent="0.3">
      <c r="A423" s="27" t="s">
        <v>95</v>
      </c>
      <c r="B423" s="40" t="s">
        <v>878</v>
      </c>
      <c r="C423" s="83" t="s">
        <v>3046</v>
      </c>
      <c r="D423" s="40" t="s">
        <v>1028</v>
      </c>
      <c r="E423" s="40" t="s">
        <v>2275</v>
      </c>
      <c r="F423" s="40" t="s">
        <v>2278</v>
      </c>
      <c r="G423" s="40" t="s">
        <v>2279</v>
      </c>
      <c r="H423" s="40" t="s">
        <v>462</v>
      </c>
      <c r="I423" s="40" t="s">
        <v>462</v>
      </c>
      <c r="J423" s="40" t="s">
        <v>462</v>
      </c>
      <c r="K423" s="40" t="s">
        <v>78</v>
      </c>
      <c r="L423" s="40" t="s">
        <v>462</v>
      </c>
      <c r="M423" s="40" t="s">
        <v>462</v>
      </c>
    </row>
    <row r="424" spans="1:13" ht="45.75" thickBot="1" x14ac:dyDescent="0.3">
      <c r="A424" s="40" t="s">
        <v>96</v>
      </c>
      <c r="B424" s="40" t="s">
        <v>905</v>
      </c>
      <c r="C424" s="83" t="s">
        <v>3046</v>
      </c>
      <c r="D424" s="40" t="s">
        <v>1029</v>
      </c>
      <c r="E424" s="40" t="s">
        <v>2280</v>
      </c>
      <c r="F424" s="40" t="s">
        <v>2281</v>
      </c>
      <c r="G424" s="40" t="s">
        <v>2282</v>
      </c>
      <c r="H424" s="62" t="s">
        <v>2283</v>
      </c>
      <c r="I424" s="40" t="s">
        <v>462</v>
      </c>
      <c r="J424" s="40" t="s">
        <v>462</v>
      </c>
      <c r="K424" s="40" t="s">
        <v>462</v>
      </c>
      <c r="L424" s="40" t="s">
        <v>462</v>
      </c>
      <c r="M424" s="40" t="s">
        <v>462</v>
      </c>
    </row>
    <row r="425" spans="1:13" s="79" customFormat="1" ht="45.75" thickBot="1" x14ac:dyDescent="0.3">
      <c r="A425" s="27" t="s">
        <v>95</v>
      </c>
      <c r="B425" s="40" t="s">
        <v>905</v>
      </c>
      <c r="C425" s="83" t="s">
        <v>3046</v>
      </c>
      <c r="D425" s="40" t="s">
        <v>1030</v>
      </c>
      <c r="E425" s="40" t="s">
        <v>2284</v>
      </c>
      <c r="F425" s="40" t="s">
        <v>2285</v>
      </c>
      <c r="G425" s="40" t="s">
        <v>2286</v>
      </c>
      <c r="H425" s="40" t="s">
        <v>462</v>
      </c>
      <c r="I425" s="40" t="s">
        <v>462</v>
      </c>
      <c r="J425" s="40" t="s">
        <v>462</v>
      </c>
      <c r="K425" s="40" t="s">
        <v>78</v>
      </c>
      <c r="L425" s="40" t="s">
        <v>462</v>
      </c>
      <c r="M425" s="40" t="s">
        <v>462</v>
      </c>
    </row>
    <row r="426" spans="1:13" ht="45.75" thickBot="1" x14ac:dyDescent="0.3">
      <c r="A426" s="27" t="s">
        <v>793</v>
      </c>
      <c r="B426" s="40" t="s">
        <v>937</v>
      </c>
      <c r="C426" s="83" t="s">
        <v>3046</v>
      </c>
      <c r="D426" s="40" t="s">
        <v>1031</v>
      </c>
      <c r="E426" s="40" t="s">
        <v>2287</v>
      </c>
      <c r="F426" s="40" t="s">
        <v>1869</v>
      </c>
      <c r="G426" s="40" t="s">
        <v>2288</v>
      </c>
      <c r="H426" s="40" t="s">
        <v>2289</v>
      </c>
      <c r="I426" s="40" t="s">
        <v>462</v>
      </c>
      <c r="J426" s="40" t="s">
        <v>462</v>
      </c>
      <c r="K426" s="40" t="s">
        <v>462</v>
      </c>
      <c r="L426" s="40" t="s">
        <v>462</v>
      </c>
      <c r="M426" s="40" t="s">
        <v>462</v>
      </c>
    </row>
    <row r="427" spans="1:13" ht="45.75" thickBot="1" x14ac:dyDescent="0.3">
      <c r="A427" s="27" t="s">
        <v>76</v>
      </c>
      <c r="B427" s="40" t="s">
        <v>938</v>
      </c>
      <c r="C427" s="83" t="s">
        <v>3048</v>
      </c>
      <c r="D427" s="40" t="s">
        <v>1032</v>
      </c>
      <c r="E427" s="40" t="s">
        <v>2290</v>
      </c>
      <c r="F427" s="40" t="s">
        <v>2291</v>
      </c>
      <c r="G427" s="40" t="s">
        <v>2292</v>
      </c>
      <c r="H427" s="40" t="s">
        <v>462</v>
      </c>
      <c r="I427" s="40" t="s">
        <v>462</v>
      </c>
      <c r="J427" s="40" t="s">
        <v>462</v>
      </c>
      <c r="K427" s="40" t="s">
        <v>78</v>
      </c>
      <c r="L427" s="40" t="s">
        <v>462</v>
      </c>
      <c r="M427" s="40" t="s">
        <v>462</v>
      </c>
    </row>
    <row r="428" spans="1:13" s="79" customFormat="1" ht="45.75" thickBot="1" x14ac:dyDescent="0.3">
      <c r="A428" s="27" t="s">
        <v>76</v>
      </c>
      <c r="B428" s="40" t="s">
        <v>936</v>
      </c>
      <c r="C428" s="83" t="s">
        <v>3046</v>
      </c>
      <c r="D428" s="40" t="s">
        <v>1033</v>
      </c>
      <c r="E428" s="40" t="s">
        <v>2293</v>
      </c>
      <c r="F428" s="40" t="s">
        <v>2294</v>
      </c>
      <c r="G428" s="40" t="s">
        <v>2295</v>
      </c>
      <c r="H428" s="40" t="s">
        <v>462</v>
      </c>
      <c r="I428" s="40" t="s">
        <v>462</v>
      </c>
      <c r="J428" s="40" t="s">
        <v>462</v>
      </c>
      <c r="K428" s="40" t="s">
        <v>78</v>
      </c>
      <c r="L428" s="40" t="s">
        <v>462</v>
      </c>
      <c r="M428" s="40" t="s">
        <v>462</v>
      </c>
    </row>
    <row r="429" spans="1:13" s="79" customFormat="1" ht="34.5" thickBot="1" x14ac:dyDescent="0.3">
      <c r="A429" s="27" t="s">
        <v>76</v>
      </c>
      <c r="B429" s="40" t="s">
        <v>896</v>
      </c>
      <c r="C429" s="83" t="s">
        <v>3046</v>
      </c>
      <c r="D429" s="40" t="s">
        <v>1034</v>
      </c>
      <c r="E429" s="40" t="s">
        <v>2296</v>
      </c>
      <c r="F429" s="40" t="s">
        <v>2297</v>
      </c>
      <c r="G429" s="40" t="s">
        <v>2298</v>
      </c>
      <c r="H429" s="40" t="s">
        <v>462</v>
      </c>
      <c r="I429" s="40" t="s">
        <v>462</v>
      </c>
      <c r="J429" s="40" t="s">
        <v>462</v>
      </c>
      <c r="K429" s="40" t="s">
        <v>3049</v>
      </c>
      <c r="L429" s="40" t="s">
        <v>462</v>
      </c>
      <c r="M429" s="40" t="s">
        <v>462</v>
      </c>
    </row>
    <row r="430" spans="1:13" ht="45.75" thickBot="1" x14ac:dyDescent="0.3">
      <c r="A430" s="27" t="s">
        <v>97</v>
      </c>
      <c r="B430" s="40" t="s">
        <v>939</v>
      </c>
      <c r="C430" s="83" t="s">
        <v>3046</v>
      </c>
      <c r="D430" s="40" t="s">
        <v>242</v>
      </c>
      <c r="E430" s="40" t="s">
        <v>2299</v>
      </c>
      <c r="F430" s="40" t="s">
        <v>2300</v>
      </c>
      <c r="G430" s="40" t="s">
        <v>2301</v>
      </c>
      <c r="H430" s="58" t="s">
        <v>2302</v>
      </c>
      <c r="I430" s="40" t="s">
        <v>462</v>
      </c>
      <c r="J430" s="40" t="s">
        <v>462</v>
      </c>
      <c r="K430" s="40" t="s">
        <v>462</v>
      </c>
      <c r="L430" s="40" t="s">
        <v>462</v>
      </c>
      <c r="M430" s="40" t="s">
        <v>462</v>
      </c>
    </row>
    <row r="431" spans="1:13" s="79" customFormat="1" ht="45.75" thickBot="1" x14ac:dyDescent="0.3">
      <c r="A431" s="27" t="s">
        <v>76</v>
      </c>
      <c r="B431" s="40" t="s">
        <v>878</v>
      </c>
      <c r="C431" s="83" t="s">
        <v>3046</v>
      </c>
      <c r="D431" s="40" t="s">
        <v>1035</v>
      </c>
      <c r="E431" s="40" t="s">
        <v>2303</v>
      </c>
      <c r="F431" s="40" t="s">
        <v>2304</v>
      </c>
      <c r="G431" s="40" t="s">
        <v>2305</v>
      </c>
      <c r="H431" s="40" t="s">
        <v>462</v>
      </c>
      <c r="I431" s="40" t="s">
        <v>462</v>
      </c>
      <c r="J431" s="40" t="s">
        <v>462</v>
      </c>
      <c r="K431" s="40" t="s">
        <v>78</v>
      </c>
      <c r="L431" s="40" t="s">
        <v>462</v>
      </c>
      <c r="M431" s="40" t="s">
        <v>462</v>
      </c>
    </row>
    <row r="432" spans="1:13" ht="45.75" thickBot="1" x14ac:dyDescent="0.3">
      <c r="A432" s="27" t="s">
        <v>94</v>
      </c>
      <c r="B432" s="40" t="s">
        <v>863</v>
      </c>
      <c r="C432" s="83" t="s">
        <v>3046</v>
      </c>
      <c r="D432" s="40" t="s">
        <v>1036</v>
      </c>
      <c r="E432" s="40" t="s">
        <v>2306</v>
      </c>
      <c r="F432" s="40" t="s">
        <v>2307</v>
      </c>
      <c r="G432" s="40" t="s">
        <v>2308</v>
      </c>
      <c r="H432" s="40" t="s">
        <v>2309</v>
      </c>
      <c r="I432" s="40"/>
      <c r="J432" s="40"/>
      <c r="K432" s="40"/>
      <c r="L432" s="40"/>
      <c r="M432" s="40"/>
    </row>
    <row r="433" spans="1:13" s="79" customFormat="1" ht="45.75" thickBot="1" x14ac:dyDescent="0.3">
      <c r="A433" s="27" t="s">
        <v>76</v>
      </c>
      <c r="B433" s="40" t="s">
        <v>878</v>
      </c>
      <c r="C433" s="83" t="s">
        <v>3046</v>
      </c>
      <c r="D433" s="40" t="s">
        <v>1037</v>
      </c>
      <c r="E433" s="40" t="s">
        <v>2310</v>
      </c>
      <c r="F433" s="40" t="s">
        <v>2311</v>
      </c>
      <c r="G433" s="40" t="s">
        <v>2312</v>
      </c>
      <c r="H433" s="40" t="s">
        <v>462</v>
      </c>
      <c r="I433" s="40" t="s">
        <v>462</v>
      </c>
      <c r="J433" s="40" t="s">
        <v>462</v>
      </c>
      <c r="K433" s="40" t="s">
        <v>78</v>
      </c>
      <c r="L433" s="40" t="s">
        <v>462</v>
      </c>
      <c r="M433" s="40" t="s">
        <v>462</v>
      </c>
    </row>
    <row r="434" spans="1:13" s="79" customFormat="1" ht="45.75" thickBot="1" x14ac:dyDescent="0.3">
      <c r="A434" s="27" t="s">
        <v>76</v>
      </c>
      <c r="B434" s="40" t="s">
        <v>938</v>
      </c>
      <c r="C434" s="85"/>
      <c r="D434" s="40" t="s">
        <v>1038</v>
      </c>
      <c r="E434" s="40" t="s">
        <v>2313</v>
      </c>
      <c r="F434" s="40" t="s">
        <v>2314</v>
      </c>
      <c r="G434" s="40" t="s">
        <v>2315</v>
      </c>
      <c r="H434" s="40" t="s">
        <v>462</v>
      </c>
      <c r="I434" s="40" t="s">
        <v>462</v>
      </c>
      <c r="J434" s="40" t="s">
        <v>462</v>
      </c>
      <c r="K434" s="40" t="s">
        <v>3051</v>
      </c>
      <c r="L434" s="40" t="s">
        <v>462</v>
      </c>
      <c r="M434" s="40" t="s">
        <v>462</v>
      </c>
    </row>
    <row r="435" spans="1:13" s="79" customFormat="1" ht="45.75" thickBot="1" x14ac:dyDescent="0.3">
      <c r="A435" s="40" t="s">
        <v>76</v>
      </c>
      <c r="B435" s="40" t="s">
        <v>940</v>
      </c>
      <c r="C435" s="83" t="s">
        <v>3046</v>
      </c>
      <c r="D435" s="40" t="s">
        <v>1039</v>
      </c>
      <c r="E435" s="40" t="s">
        <v>2316</v>
      </c>
      <c r="F435" s="40" t="s">
        <v>2317</v>
      </c>
      <c r="G435" s="40" t="s">
        <v>2318</v>
      </c>
      <c r="H435" s="40" t="s">
        <v>462</v>
      </c>
      <c r="I435" s="40" t="s">
        <v>462</v>
      </c>
      <c r="J435" s="40" t="s">
        <v>462</v>
      </c>
      <c r="K435" s="40" t="s">
        <v>78</v>
      </c>
      <c r="L435" s="40" t="s">
        <v>462</v>
      </c>
      <c r="M435" s="40" t="s">
        <v>462</v>
      </c>
    </row>
    <row r="436" spans="1:13" s="79" customFormat="1" ht="45.75" thickBot="1" x14ac:dyDescent="0.3">
      <c r="A436" s="27" t="s">
        <v>76</v>
      </c>
      <c r="B436" s="40" t="s">
        <v>936</v>
      </c>
      <c r="C436" s="83" t="s">
        <v>3046</v>
      </c>
      <c r="D436" s="40" t="s">
        <v>1040</v>
      </c>
      <c r="E436" s="40" t="s">
        <v>2319</v>
      </c>
      <c r="F436" s="40" t="s">
        <v>2320</v>
      </c>
      <c r="G436" s="40" t="s">
        <v>2321</v>
      </c>
      <c r="H436" s="40" t="s">
        <v>462</v>
      </c>
      <c r="I436" s="40" t="s">
        <v>462</v>
      </c>
      <c r="J436" s="40" t="s">
        <v>462</v>
      </c>
      <c r="K436" s="40" t="s">
        <v>78</v>
      </c>
      <c r="L436" s="40" t="s">
        <v>462</v>
      </c>
      <c r="M436" s="40" t="s">
        <v>462</v>
      </c>
    </row>
    <row r="437" spans="1:13" ht="46.5" thickBot="1" x14ac:dyDescent="0.3">
      <c r="A437" s="42" t="s">
        <v>96</v>
      </c>
      <c r="B437" s="42" t="s">
        <v>941</v>
      </c>
      <c r="C437" s="83" t="s">
        <v>3046</v>
      </c>
      <c r="D437" s="42" t="s">
        <v>1041</v>
      </c>
      <c r="E437" s="42" t="s">
        <v>2322</v>
      </c>
      <c r="F437" s="42" t="s">
        <v>2323</v>
      </c>
      <c r="G437" s="59" t="s">
        <v>2324</v>
      </c>
      <c r="H437" s="63" t="s">
        <v>2325</v>
      </c>
      <c r="I437" s="64" t="s">
        <v>462</v>
      </c>
      <c r="J437" s="64" t="s">
        <v>462</v>
      </c>
      <c r="K437" s="64" t="s">
        <v>462</v>
      </c>
      <c r="L437" s="64" t="s">
        <v>462</v>
      </c>
      <c r="M437" s="64" t="s">
        <v>462</v>
      </c>
    </row>
    <row r="438" spans="1:13" s="79" customFormat="1" ht="45.75" thickBot="1" x14ac:dyDescent="0.3">
      <c r="A438" s="27" t="s">
        <v>76</v>
      </c>
      <c r="B438" s="40" t="s">
        <v>833</v>
      </c>
      <c r="C438" s="83" t="s">
        <v>3046</v>
      </c>
      <c r="D438" s="40" t="s">
        <v>248</v>
      </c>
      <c r="E438" s="40" t="s">
        <v>2326</v>
      </c>
      <c r="F438" s="40" t="s">
        <v>2327</v>
      </c>
      <c r="G438" s="40" t="s">
        <v>2328</v>
      </c>
      <c r="H438" s="40" t="s">
        <v>462</v>
      </c>
      <c r="I438" s="86" t="s">
        <v>462</v>
      </c>
      <c r="J438" s="86" t="s">
        <v>462</v>
      </c>
      <c r="K438" s="86" t="s">
        <v>78</v>
      </c>
      <c r="L438" s="86" t="s">
        <v>462</v>
      </c>
      <c r="M438" s="86" t="s">
        <v>462</v>
      </c>
    </row>
    <row r="439" spans="1:13" s="79" customFormat="1" ht="45.75" thickBot="1" x14ac:dyDescent="0.3">
      <c r="A439" s="27" t="s">
        <v>76</v>
      </c>
      <c r="B439" s="40" t="s">
        <v>833</v>
      </c>
      <c r="C439" s="83" t="s">
        <v>3046</v>
      </c>
      <c r="D439" s="40" t="s">
        <v>1042</v>
      </c>
      <c r="E439" s="40" t="s">
        <v>2329</v>
      </c>
      <c r="F439" s="40" t="s">
        <v>2330</v>
      </c>
      <c r="G439" s="40" t="s">
        <v>2331</v>
      </c>
      <c r="H439" s="40" t="s">
        <v>462</v>
      </c>
      <c r="I439" s="86" t="s">
        <v>462</v>
      </c>
      <c r="J439" s="86" t="s">
        <v>462</v>
      </c>
      <c r="K439" s="86" t="s">
        <v>78</v>
      </c>
      <c r="L439" s="86" t="s">
        <v>462</v>
      </c>
      <c r="M439" s="86" t="s">
        <v>462</v>
      </c>
    </row>
    <row r="440" spans="1:13" ht="45.75" thickBot="1" x14ac:dyDescent="0.3">
      <c r="A440" s="42" t="s">
        <v>80</v>
      </c>
      <c r="B440" s="42" t="s">
        <v>833</v>
      </c>
      <c r="C440" s="83" t="s">
        <v>3046</v>
      </c>
      <c r="D440" s="42" t="s">
        <v>1043</v>
      </c>
      <c r="E440" s="42" t="s">
        <v>2332</v>
      </c>
      <c r="F440" s="42" t="s">
        <v>2333</v>
      </c>
      <c r="G440" s="42" t="s">
        <v>2334</v>
      </c>
      <c r="H440" s="65" t="s">
        <v>2335</v>
      </c>
      <c r="I440" s="64" t="s">
        <v>462</v>
      </c>
      <c r="J440" s="64" t="s">
        <v>462</v>
      </c>
      <c r="K440" s="64" t="s">
        <v>462</v>
      </c>
      <c r="L440" s="64" t="s">
        <v>462</v>
      </c>
      <c r="M440" s="64" t="s">
        <v>462</v>
      </c>
    </row>
    <row r="441" spans="1:13" ht="34.5" thickBot="1" x14ac:dyDescent="0.3">
      <c r="A441" s="27" t="s">
        <v>76</v>
      </c>
      <c r="B441" s="40" t="s">
        <v>938</v>
      </c>
      <c r="C441" s="83" t="s">
        <v>3052</v>
      </c>
      <c r="D441" s="40" t="s">
        <v>1044</v>
      </c>
      <c r="E441" s="40" t="s">
        <v>2336</v>
      </c>
      <c r="F441" s="86" t="s">
        <v>2337</v>
      </c>
      <c r="G441" s="86" t="s">
        <v>2338</v>
      </c>
      <c r="H441" s="40" t="s">
        <v>462</v>
      </c>
      <c r="I441" s="86" t="s">
        <v>462</v>
      </c>
      <c r="J441" s="86" t="s">
        <v>462</v>
      </c>
      <c r="K441" s="86" t="s">
        <v>3051</v>
      </c>
      <c r="L441" s="86" t="s">
        <v>462</v>
      </c>
      <c r="M441" s="86" t="s">
        <v>462</v>
      </c>
    </row>
    <row r="442" spans="1:13" ht="57" thickBot="1" x14ac:dyDescent="0.3">
      <c r="A442" s="27" t="s">
        <v>76</v>
      </c>
      <c r="B442" s="40" t="s">
        <v>813</v>
      </c>
      <c r="C442" s="83" t="s">
        <v>3052</v>
      </c>
      <c r="D442" s="86" t="s">
        <v>1045</v>
      </c>
      <c r="E442" s="86">
        <v>65.2</v>
      </c>
      <c r="F442" s="86" t="s">
        <v>2339</v>
      </c>
      <c r="G442" s="86" t="s">
        <v>2340</v>
      </c>
      <c r="H442" s="40" t="s">
        <v>462</v>
      </c>
      <c r="I442" s="86" t="s">
        <v>462</v>
      </c>
      <c r="J442" s="86" t="s">
        <v>462</v>
      </c>
      <c r="K442" s="86" t="s">
        <v>3051</v>
      </c>
      <c r="L442" s="86" t="s">
        <v>462</v>
      </c>
      <c r="M442" s="86" t="s">
        <v>462</v>
      </c>
    </row>
    <row r="443" spans="1:13" ht="34.5" thickBot="1" x14ac:dyDescent="0.3">
      <c r="A443" s="27" t="s">
        <v>76</v>
      </c>
      <c r="B443" s="40" t="s">
        <v>942</v>
      </c>
      <c r="C443" s="83" t="s">
        <v>3052</v>
      </c>
      <c r="D443" s="40" t="s">
        <v>1046</v>
      </c>
      <c r="E443" s="86">
        <v>411.1</v>
      </c>
      <c r="F443" s="86" t="s">
        <v>2341</v>
      </c>
      <c r="G443" s="86" t="s">
        <v>2342</v>
      </c>
      <c r="H443" s="40" t="s">
        <v>462</v>
      </c>
      <c r="I443" s="86" t="s">
        <v>462</v>
      </c>
      <c r="J443" s="86" t="s">
        <v>462</v>
      </c>
      <c r="K443" s="86" t="s">
        <v>3051</v>
      </c>
      <c r="L443" s="86" t="s">
        <v>462</v>
      </c>
      <c r="M443" s="86" t="s">
        <v>462</v>
      </c>
    </row>
    <row r="444" spans="1:13" ht="68.25" thickBot="1" x14ac:dyDescent="0.3">
      <c r="A444" s="27" t="s">
        <v>76</v>
      </c>
      <c r="B444" s="40" t="s">
        <v>938</v>
      </c>
      <c r="C444" s="83" t="s">
        <v>3052</v>
      </c>
      <c r="D444" s="86" t="s">
        <v>1047</v>
      </c>
      <c r="E444" s="86">
        <v>53.1</v>
      </c>
      <c r="F444" s="86" t="s">
        <v>2343</v>
      </c>
      <c r="G444" s="86" t="s">
        <v>2344</v>
      </c>
      <c r="H444" s="40" t="s">
        <v>462</v>
      </c>
      <c r="I444" s="86" t="s">
        <v>462</v>
      </c>
      <c r="J444" s="86" t="s">
        <v>462</v>
      </c>
      <c r="K444" s="86" t="s">
        <v>3051</v>
      </c>
      <c r="L444" s="86" t="s">
        <v>462</v>
      </c>
      <c r="M444" s="86" t="s">
        <v>462</v>
      </c>
    </row>
    <row r="445" spans="1:13" ht="34.5" thickBot="1" x14ac:dyDescent="0.3">
      <c r="A445" s="27" t="s">
        <v>76</v>
      </c>
      <c r="B445" s="40" t="s">
        <v>938</v>
      </c>
      <c r="C445" s="83" t="s">
        <v>3052</v>
      </c>
      <c r="D445" s="40" t="s">
        <v>1048</v>
      </c>
      <c r="E445" s="40" t="s">
        <v>2345</v>
      </c>
      <c r="F445" s="40" t="s">
        <v>2346</v>
      </c>
      <c r="G445" s="40" t="s">
        <v>2347</v>
      </c>
      <c r="H445" s="40" t="s">
        <v>462</v>
      </c>
      <c r="I445" s="86" t="s">
        <v>462</v>
      </c>
      <c r="J445" s="86" t="s">
        <v>462</v>
      </c>
      <c r="K445" s="86" t="s">
        <v>3051</v>
      </c>
      <c r="L445" s="86" t="s">
        <v>462</v>
      </c>
      <c r="M445" s="86" t="s">
        <v>462</v>
      </c>
    </row>
    <row r="446" spans="1:13" ht="45.75" thickBot="1" x14ac:dyDescent="0.3">
      <c r="A446" s="27" t="s">
        <v>76</v>
      </c>
      <c r="B446" s="40" t="s">
        <v>938</v>
      </c>
      <c r="C446" s="83" t="s">
        <v>3052</v>
      </c>
      <c r="D446" s="40" t="s">
        <v>1049</v>
      </c>
      <c r="E446" s="40" t="s">
        <v>2348</v>
      </c>
      <c r="F446" s="40" t="s">
        <v>2349</v>
      </c>
      <c r="G446" s="40" t="s">
        <v>2350</v>
      </c>
      <c r="H446" s="40" t="s">
        <v>462</v>
      </c>
      <c r="I446" s="86" t="s">
        <v>462</v>
      </c>
      <c r="J446" s="86" t="s">
        <v>462</v>
      </c>
      <c r="K446" s="86" t="s">
        <v>3051</v>
      </c>
      <c r="L446" s="86" t="s">
        <v>462</v>
      </c>
      <c r="M446" s="86" t="s">
        <v>462</v>
      </c>
    </row>
    <row r="447" spans="1:13" ht="45.75" thickBot="1" x14ac:dyDescent="0.3">
      <c r="A447" s="27" t="s">
        <v>76</v>
      </c>
      <c r="B447" s="40" t="s">
        <v>938</v>
      </c>
      <c r="C447" s="83" t="s">
        <v>3052</v>
      </c>
      <c r="D447" s="40" t="s">
        <v>1050</v>
      </c>
      <c r="E447" s="40" t="s">
        <v>2345</v>
      </c>
      <c r="F447" s="40" t="s">
        <v>2351</v>
      </c>
      <c r="G447" s="40" t="s">
        <v>2352</v>
      </c>
      <c r="H447" s="40" t="s">
        <v>462</v>
      </c>
      <c r="I447" s="86" t="s">
        <v>462</v>
      </c>
      <c r="J447" s="86" t="s">
        <v>462</v>
      </c>
      <c r="K447" s="86" t="s">
        <v>3051</v>
      </c>
      <c r="L447" s="86" t="s">
        <v>462</v>
      </c>
      <c r="M447" s="86" t="s">
        <v>462</v>
      </c>
    </row>
    <row r="448" spans="1:13" ht="34.5" thickBot="1" x14ac:dyDescent="0.3">
      <c r="A448" s="27" t="s">
        <v>76</v>
      </c>
      <c r="B448" s="40" t="s">
        <v>943</v>
      </c>
      <c r="C448" s="83" t="s">
        <v>3052</v>
      </c>
      <c r="D448" s="40" t="s">
        <v>1051</v>
      </c>
      <c r="E448" s="40" t="s">
        <v>2353</v>
      </c>
      <c r="F448" s="40" t="s">
        <v>2354</v>
      </c>
      <c r="G448" s="40" t="s">
        <v>2355</v>
      </c>
      <c r="H448" s="40" t="s">
        <v>462</v>
      </c>
      <c r="I448" s="86" t="s">
        <v>462</v>
      </c>
      <c r="J448" s="86" t="s">
        <v>462</v>
      </c>
      <c r="K448" s="86" t="s">
        <v>3051</v>
      </c>
      <c r="L448" s="86" t="s">
        <v>462</v>
      </c>
      <c r="M448" s="86" t="s">
        <v>462</v>
      </c>
    </row>
    <row r="449" spans="1:13" ht="34.5" thickBot="1" x14ac:dyDescent="0.3">
      <c r="A449" s="27" t="s">
        <v>76</v>
      </c>
      <c r="B449" s="40" t="s">
        <v>944</v>
      </c>
      <c r="C449" s="83" t="s">
        <v>3052</v>
      </c>
      <c r="D449" s="40" t="s">
        <v>1052</v>
      </c>
      <c r="E449" s="40" t="s">
        <v>2356</v>
      </c>
      <c r="F449" s="40" t="s">
        <v>2357</v>
      </c>
      <c r="G449" s="40" t="s">
        <v>2358</v>
      </c>
      <c r="H449" s="40" t="s">
        <v>462</v>
      </c>
      <c r="I449" s="86" t="s">
        <v>462</v>
      </c>
      <c r="J449" s="86" t="s">
        <v>462</v>
      </c>
      <c r="K449" s="86" t="s">
        <v>3051</v>
      </c>
      <c r="L449" s="86" t="s">
        <v>462</v>
      </c>
      <c r="M449" s="86" t="s">
        <v>462</v>
      </c>
    </row>
    <row r="450" spans="1:13" ht="45.75" thickBot="1" x14ac:dyDescent="0.3">
      <c r="A450" s="27" t="s">
        <v>76</v>
      </c>
      <c r="B450" s="40" t="s">
        <v>938</v>
      </c>
      <c r="C450" s="83" t="s">
        <v>3052</v>
      </c>
      <c r="D450" s="40" t="s">
        <v>1053</v>
      </c>
      <c r="E450" s="40" t="s">
        <v>2348</v>
      </c>
      <c r="F450" s="40" t="s">
        <v>2359</v>
      </c>
      <c r="G450" s="40" t="s">
        <v>2360</v>
      </c>
      <c r="H450" s="40" t="s">
        <v>462</v>
      </c>
      <c r="I450" s="86" t="s">
        <v>462</v>
      </c>
      <c r="J450" s="86" t="s">
        <v>462</v>
      </c>
      <c r="K450" s="86" t="s">
        <v>3051</v>
      </c>
      <c r="L450" s="86" t="s">
        <v>462</v>
      </c>
      <c r="M450" s="86" t="s">
        <v>462</v>
      </c>
    </row>
    <row r="451" spans="1:13" s="79" customFormat="1" ht="35.25" thickBot="1" x14ac:dyDescent="0.3">
      <c r="A451" s="27" t="s">
        <v>76</v>
      </c>
      <c r="B451" s="40" t="s">
        <v>938</v>
      </c>
      <c r="C451" s="83" t="s">
        <v>3052</v>
      </c>
      <c r="D451" s="40" t="s">
        <v>1054</v>
      </c>
      <c r="E451" s="40" t="s">
        <v>2361</v>
      </c>
      <c r="F451" s="40" t="s">
        <v>2362</v>
      </c>
      <c r="G451" s="81" t="s">
        <v>2363</v>
      </c>
      <c r="H451" s="40" t="s">
        <v>462</v>
      </c>
      <c r="I451" s="86" t="s">
        <v>462</v>
      </c>
      <c r="J451" s="86" t="s">
        <v>462</v>
      </c>
      <c r="K451" s="86" t="s">
        <v>3056</v>
      </c>
      <c r="L451" s="86" t="s">
        <v>462</v>
      </c>
      <c r="M451" s="86" t="s">
        <v>462</v>
      </c>
    </row>
    <row r="452" spans="1:13" ht="35.25" thickBot="1" x14ac:dyDescent="0.3">
      <c r="A452" s="27" t="s">
        <v>76</v>
      </c>
      <c r="B452" s="40" t="s">
        <v>938</v>
      </c>
      <c r="C452" s="83" t="s">
        <v>3052</v>
      </c>
      <c r="D452" s="40" t="s">
        <v>1055</v>
      </c>
      <c r="E452" s="40" t="s">
        <v>2361</v>
      </c>
      <c r="F452" s="40" t="s">
        <v>2364</v>
      </c>
      <c r="G452" s="81" t="s">
        <v>2365</v>
      </c>
      <c r="H452" s="40" t="s">
        <v>462</v>
      </c>
      <c r="I452" s="86" t="s">
        <v>462</v>
      </c>
      <c r="J452" s="86" t="s">
        <v>462</v>
      </c>
      <c r="K452" s="86" t="s">
        <v>3056</v>
      </c>
      <c r="L452" s="86" t="s">
        <v>462</v>
      </c>
      <c r="M452" s="86" t="s">
        <v>462</v>
      </c>
    </row>
    <row r="453" spans="1:13" ht="35.25" thickBot="1" x14ac:dyDescent="0.3">
      <c r="A453" s="27" t="s">
        <v>76</v>
      </c>
      <c r="B453" s="40" t="s">
        <v>938</v>
      </c>
      <c r="C453" s="83" t="s">
        <v>3052</v>
      </c>
      <c r="D453" s="40" t="s">
        <v>1056</v>
      </c>
      <c r="E453" s="40" t="s">
        <v>2222</v>
      </c>
      <c r="F453" s="40" t="s">
        <v>2366</v>
      </c>
      <c r="G453" s="81" t="s">
        <v>2367</v>
      </c>
      <c r="H453" s="40" t="s">
        <v>462</v>
      </c>
      <c r="I453" s="86" t="s">
        <v>462</v>
      </c>
      <c r="J453" s="86" t="s">
        <v>462</v>
      </c>
      <c r="K453" s="86" t="s">
        <v>3056</v>
      </c>
      <c r="L453" s="86" t="s">
        <v>462</v>
      </c>
      <c r="M453" s="86" t="s">
        <v>462</v>
      </c>
    </row>
    <row r="454" spans="1:13" ht="35.25" thickBot="1" x14ac:dyDescent="0.3">
      <c r="A454" s="27" t="s">
        <v>76</v>
      </c>
      <c r="B454" s="40" t="s">
        <v>938</v>
      </c>
      <c r="C454" s="83" t="s">
        <v>3052</v>
      </c>
      <c r="D454" s="40" t="s">
        <v>1057</v>
      </c>
      <c r="E454" s="40" t="s">
        <v>2368</v>
      </c>
      <c r="F454" s="40" t="s">
        <v>2369</v>
      </c>
      <c r="G454" s="81" t="s">
        <v>2370</v>
      </c>
      <c r="H454" s="40" t="s">
        <v>462</v>
      </c>
      <c r="I454" s="86" t="s">
        <v>462</v>
      </c>
      <c r="J454" s="86" t="s">
        <v>462</v>
      </c>
      <c r="K454" s="86" t="s">
        <v>3056</v>
      </c>
      <c r="L454" s="86" t="s">
        <v>462</v>
      </c>
      <c r="M454" s="86" t="s">
        <v>462</v>
      </c>
    </row>
    <row r="455" spans="1:13" ht="35.25" thickBot="1" x14ac:dyDescent="0.3">
      <c r="A455" s="27" t="s">
        <v>76</v>
      </c>
      <c r="B455" s="40" t="s">
        <v>938</v>
      </c>
      <c r="C455" s="83" t="s">
        <v>3052</v>
      </c>
      <c r="D455" s="40" t="s">
        <v>1058</v>
      </c>
      <c r="E455" s="40" t="s">
        <v>2371</v>
      </c>
      <c r="F455" s="40" t="s">
        <v>2372</v>
      </c>
      <c r="G455" s="81" t="s">
        <v>2373</v>
      </c>
      <c r="H455" s="40" t="s">
        <v>462</v>
      </c>
      <c r="I455" s="86" t="s">
        <v>462</v>
      </c>
      <c r="J455" s="86" t="s">
        <v>462</v>
      </c>
      <c r="K455" s="86" t="s">
        <v>3056</v>
      </c>
      <c r="L455" s="86" t="s">
        <v>462</v>
      </c>
      <c r="M455" s="86" t="s">
        <v>462</v>
      </c>
    </row>
    <row r="456" spans="1:13" ht="35.25" thickBot="1" x14ac:dyDescent="0.3">
      <c r="A456" s="27" t="s">
        <v>76</v>
      </c>
      <c r="B456" s="40" t="s">
        <v>938</v>
      </c>
      <c r="C456" s="83" t="s">
        <v>3052</v>
      </c>
      <c r="D456" s="40" t="s">
        <v>1059</v>
      </c>
      <c r="E456" s="40" t="s">
        <v>2368</v>
      </c>
      <c r="F456" s="40" t="s">
        <v>2374</v>
      </c>
      <c r="G456" s="81" t="s">
        <v>2375</v>
      </c>
      <c r="H456" s="40" t="s">
        <v>462</v>
      </c>
      <c r="I456" s="86" t="s">
        <v>462</v>
      </c>
      <c r="J456" s="86" t="s">
        <v>462</v>
      </c>
      <c r="K456" s="86" t="s">
        <v>3056</v>
      </c>
      <c r="L456" s="86" t="s">
        <v>462</v>
      </c>
      <c r="M456" s="86" t="s">
        <v>462</v>
      </c>
    </row>
    <row r="457" spans="1:13" ht="35.25" thickBot="1" x14ac:dyDescent="0.3">
      <c r="A457" s="27" t="s">
        <v>76</v>
      </c>
      <c r="B457" s="40" t="s">
        <v>938</v>
      </c>
      <c r="C457" s="83" t="s">
        <v>3052</v>
      </c>
      <c r="D457" s="40" t="s">
        <v>1060</v>
      </c>
      <c r="E457" s="40" t="s">
        <v>2376</v>
      </c>
      <c r="F457" s="40" t="s">
        <v>2377</v>
      </c>
      <c r="G457" s="81" t="s">
        <v>2378</v>
      </c>
      <c r="H457" s="40" t="s">
        <v>462</v>
      </c>
      <c r="I457" s="86" t="s">
        <v>462</v>
      </c>
      <c r="J457" s="86" t="s">
        <v>462</v>
      </c>
      <c r="K457" s="86" t="s">
        <v>3056</v>
      </c>
      <c r="L457" s="86" t="s">
        <v>462</v>
      </c>
      <c r="M457" s="86" t="s">
        <v>462</v>
      </c>
    </row>
    <row r="458" spans="1:13" ht="35.25" thickBot="1" x14ac:dyDescent="0.3">
      <c r="A458" s="27" t="s">
        <v>76</v>
      </c>
      <c r="B458" s="40" t="s">
        <v>938</v>
      </c>
      <c r="C458" s="83" t="s">
        <v>3052</v>
      </c>
      <c r="D458" s="40" t="s">
        <v>1061</v>
      </c>
      <c r="E458" s="40" t="s">
        <v>2379</v>
      </c>
      <c r="F458" s="40" t="s">
        <v>2380</v>
      </c>
      <c r="G458" s="81" t="s">
        <v>2381</v>
      </c>
      <c r="H458" s="40" t="s">
        <v>462</v>
      </c>
      <c r="I458" s="86" t="s">
        <v>462</v>
      </c>
      <c r="J458" s="86" t="s">
        <v>462</v>
      </c>
      <c r="K458" s="86" t="s">
        <v>3056</v>
      </c>
      <c r="L458" s="86" t="s">
        <v>462</v>
      </c>
      <c r="M458" s="86" t="s">
        <v>462</v>
      </c>
    </row>
    <row r="459" spans="1:13" ht="35.25" thickBot="1" x14ac:dyDescent="0.3">
      <c r="A459" s="27" t="s">
        <v>76</v>
      </c>
      <c r="B459" s="40" t="s">
        <v>938</v>
      </c>
      <c r="C459" s="83" t="s">
        <v>3052</v>
      </c>
      <c r="D459" s="40" t="s">
        <v>1062</v>
      </c>
      <c r="E459" s="40" t="s">
        <v>2222</v>
      </c>
      <c r="F459" s="40" t="s">
        <v>2382</v>
      </c>
      <c r="G459" s="81" t="s">
        <v>2383</v>
      </c>
      <c r="H459" s="40" t="s">
        <v>462</v>
      </c>
      <c r="I459" s="86" t="s">
        <v>462</v>
      </c>
      <c r="J459" s="86" t="s">
        <v>462</v>
      </c>
      <c r="K459" s="86" t="s">
        <v>3056</v>
      </c>
      <c r="L459" s="86" t="s">
        <v>462</v>
      </c>
      <c r="M459" s="86" t="s">
        <v>462</v>
      </c>
    </row>
    <row r="460" spans="1:13" ht="35.25" thickBot="1" x14ac:dyDescent="0.3">
      <c r="A460" s="27" t="s">
        <v>76</v>
      </c>
      <c r="B460" s="40" t="s">
        <v>938</v>
      </c>
      <c r="C460" s="83" t="s">
        <v>3052</v>
      </c>
      <c r="D460" s="40" t="s">
        <v>1063</v>
      </c>
      <c r="E460" s="40" t="s">
        <v>2361</v>
      </c>
      <c r="F460" s="40" t="s">
        <v>2384</v>
      </c>
      <c r="G460" s="81" t="s">
        <v>2385</v>
      </c>
      <c r="H460" s="40" t="s">
        <v>462</v>
      </c>
      <c r="I460" s="86" t="s">
        <v>462</v>
      </c>
      <c r="J460" s="86" t="s">
        <v>462</v>
      </c>
      <c r="K460" s="86" t="s">
        <v>3056</v>
      </c>
      <c r="L460" s="86" t="s">
        <v>462</v>
      </c>
      <c r="M460" s="86" t="s">
        <v>462</v>
      </c>
    </row>
    <row r="461" spans="1:13" ht="35.25" thickBot="1" x14ac:dyDescent="0.3">
      <c r="A461" s="27" t="s">
        <v>76</v>
      </c>
      <c r="B461" s="40" t="s">
        <v>938</v>
      </c>
      <c r="C461" s="83" t="s">
        <v>3052</v>
      </c>
      <c r="D461" s="40" t="s">
        <v>1064</v>
      </c>
      <c r="E461" s="40" t="s">
        <v>2361</v>
      </c>
      <c r="F461" s="40" t="s">
        <v>2386</v>
      </c>
      <c r="G461" s="81" t="s">
        <v>2387</v>
      </c>
      <c r="H461" s="40" t="s">
        <v>462</v>
      </c>
      <c r="I461" s="86" t="s">
        <v>462</v>
      </c>
      <c r="J461" s="86" t="s">
        <v>462</v>
      </c>
      <c r="K461" s="86" t="s">
        <v>3056</v>
      </c>
      <c r="L461" s="86" t="s">
        <v>462</v>
      </c>
      <c r="M461" s="86" t="s">
        <v>462</v>
      </c>
    </row>
    <row r="462" spans="1:13" ht="35.25" thickBot="1" x14ac:dyDescent="0.3">
      <c r="A462" s="27" t="s">
        <v>76</v>
      </c>
      <c r="B462" s="40" t="s">
        <v>938</v>
      </c>
      <c r="C462" s="83" t="s">
        <v>3052</v>
      </c>
      <c r="D462" s="40" t="s">
        <v>1065</v>
      </c>
      <c r="E462" s="40" t="s">
        <v>2345</v>
      </c>
      <c r="F462" s="40" t="s">
        <v>2388</v>
      </c>
      <c r="G462" s="81" t="s">
        <v>2389</v>
      </c>
      <c r="H462" s="40" t="s">
        <v>462</v>
      </c>
      <c r="I462" s="86" t="s">
        <v>462</v>
      </c>
      <c r="J462" s="86" t="s">
        <v>462</v>
      </c>
      <c r="K462" s="86" t="s">
        <v>3056</v>
      </c>
      <c r="L462" s="86" t="s">
        <v>462</v>
      </c>
      <c r="M462" s="86" t="s">
        <v>462</v>
      </c>
    </row>
    <row r="463" spans="1:13" ht="35.25" thickBot="1" x14ac:dyDescent="0.3">
      <c r="A463" s="27" t="s">
        <v>76</v>
      </c>
      <c r="B463" s="40" t="s">
        <v>938</v>
      </c>
      <c r="C463" s="83" t="s">
        <v>3052</v>
      </c>
      <c r="D463" s="40" t="s">
        <v>1066</v>
      </c>
      <c r="E463" s="40" t="s">
        <v>2368</v>
      </c>
      <c r="F463" s="40" t="s">
        <v>2390</v>
      </c>
      <c r="G463" s="81" t="s">
        <v>2391</v>
      </c>
      <c r="H463" s="40" t="s">
        <v>462</v>
      </c>
      <c r="I463" s="86" t="s">
        <v>462</v>
      </c>
      <c r="J463" s="86" t="s">
        <v>462</v>
      </c>
      <c r="K463" s="86" t="s">
        <v>3056</v>
      </c>
      <c r="L463" s="86" t="s">
        <v>462</v>
      </c>
      <c r="M463" s="86" t="s">
        <v>462</v>
      </c>
    </row>
    <row r="464" spans="1:13" ht="35.25" thickBot="1" x14ac:dyDescent="0.3">
      <c r="A464" s="27" t="s">
        <v>76</v>
      </c>
      <c r="B464" s="40" t="s">
        <v>938</v>
      </c>
      <c r="C464" s="83" t="s">
        <v>3052</v>
      </c>
      <c r="D464" s="40" t="s">
        <v>1067</v>
      </c>
      <c r="E464" s="40" t="s">
        <v>2371</v>
      </c>
      <c r="F464" s="40" t="s">
        <v>2392</v>
      </c>
      <c r="G464" s="81" t="s">
        <v>2393</v>
      </c>
      <c r="H464" s="40" t="s">
        <v>462</v>
      </c>
      <c r="I464" s="86" t="s">
        <v>462</v>
      </c>
      <c r="J464" s="86" t="s">
        <v>462</v>
      </c>
      <c r="K464" s="86" t="s">
        <v>3056</v>
      </c>
      <c r="L464" s="86" t="s">
        <v>462</v>
      </c>
      <c r="M464" s="86" t="s">
        <v>462</v>
      </c>
    </row>
    <row r="465" spans="1:13" ht="35.25" thickBot="1" x14ac:dyDescent="0.3">
      <c r="A465" s="27" t="s">
        <v>76</v>
      </c>
      <c r="B465" s="40" t="s">
        <v>938</v>
      </c>
      <c r="C465" s="83" t="s">
        <v>3052</v>
      </c>
      <c r="D465" s="40" t="s">
        <v>1068</v>
      </c>
      <c r="E465" s="40" t="s">
        <v>2368</v>
      </c>
      <c r="F465" s="40" t="s">
        <v>2394</v>
      </c>
      <c r="G465" s="81" t="s">
        <v>2395</v>
      </c>
      <c r="H465" s="40" t="s">
        <v>462</v>
      </c>
      <c r="I465" s="86" t="s">
        <v>462</v>
      </c>
      <c r="J465" s="86" t="s">
        <v>462</v>
      </c>
      <c r="K465" s="86" t="s">
        <v>3056</v>
      </c>
      <c r="L465" s="86" t="s">
        <v>462</v>
      </c>
      <c r="M465" s="86" t="s">
        <v>462</v>
      </c>
    </row>
    <row r="466" spans="1:13" ht="35.25" thickBot="1" x14ac:dyDescent="0.3">
      <c r="A466" s="27" t="s">
        <v>76</v>
      </c>
      <c r="B466" s="40" t="s">
        <v>938</v>
      </c>
      <c r="C466" s="83" t="s">
        <v>3052</v>
      </c>
      <c r="D466" s="40" t="s">
        <v>1069</v>
      </c>
      <c r="E466" s="40" t="s">
        <v>2222</v>
      </c>
      <c r="F466" s="40" t="s">
        <v>2396</v>
      </c>
      <c r="G466" s="81" t="s">
        <v>2397</v>
      </c>
      <c r="H466" s="40" t="s">
        <v>462</v>
      </c>
      <c r="I466" s="86" t="s">
        <v>462</v>
      </c>
      <c r="J466" s="86" t="s">
        <v>462</v>
      </c>
      <c r="K466" s="86" t="s">
        <v>3056</v>
      </c>
      <c r="L466" s="86" t="s">
        <v>462</v>
      </c>
      <c r="M466" s="86" t="s">
        <v>462</v>
      </c>
    </row>
    <row r="467" spans="1:13" ht="35.25" thickBot="1" x14ac:dyDescent="0.3">
      <c r="A467" s="27" t="s">
        <v>76</v>
      </c>
      <c r="B467" s="40" t="s">
        <v>938</v>
      </c>
      <c r="C467" s="83" t="s">
        <v>3052</v>
      </c>
      <c r="D467" s="40" t="s">
        <v>1070</v>
      </c>
      <c r="E467" s="40" t="s">
        <v>2379</v>
      </c>
      <c r="F467" s="40" t="s">
        <v>2398</v>
      </c>
      <c r="G467" s="81" t="s">
        <v>2399</v>
      </c>
      <c r="H467" s="40" t="s">
        <v>462</v>
      </c>
      <c r="I467" s="86" t="s">
        <v>462</v>
      </c>
      <c r="J467" s="86" t="s">
        <v>462</v>
      </c>
      <c r="K467" s="86" t="s">
        <v>3056</v>
      </c>
      <c r="L467" s="86" t="s">
        <v>462</v>
      </c>
      <c r="M467" s="86" t="s">
        <v>462</v>
      </c>
    </row>
    <row r="468" spans="1:13" ht="35.25" thickBot="1" x14ac:dyDescent="0.3">
      <c r="A468" s="27" t="s">
        <v>76</v>
      </c>
      <c r="B468" s="40" t="s">
        <v>938</v>
      </c>
      <c r="C468" s="83" t="s">
        <v>3052</v>
      </c>
      <c r="D468" s="40" t="s">
        <v>1071</v>
      </c>
      <c r="E468" s="40" t="s">
        <v>2222</v>
      </c>
      <c r="F468" s="40" t="s">
        <v>2400</v>
      </c>
      <c r="G468" s="81" t="s">
        <v>2401</v>
      </c>
      <c r="H468" s="40" t="s">
        <v>462</v>
      </c>
      <c r="I468" s="86" t="s">
        <v>462</v>
      </c>
      <c r="J468" s="86" t="s">
        <v>462</v>
      </c>
      <c r="K468" s="86" t="s">
        <v>3056</v>
      </c>
      <c r="L468" s="86" t="s">
        <v>462</v>
      </c>
      <c r="M468" s="86" t="s">
        <v>462</v>
      </c>
    </row>
    <row r="469" spans="1:13" ht="35.25" thickBot="1" x14ac:dyDescent="0.3">
      <c r="A469" s="27" t="s">
        <v>76</v>
      </c>
      <c r="B469" s="40" t="s">
        <v>938</v>
      </c>
      <c r="C469" s="83" t="s">
        <v>3052</v>
      </c>
      <c r="D469" s="40" t="s">
        <v>1072</v>
      </c>
      <c r="E469" s="40" t="s">
        <v>2361</v>
      </c>
      <c r="F469" s="40" t="s">
        <v>2402</v>
      </c>
      <c r="G469" s="81" t="s">
        <v>2403</v>
      </c>
      <c r="H469" s="40" t="s">
        <v>462</v>
      </c>
      <c r="I469" s="86" t="s">
        <v>462</v>
      </c>
      <c r="J469" s="86" t="s">
        <v>462</v>
      </c>
      <c r="K469" s="86" t="s">
        <v>3056</v>
      </c>
      <c r="L469" s="86" t="s">
        <v>462</v>
      </c>
      <c r="M469" s="86" t="s">
        <v>462</v>
      </c>
    </row>
    <row r="470" spans="1:13" ht="35.25" thickBot="1" x14ac:dyDescent="0.3">
      <c r="A470" s="27" t="s">
        <v>76</v>
      </c>
      <c r="B470" s="40" t="s">
        <v>938</v>
      </c>
      <c r="C470" s="83" t="s">
        <v>3052</v>
      </c>
      <c r="D470" s="40" t="s">
        <v>1073</v>
      </c>
      <c r="E470" s="40" t="s">
        <v>2361</v>
      </c>
      <c r="F470" s="40" t="s">
        <v>2404</v>
      </c>
      <c r="G470" s="81" t="s">
        <v>2405</v>
      </c>
      <c r="H470" s="40" t="s">
        <v>462</v>
      </c>
      <c r="I470" s="86" t="s">
        <v>462</v>
      </c>
      <c r="J470" s="86" t="s">
        <v>462</v>
      </c>
      <c r="K470" s="86" t="s">
        <v>3056</v>
      </c>
      <c r="L470" s="86" t="s">
        <v>462</v>
      </c>
      <c r="M470" s="86" t="s">
        <v>462</v>
      </c>
    </row>
    <row r="471" spans="1:13" ht="35.25" thickBot="1" x14ac:dyDescent="0.3">
      <c r="A471" s="27" t="s">
        <v>76</v>
      </c>
      <c r="B471" s="40" t="s">
        <v>938</v>
      </c>
      <c r="C471" s="83" t="s">
        <v>3052</v>
      </c>
      <c r="D471" s="40" t="s">
        <v>1074</v>
      </c>
      <c r="E471" s="40" t="s">
        <v>2345</v>
      </c>
      <c r="F471" s="40" t="s">
        <v>2406</v>
      </c>
      <c r="G471" s="81" t="s">
        <v>2407</v>
      </c>
      <c r="H471" s="40" t="s">
        <v>462</v>
      </c>
      <c r="I471" s="86" t="s">
        <v>462</v>
      </c>
      <c r="J471" s="86" t="s">
        <v>462</v>
      </c>
      <c r="K471" s="86" t="s">
        <v>3056</v>
      </c>
      <c r="L471" s="86" t="s">
        <v>462</v>
      </c>
      <c r="M471" s="86" t="s">
        <v>462</v>
      </c>
    </row>
    <row r="472" spans="1:13" ht="35.25" thickBot="1" x14ac:dyDescent="0.3">
      <c r="A472" s="27" t="s">
        <v>76</v>
      </c>
      <c r="B472" s="40" t="s">
        <v>938</v>
      </c>
      <c r="C472" s="83" t="s">
        <v>3052</v>
      </c>
      <c r="D472" s="40" t="s">
        <v>1075</v>
      </c>
      <c r="E472" s="40" t="s">
        <v>2368</v>
      </c>
      <c r="F472" s="40" t="s">
        <v>2408</v>
      </c>
      <c r="G472" s="81" t="s">
        <v>2409</v>
      </c>
      <c r="H472" s="40" t="s">
        <v>462</v>
      </c>
      <c r="I472" s="86" t="s">
        <v>462</v>
      </c>
      <c r="J472" s="86" t="s">
        <v>462</v>
      </c>
      <c r="K472" s="86" t="s">
        <v>3056</v>
      </c>
      <c r="L472" s="86" t="s">
        <v>462</v>
      </c>
      <c r="M472" s="86" t="s">
        <v>462</v>
      </c>
    </row>
    <row r="473" spans="1:13" ht="35.25" thickBot="1" x14ac:dyDescent="0.3">
      <c r="A473" s="27" t="s">
        <v>76</v>
      </c>
      <c r="B473" s="40" t="s">
        <v>938</v>
      </c>
      <c r="C473" s="83" t="s">
        <v>3052</v>
      </c>
      <c r="D473" s="40" t="s">
        <v>1076</v>
      </c>
      <c r="E473" s="40" t="s">
        <v>2371</v>
      </c>
      <c r="F473" s="40" t="s">
        <v>2410</v>
      </c>
      <c r="G473" s="81" t="s">
        <v>2411</v>
      </c>
      <c r="H473" s="40" t="s">
        <v>462</v>
      </c>
      <c r="I473" s="86" t="s">
        <v>462</v>
      </c>
      <c r="J473" s="86" t="s">
        <v>462</v>
      </c>
      <c r="K473" s="86" t="s">
        <v>3056</v>
      </c>
      <c r="L473" s="86" t="s">
        <v>462</v>
      </c>
      <c r="M473" s="86" t="s">
        <v>462</v>
      </c>
    </row>
    <row r="474" spans="1:13" ht="35.25" thickBot="1" x14ac:dyDescent="0.3">
      <c r="A474" s="27" t="s">
        <v>76</v>
      </c>
      <c r="B474" s="40" t="s">
        <v>938</v>
      </c>
      <c r="C474" s="83" t="s">
        <v>3052</v>
      </c>
      <c r="D474" s="40" t="s">
        <v>1077</v>
      </c>
      <c r="E474" s="40" t="s">
        <v>2368</v>
      </c>
      <c r="F474" s="40" t="s">
        <v>2412</v>
      </c>
      <c r="G474" s="81" t="s">
        <v>2413</v>
      </c>
      <c r="H474" s="40" t="s">
        <v>462</v>
      </c>
      <c r="I474" s="86" t="s">
        <v>462</v>
      </c>
      <c r="J474" s="86" t="s">
        <v>462</v>
      </c>
      <c r="K474" s="86" t="s">
        <v>3056</v>
      </c>
      <c r="L474" s="86" t="s">
        <v>462</v>
      </c>
      <c r="M474" s="86" t="s">
        <v>462</v>
      </c>
    </row>
    <row r="475" spans="1:13" ht="35.25" thickBot="1" x14ac:dyDescent="0.3">
      <c r="A475" s="27" t="s">
        <v>76</v>
      </c>
      <c r="B475" s="40" t="s">
        <v>938</v>
      </c>
      <c r="C475" s="83" t="s">
        <v>3052</v>
      </c>
      <c r="D475" s="40" t="s">
        <v>1078</v>
      </c>
      <c r="E475" s="40" t="s">
        <v>2376</v>
      </c>
      <c r="F475" s="40" t="s">
        <v>2414</v>
      </c>
      <c r="G475" s="81" t="s">
        <v>2415</v>
      </c>
      <c r="H475" s="40" t="s">
        <v>462</v>
      </c>
      <c r="I475" s="86" t="s">
        <v>462</v>
      </c>
      <c r="J475" s="86" t="s">
        <v>462</v>
      </c>
      <c r="K475" s="86" t="s">
        <v>3056</v>
      </c>
      <c r="L475" s="86" t="s">
        <v>462</v>
      </c>
      <c r="M475" s="86" t="s">
        <v>462</v>
      </c>
    </row>
    <row r="476" spans="1:13" ht="35.25" thickBot="1" x14ac:dyDescent="0.3">
      <c r="A476" s="27" t="s">
        <v>76</v>
      </c>
      <c r="B476" s="40" t="s">
        <v>938</v>
      </c>
      <c r="C476" s="83" t="s">
        <v>3052</v>
      </c>
      <c r="D476" s="40" t="s">
        <v>1079</v>
      </c>
      <c r="E476" s="40" t="s">
        <v>2379</v>
      </c>
      <c r="F476" s="40" t="s">
        <v>2416</v>
      </c>
      <c r="G476" s="81" t="s">
        <v>2417</v>
      </c>
      <c r="H476" s="40" t="s">
        <v>462</v>
      </c>
      <c r="I476" s="86" t="s">
        <v>462</v>
      </c>
      <c r="J476" s="86" t="s">
        <v>462</v>
      </c>
      <c r="K476" s="86" t="s">
        <v>3056</v>
      </c>
      <c r="L476" s="86" t="s">
        <v>462</v>
      </c>
      <c r="M476" s="86" t="s">
        <v>462</v>
      </c>
    </row>
    <row r="477" spans="1:13" ht="35.25" thickBot="1" x14ac:dyDescent="0.3">
      <c r="A477" s="27" t="s">
        <v>76</v>
      </c>
      <c r="B477" s="40" t="s">
        <v>938</v>
      </c>
      <c r="C477" s="83" t="s">
        <v>3052</v>
      </c>
      <c r="D477" s="40" t="s">
        <v>1080</v>
      </c>
      <c r="E477" s="40">
        <v>34.299999999999997</v>
      </c>
      <c r="F477" s="40" t="s">
        <v>2418</v>
      </c>
      <c r="G477" s="81" t="s">
        <v>2419</v>
      </c>
      <c r="H477" s="40" t="s">
        <v>462</v>
      </c>
      <c r="I477" s="86" t="s">
        <v>462</v>
      </c>
      <c r="J477" s="86" t="s">
        <v>462</v>
      </c>
      <c r="K477" s="86" t="s">
        <v>3056</v>
      </c>
      <c r="L477" s="86" t="s">
        <v>462</v>
      </c>
      <c r="M477" s="86" t="s">
        <v>462</v>
      </c>
    </row>
    <row r="478" spans="1:13" ht="46.5" thickBot="1" x14ac:dyDescent="0.3">
      <c r="A478" s="27" t="s">
        <v>76</v>
      </c>
      <c r="B478" s="40" t="s">
        <v>938</v>
      </c>
      <c r="C478" s="83" t="s">
        <v>3052</v>
      </c>
      <c r="D478" s="40" t="s">
        <v>1081</v>
      </c>
      <c r="E478" s="40" t="s">
        <v>2420</v>
      </c>
      <c r="F478" s="40" t="s">
        <v>2421</v>
      </c>
      <c r="G478" s="81" t="s">
        <v>2422</v>
      </c>
      <c r="H478" s="40" t="s">
        <v>462</v>
      </c>
      <c r="I478" s="86" t="s">
        <v>462</v>
      </c>
      <c r="J478" s="86" t="s">
        <v>462</v>
      </c>
      <c r="K478" s="86" t="s">
        <v>3056</v>
      </c>
      <c r="L478" s="86" t="s">
        <v>462</v>
      </c>
      <c r="M478" s="86" t="s">
        <v>462</v>
      </c>
    </row>
    <row r="479" spans="1:13" ht="46.5" thickBot="1" x14ac:dyDescent="0.3">
      <c r="A479" s="27" t="s">
        <v>76</v>
      </c>
      <c r="B479" s="40" t="s">
        <v>938</v>
      </c>
      <c r="C479" s="83" t="s">
        <v>3052</v>
      </c>
      <c r="D479" s="40" t="s">
        <v>1082</v>
      </c>
      <c r="E479" s="40" t="s">
        <v>2423</v>
      </c>
      <c r="F479" s="40" t="s">
        <v>2424</v>
      </c>
      <c r="G479" s="81" t="s">
        <v>2425</v>
      </c>
      <c r="H479" s="40" t="s">
        <v>462</v>
      </c>
      <c r="I479" s="86" t="s">
        <v>462</v>
      </c>
      <c r="J479" s="86" t="s">
        <v>462</v>
      </c>
      <c r="K479" s="86" t="s">
        <v>3056</v>
      </c>
      <c r="L479" s="86" t="s">
        <v>462</v>
      </c>
      <c r="M479" s="86" t="s">
        <v>462</v>
      </c>
    </row>
    <row r="480" spans="1:13" ht="46.5" thickBot="1" x14ac:dyDescent="0.3">
      <c r="A480" s="27" t="s">
        <v>76</v>
      </c>
      <c r="B480" s="40" t="s">
        <v>938</v>
      </c>
      <c r="C480" s="83" t="s">
        <v>3052</v>
      </c>
      <c r="D480" s="40" t="s">
        <v>1083</v>
      </c>
      <c r="E480" s="40" t="s">
        <v>2426</v>
      </c>
      <c r="F480" s="40" t="s">
        <v>2427</v>
      </c>
      <c r="G480" s="81" t="s">
        <v>2428</v>
      </c>
      <c r="H480" s="40" t="s">
        <v>462</v>
      </c>
      <c r="I480" s="86" t="s">
        <v>462</v>
      </c>
      <c r="J480" s="86" t="s">
        <v>462</v>
      </c>
      <c r="K480" s="86" t="s">
        <v>3056</v>
      </c>
      <c r="L480" s="86" t="s">
        <v>462</v>
      </c>
      <c r="M480" s="86" t="s">
        <v>462</v>
      </c>
    </row>
    <row r="481" spans="1:13" ht="46.5" thickBot="1" x14ac:dyDescent="0.3">
      <c r="A481" s="27" t="s">
        <v>76</v>
      </c>
      <c r="B481" s="40" t="s">
        <v>938</v>
      </c>
      <c r="C481" s="83" t="s">
        <v>3052</v>
      </c>
      <c r="D481" s="40" t="s">
        <v>1084</v>
      </c>
      <c r="E481" s="40" t="s">
        <v>2426</v>
      </c>
      <c r="F481" s="40" t="s">
        <v>2429</v>
      </c>
      <c r="G481" s="81" t="s">
        <v>2430</v>
      </c>
      <c r="H481" s="40" t="s">
        <v>462</v>
      </c>
      <c r="I481" s="86" t="s">
        <v>462</v>
      </c>
      <c r="J481" s="86" t="s">
        <v>462</v>
      </c>
      <c r="K481" s="86" t="s">
        <v>3056</v>
      </c>
      <c r="L481" s="86" t="s">
        <v>462</v>
      </c>
      <c r="M481" s="86" t="s">
        <v>462</v>
      </c>
    </row>
    <row r="482" spans="1:13" ht="46.5" thickBot="1" x14ac:dyDescent="0.3">
      <c r="A482" s="27" t="s">
        <v>76</v>
      </c>
      <c r="B482" s="40" t="s">
        <v>938</v>
      </c>
      <c r="C482" s="83" t="s">
        <v>3052</v>
      </c>
      <c r="D482" s="40" t="s">
        <v>1085</v>
      </c>
      <c r="E482" s="40" t="s">
        <v>2431</v>
      </c>
      <c r="F482" s="40" t="s">
        <v>2432</v>
      </c>
      <c r="G482" s="81" t="s">
        <v>2433</v>
      </c>
      <c r="H482" s="40" t="s">
        <v>462</v>
      </c>
      <c r="I482" s="86" t="s">
        <v>462</v>
      </c>
      <c r="J482" s="86" t="s">
        <v>462</v>
      </c>
      <c r="K482" s="86" t="s">
        <v>3056</v>
      </c>
      <c r="L482" s="86" t="s">
        <v>462</v>
      </c>
      <c r="M482" s="86" t="s">
        <v>462</v>
      </c>
    </row>
    <row r="483" spans="1:13" ht="46.5" thickBot="1" x14ac:dyDescent="0.3">
      <c r="A483" s="27" t="s">
        <v>76</v>
      </c>
      <c r="B483" s="40" t="s">
        <v>938</v>
      </c>
      <c r="C483" s="83" t="s">
        <v>3052</v>
      </c>
      <c r="D483" s="40" t="s">
        <v>1086</v>
      </c>
      <c r="E483" s="40" t="s">
        <v>2434</v>
      </c>
      <c r="F483" s="40" t="s">
        <v>2435</v>
      </c>
      <c r="G483" s="81" t="s">
        <v>2436</v>
      </c>
      <c r="H483" s="40" t="s">
        <v>462</v>
      </c>
      <c r="I483" s="86" t="s">
        <v>462</v>
      </c>
      <c r="J483" s="86" t="s">
        <v>462</v>
      </c>
      <c r="K483" s="86" t="s">
        <v>3056</v>
      </c>
      <c r="L483" s="86" t="s">
        <v>462</v>
      </c>
      <c r="M483" s="86" t="s">
        <v>462</v>
      </c>
    </row>
    <row r="484" spans="1:13" ht="46.5" thickBot="1" x14ac:dyDescent="0.3">
      <c r="A484" s="27" t="s">
        <v>76</v>
      </c>
      <c r="B484" s="40" t="s">
        <v>938</v>
      </c>
      <c r="C484" s="83" t="s">
        <v>3052</v>
      </c>
      <c r="D484" s="40" t="s">
        <v>1087</v>
      </c>
      <c r="E484" s="40" t="s">
        <v>2371</v>
      </c>
      <c r="F484" s="40" t="s">
        <v>2437</v>
      </c>
      <c r="G484" s="81" t="s">
        <v>2438</v>
      </c>
      <c r="H484" s="40" t="s">
        <v>462</v>
      </c>
      <c r="I484" s="86" t="s">
        <v>462</v>
      </c>
      <c r="J484" s="86" t="s">
        <v>462</v>
      </c>
      <c r="K484" s="86" t="s">
        <v>3056</v>
      </c>
      <c r="L484" s="86" t="s">
        <v>462</v>
      </c>
      <c r="M484" s="86" t="s">
        <v>462</v>
      </c>
    </row>
    <row r="485" spans="1:13" ht="46.5" thickBot="1" x14ac:dyDescent="0.3">
      <c r="A485" s="27" t="s">
        <v>76</v>
      </c>
      <c r="B485" s="40" t="s">
        <v>938</v>
      </c>
      <c r="C485" s="83" t="s">
        <v>3052</v>
      </c>
      <c r="D485" s="40" t="s">
        <v>1088</v>
      </c>
      <c r="E485" s="40" t="s">
        <v>2426</v>
      </c>
      <c r="F485" s="40" t="s">
        <v>2439</v>
      </c>
      <c r="G485" s="81" t="s">
        <v>2440</v>
      </c>
      <c r="H485" s="40" t="s">
        <v>462</v>
      </c>
      <c r="I485" s="86" t="s">
        <v>462</v>
      </c>
      <c r="J485" s="86" t="s">
        <v>462</v>
      </c>
      <c r="K485" s="86" t="s">
        <v>3056</v>
      </c>
      <c r="L485" s="86" t="s">
        <v>462</v>
      </c>
      <c r="M485" s="86" t="s">
        <v>462</v>
      </c>
    </row>
    <row r="486" spans="1:13" ht="46.5" thickBot="1" x14ac:dyDescent="0.3">
      <c r="A486" s="27" t="s">
        <v>76</v>
      </c>
      <c r="B486" s="40" t="s">
        <v>938</v>
      </c>
      <c r="C486" s="83" t="s">
        <v>3052</v>
      </c>
      <c r="D486" s="40" t="s">
        <v>1089</v>
      </c>
      <c r="E486" s="40" t="s">
        <v>2441</v>
      </c>
      <c r="F486" s="40" t="s">
        <v>2442</v>
      </c>
      <c r="G486" s="81" t="s">
        <v>2443</v>
      </c>
      <c r="H486" s="40" t="s">
        <v>462</v>
      </c>
      <c r="I486" s="86" t="s">
        <v>462</v>
      </c>
      <c r="J486" s="86" t="s">
        <v>462</v>
      </c>
      <c r="K486" s="86" t="s">
        <v>3056</v>
      </c>
      <c r="L486" s="86" t="s">
        <v>462</v>
      </c>
      <c r="M486" s="86" t="s">
        <v>462</v>
      </c>
    </row>
    <row r="487" spans="1:13" ht="46.5" thickBot="1" x14ac:dyDescent="0.3">
      <c r="A487" s="27" t="s">
        <v>76</v>
      </c>
      <c r="B487" s="40" t="s">
        <v>938</v>
      </c>
      <c r="C487" s="83" t="s">
        <v>3052</v>
      </c>
      <c r="D487" s="40" t="s">
        <v>1090</v>
      </c>
      <c r="E487" s="40" t="s">
        <v>2444</v>
      </c>
      <c r="F487" s="40" t="s">
        <v>2445</v>
      </c>
      <c r="G487" s="81" t="s">
        <v>2446</v>
      </c>
      <c r="H487" s="40" t="s">
        <v>462</v>
      </c>
      <c r="I487" s="86" t="s">
        <v>462</v>
      </c>
      <c r="J487" s="86" t="s">
        <v>462</v>
      </c>
      <c r="K487" s="86" t="s">
        <v>3056</v>
      </c>
      <c r="L487" s="86" t="s">
        <v>462</v>
      </c>
      <c r="M487" s="86" t="s">
        <v>462</v>
      </c>
    </row>
    <row r="488" spans="1:13" ht="46.5" thickBot="1" x14ac:dyDescent="0.3">
      <c r="A488" s="27" t="s">
        <v>76</v>
      </c>
      <c r="B488" s="40" t="s">
        <v>938</v>
      </c>
      <c r="C488" s="83" t="s">
        <v>3052</v>
      </c>
      <c r="D488" s="40" t="s">
        <v>1091</v>
      </c>
      <c r="E488" s="40" t="s">
        <v>2423</v>
      </c>
      <c r="F488" s="40" t="s">
        <v>2447</v>
      </c>
      <c r="G488" s="81" t="s">
        <v>2448</v>
      </c>
      <c r="H488" s="40" t="s">
        <v>462</v>
      </c>
      <c r="I488" s="86" t="s">
        <v>462</v>
      </c>
      <c r="J488" s="86" t="s">
        <v>462</v>
      </c>
      <c r="K488" s="86" t="s">
        <v>3056</v>
      </c>
      <c r="L488" s="86" t="s">
        <v>462</v>
      </c>
      <c r="M488" s="86" t="s">
        <v>462</v>
      </c>
    </row>
    <row r="489" spans="1:13" ht="46.5" thickBot="1" x14ac:dyDescent="0.3">
      <c r="A489" s="27" t="s">
        <v>76</v>
      </c>
      <c r="B489" s="40" t="s">
        <v>938</v>
      </c>
      <c r="C489" s="83" t="s">
        <v>3052</v>
      </c>
      <c r="D489" s="40" t="s">
        <v>1092</v>
      </c>
      <c r="E489" s="40" t="s">
        <v>2423</v>
      </c>
      <c r="F489" s="40" t="s">
        <v>2449</v>
      </c>
      <c r="G489" s="81" t="s">
        <v>2450</v>
      </c>
      <c r="H489" s="40" t="s">
        <v>462</v>
      </c>
      <c r="I489" s="86" t="s">
        <v>462</v>
      </c>
      <c r="J489" s="86" t="s">
        <v>462</v>
      </c>
      <c r="K489" s="86" t="s">
        <v>3056</v>
      </c>
      <c r="L489" s="86" t="s">
        <v>462</v>
      </c>
      <c r="M489" s="86" t="s">
        <v>462</v>
      </c>
    </row>
    <row r="490" spans="1:13" ht="46.5" thickBot="1" x14ac:dyDescent="0.3">
      <c r="A490" s="27" t="s">
        <v>76</v>
      </c>
      <c r="B490" s="40" t="s">
        <v>938</v>
      </c>
      <c r="C490" s="83" t="s">
        <v>3052</v>
      </c>
      <c r="D490" s="40" t="s">
        <v>1093</v>
      </c>
      <c r="E490" s="40" t="s">
        <v>2451</v>
      </c>
      <c r="F490" s="40" t="s">
        <v>2452</v>
      </c>
      <c r="G490" s="81" t="s">
        <v>2453</v>
      </c>
      <c r="H490" s="40" t="s">
        <v>462</v>
      </c>
      <c r="I490" s="86" t="s">
        <v>462</v>
      </c>
      <c r="J490" s="86" t="s">
        <v>462</v>
      </c>
      <c r="K490" s="86" t="s">
        <v>3056</v>
      </c>
      <c r="L490" s="86" t="s">
        <v>462</v>
      </c>
      <c r="M490" s="86" t="s">
        <v>462</v>
      </c>
    </row>
    <row r="491" spans="1:13" ht="46.5" thickBot="1" x14ac:dyDescent="0.3">
      <c r="A491" s="27" t="s">
        <v>76</v>
      </c>
      <c r="B491" s="40" t="s">
        <v>938</v>
      </c>
      <c r="C491" s="83" t="s">
        <v>3052</v>
      </c>
      <c r="D491" s="40" t="s">
        <v>1094</v>
      </c>
      <c r="E491" s="40" t="s">
        <v>2426</v>
      </c>
      <c r="F491" s="40" t="s">
        <v>2454</v>
      </c>
      <c r="G491" s="81" t="s">
        <v>2455</v>
      </c>
      <c r="H491" s="40" t="s">
        <v>462</v>
      </c>
      <c r="I491" s="86" t="s">
        <v>462</v>
      </c>
      <c r="J491" s="86" t="s">
        <v>462</v>
      </c>
      <c r="K491" s="86" t="s">
        <v>3056</v>
      </c>
      <c r="L491" s="86" t="s">
        <v>462</v>
      </c>
      <c r="M491" s="86" t="s">
        <v>462</v>
      </c>
    </row>
    <row r="492" spans="1:13" ht="46.5" thickBot="1" x14ac:dyDescent="0.3">
      <c r="A492" s="27" t="s">
        <v>76</v>
      </c>
      <c r="B492" s="40" t="s">
        <v>938</v>
      </c>
      <c r="C492" s="83" t="s">
        <v>3052</v>
      </c>
      <c r="D492" s="40" t="s">
        <v>1095</v>
      </c>
      <c r="E492" s="40" t="s">
        <v>2456</v>
      </c>
      <c r="F492" s="40" t="s">
        <v>2457</v>
      </c>
      <c r="G492" s="81" t="s">
        <v>2458</v>
      </c>
      <c r="H492" s="40" t="s">
        <v>462</v>
      </c>
      <c r="I492" s="86" t="s">
        <v>462</v>
      </c>
      <c r="J492" s="86" t="s">
        <v>462</v>
      </c>
      <c r="K492" s="86" t="s">
        <v>3056</v>
      </c>
      <c r="L492" s="86" t="s">
        <v>462</v>
      </c>
      <c r="M492" s="86" t="s">
        <v>462</v>
      </c>
    </row>
    <row r="493" spans="1:13" ht="46.5" thickBot="1" x14ac:dyDescent="0.3">
      <c r="A493" s="27" t="s">
        <v>76</v>
      </c>
      <c r="B493" s="40" t="s">
        <v>938</v>
      </c>
      <c r="C493" s="83" t="s">
        <v>3052</v>
      </c>
      <c r="D493" s="40" t="s">
        <v>1096</v>
      </c>
      <c r="E493" s="40" t="s">
        <v>2459</v>
      </c>
      <c r="F493" s="40" t="s">
        <v>2460</v>
      </c>
      <c r="G493" s="81" t="s">
        <v>2461</v>
      </c>
      <c r="H493" s="40" t="s">
        <v>462</v>
      </c>
      <c r="I493" s="86" t="s">
        <v>462</v>
      </c>
      <c r="J493" s="86" t="s">
        <v>462</v>
      </c>
      <c r="K493" s="86" t="s">
        <v>3056</v>
      </c>
      <c r="L493" s="86" t="s">
        <v>462</v>
      </c>
      <c r="M493" s="86" t="s">
        <v>462</v>
      </c>
    </row>
    <row r="494" spans="1:13" ht="46.5" thickBot="1" x14ac:dyDescent="0.3">
      <c r="A494" s="27" t="s">
        <v>76</v>
      </c>
      <c r="B494" s="40" t="s">
        <v>938</v>
      </c>
      <c r="C494" s="83" t="s">
        <v>3052</v>
      </c>
      <c r="D494" s="40" t="s">
        <v>1097</v>
      </c>
      <c r="E494" s="40" t="s">
        <v>2376</v>
      </c>
      <c r="F494" s="40" t="s">
        <v>2462</v>
      </c>
      <c r="G494" s="81" t="s">
        <v>2463</v>
      </c>
      <c r="H494" s="40" t="s">
        <v>462</v>
      </c>
      <c r="I494" s="86" t="s">
        <v>462</v>
      </c>
      <c r="J494" s="86" t="s">
        <v>462</v>
      </c>
      <c r="K494" s="86" t="s">
        <v>3056</v>
      </c>
      <c r="L494" s="86" t="s">
        <v>462</v>
      </c>
      <c r="M494" s="86" t="s">
        <v>462</v>
      </c>
    </row>
    <row r="495" spans="1:13" ht="46.5" thickBot="1" x14ac:dyDescent="0.3">
      <c r="A495" s="27" t="s">
        <v>76</v>
      </c>
      <c r="B495" s="40" t="s">
        <v>938</v>
      </c>
      <c r="C495" s="83" t="s">
        <v>3052</v>
      </c>
      <c r="D495" s="40" t="s">
        <v>1098</v>
      </c>
      <c r="E495" s="40" t="s">
        <v>2464</v>
      </c>
      <c r="F495" s="40" t="s">
        <v>2465</v>
      </c>
      <c r="G495" s="81" t="s">
        <v>2466</v>
      </c>
      <c r="H495" s="40" t="s">
        <v>462</v>
      </c>
      <c r="I495" s="86" t="s">
        <v>462</v>
      </c>
      <c r="J495" s="86" t="s">
        <v>462</v>
      </c>
      <c r="K495" s="86" t="s">
        <v>3056</v>
      </c>
      <c r="L495" s="86" t="s">
        <v>462</v>
      </c>
      <c r="M495" s="86" t="s">
        <v>462</v>
      </c>
    </row>
    <row r="496" spans="1:13" ht="46.5" thickBot="1" x14ac:dyDescent="0.3">
      <c r="A496" s="27" t="s">
        <v>76</v>
      </c>
      <c r="B496" s="40" t="s">
        <v>938</v>
      </c>
      <c r="C496" s="83" t="s">
        <v>3052</v>
      </c>
      <c r="D496" s="40" t="s">
        <v>1099</v>
      </c>
      <c r="E496" s="40" t="s">
        <v>2345</v>
      </c>
      <c r="F496" s="40" t="s">
        <v>2467</v>
      </c>
      <c r="G496" s="81" t="s">
        <v>2468</v>
      </c>
      <c r="H496" s="40" t="s">
        <v>462</v>
      </c>
      <c r="I496" s="86" t="s">
        <v>462</v>
      </c>
      <c r="J496" s="86" t="s">
        <v>462</v>
      </c>
      <c r="K496" s="86" t="s">
        <v>3056</v>
      </c>
      <c r="L496" s="86" t="s">
        <v>462</v>
      </c>
      <c r="M496" s="86" t="s">
        <v>462</v>
      </c>
    </row>
    <row r="497" spans="1:13" ht="46.5" thickBot="1" x14ac:dyDescent="0.3">
      <c r="A497" s="27" t="s">
        <v>76</v>
      </c>
      <c r="B497" s="40" t="s">
        <v>938</v>
      </c>
      <c r="C497" s="83" t="s">
        <v>3052</v>
      </c>
      <c r="D497" s="40" t="s">
        <v>1100</v>
      </c>
      <c r="E497" s="40" t="s">
        <v>2456</v>
      </c>
      <c r="F497" s="40" t="s">
        <v>2469</v>
      </c>
      <c r="G497" s="81" t="s">
        <v>2470</v>
      </c>
      <c r="H497" s="40" t="s">
        <v>462</v>
      </c>
      <c r="I497" s="86" t="s">
        <v>462</v>
      </c>
      <c r="J497" s="86" t="s">
        <v>462</v>
      </c>
      <c r="K497" s="86" t="s">
        <v>3056</v>
      </c>
      <c r="L497" s="86" t="s">
        <v>462</v>
      </c>
      <c r="M497" s="86" t="s">
        <v>462</v>
      </c>
    </row>
    <row r="498" spans="1:13" ht="46.5" thickBot="1" x14ac:dyDescent="0.3">
      <c r="A498" s="27" t="s">
        <v>76</v>
      </c>
      <c r="B498" s="40" t="s">
        <v>938</v>
      </c>
      <c r="C498" s="83" t="s">
        <v>3052</v>
      </c>
      <c r="D498" s="40" t="s">
        <v>1101</v>
      </c>
      <c r="E498" s="40" t="s">
        <v>2426</v>
      </c>
      <c r="F498" s="40" t="s">
        <v>2471</v>
      </c>
      <c r="G498" s="81" t="s">
        <v>2472</v>
      </c>
      <c r="H498" s="40" t="s">
        <v>462</v>
      </c>
      <c r="I498" s="86" t="s">
        <v>462</v>
      </c>
      <c r="J498" s="86" t="s">
        <v>462</v>
      </c>
      <c r="K498" s="86" t="s">
        <v>3056</v>
      </c>
      <c r="L498" s="86" t="s">
        <v>462</v>
      </c>
      <c r="M498" s="86" t="s">
        <v>462</v>
      </c>
    </row>
    <row r="499" spans="1:13" ht="46.5" thickBot="1" x14ac:dyDescent="0.3">
      <c r="A499" s="27" t="s">
        <v>76</v>
      </c>
      <c r="B499" s="40" t="s">
        <v>938</v>
      </c>
      <c r="C499" s="83" t="s">
        <v>3052</v>
      </c>
      <c r="D499" s="40" t="s">
        <v>1102</v>
      </c>
      <c r="E499" s="40" t="s">
        <v>2473</v>
      </c>
      <c r="F499" s="40" t="s">
        <v>2474</v>
      </c>
      <c r="G499" s="81" t="s">
        <v>2475</v>
      </c>
      <c r="H499" s="40" t="s">
        <v>462</v>
      </c>
      <c r="I499" s="86" t="s">
        <v>462</v>
      </c>
      <c r="J499" s="86" t="s">
        <v>462</v>
      </c>
      <c r="K499" s="86" t="s">
        <v>3056</v>
      </c>
      <c r="L499" s="86" t="s">
        <v>462</v>
      </c>
      <c r="M499" s="86" t="s">
        <v>462</v>
      </c>
    </row>
    <row r="500" spans="1:13" ht="46.5" thickBot="1" x14ac:dyDescent="0.3">
      <c r="A500" s="27" t="s">
        <v>76</v>
      </c>
      <c r="B500" s="40" t="s">
        <v>938</v>
      </c>
      <c r="C500" s="83" t="s">
        <v>3052</v>
      </c>
      <c r="D500" s="40" t="s">
        <v>1103</v>
      </c>
      <c r="E500" s="40" t="s">
        <v>2464</v>
      </c>
      <c r="F500" s="40" t="s">
        <v>2476</v>
      </c>
      <c r="G500" s="81" t="s">
        <v>2477</v>
      </c>
      <c r="H500" s="40" t="s">
        <v>462</v>
      </c>
      <c r="I500" s="86" t="s">
        <v>462</v>
      </c>
      <c r="J500" s="86" t="s">
        <v>462</v>
      </c>
      <c r="K500" s="86" t="s">
        <v>3056</v>
      </c>
      <c r="L500" s="86" t="s">
        <v>462</v>
      </c>
      <c r="M500" s="86" t="s">
        <v>462</v>
      </c>
    </row>
    <row r="501" spans="1:13" ht="46.5" thickBot="1" x14ac:dyDescent="0.3">
      <c r="A501" s="27" t="s">
        <v>76</v>
      </c>
      <c r="B501" s="40" t="s">
        <v>938</v>
      </c>
      <c r="C501" s="83" t="s">
        <v>3052</v>
      </c>
      <c r="D501" s="40" t="s">
        <v>1104</v>
      </c>
      <c r="E501" s="40" t="s">
        <v>2478</v>
      </c>
      <c r="F501" s="40" t="s">
        <v>2479</v>
      </c>
      <c r="G501" s="81" t="s">
        <v>2480</v>
      </c>
      <c r="H501" s="40" t="s">
        <v>462</v>
      </c>
      <c r="I501" s="86" t="s">
        <v>462</v>
      </c>
      <c r="J501" s="86" t="s">
        <v>462</v>
      </c>
      <c r="K501" s="86" t="s">
        <v>3056</v>
      </c>
      <c r="L501" s="86" t="s">
        <v>462</v>
      </c>
      <c r="M501" s="86" t="s">
        <v>462</v>
      </c>
    </row>
    <row r="502" spans="1:13" ht="46.5" thickBot="1" x14ac:dyDescent="0.3">
      <c r="A502" s="27" t="s">
        <v>76</v>
      </c>
      <c r="B502" s="40" t="s">
        <v>938</v>
      </c>
      <c r="C502" s="83" t="s">
        <v>3052</v>
      </c>
      <c r="D502" s="40" t="s">
        <v>1105</v>
      </c>
      <c r="E502" s="40" t="s">
        <v>2456</v>
      </c>
      <c r="F502" s="40" t="s">
        <v>2481</v>
      </c>
      <c r="G502" s="81" t="s">
        <v>2482</v>
      </c>
      <c r="H502" s="40" t="s">
        <v>462</v>
      </c>
      <c r="I502" s="86" t="s">
        <v>462</v>
      </c>
      <c r="J502" s="86" t="s">
        <v>462</v>
      </c>
      <c r="K502" s="86" t="s">
        <v>3056</v>
      </c>
      <c r="L502" s="86" t="s">
        <v>462</v>
      </c>
      <c r="M502" s="86" t="s">
        <v>462</v>
      </c>
    </row>
    <row r="503" spans="1:13" ht="46.5" thickBot="1" x14ac:dyDescent="0.3">
      <c r="A503" s="27" t="s">
        <v>76</v>
      </c>
      <c r="B503" s="40" t="s">
        <v>938</v>
      </c>
      <c r="C503" s="83" t="s">
        <v>3052</v>
      </c>
      <c r="D503" s="40" t="s">
        <v>1106</v>
      </c>
      <c r="E503" s="40" t="s">
        <v>2456</v>
      </c>
      <c r="F503" s="40" t="s">
        <v>2483</v>
      </c>
      <c r="G503" s="81" t="s">
        <v>2484</v>
      </c>
      <c r="H503" s="40" t="s">
        <v>462</v>
      </c>
      <c r="I503" s="86" t="s">
        <v>462</v>
      </c>
      <c r="J503" s="86" t="s">
        <v>462</v>
      </c>
      <c r="K503" s="86" t="s">
        <v>3056</v>
      </c>
      <c r="L503" s="86" t="s">
        <v>462</v>
      </c>
      <c r="M503" s="86" t="s">
        <v>462</v>
      </c>
    </row>
    <row r="504" spans="1:13" ht="46.5" thickBot="1" x14ac:dyDescent="0.3">
      <c r="A504" s="27" t="s">
        <v>76</v>
      </c>
      <c r="B504" s="40" t="s">
        <v>938</v>
      </c>
      <c r="C504" s="83" t="s">
        <v>3052</v>
      </c>
      <c r="D504" s="40" t="s">
        <v>1107</v>
      </c>
      <c r="E504" s="40" t="s">
        <v>2376</v>
      </c>
      <c r="F504" s="40" t="s">
        <v>2485</v>
      </c>
      <c r="G504" s="81" t="s">
        <v>2486</v>
      </c>
      <c r="H504" s="40" t="s">
        <v>462</v>
      </c>
      <c r="I504" s="86" t="s">
        <v>462</v>
      </c>
      <c r="J504" s="86" t="s">
        <v>462</v>
      </c>
      <c r="K504" s="86" t="s">
        <v>3056</v>
      </c>
      <c r="L504" s="86" t="s">
        <v>462</v>
      </c>
      <c r="M504" s="86" t="s">
        <v>462</v>
      </c>
    </row>
    <row r="505" spans="1:13" ht="46.5" thickBot="1" x14ac:dyDescent="0.3">
      <c r="A505" s="27" t="s">
        <v>76</v>
      </c>
      <c r="B505" s="40" t="s">
        <v>938</v>
      </c>
      <c r="C505" s="83" t="s">
        <v>3052</v>
      </c>
      <c r="D505" s="40" t="s">
        <v>1108</v>
      </c>
      <c r="E505" s="40" t="s">
        <v>2345</v>
      </c>
      <c r="F505" s="40" t="s">
        <v>2487</v>
      </c>
      <c r="G505" s="81" t="s">
        <v>2488</v>
      </c>
      <c r="H505" s="40" t="s">
        <v>462</v>
      </c>
      <c r="I505" s="86" t="s">
        <v>462</v>
      </c>
      <c r="J505" s="86" t="s">
        <v>462</v>
      </c>
      <c r="K505" s="86" t="s">
        <v>3056</v>
      </c>
      <c r="L505" s="86" t="s">
        <v>462</v>
      </c>
      <c r="M505" s="86" t="s">
        <v>462</v>
      </c>
    </row>
    <row r="506" spans="1:13" ht="46.5" thickBot="1" x14ac:dyDescent="0.3">
      <c r="A506" s="27" t="s">
        <v>76</v>
      </c>
      <c r="B506" s="40" t="s">
        <v>938</v>
      </c>
      <c r="C506" s="83" t="s">
        <v>3052</v>
      </c>
      <c r="D506" s="40" t="s">
        <v>1109</v>
      </c>
      <c r="E506" s="40" t="s">
        <v>2489</v>
      </c>
      <c r="F506" s="40" t="s">
        <v>2490</v>
      </c>
      <c r="G506" s="81" t="s">
        <v>2491</v>
      </c>
      <c r="H506" s="40" t="s">
        <v>462</v>
      </c>
      <c r="I506" s="86" t="s">
        <v>462</v>
      </c>
      <c r="J506" s="86" t="s">
        <v>462</v>
      </c>
      <c r="K506" s="86" t="s">
        <v>3056</v>
      </c>
      <c r="L506" s="86" t="s">
        <v>462</v>
      </c>
      <c r="M506" s="86" t="s">
        <v>462</v>
      </c>
    </row>
    <row r="507" spans="1:13" ht="46.5" thickBot="1" x14ac:dyDescent="0.3">
      <c r="A507" s="27" t="s">
        <v>76</v>
      </c>
      <c r="B507" s="40" t="s">
        <v>938</v>
      </c>
      <c r="C507" s="83" t="s">
        <v>3052</v>
      </c>
      <c r="D507" s="40" t="s">
        <v>1110</v>
      </c>
      <c r="E507" s="40" t="s">
        <v>2492</v>
      </c>
      <c r="F507" s="40" t="s">
        <v>2493</v>
      </c>
      <c r="G507" s="81" t="s">
        <v>2494</v>
      </c>
      <c r="H507" s="40" t="s">
        <v>462</v>
      </c>
      <c r="I507" s="86" t="s">
        <v>462</v>
      </c>
      <c r="J507" s="86" t="s">
        <v>462</v>
      </c>
      <c r="K507" s="86" t="s">
        <v>3056</v>
      </c>
      <c r="L507" s="86" t="s">
        <v>462</v>
      </c>
      <c r="M507" s="86" t="s">
        <v>462</v>
      </c>
    </row>
    <row r="508" spans="1:13" ht="46.5" thickBot="1" x14ac:dyDescent="0.3">
      <c r="A508" s="27" t="s">
        <v>76</v>
      </c>
      <c r="B508" s="40" t="s">
        <v>938</v>
      </c>
      <c r="C508" s="83" t="s">
        <v>3052</v>
      </c>
      <c r="D508" s="40" t="s">
        <v>1111</v>
      </c>
      <c r="E508" s="40" t="s">
        <v>2495</v>
      </c>
      <c r="F508" s="40" t="s">
        <v>2496</v>
      </c>
      <c r="G508" s="81" t="s">
        <v>2497</v>
      </c>
      <c r="H508" s="40" t="s">
        <v>462</v>
      </c>
      <c r="I508" s="86" t="s">
        <v>462</v>
      </c>
      <c r="J508" s="86" t="s">
        <v>462</v>
      </c>
      <c r="K508" s="86" t="s">
        <v>3056</v>
      </c>
      <c r="L508" s="86" t="s">
        <v>462</v>
      </c>
      <c r="M508" s="86" t="s">
        <v>462</v>
      </c>
    </row>
    <row r="509" spans="1:13" ht="46.5" thickBot="1" x14ac:dyDescent="0.3">
      <c r="A509" s="27" t="s">
        <v>76</v>
      </c>
      <c r="B509" s="40" t="s">
        <v>938</v>
      </c>
      <c r="C509" s="83" t="s">
        <v>3052</v>
      </c>
      <c r="D509" s="40" t="s">
        <v>1112</v>
      </c>
      <c r="E509" s="40" t="s">
        <v>2498</v>
      </c>
      <c r="F509" s="40" t="s">
        <v>2499</v>
      </c>
      <c r="G509" s="81" t="s">
        <v>2500</v>
      </c>
      <c r="H509" s="40" t="s">
        <v>462</v>
      </c>
      <c r="I509" s="86" t="s">
        <v>462</v>
      </c>
      <c r="J509" s="86" t="s">
        <v>462</v>
      </c>
      <c r="K509" s="86" t="s">
        <v>3056</v>
      </c>
      <c r="L509" s="86" t="s">
        <v>462</v>
      </c>
      <c r="M509" s="86" t="s">
        <v>462</v>
      </c>
    </row>
    <row r="510" spans="1:13" ht="46.5" thickBot="1" x14ac:dyDescent="0.3">
      <c r="A510" s="27" t="s">
        <v>76</v>
      </c>
      <c r="B510" s="40" t="s">
        <v>938</v>
      </c>
      <c r="C510" s="83" t="s">
        <v>3052</v>
      </c>
      <c r="D510" s="40" t="s">
        <v>1113</v>
      </c>
      <c r="E510" s="40" t="s">
        <v>2501</v>
      </c>
      <c r="F510" s="40" t="s">
        <v>2502</v>
      </c>
      <c r="G510" s="81" t="s">
        <v>2503</v>
      </c>
      <c r="H510" s="40" t="s">
        <v>462</v>
      </c>
      <c r="I510" s="86" t="s">
        <v>462</v>
      </c>
      <c r="J510" s="86" t="s">
        <v>462</v>
      </c>
      <c r="K510" s="86" t="s">
        <v>3056</v>
      </c>
      <c r="L510" s="86" t="s">
        <v>462</v>
      </c>
      <c r="M510" s="86" t="s">
        <v>462</v>
      </c>
    </row>
    <row r="511" spans="1:13" ht="46.5" thickBot="1" x14ac:dyDescent="0.3">
      <c r="A511" s="27" t="s">
        <v>76</v>
      </c>
      <c r="B511" s="40" t="s">
        <v>938</v>
      </c>
      <c r="C511" s="83" t="s">
        <v>3052</v>
      </c>
      <c r="D511" s="40" t="s">
        <v>1114</v>
      </c>
      <c r="E511" s="40" t="s">
        <v>2504</v>
      </c>
      <c r="F511" s="40" t="s">
        <v>2505</v>
      </c>
      <c r="G511" s="81" t="s">
        <v>2506</v>
      </c>
      <c r="H511" s="40" t="s">
        <v>462</v>
      </c>
      <c r="I511" s="86" t="s">
        <v>462</v>
      </c>
      <c r="J511" s="86" t="s">
        <v>462</v>
      </c>
      <c r="K511" s="86" t="s">
        <v>3056</v>
      </c>
      <c r="L511" s="86" t="s">
        <v>462</v>
      </c>
      <c r="M511" s="86" t="s">
        <v>462</v>
      </c>
    </row>
    <row r="512" spans="1:13" ht="46.5" thickBot="1" x14ac:dyDescent="0.3">
      <c r="A512" s="27" t="s">
        <v>76</v>
      </c>
      <c r="B512" s="40" t="s">
        <v>938</v>
      </c>
      <c r="C512" s="83" t="s">
        <v>3052</v>
      </c>
      <c r="D512" s="40" t="s">
        <v>1115</v>
      </c>
      <c r="E512" s="40" t="s">
        <v>2501</v>
      </c>
      <c r="F512" s="40" t="s">
        <v>2507</v>
      </c>
      <c r="G512" s="81" t="s">
        <v>2508</v>
      </c>
      <c r="H512" s="40" t="s">
        <v>462</v>
      </c>
      <c r="I512" s="86" t="s">
        <v>462</v>
      </c>
      <c r="J512" s="86" t="s">
        <v>462</v>
      </c>
      <c r="K512" s="86" t="s">
        <v>3056</v>
      </c>
      <c r="L512" s="86" t="s">
        <v>462</v>
      </c>
      <c r="M512" s="86" t="s">
        <v>462</v>
      </c>
    </row>
    <row r="513" spans="1:13" ht="46.5" thickBot="1" x14ac:dyDescent="0.3">
      <c r="A513" s="27" t="s">
        <v>76</v>
      </c>
      <c r="B513" s="40" t="s">
        <v>938</v>
      </c>
      <c r="C513" s="83" t="s">
        <v>3052</v>
      </c>
      <c r="D513" s="40" t="s">
        <v>1116</v>
      </c>
      <c r="E513" s="40" t="s">
        <v>2498</v>
      </c>
      <c r="F513" s="40" t="s">
        <v>2509</v>
      </c>
      <c r="G513" s="81" t="s">
        <v>2510</v>
      </c>
      <c r="H513" s="40" t="s">
        <v>462</v>
      </c>
      <c r="I513" s="86" t="s">
        <v>462</v>
      </c>
      <c r="J513" s="86" t="s">
        <v>462</v>
      </c>
      <c r="K513" s="86" t="s">
        <v>3056</v>
      </c>
      <c r="L513" s="86" t="s">
        <v>462</v>
      </c>
      <c r="M513" s="86" t="s">
        <v>462</v>
      </c>
    </row>
    <row r="514" spans="1:13" ht="46.5" thickBot="1" x14ac:dyDescent="0.3">
      <c r="A514" s="27" t="s">
        <v>76</v>
      </c>
      <c r="B514" s="40" t="s">
        <v>938</v>
      </c>
      <c r="C514" s="83" t="s">
        <v>3052</v>
      </c>
      <c r="D514" s="40" t="s">
        <v>1117</v>
      </c>
      <c r="E514" s="40" t="s">
        <v>2498</v>
      </c>
      <c r="F514" s="40" t="s">
        <v>2511</v>
      </c>
      <c r="G514" s="81" t="s">
        <v>2512</v>
      </c>
      <c r="H514" s="40" t="s">
        <v>462</v>
      </c>
      <c r="I514" s="86" t="s">
        <v>462</v>
      </c>
      <c r="J514" s="86" t="s">
        <v>462</v>
      </c>
      <c r="K514" s="86" t="s">
        <v>3056</v>
      </c>
      <c r="L514" s="86" t="s">
        <v>462</v>
      </c>
      <c r="M514" s="86" t="s">
        <v>462</v>
      </c>
    </row>
    <row r="515" spans="1:13" ht="46.5" thickBot="1" x14ac:dyDescent="0.3">
      <c r="A515" s="27" t="s">
        <v>76</v>
      </c>
      <c r="B515" s="40" t="s">
        <v>938</v>
      </c>
      <c r="C515" s="83" t="s">
        <v>3052</v>
      </c>
      <c r="D515" s="40" t="s">
        <v>1118</v>
      </c>
      <c r="E515" s="40" t="s">
        <v>2501</v>
      </c>
      <c r="F515" s="40" t="s">
        <v>2513</v>
      </c>
      <c r="G515" s="81" t="s">
        <v>2514</v>
      </c>
      <c r="H515" s="40" t="s">
        <v>462</v>
      </c>
      <c r="I515" s="86" t="s">
        <v>462</v>
      </c>
      <c r="J515" s="86" t="s">
        <v>462</v>
      </c>
      <c r="K515" s="86" t="s">
        <v>3056</v>
      </c>
      <c r="L515" s="86" t="s">
        <v>462</v>
      </c>
      <c r="M515" s="86" t="s">
        <v>462</v>
      </c>
    </row>
    <row r="516" spans="1:13" ht="46.5" thickBot="1" x14ac:dyDescent="0.3">
      <c r="A516" s="27" t="s">
        <v>76</v>
      </c>
      <c r="B516" s="40" t="s">
        <v>938</v>
      </c>
      <c r="C516" s="83" t="s">
        <v>3052</v>
      </c>
      <c r="D516" s="40" t="s">
        <v>1119</v>
      </c>
      <c r="E516" s="40" t="s">
        <v>2515</v>
      </c>
      <c r="F516" s="40" t="s">
        <v>2516</v>
      </c>
      <c r="G516" s="81" t="s">
        <v>2517</v>
      </c>
      <c r="H516" s="40" t="s">
        <v>462</v>
      </c>
      <c r="I516" s="86" t="s">
        <v>462</v>
      </c>
      <c r="J516" s="86" t="s">
        <v>462</v>
      </c>
      <c r="K516" s="86" t="s">
        <v>3056</v>
      </c>
      <c r="L516" s="86" t="s">
        <v>462</v>
      </c>
      <c r="M516" s="86" t="s">
        <v>462</v>
      </c>
    </row>
    <row r="517" spans="1:13" ht="46.5" thickBot="1" x14ac:dyDescent="0.3">
      <c r="A517" s="27" t="s">
        <v>76</v>
      </c>
      <c r="B517" s="40" t="s">
        <v>938</v>
      </c>
      <c r="C517" s="83" t="s">
        <v>3052</v>
      </c>
      <c r="D517" s="40" t="s">
        <v>1120</v>
      </c>
      <c r="E517" s="40" t="s">
        <v>2518</v>
      </c>
      <c r="F517" s="40" t="s">
        <v>2519</v>
      </c>
      <c r="G517" s="81" t="s">
        <v>2520</v>
      </c>
      <c r="H517" s="40" t="s">
        <v>462</v>
      </c>
      <c r="I517" s="86" t="s">
        <v>462</v>
      </c>
      <c r="J517" s="86" t="s">
        <v>462</v>
      </c>
      <c r="K517" s="86" t="s">
        <v>3056</v>
      </c>
      <c r="L517" s="86" t="s">
        <v>462</v>
      </c>
      <c r="M517" s="86" t="s">
        <v>462</v>
      </c>
    </row>
    <row r="518" spans="1:13" ht="35.25" thickBot="1" x14ac:dyDescent="0.3">
      <c r="A518" s="27" t="s">
        <v>76</v>
      </c>
      <c r="B518" s="40" t="s">
        <v>938</v>
      </c>
      <c r="C518" s="83" t="s">
        <v>3052</v>
      </c>
      <c r="D518" s="40" t="s">
        <v>1121</v>
      </c>
      <c r="E518" s="40" t="s">
        <v>2521</v>
      </c>
      <c r="F518" s="40" t="s">
        <v>2522</v>
      </c>
      <c r="G518" s="81" t="s">
        <v>2523</v>
      </c>
      <c r="H518" s="40" t="s">
        <v>462</v>
      </c>
      <c r="I518" s="86" t="s">
        <v>462</v>
      </c>
      <c r="J518" s="86" t="s">
        <v>462</v>
      </c>
      <c r="K518" s="86" t="s">
        <v>3056</v>
      </c>
      <c r="L518" s="86" t="s">
        <v>462</v>
      </c>
      <c r="M518" s="86" t="s">
        <v>462</v>
      </c>
    </row>
    <row r="519" spans="1:13" ht="35.25" thickBot="1" x14ac:dyDescent="0.3">
      <c r="A519" s="27" t="s">
        <v>76</v>
      </c>
      <c r="B519" s="40" t="s">
        <v>938</v>
      </c>
      <c r="C519" s="83" t="s">
        <v>3052</v>
      </c>
      <c r="D519" s="40" t="s">
        <v>1122</v>
      </c>
      <c r="E519" s="40" t="s">
        <v>2521</v>
      </c>
      <c r="F519" s="40" t="s">
        <v>2524</v>
      </c>
      <c r="G519" s="81" t="s">
        <v>2525</v>
      </c>
      <c r="H519" s="40" t="s">
        <v>462</v>
      </c>
      <c r="I519" s="86" t="s">
        <v>462</v>
      </c>
      <c r="J519" s="86" t="s">
        <v>462</v>
      </c>
      <c r="K519" s="86" t="s">
        <v>3056</v>
      </c>
      <c r="L519" s="86" t="s">
        <v>462</v>
      </c>
      <c r="M519" s="86" t="s">
        <v>462</v>
      </c>
    </row>
    <row r="520" spans="1:13" ht="35.25" thickBot="1" x14ac:dyDescent="0.3">
      <c r="A520" s="27" t="s">
        <v>76</v>
      </c>
      <c r="B520" s="40" t="s">
        <v>938</v>
      </c>
      <c r="C520" s="83" t="s">
        <v>3052</v>
      </c>
      <c r="D520" s="40" t="s">
        <v>1123</v>
      </c>
      <c r="E520" s="40" t="s">
        <v>2521</v>
      </c>
      <c r="F520" s="40" t="s">
        <v>2526</v>
      </c>
      <c r="G520" s="81" t="s">
        <v>2527</v>
      </c>
      <c r="H520" s="40" t="s">
        <v>462</v>
      </c>
      <c r="I520" s="86" t="s">
        <v>462</v>
      </c>
      <c r="J520" s="86" t="s">
        <v>462</v>
      </c>
      <c r="K520" s="86" t="s">
        <v>3056</v>
      </c>
      <c r="L520" s="86" t="s">
        <v>462</v>
      </c>
      <c r="M520" s="86" t="s">
        <v>462</v>
      </c>
    </row>
    <row r="521" spans="1:13" ht="35.25" thickBot="1" x14ac:dyDescent="0.3">
      <c r="A521" s="27" t="s">
        <v>76</v>
      </c>
      <c r="B521" s="40" t="s">
        <v>938</v>
      </c>
      <c r="C521" s="83" t="s">
        <v>3052</v>
      </c>
      <c r="D521" s="40" t="s">
        <v>1124</v>
      </c>
      <c r="E521" s="40" t="s">
        <v>2521</v>
      </c>
      <c r="F521" s="40" t="s">
        <v>2528</v>
      </c>
      <c r="G521" s="81" t="s">
        <v>2529</v>
      </c>
      <c r="H521" s="40" t="s">
        <v>462</v>
      </c>
      <c r="I521" s="86" t="s">
        <v>462</v>
      </c>
      <c r="J521" s="86" t="s">
        <v>462</v>
      </c>
      <c r="K521" s="86" t="s">
        <v>3056</v>
      </c>
      <c r="L521" s="86" t="s">
        <v>462</v>
      </c>
      <c r="M521" s="86" t="s">
        <v>462</v>
      </c>
    </row>
    <row r="522" spans="1:13" ht="35.25" thickBot="1" x14ac:dyDescent="0.3">
      <c r="A522" s="27" t="s">
        <v>76</v>
      </c>
      <c r="B522" s="40" t="s">
        <v>938</v>
      </c>
      <c r="C522" s="83" t="s">
        <v>3052</v>
      </c>
      <c r="D522" s="40" t="s">
        <v>1125</v>
      </c>
      <c r="E522" s="40" t="s">
        <v>2521</v>
      </c>
      <c r="F522" s="40" t="s">
        <v>2530</v>
      </c>
      <c r="G522" s="81" t="s">
        <v>2531</v>
      </c>
      <c r="H522" s="40" t="s">
        <v>462</v>
      </c>
      <c r="I522" s="86" t="s">
        <v>462</v>
      </c>
      <c r="J522" s="86" t="s">
        <v>462</v>
      </c>
      <c r="K522" s="86" t="s">
        <v>3056</v>
      </c>
      <c r="L522" s="86" t="s">
        <v>462</v>
      </c>
      <c r="M522" s="86" t="s">
        <v>462</v>
      </c>
    </row>
    <row r="523" spans="1:13" ht="35.25" thickBot="1" x14ac:dyDescent="0.3">
      <c r="A523" s="27" t="s">
        <v>76</v>
      </c>
      <c r="B523" s="40" t="s">
        <v>938</v>
      </c>
      <c r="C523" s="83" t="s">
        <v>3052</v>
      </c>
      <c r="D523" s="40" t="s">
        <v>1126</v>
      </c>
      <c r="E523" s="40" t="s">
        <v>2521</v>
      </c>
      <c r="F523" s="40" t="s">
        <v>2532</v>
      </c>
      <c r="G523" s="81" t="s">
        <v>2533</v>
      </c>
      <c r="H523" s="40" t="s">
        <v>462</v>
      </c>
      <c r="I523" s="86" t="s">
        <v>462</v>
      </c>
      <c r="J523" s="86" t="s">
        <v>462</v>
      </c>
      <c r="K523" s="86" t="s">
        <v>3056</v>
      </c>
      <c r="L523" s="86" t="s">
        <v>462</v>
      </c>
      <c r="M523" s="86" t="s">
        <v>462</v>
      </c>
    </row>
    <row r="524" spans="1:13" ht="45.75" thickBot="1" x14ac:dyDescent="0.3">
      <c r="A524" s="27" t="s">
        <v>76</v>
      </c>
      <c r="B524" s="40" t="s">
        <v>938</v>
      </c>
      <c r="C524" s="83" t="s">
        <v>3052</v>
      </c>
      <c r="D524" s="40" t="s">
        <v>1127</v>
      </c>
      <c r="E524" s="40" t="s">
        <v>2451</v>
      </c>
      <c r="F524" s="40" t="s">
        <v>2534</v>
      </c>
      <c r="G524" s="81" t="s">
        <v>2535</v>
      </c>
      <c r="H524" s="40" t="s">
        <v>462</v>
      </c>
      <c r="I524" s="86" t="s">
        <v>462</v>
      </c>
      <c r="J524" s="86" t="s">
        <v>462</v>
      </c>
      <c r="K524" s="86" t="s">
        <v>3056</v>
      </c>
      <c r="L524" s="86" t="s">
        <v>462</v>
      </c>
      <c r="M524" s="86" t="s">
        <v>462</v>
      </c>
    </row>
    <row r="525" spans="1:13" ht="45.75" thickBot="1" x14ac:dyDescent="0.3">
      <c r="A525" s="27" t="s">
        <v>76</v>
      </c>
      <c r="B525" s="40" t="s">
        <v>938</v>
      </c>
      <c r="C525" s="83" t="s">
        <v>3052</v>
      </c>
      <c r="D525" s="40" t="s">
        <v>1128</v>
      </c>
      <c r="E525" s="40" t="s">
        <v>2222</v>
      </c>
      <c r="F525" s="40" t="s">
        <v>2536</v>
      </c>
      <c r="G525" s="81" t="s">
        <v>2537</v>
      </c>
      <c r="H525" s="40" t="s">
        <v>462</v>
      </c>
      <c r="I525" s="86" t="s">
        <v>462</v>
      </c>
      <c r="J525" s="86" t="s">
        <v>462</v>
      </c>
      <c r="K525" s="86" t="s">
        <v>3056</v>
      </c>
      <c r="L525" s="86" t="s">
        <v>462</v>
      </c>
      <c r="M525" s="86" t="s">
        <v>462</v>
      </c>
    </row>
    <row r="526" spans="1:13" ht="35.25" thickBot="1" x14ac:dyDescent="0.3">
      <c r="A526" s="27" t="s">
        <v>76</v>
      </c>
      <c r="B526" s="40" t="s">
        <v>938</v>
      </c>
      <c r="C526" s="83" t="s">
        <v>3052</v>
      </c>
      <c r="D526" s="40" t="s">
        <v>1129</v>
      </c>
      <c r="E526" s="40" t="s">
        <v>2521</v>
      </c>
      <c r="F526" s="40" t="s">
        <v>2538</v>
      </c>
      <c r="G526" s="81" t="s">
        <v>2539</v>
      </c>
      <c r="H526" s="40" t="s">
        <v>462</v>
      </c>
      <c r="I526" s="86" t="s">
        <v>462</v>
      </c>
      <c r="J526" s="86" t="s">
        <v>462</v>
      </c>
      <c r="K526" s="86" t="s">
        <v>3056</v>
      </c>
      <c r="L526" s="86" t="s">
        <v>462</v>
      </c>
      <c r="M526" s="86" t="s">
        <v>462</v>
      </c>
    </row>
    <row r="527" spans="1:13" ht="35.25" thickBot="1" x14ac:dyDescent="0.3">
      <c r="A527" s="27" t="s">
        <v>76</v>
      </c>
      <c r="B527" s="40" t="s">
        <v>938</v>
      </c>
      <c r="C527" s="83" t="s">
        <v>3052</v>
      </c>
      <c r="D527" s="40" t="s">
        <v>1130</v>
      </c>
      <c r="E527" s="40" t="s">
        <v>2521</v>
      </c>
      <c r="F527" s="40" t="s">
        <v>2540</v>
      </c>
      <c r="G527" s="81" t="s">
        <v>2541</v>
      </c>
      <c r="H527" s="40" t="s">
        <v>462</v>
      </c>
      <c r="I527" s="86" t="s">
        <v>462</v>
      </c>
      <c r="J527" s="86" t="s">
        <v>462</v>
      </c>
      <c r="K527" s="86" t="s">
        <v>3056</v>
      </c>
      <c r="L527" s="86" t="s">
        <v>462</v>
      </c>
      <c r="M527" s="86" t="s">
        <v>462</v>
      </c>
    </row>
    <row r="528" spans="1:13" ht="35.25" thickBot="1" x14ac:dyDescent="0.3">
      <c r="A528" s="27" t="s">
        <v>76</v>
      </c>
      <c r="B528" s="40" t="s">
        <v>938</v>
      </c>
      <c r="C528" s="83" t="s">
        <v>3052</v>
      </c>
      <c r="D528" s="40" t="s">
        <v>1131</v>
      </c>
      <c r="E528" s="40" t="s">
        <v>2521</v>
      </c>
      <c r="F528" s="40" t="s">
        <v>2542</v>
      </c>
      <c r="G528" s="81" t="s">
        <v>2543</v>
      </c>
      <c r="H528" s="40" t="s">
        <v>462</v>
      </c>
      <c r="I528" s="86" t="s">
        <v>462</v>
      </c>
      <c r="J528" s="86" t="s">
        <v>462</v>
      </c>
      <c r="K528" s="86" t="s">
        <v>3056</v>
      </c>
      <c r="L528" s="86" t="s">
        <v>462</v>
      </c>
      <c r="M528" s="86" t="s">
        <v>462</v>
      </c>
    </row>
    <row r="529" spans="1:13" ht="35.25" thickBot="1" x14ac:dyDescent="0.3">
      <c r="A529" s="27" t="s">
        <v>76</v>
      </c>
      <c r="B529" s="40" t="s">
        <v>938</v>
      </c>
      <c r="C529" s="83" t="s">
        <v>3052</v>
      </c>
      <c r="D529" s="40" t="s">
        <v>1132</v>
      </c>
      <c r="E529" s="40" t="s">
        <v>2521</v>
      </c>
      <c r="F529" s="40" t="s">
        <v>2544</v>
      </c>
      <c r="G529" s="81" t="s">
        <v>2545</v>
      </c>
      <c r="H529" s="40" t="s">
        <v>462</v>
      </c>
      <c r="I529" s="86" t="s">
        <v>462</v>
      </c>
      <c r="J529" s="86" t="s">
        <v>462</v>
      </c>
      <c r="K529" s="86" t="s">
        <v>3056</v>
      </c>
      <c r="L529" s="86" t="s">
        <v>462</v>
      </c>
      <c r="M529" s="86" t="s">
        <v>462</v>
      </c>
    </row>
    <row r="530" spans="1:13" ht="45.75" thickBot="1" x14ac:dyDescent="0.3">
      <c r="A530" s="27" t="s">
        <v>76</v>
      </c>
      <c r="B530" s="40" t="s">
        <v>938</v>
      </c>
      <c r="C530" s="83" t="s">
        <v>3052</v>
      </c>
      <c r="D530" s="40" t="s">
        <v>1133</v>
      </c>
      <c r="E530" s="40" t="s">
        <v>2546</v>
      </c>
      <c r="F530" s="40" t="s">
        <v>2547</v>
      </c>
      <c r="G530" s="81" t="s">
        <v>2548</v>
      </c>
      <c r="H530" s="40" t="s">
        <v>462</v>
      </c>
      <c r="I530" s="86" t="s">
        <v>462</v>
      </c>
      <c r="J530" s="86" t="s">
        <v>462</v>
      </c>
      <c r="K530" s="86" t="s">
        <v>3056</v>
      </c>
      <c r="L530" s="86" t="s">
        <v>462</v>
      </c>
      <c r="M530" s="86" t="s">
        <v>462</v>
      </c>
    </row>
    <row r="531" spans="1:13" ht="45.75" thickBot="1" x14ac:dyDescent="0.3">
      <c r="A531" s="27" t="s">
        <v>76</v>
      </c>
      <c r="B531" s="40" t="s">
        <v>938</v>
      </c>
      <c r="C531" s="83" t="s">
        <v>3052</v>
      </c>
      <c r="D531" s="40" t="s">
        <v>1134</v>
      </c>
      <c r="E531" s="40" t="s">
        <v>2549</v>
      </c>
      <c r="F531" s="40" t="s">
        <v>2550</v>
      </c>
      <c r="G531" s="81" t="s">
        <v>2551</v>
      </c>
      <c r="H531" s="40" t="s">
        <v>462</v>
      </c>
      <c r="I531" s="86" t="s">
        <v>462</v>
      </c>
      <c r="J531" s="86" t="s">
        <v>462</v>
      </c>
      <c r="K531" s="86" t="s">
        <v>3056</v>
      </c>
      <c r="L531" s="86" t="s">
        <v>462</v>
      </c>
      <c r="M531" s="86" t="s">
        <v>462</v>
      </c>
    </row>
    <row r="532" spans="1:13" ht="45.75" thickBot="1" x14ac:dyDescent="0.3">
      <c r="A532" s="27" t="s">
        <v>76</v>
      </c>
      <c r="B532" s="40" t="s">
        <v>938</v>
      </c>
      <c r="C532" s="83" t="s">
        <v>3052</v>
      </c>
      <c r="D532" s="40" t="s">
        <v>1135</v>
      </c>
      <c r="E532" s="40" t="s">
        <v>2552</v>
      </c>
      <c r="F532" s="40" t="s">
        <v>2553</v>
      </c>
      <c r="G532" s="81" t="s">
        <v>2554</v>
      </c>
      <c r="H532" s="40" t="s">
        <v>462</v>
      </c>
      <c r="I532" s="86" t="s">
        <v>462</v>
      </c>
      <c r="J532" s="86" t="s">
        <v>462</v>
      </c>
      <c r="K532" s="86" t="s">
        <v>3056</v>
      </c>
      <c r="L532" s="86" t="s">
        <v>462</v>
      </c>
      <c r="M532" s="86" t="s">
        <v>462</v>
      </c>
    </row>
    <row r="533" spans="1:13" ht="45.75" thickBot="1" x14ac:dyDescent="0.3">
      <c r="A533" s="27" t="s">
        <v>76</v>
      </c>
      <c r="B533" s="40" t="s">
        <v>938</v>
      </c>
      <c r="C533" s="83" t="s">
        <v>3052</v>
      </c>
      <c r="D533" s="40" t="s">
        <v>1136</v>
      </c>
      <c r="E533" s="40" t="s">
        <v>2555</v>
      </c>
      <c r="F533" s="40" t="s">
        <v>2556</v>
      </c>
      <c r="G533" s="81" t="s">
        <v>2557</v>
      </c>
      <c r="H533" s="40" t="s">
        <v>462</v>
      </c>
      <c r="I533" s="86" t="s">
        <v>462</v>
      </c>
      <c r="J533" s="86" t="s">
        <v>462</v>
      </c>
      <c r="K533" s="86" t="s">
        <v>3056</v>
      </c>
      <c r="L533" s="86" t="s">
        <v>462</v>
      </c>
      <c r="M533" s="86" t="s">
        <v>462</v>
      </c>
    </row>
    <row r="534" spans="1:13" ht="45.75" thickBot="1" x14ac:dyDescent="0.3">
      <c r="A534" s="27" t="s">
        <v>76</v>
      </c>
      <c r="B534" s="40" t="s">
        <v>938</v>
      </c>
      <c r="C534" s="83" t="s">
        <v>3052</v>
      </c>
      <c r="D534" s="40" t="s">
        <v>1137</v>
      </c>
      <c r="E534" s="40" t="s">
        <v>2558</v>
      </c>
      <c r="F534" s="40" t="s">
        <v>2559</v>
      </c>
      <c r="G534" s="40" t="s">
        <v>2560</v>
      </c>
      <c r="H534" s="40" t="s">
        <v>462</v>
      </c>
      <c r="I534" s="86" t="s">
        <v>462</v>
      </c>
      <c r="J534" s="86" t="s">
        <v>462</v>
      </c>
      <c r="K534" s="86" t="s">
        <v>3056</v>
      </c>
      <c r="L534" s="86" t="s">
        <v>462</v>
      </c>
      <c r="M534" s="86" t="s">
        <v>462</v>
      </c>
    </row>
    <row r="535" spans="1:13" ht="45.75" thickBot="1" x14ac:dyDescent="0.3">
      <c r="A535" s="27" t="s">
        <v>76</v>
      </c>
      <c r="B535" s="40" t="s">
        <v>938</v>
      </c>
      <c r="C535" s="83" t="s">
        <v>3052</v>
      </c>
      <c r="D535" s="40" t="s">
        <v>1138</v>
      </c>
      <c r="E535" s="40" t="s">
        <v>2561</v>
      </c>
      <c r="F535" s="40" t="s">
        <v>2562</v>
      </c>
      <c r="G535" s="81" t="s">
        <v>2563</v>
      </c>
      <c r="H535" s="40" t="s">
        <v>462</v>
      </c>
      <c r="I535" s="86" t="s">
        <v>462</v>
      </c>
      <c r="J535" s="86" t="s">
        <v>462</v>
      </c>
      <c r="K535" s="86" t="s">
        <v>3056</v>
      </c>
      <c r="L535" s="86" t="s">
        <v>462</v>
      </c>
      <c r="M535" s="86" t="s">
        <v>462</v>
      </c>
    </row>
    <row r="536" spans="1:13" ht="45.75" thickBot="1" x14ac:dyDescent="0.3">
      <c r="A536" s="27" t="s">
        <v>76</v>
      </c>
      <c r="B536" s="40" t="s">
        <v>938</v>
      </c>
      <c r="C536" s="83" t="s">
        <v>3052</v>
      </c>
      <c r="D536" s="40" t="s">
        <v>1139</v>
      </c>
      <c r="E536" s="40" t="s">
        <v>2564</v>
      </c>
      <c r="F536" s="40" t="s">
        <v>2565</v>
      </c>
      <c r="G536" s="81" t="s">
        <v>2566</v>
      </c>
      <c r="H536" s="40" t="s">
        <v>462</v>
      </c>
      <c r="I536" s="86" t="s">
        <v>462</v>
      </c>
      <c r="J536" s="86" t="s">
        <v>462</v>
      </c>
      <c r="K536" s="86" t="s">
        <v>3056</v>
      </c>
      <c r="L536" s="86" t="s">
        <v>462</v>
      </c>
      <c r="M536" s="86" t="s">
        <v>462</v>
      </c>
    </row>
    <row r="537" spans="1:13" ht="45.75" thickBot="1" x14ac:dyDescent="0.3">
      <c r="A537" s="27" t="s">
        <v>76</v>
      </c>
      <c r="B537" s="40" t="s">
        <v>938</v>
      </c>
      <c r="C537" s="83" t="s">
        <v>3052</v>
      </c>
      <c r="D537" s="40" t="s">
        <v>1140</v>
      </c>
      <c r="E537" s="40" t="s">
        <v>2567</v>
      </c>
      <c r="F537" s="40" t="s">
        <v>2568</v>
      </c>
      <c r="G537" s="81" t="s">
        <v>2569</v>
      </c>
      <c r="H537" s="40" t="s">
        <v>462</v>
      </c>
      <c r="I537" s="86" t="s">
        <v>462</v>
      </c>
      <c r="J537" s="86" t="s">
        <v>462</v>
      </c>
      <c r="K537" s="86" t="s">
        <v>3056</v>
      </c>
      <c r="L537" s="86" t="s">
        <v>462</v>
      </c>
      <c r="M537" s="86" t="s">
        <v>462</v>
      </c>
    </row>
    <row r="538" spans="1:13" ht="45.75" thickBot="1" x14ac:dyDescent="0.3">
      <c r="A538" s="27" t="s">
        <v>76</v>
      </c>
      <c r="B538" s="40" t="s">
        <v>938</v>
      </c>
      <c r="C538" s="83" t="s">
        <v>3052</v>
      </c>
      <c r="D538" s="40" t="s">
        <v>1141</v>
      </c>
      <c r="E538" s="40" t="s">
        <v>2570</v>
      </c>
      <c r="F538" s="40" t="s">
        <v>2571</v>
      </c>
      <c r="G538" s="81" t="s">
        <v>2572</v>
      </c>
      <c r="H538" s="40" t="s">
        <v>462</v>
      </c>
      <c r="I538" s="86" t="s">
        <v>462</v>
      </c>
      <c r="J538" s="86" t="s">
        <v>462</v>
      </c>
      <c r="K538" s="86" t="s">
        <v>3056</v>
      </c>
      <c r="L538" s="86" t="s">
        <v>462</v>
      </c>
      <c r="M538" s="86" t="s">
        <v>462</v>
      </c>
    </row>
    <row r="539" spans="1:13" ht="45.75" thickBot="1" x14ac:dyDescent="0.3">
      <c r="A539" s="27" t="s">
        <v>76</v>
      </c>
      <c r="B539" s="40" t="s">
        <v>938</v>
      </c>
      <c r="C539" s="83" t="s">
        <v>3052</v>
      </c>
      <c r="D539" s="40" t="s">
        <v>1142</v>
      </c>
      <c r="E539" s="40" t="s">
        <v>2573</v>
      </c>
      <c r="F539" s="40" t="s">
        <v>2574</v>
      </c>
      <c r="G539" s="81" t="s">
        <v>2575</v>
      </c>
      <c r="H539" s="40" t="s">
        <v>462</v>
      </c>
      <c r="I539" s="86" t="s">
        <v>462</v>
      </c>
      <c r="J539" s="86" t="s">
        <v>462</v>
      </c>
      <c r="K539" s="86" t="s">
        <v>3056</v>
      </c>
      <c r="L539" s="86" t="s">
        <v>462</v>
      </c>
      <c r="M539" s="86" t="s">
        <v>462</v>
      </c>
    </row>
    <row r="540" spans="1:13" ht="45.75" thickBot="1" x14ac:dyDescent="0.3">
      <c r="A540" s="27" t="s">
        <v>76</v>
      </c>
      <c r="B540" s="40" t="s">
        <v>938</v>
      </c>
      <c r="C540" s="83" t="s">
        <v>3052</v>
      </c>
      <c r="D540" s="40" t="s">
        <v>1143</v>
      </c>
      <c r="E540" s="40" t="s">
        <v>2576</v>
      </c>
      <c r="F540" s="40" t="s">
        <v>2577</v>
      </c>
      <c r="G540" s="81" t="s">
        <v>2578</v>
      </c>
      <c r="H540" s="40" t="s">
        <v>462</v>
      </c>
      <c r="I540" s="86" t="s">
        <v>462</v>
      </c>
      <c r="J540" s="86" t="s">
        <v>462</v>
      </c>
      <c r="K540" s="86" t="s">
        <v>3056</v>
      </c>
      <c r="L540" s="86" t="s">
        <v>462</v>
      </c>
      <c r="M540" s="86" t="s">
        <v>462</v>
      </c>
    </row>
    <row r="541" spans="1:13" ht="45.75" thickBot="1" x14ac:dyDescent="0.3">
      <c r="A541" s="27" t="s">
        <v>76</v>
      </c>
      <c r="B541" s="40" t="s">
        <v>938</v>
      </c>
      <c r="C541" s="83" t="s">
        <v>3052</v>
      </c>
      <c r="D541" s="40" t="s">
        <v>1144</v>
      </c>
      <c r="E541" s="40" t="s">
        <v>2579</v>
      </c>
      <c r="F541" s="40" t="s">
        <v>2580</v>
      </c>
      <c r="G541" s="81" t="s">
        <v>2581</v>
      </c>
      <c r="H541" s="40" t="s">
        <v>462</v>
      </c>
      <c r="I541" s="86" t="s">
        <v>462</v>
      </c>
      <c r="J541" s="86" t="s">
        <v>462</v>
      </c>
      <c r="K541" s="86" t="s">
        <v>3056</v>
      </c>
      <c r="L541" s="86" t="s">
        <v>462</v>
      </c>
      <c r="M541" s="86" t="s">
        <v>462</v>
      </c>
    </row>
    <row r="542" spans="1:13" ht="45.75" thickBot="1" x14ac:dyDescent="0.3">
      <c r="A542" s="27" t="s">
        <v>76</v>
      </c>
      <c r="B542" s="40" t="s">
        <v>938</v>
      </c>
      <c r="C542" s="83" t="s">
        <v>3052</v>
      </c>
      <c r="D542" s="40" t="s">
        <v>1145</v>
      </c>
      <c r="E542" s="40" t="s">
        <v>2582</v>
      </c>
      <c r="F542" s="40" t="s">
        <v>2583</v>
      </c>
      <c r="G542" s="81" t="s">
        <v>2584</v>
      </c>
      <c r="H542" s="40" t="s">
        <v>462</v>
      </c>
      <c r="I542" s="86" t="s">
        <v>462</v>
      </c>
      <c r="J542" s="86" t="s">
        <v>462</v>
      </c>
      <c r="K542" s="86" t="s">
        <v>3056</v>
      </c>
      <c r="L542" s="86" t="s">
        <v>462</v>
      </c>
      <c r="M542" s="86" t="s">
        <v>462</v>
      </c>
    </row>
    <row r="543" spans="1:13" ht="45.75" thickBot="1" x14ac:dyDescent="0.3">
      <c r="A543" s="27" t="s">
        <v>76</v>
      </c>
      <c r="B543" s="40" t="s">
        <v>938</v>
      </c>
      <c r="C543" s="83" t="s">
        <v>3052</v>
      </c>
      <c r="D543" s="40" t="s">
        <v>1146</v>
      </c>
      <c r="E543" s="40" t="s">
        <v>2585</v>
      </c>
      <c r="F543" s="40" t="s">
        <v>2586</v>
      </c>
      <c r="G543" s="81" t="s">
        <v>2587</v>
      </c>
      <c r="H543" s="40" t="s">
        <v>462</v>
      </c>
      <c r="I543" s="86" t="s">
        <v>462</v>
      </c>
      <c r="J543" s="86" t="s">
        <v>462</v>
      </c>
      <c r="K543" s="86" t="s">
        <v>3056</v>
      </c>
      <c r="L543" s="86" t="s">
        <v>462</v>
      </c>
      <c r="M543" s="86" t="s">
        <v>462</v>
      </c>
    </row>
    <row r="544" spans="1:13" ht="45.75" thickBot="1" x14ac:dyDescent="0.3">
      <c r="A544" s="27" t="s">
        <v>76</v>
      </c>
      <c r="B544" s="40" t="s">
        <v>938</v>
      </c>
      <c r="C544" s="83" t="s">
        <v>3052</v>
      </c>
      <c r="D544" s="40" t="s">
        <v>1147</v>
      </c>
      <c r="E544" s="40" t="s">
        <v>2515</v>
      </c>
      <c r="F544" s="40" t="s">
        <v>2588</v>
      </c>
      <c r="G544" s="81" t="s">
        <v>2589</v>
      </c>
      <c r="H544" s="40" t="s">
        <v>462</v>
      </c>
      <c r="I544" s="86" t="s">
        <v>462</v>
      </c>
      <c r="J544" s="86" t="s">
        <v>462</v>
      </c>
      <c r="K544" s="86" t="s">
        <v>3056</v>
      </c>
      <c r="L544" s="86" t="s">
        <v>462</v>
      </c>
      <c r="M544" s="86" t="s">
        <v>462</v>
      </c>
    </row>
    <row r="545" spans="1:13" ht="45.75" thickBot="1" x14ac:dyDescent="0.3">
      <c r="A545" s="27" t="s">
        <v>76</v>
      </c>
      <c r="B545" s="40" t="s">
        <v>938</v>
      </c>
      <c r="C545" s="83" t="s">
        <v>3052</v>
      </c>
      <c r="D545" s="40" t="s">
        <v>1148</v>
      </c>
      <c r="E545" s="40" t="s">
        <v>2590</v>
      </c>
      <c r="F545" s="40" t="s">
        <v>2591</v>
      </c>
      <c r="G545" s="81" t="s">
        <v>2592</v>
      </c>
      <c r="H545" s="40" t="s">
        <v>462</v>
      </c>
      <c r="I545" s="86" t="s">
        <v>462</v>
      </c>
      <c r="J545" s="86" t="s">
        <v>462</v>
      </c>
      <c r="K545" s="86" t="s">
        <v>3056</v>
      </c>
      <c r="L545" s="86" t="s">
        <v>462</v>
      </c>
      <c r="M545" s="86" t="s">
        <v>462</v>
      </c>
    </row>
    <row r="546" spans="1:13" ht="45.75" thickBot="1" x14ac:dyDescent="0.3">
      <c r="A546" s="27" t="s">
        <v>76</v>
      </c>
      <c r="B546" s="40" t="s">
        <v>938</v>
      </c>
      <c r="C546" s="83" t="s">
        <v>3052</v>
      </c>
      <c r="D546" s="40" t="s">
        <v>1145</v>
      </c>
      <c r="E546" s="40" t="s">
        <v>2473</v>
      </c>
      <c r="F546" s="40" t="s">
        <v>2593</v>
      </c>
      <c r="G546" s="81" t="s">
        <v>2594</v>
      </c>
      <c r="H546" s="40" t="s">
        <v>462</v>
      </c>
      <c r="I546" s="86" t="s">
        <v>462</v>
      </c>
      <c r="J546" s="86" t="s">
        <v>462</v>
      </c>
      <c r="K546" s="86" t="s">
        <v>3056</v>
      </c>
      <c r="L546" s="86" t="s">
        <v>462</v>
      </c>
      <c r="M546" s="86" t="s">
        <v>462</v>
      </c>
    </row>
    <row r="547" spans="1:13" ht="45.75" thickBot="1" x14ac:dyDescent="0.3">
      <c r="A547" s="27" t="s">
        <v>76</v>
      </c>
      <c r="B547" s="40" t="s">
        <v>938</v>
      </c>
      <c r="C547" s="83" t="s">
        <v>3052</v>
      </c>
      <c r="D547" s="40" t="s">
        <v>1149</v>
      </c>
      <c r="E547" s="40" t="s">
        <v>2595</v>
      </c>
      <c r="F547" s="40" t="s">
        <v>2596</v>
      </c>
      <c r="G547" s="81" t="s">
        <v>2597</v>
      </c>
      <c r="H547" s="40" t="s">
        <v>462</v>
      </c>
      <c r="I547" s="86" t="s">
        <v>462</v>
      </c>
      <c r="J547" s="86" t="s">
        <v>462</v>
      </c>
      <c r="K547" s="86" t="s">
        <v>3056</v>
      </c>
      <c r="L547" s="86" t="s">
        <v>462</v>
      </c>
      <c r="M547" s="86" t="s">
        <v>462</v>
      </c>
    </row>
    <row r="548" spans="1:13" ht="45.75" thickBot="1" x14ac:dyDescent="0.3">
      <c r="A548" s="27" t="s">
        <v>76</v>
      </c>
      <c r="B548" s="40" t="s">
        <v>938</v>
      </c>
      <c r="C548" s="83" t="s">
        <v>3052</v>
      </c>
      <c r="D548" s="40" t="s">
        <v>1150</v>
      </c>
      <c r="E548" s="40" t="s">
        <v>2521</v>
      </c>
      <c r="F548" s="40" t="s">
        <v>2598</v>
      </c>
      <c r="G548" s="81" t="s">
        <v>2599</v>
      </c>
      <c r="H548" s="40" t="s">
        <v>462</v>
      </c>
      <c r="I548" s="86" t="s">
        <v>462</v>
      </c>
      <c r="J548" s="86" t="s">
        <v>462</v>
      </c>
      <c r="K548" s="86" t="s">
        <v>3056</v>
      </c>
      <c r="L548" s="86" t="s">
        <v>462</v>
      </c>
      <c r="M548" s="86" t="s">
        <v>462</v>
      </c>
    </row>
    <row r="549" spans="1:13" ht="45.75" thickBot="1" x14ac:dyDescent="0.3">
      <c r="A549" s="27" t="s">
        <v>76</v>
      </c>
      <c r="B549" s="40" t="s">
        <v>938</v>
      </c>
      <c r="C549" s="83" t="s">
        <v>3052</v>
      </c>
      <c r="D549" s="40" t="s">
        <v>1151</v>
      </c>
      <c r="E549" s="40" t="s">
        <v>2600</v>
      </c>
      <c r="F549" s="40" t="s">
        <v>2601</v>
      </c>
      <c r="G549" s="81" t="s">
        <v>2602</v>
      </c>
      <c r="H549" s="40" t="s">
        <v>462</v>
      </c>
      <c r="I549" s="86" t="s">
        <v>462</v>
      </c>
      <c r="J549" s="86" t="s">
        <v>462</v>
      </c>
      <c r="K549" s="86" t="s">
        <v>3056</v>
      </c>
      <c r="L549" s="86" t="s">
        <v>462</v>
      </c>
      <c r="M549" s="86" t="s">
        <v>462</v>
      </c>
    </row>
    <row r="550" spans="1:13" ht="45.75" thickBot="1" x14ac:dyDescent="0.3">
      <c r="A550" s="27" t="s">
        <v>76</v>
      </c>
      <c r="B550" s="40" t="s">
        <v>938</v>
      </c>
      <c r="C550" s="83" t="s">
        <v>3052</v>
      </c>
      <c r="D550" s="40" t="s">
        <v>1152</v>
      </c>
      <c r="E550" s="40" t="s">
        <v>2595</v>
      </c>
      <c r="F550" s="40" t="s">
        <v>2603</v>
      </c>
      <c r="G550" s="81" t="s">
        <v>2604</v>
      </c>
      <c r="H550" s="40" t="s">
        <v>462</v>
      </c>
      <c r="I550" s="86" t="s">
        <v>462</v>
      </c>
      <c r="J550" s="86" t="s">
        <v>462</v>
      </c>
      <c r="K550" s="86" t="s">
        <v>3056</v>
      </c>
      <c r="L550" s="86" t="s">
        <v>462</v>
      </c>
      <c r="M550" s="86" t="s">
        <v>462</v>
      </c>
    </row>
    <row r="551" spans="1:13" ht="45.75" thickBot="1" x14ac:dyDescent="0.3">
      <c r="A551" s="27" t="s">
        <v>76</v>
      </c>
      <c r="B551" s="40" t="s">
        <v>938</v>
      </c>
      <c r="C551" s="83" t="s">
        <v>3052</v>
      </c>
      <c r="D551" s="40" t="s">
        <v>1153</v>
      </c>
      <c r="E551" s="40" t="s">
        <v>2451</v>
      </c>
      <c r="F551" s="40" t="s">
        <v>2605</v>
      </c>
      <c r="G551" s="81" t="s">
        <v>2606</v>
      </c>
      <c r="H551" s="40" t="s">
        <v>462</v>
      </c>
      <c r="I551" s="86" t="s">
        <v>462</v>
      </c>
      <c r="J551" s="86" t="s">
        <v>462</v>
      </c>
      <c r="K551" s="86" t="s">
        <v>3056</v>
      </c>
      <c r="L551" s="86" t="s">
        <v>462</v>
      </c>
      <c r="M551" s="86" t="s">
        <v>462</v>
      </c>
    </row>
    <row r="552" spans="1:13" ht="45.75" thickBot="1" x14ac:dyDescent="0.3">
      <c r="A552" s="27" t="s">
        <v>76</v>
      </c>
      <c r="B552" s="40" t="s">
        <v>938</v>
      </c>
      <c r="C552" s="83" t="s">
        <v>3052</v>
      </c>
      <c r="D552" s="40" t="s">
        <v>1154</v>
      </c>
      <c r="E552" s="40" t="s">
        <v>2607</v>
      </c>
      <c r="F552" s="40" t="s">
        <v>2608</v>
      </c>
      <c r="G552" s="81" t="s">
        <v>2609</v>
      </c>
      <c r="H552" s="40" t="s">
        <v>462</v>
      </c>
      <c r="I552" s="86" t="s">
        <v>462</v>
      </c>
      <c r="J552" s="86" t="s">
        <v>462</v>
      </c>
      <c r="K552" s="86" t="s">
        <v>3056</v>
      </c>
      <c r="L552" s="86" t="s">
        <v>462</v>
      </c>
      <c r="M552" s="86" t="s">
        <v>462</v>
      </c>
    </row>
    <row r="553" spans="1:13" ht="45.75" thickBot="1" x14ac:dyDescent="0.3">
      <c r="A553" s="27" t="s">
        <v>76</v>
      </c>
      <c r="B553" s="40" t="s">
        <v>938</v>
      </c>
      <c r="C553" s="83" t="s">
        <v>3052</v>
      </c>
      <c r="D553" s="40" t="s">
        <v>1155</v>
      </c>
      <c r="E553" s="40" t="s">
        <v>2595</v>
      </c>
      <c r="F553" s="40" t="s">
        <v>2610</v>
      </c>
      <c r="G553" s="81" t="s">
        <v>2611</v>
      </c>
      <c r="H553" s="40" t="s">
        <v>462</v>
      </c>
      <c r="I553" s="86" t="s">
        <v>462</v>
      </c>
      <c r="J553" s="86" t="s">
        <v>462</v>
      </c>
      <c r="K553" s="86" t="s">
        <v>3056</v>
      </c>
      <c r="L553" s="86" t="s">
        <v>462</v>
      </c>
      <c r="M553" s="86" t="s">
        <v>462</v>
      </c>
    </row>
    <row r="554" spans="1:13" ht="45.75" thickBot="1" x14ac:dyDescent="0.3">
      <c r="A554" s="27" t="s">
        <v>76</v>
      </c>
      <c r="B554" s="40" t="s">
        <v>938</v>
      </c>
      <c r="C554" s="83" t="s">
        <v>3052</v>
      </c>
      <c r="D554" s="40" t="s">
        <v>1156</v>
      </c>
      <c r="E554" s="40" t="s">
        <v>2612</v>
      </c>
      <c r="F554" s="40" t="s">
        <v>2613</v>
      </c>
      <c r="G554" s="81" t="s">
        <v>2614</v>
      </c>
      <c r="H554" s="40" t="s">
        <v>462</v>
      </c>
      <c r="I554" s="86" t="s">
        <v>462</v>
      </c>
      <c r="J554" s="86" t="s">
        <v>462</v>
      </c>
      <c r="K554" s="86" t="s">
        <v>3056</v>
      </c>
      <c r="L554" s="86" t="s">
        <v>462</v>
      </c>
      <c r="M554" s="86" t="s">
        <v>462</v>
      </c>
    </row>
    <row r="555" spans="1:13" s="79" customFormat="1" ht="45.75" thickBot="1" x14ac:dyDescent="0.3">
      <c r="A555" s="27" t="s">
        <v>76</v>
      </c>
      <c r="B555" s="40" t="s">
        <v>833</v>
      </c>
      <c r="C555" s="83" t="s">
        <v>3053</v>
      </c>
      <c r="D555" s="40" t="s">
        <v>1157</v>
      </c>
      <c r="E555" s="40" t="s">
        <v>2615</v>
      </c>
      <c r="F555" s="40" t="s">
        <v>2616</v>
      </c>
      <c r="G555" s="81" t="s">
        <v>2617</v>
      </c>
      <c r="H555" s="40" t="s">
        <v>462</v>
      </c>
      <c r="I555" s="86" t="s">
        <v>462</v>
      </c>
      <c r="J555" s="86" t="s">
        <v>462</v>
      </c>
      <c r="K555" s="86" t="s">
        <v>78</v>
      </c>
      <c r="L555" s="86" t="s">
        <v>462</v>
      </c>
      <c r="M555" s="86" t="s">
        <v>462</v>
      </c>
    </row>
    <row r="556" spans="1:13" s="79" customFormat="1" ht="45.75" thickBot="1" x14ac:dyDescent="0.3">
      <c r="A556" s="27" t="s">
        <v>76</v>
      </c>
      <c r="B556" s="40" t="s">
        <v>945</v>
      </c>
      <c r="C556" s="83" t="s">
        <v>3055</v>
      </c>
      <c r="D556" s="40" t="s">
        <v>252</v>
      </c>
      <c r="E556" s="40" t="s">
        <v>2262</v>
      </c>
      <c r="F556" s="40" t="s">
        <v>2263</v>
      </c>
      <c r="G556" s="81" t="s">
        <v>2618</v>
      </c>
      <c r="H556" s="40" t="s">
        <v>462</v>
      </c>
      <c r="I556" s="86" t="s">
        <v>462</v>
      </c>
      <c r="J556" s="86" t="s">
        <v>462</v>
      </c>
      <c r="K556" s="86" t="s">
        <v>78</v>
      </c>
      <c r="L556" s="86" t="s">
        <v>462</v>
      </c>
      <c r="M556" s="86" t="s">
        <v>462</v>
      </c>
    </row>
    <row r="557" spans="1:13" s="79" customFormat="1" ht="45.75" thickBot="1" x14ac:dyDescent="0.3">
      <c r="A557" s="62" t="s">
        <v>76</v>
      </c>
      <c r="B557" s="62" t="s">
        <v>946</v>
      </c>
      <c r="C557" s="83" t="s">
        <v>3053</v>
      </c>
      <c r="D557" s="62" t="s">
        <v>1158</v>
      </c>
      <c r="E557" s="62"/>
      <c r="F557" s="62" t="s">
        <v>2619</v>
      </c>
      <c r="G557" s="62" t="s">
        <v>2620</v>
      </c>
      <c r="H557" s="62" t="s">
        <v>462</v>
      </c>
      <c r="I557" s="62" t="s">
        <v>462</v>
      </c>
      <c r="J557" s="62" t="s">
        <v>462</v>
      </c>
      <c r="K557" s="62" t="s">
        <v>78</v>
      </c>
      <c r="L557" s="62" t="s">
        <v>462</v>
      </c>
      <c r="M557" s="62" t="s">
        <v>462</v>
      </c>
    </row>
    <row r="558" spans="1:13" ht="45.75" thickBot="1" x14ac:dyDescent="0.3">
      <c r="A558" s="62" t="s">
        <v>76</v>
      </c>
      <c r="B558" s="62" t="s">
        <v>946</v>
      </c>
      <c r="C558" s="83" t="s">
        <v>3053</v>
      </c>
      <c r="D558" s="62" t="s">
        <v>1159</v>
      </c>
      <c r="E558" s="62"/>
      <c r="F558" s="62" t="s">
        <v>2621</v>
      </c>
      <c r="G558" s="62" t="s">
        <v>2622</v>
      </c>
      <c r="H558" s="62" t="s">
        <v>462</v>
      </c>
      <c r="I558" s="62" t="s">
        <v>462</v>
      </c>
      <c r="J558" s="62" t="s">
        <v>462</v>
      </c>
      <c r="K558" s="62" t="s">
        <v>78</v>
      </c>
      <c r="L558" s="62" t="s">
        <v>462</v>
      </c>
      <c r="M558" s="62" t="s">
        <v>462</v>
      </c>
    </row>
    <row r="559" spans="1:13" ht="46.5" thickBot="1" x14ac:dyDescent="0.3">
      <c r="A559" s="62" t="s">
        <v>76</v>
      </c>
      <c r="B559" s="81" t="s">
        <v>947</v>
      </c>
      <c r="C559" s="83" t="s">
        <v>3053</v>
      </c>
      <c r="D559" s="81" t="s">
        <v>1160</v>
      </c>
      <c r="E559" s="62"/>
      <c r="F559" s="62" t="s">
        <v>2623</v>
      </c>
      <c r="G559" s="62" t="s">
        <v>2624</v>
      </c>
      <c r="H559" s="62" t="s">
        <v>462</v>
      </c>
      <c r="I559" s="62" t="s">
        <v>462</v>
      </c>
      <c r="J559" s="62" t="s">
        <v>462</v>
      </c>
      <c r="K559" s="62" t="s">
        <v>78</v>
      </c>
      <c r="L559" s="62" t="s">
        <v>462</v>
      </c>
      <c r="M559" s="62" t="s">
        <v>462</v>
      </c>
    </row>
    <row r="560" spans="1:13" ht="203.25" thickBot="1" x14ac:dyDescent="0.3">
      <c r="A560" s="62" t="s">
        <v>76</v>
      </c>
      <c r="B560" s="62" t="s">
        <v>948</v>
      </c>
      <c r="C560" s="83" t="s">
        <v>3053</v>
      </c>
      <c r="D560" s="62" t="s">
        <v>1161</v>
      </c>
      <c r="E560" s="62">
        <v>1100</v>
      </c>
      <c r="F560" s="62" t="s">
        <v>2625</v>
      </c>
      <c r="G560" s="62" t="s">
        <v>2626</v>
      </c>
      <c r="H560" s="62" t="s">
        <v>462</v>
      </c>
      <c r="I560" s="62" t="s">
        <v>462</v>
      </c>
      <c r="J560" s="62" t="s">
        <v>462</v>
      </c>
      <c r="K560" s="62" t="s">
        <v>78</v>
      </c>
      <c r="L560" s="62" t="s">
        <v>462</v>
      </c>
      <c r="M560" s="62" t="s">
        <v>462</v>
      </c>
    </row>
    <row r="561" spans="1:13" s="79" customFormat="1" ht="180.75" thickBot="1" x14ac:dyDescent="0.3">
      <c r="A561" s="62" t="s">
        <v>76</v>
      </c>
      <c r="B561" s="62" t="s">
        <v>949</v>
      </c>
      <c r="C561" s="83" t="s">
        <v>3053</v>
      </c>
      <c r="D561" s="62" t="s">
        <v>1162</v>
      </c>
      <c r="E561" s="62">
        <v>1100</v>
      </c>
      <c r="F561" s="62" t="s">
        <v>2627</v>
      </c>
      <c r="G561" s="62" t="s">
        <v>2628</v>
      </c>
      <c r="H561" s="62" t="s">
        <v>462</v>
      </c>
      <c r="I561" s="62" t="s">
        <v>462</v>
      </c>
      <c r="J561" s="62" t="s">
        <v>462</v>
      </c>
      <c r="K561" s="62" t="s">
        <v>78</v>
      </c>
      <c r="L561" s="62" t="s">
        <v>462</v>
      </c>
      <c r="M561" s="62" t="s">
        <v>462</v>
      </c>
    </row>
    <row r="562" spans="1:13" s="79" customFormat="1" ht="45.75" thickBot="1" x14ac:dyDescent="0.3">
      <c r="A562" s="62" t="s">
        <v>76</v>
      </c>
      <c r="B562" s="62" t="s">
        <v>950</v>
      </c>
      <c r="C562" s="83" t="s">
        <v>3053</v>
      </c>
      <c r="D562" s="62" t="s">
        <v>1163</v>
      </c>
      <c r="E562" s="62">
        <v>1</v>
      </c>
      <c r="F562" s="58" t="s">
        <v>2278</v>
      </c>
      <c r="G562" s="62" t="s">
        <v>2279</v>
      </c>
      <c r="H562" s="62" t="s">
        <v>462</v>
      </c>
      <c r="I562" s="62" t="s">
        <v>462</v>
      </c>
      <c r="J562" s="62" t="s">
        <v>462</v>
      </c>
      <c r="K562" s="62" t="s">
        <v>78</v>
      </c>
      <c r="L562" s="62" t="s">
        <v>462</v>
      </c>
      <c r="M562" s="62" t="s">
        <v>462</v>
      </c>
    </row>
    <row r="563" spans="1:13" s="79" customFormat="1" ht="57" thickBot="1" x14ac:dyDescent="0.3">
      <c r="A563" s="62" t="s">
        <v>76</v>
      </c>
      <c r="B563" s="62" t="s">
        <v>951</v>
      </c>
      <c r="C563" s="83" t="s">
        <v>3053</v>
      </c>
      <c r="D563" s="62" t="s">
        <v>1164</v>
      </c>
      <c r="E563" s="62" t="s">
        <v>462</v>
      </c>
      <c r="F563" s="62" t="s">
        <v>2629</v>
      </c>
      <c r="G563" s="62" t="s">
        <v>2630</v>
      </c>
      <c r="H563" s="62" t="s">
        <v>462</v>
      </c>
      <c r="I563" s="62" t="s">
        <v>462</v>
      </c>
      <c r="J563" s="62" t="s">
        <v>462</v>
      </c>
      <c r="K563" s="62" t="s">
        <v>78</v>
      </c>
      <c r="L563" s="62" t="s">
        <v>462</v>
      </c>
      <c r="M563" s="62" t="s">
        <v>462</v>
      </c>
    </row>
    <row r="564" spans="1:13" ht="34.5" thickBot="1" x14ac:dyDescent="0.3">
      <c r="A564" s="49" t="s">
        <v>76</v>
      </c>
      <c r="B564" s="66" t="s">
        <v>952</v>
      </c>
      <c r="C564" s="83" t="s">
        <v>3053</v>
      </c>
      <c r="D564" s="113" t="s">
        <v>1165</v>
      </c>
      <c r="E564" s="35">
        <v>107</v>
      </c>
      <c r="F564" s="35" t="s">
        <v>2631</v>
      </c>
      <c r="G564" s="49" t="s">
        <v>2632</v>
      </c>
      <c r="H564" s="49" t="s">
        <v>2633</v>
      </c>
      <c r="I564" s="49" t="s">
        <v>462</v>
      </c>
      <c r="J564" s="49" t="s">
        <v>462</v>
      </c>
      <c r="K564" s="49" t="s">
        <v>462</v>
      </c>
      <c r="L564" s="49" t="s">
        <v>462</v>
      </c>
      <c r="M564" s="49" t="s">
        <v>462</v>
      </c>
    </row>
    <row r="565" spans="1:13" ht="34.5" thickBot="1" x14ac:dyDescent="0.3">
      <c r="A565" s="49" t="s">
        <v>76</v>
      </c>
      <c r="B565" s="66" t="s">
        <v>952</v>
      </c>
      <c r="C565" s="83" t="s">
        <v>3053</v>
      </c>
      <c r="D565" s="113"/>
      <c r="E565" s="66">
        <v>37.4</v>
      </c>
      <c r="F565" s="66" t="s">
        <v>2634</v>
      </c>
      <c r="G565" s="67" t="s">
        <v>2635</v>
      </c>
      <c r="H565" s="49" t="s">
        <v>2636</v>
      </c>
      <c r="I565" s="49" t="s">
        <v>462</v>
      </c>
      <c r="J565" s="49" t="s">
        <v>462</v>
      </c>
      <c r="K565" s="49" t="s">
        <v>462</v>
      </c>
      <c r="L565" s="49" t="s">
        <v>462</v>
      </c>
      <c r="M565" s="49" t="s">
        <v>462</v>
      </c>
    </row>
    <row r="566" spans="1:13" ht="68.25" thickBot="1" x14ac:dyDescent="0.3">
      <c r="A566" s="49" t="s">
        <v>76</v>
      </c>
      <c r="B566" s="35" t="s">
        <v>952</v>
      </c>
      <c r="C566" s="83" t="s">
        <v>3053</v>
      </c>
      <c r="D566" s="35" t="s">
        <v>1165</v>
      </c>
      <c r="E566" s="35">
        <v>21.1</v>
      </c>
      <c r="F566" s="35" t="s">
        <v>2637</v>
      </c>
      <c r="G566" s="68" t="s">
        <v>2638</v>
      </c>
      <c r="H566" s="49" t="s">
        <v>2639</v>
      </c>
      <c r="I566" s="49" t="s">
        <v>462</v>
      </c>
      <c r="J566" s="49" t="s">
        <v>462</v>
      </c>
      <c r="K566" s="49" t="s">
        <v>462</v>
      </c>
      <c r="L566" s="49" t="s">
        <v>462</v>
      </c>
      <c r="M566" s="49" t="s">
        <v>462</v>
      </c>
    </row>
    <row r="567" spans="1:13" ht="34.5" thickBot="1" x14ac:dyDescent="0.3">
      <c r="A567" s="49" t="s">
        <v>76</v>
      </c>
      <c r="B567" s="35" t="s">
        <v>952</v>
      </c>
      <c r="C567" s="83" t="s">
        <v>3053</v>
      </c>
      <c r="D567" s="113" t="s">
        <v>1165</v>
      </c>
      <c r="E567" s="35">
        <v>54.8</v>
      </c>
      <c r="F567" s="35" t="s">
        <v>2640</v>
      </c>
      <c r="G567" s="67" t="s">
        <v>2641</v>
      </c>
      <c r="H567" s="49" t="s">
        <v>2642</v>
      </c>
      <c r="I567" s="49" t="s">
        <v>462</v>
      </c>
      <c r="J567" s="49" t="s">
        <v>462</v>
      </c>
      <c r="K567" s="49" t="s">
        <v>462</v>
      </c>
      <c r="L567" s="49" t="s">
        <v>462</v>
      </c>
      <c r="M567" s="49" t="s">
        <v>462</v>
      </c>
    </row>
    <row r="568" spans="1:13" ht="34.5" thickBot="1" x14ac:dyDescent="0.3">
      <c r="A568" s="49" t="s">
        <v>76</v>
      </c>
      <c r="B568" s="35" t="s">
        <v>952</v>
      </c>
      <c r="C568" s="83" t="s">
        <v>3053</v>
      </c>
      <c r="D568" s="113"/>
      <c r="E568" s="35">
        <v>20.5</v>
      </c>
      <c r="F568" s="35" t="s">
        <v>2643</v>
      </c>
      <c r="G568" s="67" t="s">
        <v>2644</v>
      </c>
      <c r="H568" s="49" t="s">
        <v>2645</v>
      </c>
      <c r="I568" s="49" t="s">
        <v>462</v>
      </c>
      <c r="J568" s="49" t="s">
        <v>462</v>
      </c>
      <c r="K568" s="49" t="s">
        <v>462</v>
      </c>
      <c r="L568" s="49" t="s">
        <v>462</v>
      </c>
      <c r="M568" s="49" t="s">
        <v>462</v>
      </c>
    </row>
    <row r="569" spans="1:13" ht="68.25" thickBot="1" x14ac:dyDescent="0.3">
      <c r="A569" s="49" t="s">
        <v>76</v>
      </c>
      <c r="B569" s="35" t="s">
        <v>952</v>
      </c>
      <c r="C569" s="83" t="s">
        <v>3053</v>
      </c>
      <c r="D569" s="35" t="s">
        <v>1165</v>
      </c>
      <c r="E569" s="35">
        <v>60.5</v>
      </c>
      <c r="F569" s="35" t="s">
        <v>2646</v>
      </c>
      <c r="G569" s="67" t="s">
        <v>2647</v>
      </c>
      <c r="H569" s="49" t="s">
        <v>2648</v>
      </c>
      <c r="I569" s="49" t="s">
        <v>462</v>
      </c>
      <c r="J569" s="49" t="s">
        <v>462</v>
      </c>
      <c r="K569" s="49" t="s">
        <v>462</v>
      </c>
      <c r="L569" s="49" t="s">
        <v>462</v>
      </c>
      <c r="M569" s="49" t="s">
        <v>462</v>
      </c>
    </row>
    <row r="570" spans="1:13" ht="35.25" thickBot="1" x14ac:dyDescent="0.3">
      <c r="A570" s="49" t="s">
        <v>76</v>
      </c>
      <c r="B570" s="35" t="s">
        <v>952</v>
      </c>
      <c r="C570" s="83" t="s">
        <v>3053</v>
      </c>
      <c r="D570" s="113" t="s">
        <v>1166</v>
      </c>
      <c r="E570" s="35">
        <v>51.9</v>
      </c>
      <c r="F570" s="35" t="s">
        <v>2649</v>
      </c>
      <c r="G570" s="69" t="s">
        <v>2650</v>
      </c>
      <c r="H570" s="49" t="s">
        <v>2651</v>
      </c>
      <c r="I570" s="49" t="s">
        <v>462</v>
      </c>
      <c r="J570" s="49" t="s">
        <v>462</v>
      </c>
      <c r="K570" s="49" t="s">
        <v>462</v>
      </c>
      <c r="L570" s="49" t="s">
        <v>462</v>
      </c>
      <c r="M570" s="49" t="s">
        <v>462</v>
      </c>
    </row>
    <row r="571" spans="1:13" ht="45.75" thickBot="1" x14ac:dyDescent="0.3">
      <c r="A571" s="49" t="s">
        <v>76</v>
      </c>
      <c r="B571" s="35" t="s">
        <v>952</v>
      </c>
      <c r="C571" s="83" t="s">
        <v>3053</v>
      </c>
      <c r="D571" s="113"/>
      <c r="E571" s="35">
        <v>5.2</v>
      </c>
      <c r="F571" s="35" t="s">
        <v>2652</v>
      </c>
      <c r="G571" s="67" t="s">
        <v>2653</v>
      </c>
      <c r="H571" s="49" t="s">
        <v>2654</v>
      </c>
      <c r="I571" s="49" t="s">
        <v>462</v>
      </c>
      <c r="J571" s="49" t="s">
        <v>462</v>
      </c>
      <c r="K571" s="49" t="s">
        <v>462</v>
      </c>
      <c r="L571" s="49" t="s">
        <v>462</v>
      </c>
      <c r="M571" s="49" t="s">
        <v>462</v>
      </c>
    </row>
    <row r="572" spans="1:13" ht="68.25" thickBot="1" x14ac:dyDescent="0.3">
      <c r="A572" s="49" t="s">
        <v>76</v>
      </c>
      <c r="B572" s="35" t="s">
        <v>905</v>
      </c>
      <c r="C572" s="83" t="s">
        <v>3053</v>
      </c>
      <c r="D572" s="35" t="s">
        <v>211</v>
      </c>
      <c r="E572" s="35">
        <v>112.3</v>
      </c>
      <c r="F572" s="35" t="s">
        <v>2655</v>
      </c>
      <c r="G572" s="67" t="s">
        <v>2656</v>
      </c>
      <c r="H572" s="49" t="s">
        <v>2657</v>
      </c>
      <c r="I572" s="49" t="s">
        <v>462</v>
      </c>
      <c r="J572" s="49" t="s">
        <v>462</v>
      </c>
      <c r="K572" s="49" t="s">
        <v>462</v>
      </c>
      <c r="L572" s="49" t="s">
        <v>462</v>
      </c>
      <c r="M572" s="49" t="s">
        <v>462</v>
      </c>
    </row>
    <row r="573" spans="1:13" ht="68.25" thickBot="1" x14ac:dyDescent="0.3">
      <c r="A573" s="49" t="s">
        <v>76</v>
      </c>
      <c r="B573" s="35" t="s">
        <v>905</v>
      </c>
      <c r="C573" s="83" t="s">
        <v>3053</v>
      </c>
      <c r="D573" s="35" t="s">
        <v>211</v>
      </c>
      <c r="E573" s="35">
        <v>151.80000000000001</v>
      </c>
      <c r="F573" s="35" t="s">
        <v>2658</v>
      </c>
      <c r="G573" s="67" t="s">
        <v>2659</v>
      </c>
      <c r="H573" s="49" t="s">
        <v>2660</v>
      </c>
      <c r="I573" s="49" t="s">
        <v>462</v>
      </c>
      <c r="J573" s="49" t="s">
        <v>462</v>
      </c>
      <c r="K573" s="49" t="s">
        <v>462</v>
      </c>
      <c r="L573" s="49" t="s">
        <v>462</v>
      </c>
      <c r="M573" s="49" t="s">
        <v>462</v>
      </c>
    </row>
    <row r="574" spans="1:13" ht="68.25" thickBot="1" x14ac:dyDescent="0.3">
      <c r="A574" s="49" t="s">
        <v>76</v>
      </c>
      <c r="B574" s="35" t="s">
        <v>952</v>
      </c>
      <c r="C574" s="83" t="s">
        <v>3053</v>
      </c>
      <c r="D574" s="35" t="s">
        <v>1165</v>
      </c>
      <c r="E574" s="35">
        <v>1041.9000000000001</v>
      </c>
      <c r="F574" s="35" t="s">
        <v>2661</v>
      </c>
      <c r="G574" s="67" t="s">
        <v>2662</v>
      </c>
      <c r="H574" s="49" t="s">
        <v>2663</v>
      </c>
      <c r="I574" s="49" t="s">
        <v>462</v>
      </c>
      <c r="J574" s="49" t="s">
        <v>462</v>
      </c>
      <c r="K574" s="49" t="s">
        <v>462</v>
      </c>
      <c r="L574" s="49" t="s">
        <v>462</v>
      </c>
      <c r="M574" s="49" t="s">
        <v>462</v>
      </c>
    </row>
    <row r="575" spans="1:13" ht="68.25" thickBot="1" x14ac:dyDescent="0.3">
      <c r="A575" s="49" t="s">
        <v>76</v>
      </c>
      <c r="B575" s="35" t="s">
        <v>952</v>
      </c>
      <c r="C575" s="83" t="s">
        <v>3053</v>
      </c>
      <c r="D575" s="35" t="s">
        <v>1165</v>
      </c>
      <c r="E575" s="35">
        <v>273</v>
      </c>
      <c r="F575" s="35" t="s">
        <v>2664</v>
      </c>
      <c r="G575" s="67" t="s">
        <v>2665</v>
      </c>
      <c r="H575" s="49" t="s">
        <v>2666</v>
      </c>
      <c r="I575" s="49" t="s">
        <v>462</v>
      </c>
      <c r="J575" s="49" t="s">
        <v>462</v>
      </c>
      <c r="K575" s="49" t="s">
        <v>462</v>
      </c>
      <c r="L575" s="49" t="s">
        <v>462</v>
      </c>
      <c r="M575" s="49" t="s">
        <v>462</v>
      </c>
    </row>
    <row r="576" spans="1:13" ht="34.5" thickBot="1" x14ac:dyDescent="0.3">
      <c r="A576" s="49" t="s">
        <v>76</v>
      </c>
      <c r="B576" s="35" t="s">
        <v>952</v>
      </c>
      <c r="C576" s="83" t="s">
        <v>3053</v>
      </c>
      <c r="D576" s="113" t="s">
        <v>1165</v>
      </c>
      <c r="E576" s="35">
        <v>55.8</v>
      </c>
      <c r="F576" s="35" t="s">
        <v>2667</v>
      </c>
      <c r="G576" s="67" t="s">
        <v>2668</v>
      </c>
      <c r="H576" s="49" t="s">
        <v>2669</v>
      </c>
      <c r="I576" s="49" t="s">
        <v>462</v>
      </c>
      <c r="J576" s="49" t="s">
        <v>462</v>
      </c>
      <c r="K576" s="49" t="s">
        <v>462</v>
      </c>
      <c r="L576" s="49" t="s">
        <v>462</v>
      </c>
      <c r="M576" s="49" t="s">
        <v>462</v>
      </c>
    </row>
    <row r="577" spans="1:13" ht="34.5" thickBot="1" x14ac:dyDescent="0.3">
      <c r="A577" s="49" t="s">
        <v>76</v>
      </c>
      <c r="B577" s="35" t="s">
        <v>952</v>
      </c>
      <c r="C577" s="83" t="s">
        <v>3053</v>
      </c>
      <c r="D577" s="113"/>
      <c r="E577" s="35">
        <v>317</v>
      </c>
      <c r="F577" s="35" t="s">
        <v>2670</v>
      </c>
      <c r="G577" s="68" t="s">
        <v>2671</v>
      </c>
      <c r="H577" s="49" t="s">
        <v>2672</v>
      </c>
      <c r="I577" s="49" t="s">
        <v>462</v>
      </c>
      <c r="J577" s="49" t="s">
        <v>462</v>
      </c>
      <c r="K577" s="49" t="s">
        <v>462</v>
      </c>
      <c r="L577" s="49" t="s">
        <v>462</v>
      </c>
      <c r="M577" s="49" t="s">
        <v>462</v>
      </c>
    </row>
    <row r="578" spans="1:13" ht="68.25" thickBot="1" x14ac:dyDescent="0.3">
      <c r="A578" s="49" t="s">
        <v>76</v>
      </c>
      <c r="B578" s="35" t="s">
        <v>952</v>
      </c>
      <c r="C578" s="83" t="s">
        <v>3053</v>
      </c>
      <c r="D578" s="35" t="s">
        <v>1165</v>
      </c>
      <c r="E578" s="35">
        <v>567.5</v>
      </c>
      <c r="F578" s="35" t="s">
        <v>2673</v>
      </c>
      <c r="G578" s="67" t="s">
        <v>2674</v>
      </c>
      <c r="H578" s="49" t="s">
        <v>2675</v>
      </c>
      <c r="I578" s="49" t="s">
        <v>462</v>
      </c>
      <c r="J578" s="49" t="s">
        <v>462</v>
      </c>
      <c r="K578" s="49" t="s">
        <v>462</v>
      </c>
      <c r="L578" s="49" t="s">
        <v>462</v>
      </c>
      <c r="M578" s="49" t="s">
        <v>462</v>
      </c>
    </row>
    <row r="579" spans="1:13" ht="68.25" thickBot="1" x14ac:dyDescent="0.3">
      <c r="A579" s="49" t="s">
        <v>76</v>
      </c>
      <c r="B579" s="35" t="s">
        <v>952</v>
      </c>
      <c r="C579" s="83" t="s">
        <v>3053</v>
      </c>
      <c r="D579" s="35" t="s">
        <v>1165</v>
      </c>
      <c r="E579" s="35">
        <v>1081.8</v>
      </c>
      <c r="F579" s="35" t="s">
        <v>2676</v>
      </c>
      <c r="G579" s="67" t="s">
        <v>2677</v>
      </c>
      <c r="H579" s="49" t="s">
        <v>2678</v>
      </c>
      <c r="I579" s="49" t="s">
        <v>462</v>
      </c>
      <c r="J579" s="49" t="s">
        <v>462</v>
      </c>
      <c r="K579" s="49" t="s">
        <v>462</v>
      </c>
      <c r="L579" s="49" t="s">
        <v>462</v>
      </c>
      <c r="M579" s="49" t="s">
        <v>462</v>
      </c>
    </row>
    <row r="580" spans="1:13" ht="68.25" thickBot="1" x14ac:dyDescent="0.3">
      <c r="A580" s="49" t="s">
        <v>76</v>
      </c>
      <c r="B580" s="35" t="s">
        <v>953</v>
      </c>
      <c r="C580" s="83" t="s">
        <v>3053</v>
      </c>
      <c r="D580" s="35" t="s">
        <v>213</v>
      </c>
      <c r="E580" s="35">
        <v>118.9</v>
      </c>
      <c r="F580" s="35" t="s">
        <v>2679</v>
      </c>
      <c r="G580" s="67" t="s">
        <v>2680</v>
      </c>
      <c r="H580" s="49" t="s">
        <v>2681</v>
      </c>
      <c r="I580" s="49" t="s">
        <v>462</v>
      </c>
      <c r="J580" s="49" t="s">
        <v>462</v>
      </c>
      <c r="K580" s="49" t="s">
        <v>462</v>
      </c>
      <c r="L580" s="49" t="s">
        <v>462</v>
      </c>
      <c r="M580" s="49" t="s">
        <v>462</v>
      </c>
    </row>
    <row r="581" spans="1:13" ht="68.25" thickBot="1" x14ac:dyDescent="0.3">
      <c r="A581" s="49" t="s">
        <v>76</v>
      </c>
      <c r="B581" s="35" t="s">
        <v>952</v>
      </c>
      <c r="C581" s="83" t="s">
        <v>3053</v>
      </c>
      <c r="D581" s="35" t="s">
        <v>213</v>
      </c>
      <c r="E581" s="35">
        <v>5045.3999999999996</v>
      </c>
      <c r="F581" s="35" t="s">
        <v>2682</v>
      </c>
      <c r="G581" s="67" t="s">
        <v>2683</v>
      </c>
      <c r="H581" s="49" t="s">
        <v>2684</v>
      </c>
      <c r="I581" s="49" t="s">
        <v>462</v>
      </c>
      <c r="J581" s="49" t="s">
        <v>462</v>
      </c>
      <c r="K581" s="49" t="s">
        <v>462</v>
      </c>
      <c r="L581" s="49" t="s">
        <v>462</v>
      </c>
      <c r="M581" s="49" t="s">
        <v>462</v>
      </c>
    </row>
    <row r="582" spans="1:13" ht="34.5" thickBot="1" x14ac:dyDescent="0.3">
      <c r="A582" s="49" t="s">
        <v>76</v>
      </c>
      <c r="B582" s="66" t="s">
        <v>952</v>
      </c>
      <c r="C582" s="83" t="s">
        <v>3053</v>
      </c>
      <c r="D582" s="113" t="s">
        <v>213</v>
      </c>
      <c r="E582" s="35">
        <v>227</v>
      </c>
      <c r="F582" s="35" t="s">
        <v>2685</v>
      </c>
      <c r="G582" s="70" t="s">
        <v>2686</v>
      </c>
      <c r="H582" s="49" t="s">
        <v>2687</v>
      </c>
      <c r="I582" s="49" t="s">
        <v>462</v>
      </c>
      <c r="J582" s="49" t="s">
        <v>462</v>
      </c>
      <c r="K582" s="49" t="s">
        <v>462</v>
      </c>
      <c r="L582" s="49" t="s">
        <v>462</v>
      </c>
      <c r="M582" s="49" t="s">
        <v>462</v>
      </c>
    </row>
    <row r="583" spans="1:13" ht="34.5" thickBot="1" x14ac:dyDescent="0.3">
      <c r="A583" s="49" t="s">
        <v>76</v>
      </c>
      <c r="B583" s="66" t="s">
        <v>952</v>
      </c>
      <c r="C583" s="83" t="s">
        <v>3053</v>
      </c>
      <c r="D583" s="113"/>
      <c r="E583" s="35">
        <v>284.7</v>
      </c>
      <c r="F583" s="35" t="s">
        <v>2688</v>
      </c>
      <c r="G583" s="67" t="s">
        <v>2689</v>
      </c>
      <c r="H583" s="49" t="s">
        <v>2690</v>
      </c>
      <c r="I583" s="49" t="s">
        <v>462</v>
      </c>
      <c r="J583" s="49" t="s">
        <v>462</v>
      </c>
      <c r="K583" s="49" t="s">
        <v>462</v>
      </c>
      <c r="L583" s="49" t="s">
        <v>462</v>
      </c>
      <c r="M583" s="49" t="s">
        <v>462</v>
      </c>
    </row>
    <row r="584" spans="1:13" ht="35.25" thickBot="1" x14ac:dyDescent="0.3">
      <c r="A584" s="49" t="s">
        <v>76</v>
      </c>
      <c r="B584" s="66" t="s">
        <v>952</v>
      </c>
      <c r="C584" s="83" t="s">
        <v>3053</v>
      </c>
      <c r="D584" s="113"/>
      <c r="E584" s="35">
        <v>171.7</v>
      </c>
      <c r="F584" s="35" t="s">
        <v>2691</v>
      </c>
      <c r="G584" s="69" t="s">
        <v>2692</v>
      </c>
      <c r="H584" s="49" t="s">
        <v>2693</v>
      </c>
      <c r="I584" s="49" t="s">
        <v>462</v>
      </c>
      <c r="J584" s="49" t="s">
        <v>462</v>
      </c>
      <c r="K584" s="49" t="s">
        <v>462</v>
      </c>
      <c r="L584" s="49" t="s">
        <v>462</v>
      </c>
      <c r="M584" s="49" t="s">
        <v>462</v>
      </c>
    </row>
    <row r="585" spans="1:13" ht="35.25" thickBot="1" x14ac:dyDescent="0.3">
      <c r="A585" s="49" t="s">
        <v>76</v>
      </c>
      <c r="B585" s="66" t="s">
        <v>952</v>
      </c>
      <c r="C585" s="83" t="s">
        <v>3053</v>
      </c>
      <c r="D585" s="113"/>
      <c r="E585" s="35">
        <v>2482.5</v>
      </c>
      <c r="F585" s="35" t="s">
        <v>2694</v>
      </c>
      <c r="G585" s="69" t="s">
        <v>2695</v>
      </c>
      <c r="H585" s="49" t="s">
        <v>2696</v>
      </c>
      <c r="I585" s="49" t="s">
        <v>462</v>
      </c>
      <c r="J585" s="49" t="s">
        <v>462</v>
      </c>
      <c r="K585" s="49" t="s">
        <v>462</v>
      </c>
      <c r="L585" s="49" t="s">
        <v>462</v>
      </c>
      <c r="M585" s="49" t="s">
        <v>462</v>
      </c>
    </row>
    <row r="586" spans="1:13" ht="35.25" thickBot="1" x14ac:dyDescent="0.3">
      <c r="A586" s="49" t="s">
        <v>76</v>
      </c>
      <c r="B586" s="66" t="s">
        <v>952</v>
      </c>
      <c r="C586" s="83" t="s">
        <v>3053</v>
      </c>
      <c r="D586" s="113"/>
      <c r="E586" s="35">
        <v>48.6</v>
      </c>
      <c r="F586" s="35" t="s">
        <v>2697</v>
      </c>
      <c r="G586" s="69" t="s">
        <v>2698</v>
      </c>
      <c r="H586" s="49" t="s">
        <v>2699</v>
      </c>
      <c r="I586" s="49" t="s">
        <v>462</v>
      </c>
      <c r="J586" s="49" t="s">
        <v>462</v>
      </c>
      <c r="K586" s="49" t="s">
        <v>462</v>
      </c>
      <c r="L586" s="49" t="s">
        <v>462</v>
      </c>
      <c r="M586" s="49" t="s">
        <v>462</v>
      </c>
    </row>
    <row r="587" spans="1:13" ht="35.25" thickBot="1" x14ac:dyDescent="0.3">
      <c r="A587" s="49" t="s">
        <v>76</v>
      </c>
      <c r="B587" s="66" t="s">
        <v>952</v>
      </c>
      <c r="C587" s="83" t="s">
        <v>3053</v>
      </c>
      <c r="D587" s="113"/>
      <c r="E587" s="35">
        <v>45</v>
      </c>
      <c r="F587" s="35" t="s">
        <v>2700</v>
      </c>
      <c r="G587" s="69" t="s">
        <v>2701</v>
      </c>
      <c r="H587" s="49" t="s">
        <v>2702</v>
      </c>
      <c r="I587" s="49" t="s">
        <v>462</v>
      </c>
      <c r="J587" s="49" t="s">
        <v>462</v>
      </c>
      <c r="K587" s="49" t="s">
        <v>462</v>
      </c>
      <c r="L587" s="49" t="s">
        <v>462</v>
      </c>
      <c r="M587" s="49" t="s">
        <v>462</v>
      </c>
    </row>
    <row r="588" spans="1:13" ht="35.25" thickBot="1" x14ac:dyDescent="0.3">
      <c r="A588" s="49" t="s">
        <v>76</v>
      </c>
      <c r="B588" s="66" t="s">
        <v>952</v>
      </c>
      <c r="C588" s="83" t="s">
        <v>3053</v>
      </c>
      <c r="D588" s="113"/>
      <c r="E588" s="35">
        <v>83.9</v>
      </c>
      <c r="F588" s="35" t="s">
        <v>2703</v>
      </c>
      <c r="G588" s="69" t="s">
        <v>2704</v>
      </c>
      <c r="H588" s="49" t="s">
        <v>2705</v>
      </c>
      <c r="I588" s="49" t="s">
        <v>462</v>
      </c>
      <c r="J588" s="49" t="s">
        <v>462</v>
      </c>
      <c r="K588" s="49" t="s">
        <v>462</v>
      </c>
      <c r="L588" s="49" t="s">
        <v>462</v>
      </c>
      <c r="M588" s="49" t="s">
        <v>462</v>
      </c>
    </row>
    <row r="589" spans="1:13" ht="68.25" thickBot="1" x14ac:dyDescent="0.3">
      <c r="A589" s="49" t="s">
        <v>76</v>
      </c>
      <c r="B589" s="35" t="s">
        <v>952</v>
      </c>
      <c r="C589" s="83" t="s">
        <v>3053</v>
      </c>
      <c r="D589" s="35" t="s">
        <v>1167</v>
      </c>
      <c r="E589" s="35">
        <v>249.4</v>
      </c>
      <c r="F589" s="35" t="s">
        <v>2706</v>
      </c>
      <c r="G589" s="69" t="s">
        <v>2707</v>
      </c>
      <c r="H589" s="49" t="s">
        <v>2708</v>
      </c>
      <c r="I589" s="49" t="s">
        <v>462</v>
      </c>
      <c r="J589" s="49" t="s">
        <v>462</v>
      </c>
      <c r="K589" s="49" t="s">
        <v>462</v>
      </c>
      <c r="L589" s="49" t="s">
        <v>462</v>
      </c>
      <c r="M589" s="49" t="s">
        <v>462</v>
      </c>
    </row>
    <row r="590" spans="1:13" ht="68.25" thickBot="1" x14ac:dyDescent="0.3">
      <c r="A590" s="49" t="s">
        <v>76</v>
      </c>
      <c r="B590" s="35" t="s">
        <v>952</v>
      </c>
      <c r="C590" s="83" t="s">
        <v>3053</v>
      </c>
      <c r="D590" s="35" t="s">
        <v>213</v>
      </c>
      <c r="E590" s="35">
        <v>224.5</v>
      </c>
      <c r="F590" s="35" t="s">
        <v>2709</v>
      </c>
      <c r="G590" s="69" t="s">
        <v>2710</v>
      </c>
      <c r="H590" s="49" t="s">
        <v>2711</v>
      </c>
      <c r="I590" s="49" t="s">
        <v>462</v>
      </c>
      <c r="J590" s="49" t="s">
        <v>462</v>
      </c>
      <c r="K590" s="49" t="s">
        <v>462</v>
      </c>
      <c r="L590" s="49" t="s">
        <v>462</v>
      </c>
      <c r="M590" s="49" t="s">
        <v>462</v>
      </c>
    </row>
    <row r="591" spans="1:13" ht="68.25" thickBot="1" x14ac:dyDescent="0.3">
      <c r="A591" s="49" t="s">
        <v>76</v>
      </c>
      <c r="B591" s="35" t="s">
        <v>952</v>
      </c>
      <c r="C591" s="83" t="s">
        <v>3053</v>
      </c>
      <c r="D591" s="35" t="s">
        <v>213</v>
      </c>
      <c r="E591" s="35">
        <v>1936.6</v>
      </c>
      <c r="F591" s="35" t="s">
        <v>2712</v>
      </c>
      <c r="G591" s="69" t="s">
        <v>2713</v>
      </c>
      <c r="H591" s="49" t="s">
        <v>2714</v>
      </c>
      <c r="I591" s="49" t="s">
        <v>462</v>
      </c>
      <c r="J591" s="49" t="s">
        <v>462</v>
      </c>
      <c r="K591" s="49" t="s">
        <v>462</v>
      </c>
      <c r="L591" s="49" t="s">
        <v>462</v>
      </c>
      <c r="M591" s="49" t="s">
        <v>462</v>
      </c>
    </row>
    <row r="592" spans="1:13" ht="46.5" thickBot="1" x14ac:dyDescent="0.3">
      <c r="A592" s="49" t="s">
        <v>76</v>
      </c>
      <c r="B592" s="35" t="s">
        <v>954</v>
      </c>
      <c r="C592" s="83" t="s">
        <v>3053</v>
      </c>
      <c r="D592" s="35" t="s">
        <v>1168</v>
      </c>
      <c r="E592" s="35">
        <v>63.7</v>
      </c>
      <c r="F592" s="35" t="s">
        <v>2323</v>
      </c>
      <c r="G592" s="69" t="s">
        <v>2715</v>
      </c>
      <c r="H592" s="49" t="s">
        <v>2716</v>
      </c>
      <c r="I592" s="49" t="s">
        <v>462</v>
      </c>
      <c r="J592" s="49" t="s">
        <v>462</v>
      </c>
      <c r="K592" s="49" t="s">
        <v>462</v>
      </c>
      <c r="L592" s="49" t="s">
        <v>462</v>
      </c>
      <c r="M592" s="49" t="s">
        <v>462</v>
      </c>
    </row>
    <row r="593" spans="1:13" ht="68.25" thickBot="1" x14ac:dyDescent="0.3">
      <c r="A593" s="49" t="s">
        <v>76</v>
      </c>
      <c r="B593" s="35" t="s">
        <v>952</v>
      </c>
      <c r="C593" s="83" t="s">
        <v>3053</v>
      </c>
      <c r="D593" s="35" t="s">
        <v>214</v>
      </c>
      <c r="E593" s="35">
        <v>62.7</v>
      </c>
      <c r="F593" s="35" t="s">
        <v>2717</v>
      </c>
      <c r="G593" s="69" t="s">
        <v>2718</v>
      </c>
      <c r="H593" s="49" t="s">
        <v>2719</v>
      </c>
      <c r="I593" s="49" t="s">
        <v>462</v>
      </c>
      <c r="J593" s="49" t="s">
        <v>462</v>
      </c>
      <c r="K593" s="49" t="s">
        <v>462</v>
      </c>
      <c r="L593" s="49" t="s">
        <v>462</v>
      </c>
      <c r="M593" s="49" t="s">
        <v>462</v>
      </c>
    </row>
    <row r="594" spans="1:13" ht="68.25" thickBot="1" x14ac:dyDescent="0.3">
      <c r="A594" s="49" t="s">
        <v>76</v>
      </c>
      <c r="B594" s="35" t="s">
        <v>952</v>
      </c>
      <c r="C594" s="83" t="s">
        <v>3053</v>
      </c>
      <c r="D594" s="35" t="s">
        <v>214</v>
      </c>
      <c r="E594" s="35">
        <v>71.7</v>
      </c>
      <c r="F594" s="35" t="s">
        <v>2720</v>
      </c>
      <c r="G594" s="67" t="s">
        <v>2721</v>
      </c>
      <c r="H594" s="49" t="s">
        <v>2722</v>
      </c>
      <c r="I594" s="49" t="s">
        <v>462</v>
      </c>
      <c r="J594" s="49" t="s">
        <v>462</v>
      </c>
      <c r="K594" s="49" t="s">
        <v>462</v>
      </c>
      <c r="L594" s="49" t="s">
        <v>462</v>
      </c>
      <c r="M594" s="49" t="s">
        <v>462</v>
      </c>
    </row>
    <row r="595" spans="1:13" ht="68.25" thickBot="1" x14ac:dyDescent="0.3">
      <c r="A595" s="49" t="s">
        <v>76</v>
      </c>
      <c r="B595" s="35" t="s">
        <v>952</v>
      </c>
      <c r="C595" s="83" t="s">
        <v>3053</v>
      </c>
      <c r="D595" s="35" t="s">
        <v>214</v>
      </c>
      <c r="E595" s="35">
        <v>1164.2</v>
      </c>
      <c r="F595" s="35" t="s">
        <v>2723</v>
      </c>
      <c r="G595" s="67" t="s">
        <v>2724</v>
      </c>
      <c r="H595" s="49" t="s">
        <v>2725</v>
      </c>
      <c r="I595" s="49" t="s">
        <v>462</v>
      </c>
      <c r="J595" s="49" t="s">
        <v>462</v>
      </c>
      <c r="K595" s="49" t="s">
        <v>462</v>
      </c>
      <c r="L595" s="49" t="s">
        <v>462</v>
      </c>
      <c r="M595" s="49" t="s">
        <v>462</v>
      </c>
    </row>
    <row r="596" spans="1:13" ht="68.25" thickBot="1" x14ac:dyDescent="0.3">
      <c r="A596" s="49" t="s">
        <v>76</v>
      </c>
      <c r="B596" s="35" t="s">
        <v>905</v>
      </c>
      <c r="C596" s="83" t="s">
        <v>3053</v>
      </c>
      <c r="D596" s="35" t="s">
        <v>1169</v>
      </c>
      <c r="E596" s="35">
        <v>42.9</v>
      </c>
      <c r="F596" s="35" t="s">
        <v>2054</v>
      </c>
      <c r="G596" s="67" t="s">
        <v>2726</v>
      </c>
      <c r="H596" s="49" t="s">
        <v>2727</v>
      </c>
      <c r="I596" s="49" t="s">
        <v>462</v>
      </c>
      <c r="J596" s="49" t="s">
        <v>462</v>
      </c>
      <c r="K596" s="49" t="s">
        <v>462</v>
      </c>
      <c r="L596" s="49" t="s">
        <v>462</v>
      </c>
      <c r="M596" s="49" t="s">
        <v>462</v>
      </c>
    </row>
    <row r="597" spans="1:13" ht="68.25" thickBot="1" x14ac:dyDescent="0.3">
      <c r="A597" s="49" t="s">
        <v>76</v>
      </c>
      <c r="B597" s="35" t="s">
        <v>905</v>
      </c>
      <c r="C597" s="83" t="s">
        <v>3053</v>
      </c>
      <c r="D597" s="35" t="s">
        <v>1169</v>
      </c>
      <c r="E597" s="35">
        <v>156.30000000000001</v>
      </c>
      <c r="F597" s="35" t="s">
        <v>2057</v>
      </c>
      <c r="G597" s="69" t="s">
        <v>2728</v>
      </c>
      <c r="H597" s="49" t="s">
        <v>2729</v>
      </c>
      <c r="I597" s="49" t="s">
        <v>462</v>
      </c>
      <c r="J597" s="49" t="s">
        <v>462</v>
      </c>
      <c r="K597" s="49" t="s">
        <v>462</v>
      </c>
      <c r="L597" s="49" t="s">
        <v>462</v>
      </c>
      <c r="M597" s="49" t="s">
        <v>462</v>
      </c>
    </row>
    <row r="598" spans="1:13" ht="79.5" thickBot="1" x14ac:dyDescent="0.3">
      <c r="A598" s="49" t="s">
        <v>76</v>
      </c>
      <c r="B598" s="35" t="s">
        <v>905</v>
      </c>
      <c r="C598" s="83" t="s">
        <v>3053</v>
      </c>
      <c r="D598" s="35" t="s">
        <v>1170</v>
      </c>
      <c r="E598" s="35">
        <v>399.9</v>
      </c>
      <c r="F598" s="35" t="s">
        <v>2730</v>
      </c>
      <c r="G598" s="67" t="s">
        <v>2731</v>
      </c>
      <c r="H598" s="49" t="s">
        <v>2732</v>
      </c>
      <c r="I598" s="49" t="s">
        <v>462</v>
      </c>
      <c r="J598" s="49" t="s">
        <v>462</v>
      </c>
      <c r="K598" s="49" t="s">
        <v>462</v>
      </c>
      <c r="L598" s="49" t="s">
        <v>462</v>
      </c>
      <c r="M598" s="49" t="s">
        <v>462</v>
      </c>
    </row>
    <row r="599" spans="1:13" ht="79.5" thickBot="1" x14ac:dyDescent="0.3">
      <c r="A599" s="49" t="s">
        <v>76</v>
      </c>
      <c r="B599" s="35" t="s">
        <v>952</v>
      </c>
      <c r="C599" s="83" t="s">
        <v>3053</v>
      </c>
      <c r="D599" s="35" t="s">
        <v>1171</v>
      </c>
      <c r="E599" s="35">
        <v>1012.1</v>
      </c>
      <c r="F599" s="35" t="s">
        <v>2733</v>
      </c>
      <c r="G599" s="67" t="s">
        <v>2734</v>
      </c>
      <c r="H599" s="49" t="s">
        <v>2735</v>
      </c>
      <c r="I599" s="49" t="s">
        <v>462</v>
      </c>
      <c r="J599" s="49" t="s">
        <v>462</v>
      </c>
      <c r="K599" s="49" t="s">
        <v>462</v>
      </c>
      <c r="L599" s="49" t="s">
        <v>462</v>
      </c>
      <c r="M599" s="49" t="s">
        <v>462</v>
      </c>
    </row>
    <row r="600" spans="1:13" ht="90.75" thickBot="1" x14ac:dyDescent="0.3">
      <c r="A600" s="49" t="s">
        <v>76</v>
      </c>
      <c r="B600" s="35" t="s">
        <v>952</v>
      </c>
      <c r="C600" s="83" t="s">
        <v>3053</v>
      </c>
      <c r="D600" s="35" t="s">
        <v>1172</v>
      </c>
      <c r="E600" s="35">
        <v>171.3</v>
      </c>
      <c r="F600" s="35" t="s">
        <v>2736</v>
      </c>
      <c r="G600" s="67" t="s">
        <v>2737</v>
      </c>
      <c r="H600" s="49" t="s">
        <v>2738</v>
      </c>
      <c r="I600" s="49" t="s">
        <v>462</v>
      </c>
      <c r="J600" s="49" t="s">
        <v>462</v>
      </c>
      <c r="K600" s="49" t="s">
        <v>462</v>
      </c>
      <c r="L600" s="49" t="s">
        <v>462</v>
      </c>
      <c r="M600" s="49" t="s">
        <v>462</v>
      </c>
    </row>
    <row r="601" spans="1:13" ht="90.75" thickBot="1" x14ac:dyDescent="0.3">
      <c r="A601" s="49" t="s">
        <v>76</v>
      </c>
      <c r="B601" s="35" t="s">
        <v>955</v>
      </c>
      <c r="C601" s="83" t="s">
        <v>3053</v>
      </c>
      <c r="D601" s="35" t="s">
        <v>1173</v>
      </c>
      <c r="E601" s="35">
        <v>33.700000000000003</v>
      </c>
      <c r="F601" s="35" t="s">
        <v>2739</v>
      </c>
      <c r="G601" s="67" t="s">
        <v>2740</v>
      </c>
      <c r="H601" s="49" t="s">
        <v>2741</v>
      </c>
      <c r="I601" s="49" t="s">
        <v>462</v>
      </c>
      <c r="J601" s="49" t="s">
        <v>462</v>
      </c>
      <c r="K601" s="49" t="s">
        <v>462</v>
      </c>
      <c r="L601" s="49" t="s">
        <v>462</v>
      </c>
      <c r="M601" s="49" t="s">
        <v>462</v>
      </c>
    </row>
    <row r="602" spans="1:13" ht="90.75" thickBot="1" x14ac:dyDescent="0.3">
      <c r="A602" s="49" t="s">
        <v>76</v>
      </c>
      <c r="B602" s="35" t="s">
        <v>956</v>
      </c>
      <c r="C602" s="83" t="s">
        <v>3053</v>
      </c>
      <c r="D602" s="35" t="s">
        <v>1174</v>
      </c>
      <c r="E602" s="35">
        <v>1906.1</v>
      </c>
      <c r="F602" s="35" t="s">
        <v>2742</v>
      </c>
      <c r="G602" s="67" t="s">
        <v>2743</v>
      </c>
      <c r="H602" s="49" t="s">
        <v>2744</v>
      </c>
      <c r="I602" s="49" t="s">
        <v>462</v>
      </c>
      <c r="J602" s="49" t="s">
        <v>462</v>
      </c>
      <c r="K602" s="49" t="s">
        <v>462</v>
      </c>
      <c r="L602" s="49" t="s">
        <v>462</v>
      </c>
      <c r="M602" s="49" t="s">
        <v>462</v>
      </c>
    </row>
    <row r="603" spans="1:13" ht="90.75" thickBot="1" x14ac:dyDescent="0.3">
      <c r="A603" s="49" t="s">
        <v>76</v>
      </c>
      <c r="B603" s="35" t="s">
        <v>957</v>
      </c>
      <c r="C603" s="83" t="s">
        <v>3053</v>
      </c>
      <c r="D603" s="35" t="s">
        <v>1173</v>
      </c>
      <c r="E603" s="35">
        <v>2582.9</v>
      </c>
      <c r="F603" s="35" t="s">
        <v>2745</v>
      </c>
      <c r="G603" s="67" t="s">
        <v>2746</v>
      </c>
      <c r="H603" s="49" t="s">
        <v>2747</v>
      </c>
      <c r="I603" s="49" t="s">
        <v>462</v>
      </c>
      <c r="J603" s="49" t="s">
        <v>462</v>
      </c>
      <c r="K603" s="49" t="s">
        <v>462</v>
      </c>
      <c r="L603" s="49" t="s">
        <v>462</v>
      </c>
      <c r="M603" s="49" t="s">
        <v>462</v>
      </c>
    </row>
    <row r="604" spans="1:13" ht="90.75" thickBot="1" x14ac:dyDescent="0.3">
      <c r="A604" s="49" t="s">
        <v>76</v>
      </c>
      <c r="B604" s="35" t="s">
        <v>958</v>
      </c>
      <c r="C604" s="83" t="s">
        <v>3053</v>
      </c>
      <c r="D604" s="35" t="s">
        <v>1175</v>
      </c>
      <c r="E604" s="35">
        <v>167</v>
      </c>
      <c r="F604" s="35" t="s">
        <v>2748</v>
      </c>
      <c r="G604" s="67" t="s">
        <v>2749</v>
      </c>
      <c r="H604" s="49" t="s">
        <v>2750</v>
      </c>
      <c r="I604" s="49" t="s">
        <v>462</v>
      </c>
      <c r="J604" s="49" t="s">
        <v>462</v>
      </c>
      <c r="K604" s="49" t="s">
        <v>462</v>
      </c>
      <c r="L604" s="49" t="s">
        <v>462</v>
      </c>
      <c r="M604" s="49" t="s">
        <v>462</v>
      </c>
    </row>
    <row r="605" spans="1:13" ht="90.75" thickBot="1" x14ac:dyDescent="0.3">
      <c r="A605" s="49" t="s">
        <v>76</v>
      </c>
      <c r="B605" s="35" t="s">
        <v>955</v>
      </c>
      <c r="C605" s="83" t="s">
        <v>3053</v>
      </c>
      <c r="D605" s="35" t="s">
        <v>1176</v>
      </c>
      <c r="E605" s="35">
        <v>172.10000000000002</v>
      </c>
      <c r="F605" s="35" t="s">
        <v>2751</v>
      </c>
      <c r="G605" s="67" t="s">
        <v>2752</v>
      </c>
      <c r="H605" s="49" t="s">
        <v>2753</v>
      </c>
      <c r="I605" s="49" t="s">
        <v>462</v>
      </c>
      <c r="J605" s="49" t="s">
        <v>462</v>
      </c>
      <c r="K605" s="49" t="s">
        <v>462</v>
      </c>
      <c r="L605" s="49" t="s">
        <v>462</v>
      </c>
      <c r="M605" s="49" t="s">
        <v>462</v>
      </c>
    </row>
    <row r="606" spans="1:13" ht="90.75" thickBot="1" x14ac:dyDescent="0.3">
      <c r="A606" s="49" t="s">
        <v>76</v>
      </c>
      <c r="B606" s="66" t="s">
        <v>959</v>
      </c>
      <c r="C606" s="83" t="s">
        <v>3053</v>
      </c>
      <c r="D606" s="35" t="s">
        <v>216</v>
      </c>
      <c r="E606" s="35">
        <v>394</v>
      </c>
      <c r="F606" s="35" t="s">
        <v>2754</v>
      </c>
      <c r="G606" s="70" t="s">
        <v>2755</v>
      </c>
      <c r="H606" s="68" t="s">
        <v>2756</v>
      </c>
      <c r="I606" s="49" t="s">
        <v>462</v>
      </c>
      <c r="J606" s="49" t="s">
        <v>462</v>
      </c>
      <c r="K606" s="49" t="s">
        <v>462</v>
      </c>
      <c r="L606" s="49" t="s">
        <v>462</v>
      </c>
      <c r="M606" s="49" t="s">
        <v>462</v>
      </c>
    </row>
    <row r="607" spans="1:13" ht="90.75" thickBot="1" x14ac:dyDescent="0.3">
      <c r="A607" s="49" t="s">
        <v>76</v>
      </c>
      <c r="B607" s="35" t="s">
        <v>955</v>
      </c>
      <c r="C607" s="83" t="s">
        <v>3053</v>
      </c>
      <c r="D607" s="35" t="s">
        <v>1173</v>
      </c>
      <c r="E607" s="35">
        <v>10.8</v>
      </c>
      <c r="F607" s="35" t="s">
        <v>2757</v>
      </c>
      <c r="G607" s="67" t="s">
        <v>2758</v>
      </c>
      <c r="H607" s="67" t="s">
        <v>2759</v>
      </c>
      <c r="I607" s="49" t="s">
        <v>462</v>
      </c>
      <c r="J607" s="49" t="s">
        <v>462</v>
      </c>
      <c r="K607" s="49" t="s">
        <v>462</v>
      </c>
      <c r="L607" s="49" t="s">
        <v>462</v>
      </c>
      <c r="M607" s="49" t="s">
        <v>462</v>
      </c>
    </row>
    <row r="608" spans="1:13" ht="90.75" thickBot="1" x14ac:dyDescent="0.3">
      <c r="A608" s="49" t="s">
        <v>76</v>
      </c>
      <c r="B608" s="35" t="s">
        <v>960</v>
      </c>
      <c r="C608" s="83" t="s">
        <v>3053</v>
      </c>
      <c r="D608" s="35" t="s">
        <v>216</v>
      </c>
      <c r="E608" s="35">
        <v>154.4</v>
      </c>
      <c r="F608" s="35" t="s">
        <v>2760</v>
      </c>
      <c r="G608" s="67" t="s">
        <v>2761</v>
      </c>
      <c r="H608" s="49" t="s">
        <v>2762</v>
      </c>
      <c r="I608" s="49" t="s">
        <v>462</v>
      </c>
      <c r="J608" s="49" t="s">
        <v>462</v>
      </c>
      <c r="K608" s="49" t="s">
        <v>462</v>
      </c>
      <c r="L608" s="49" t="s">
        <v>462</v>
      </c>
      <c r="M608" s="49" t="s">
        <v>462</v>
      </c>
    </row>
    <row r="609" spans="1:13" ht="90.75" thickBot="1" x14ac:dyDescent="0.3">
      <c r="A609" s="49" t="s">
        <v>76</v>
      </c>
      <c r="B609" s="35" t="s">
        <v>961</v>
      </c>
      <c r="C609" s="83" t="s">
        <v>3053</v>
      </c>
      <c r="D609" s="35" t="s">
        <v>216</v>
      </c>
      <c r="E609" s="35">
        <v>386</v>
      </c>
      <c r="F609" s="35" t="s">
        <v>2763</v>
      </c>
      <c r="G609" s="67" t="s">
        <v>2764</v>
      </c>
      <c r="H609" s="49" t="s">
        <v>2765</v>
      </c>
      <c r="I609" s="49" t="s">
        <v>462</v>
      </c>
      <c r="J609" s="49" t="s">
        <v>462</v>
      </c>
      <c r="K609" s="49" t="s">
        <v>462</v>
      </c>
      <c r="L609" s="49" t="s">
        <v>462</v>
      </c>
      <c r="M609" s="49" t="s">
        <v>462</v>
      </c>
    </row>
    <row r="610" spans="1:13" ht="90.75" thickBot="1" x14ac:dyDescent="0.3">
      <c r="A610" s="49" t="s">
        <v>76</v>
      </c>
      <c r="B610" s="35" t="s">
        <v>905</v>
      </c>
      <c r="C610" s="83" t="s">
        <v>3053</v>
      </c>
      <c r="D610" s="35" t="s">
        <v>1177</v>
      </c>
      <c r="E610" s="35">
        <v>27.2</v>
      </c>
      <c r="F610" s="35" t="s">
        <v>2766</v>
      </c>
      <c r="G610" s="69" t="s">
        <v>2767</v>
      </c>
      <c r="H610" s="49" t="s">
        <v>2768</v>
      </c>
      <c r="I610" s="49" t="s">
        <v>462</v>
      </c>
      <c r="J610" s="49" t="s">
        <v>462</v>
      </c>
      <c r="K610" s="49" t="s">
        <v>462</v>
      </c>
      <c r="L610" s="49" t="s">
        <v>462</v>
      </c>
      <c r="M610" s="49" t="s">
        <v>462</v>
      </c>
    </row>
    <row r="611" spans="1:13" ht="90.75" thickBot="1" x14ac:dyDescent="0.3">
      <c r="A611" s="49" t="s">
        <v>76</v>
      </c>
      <c r="B611" s="35" t="s">
        <v>833</v>
      </c>
      <c r="C611" s="83" t="s">
        <v>3053</v>
      </c>
      <c r="D611" s="35" t="s">
        <v>219</v>
      </c>
      <c r="E611" s="35">
        <v>49.4</v>
      </c>
      <c r="F611" s="35" t="s">
        <v>2769</v>
      </c>
      <c r="G611" s="67" t="s">
        <v>2770</v>
      </c>
      <c r="H611" s="49" t="s">
        <v>2771</v>
      </c>
      <c r="I611" s="49" t="s">
        <v>462</v>
      </c>
      <c r="J611" s="49" t="s">
        <v>462</v>
      </c>
      <c r="K611" s="49" t="s">
        <v>462</v>
      </c>
      <c r="L611" s="49" t="s">
        <v>462</v>
      </c>
      <c r="M611" s="49" t="s">
        <v>462</v>
      </c>
    </row>
    <row r="612" spans="1:13" ht="90.75" thickBot="1" x14ac:dyDescent="0.3">
      <c r="A612" s="49" t="s">
        <v>76</v>
      </c>
      <c r="B612" s="35" t="s">
        <v>833</v>
      </c>
      <c r="C612" s="83" t="s">
        <v>3053</v>
      </c>
      <c r="D612" s="35" t="s">
        <v>219</v>
      </c>
      <c r="E612" s="35">
        <v>9</v>
      </c>
      <c r="F612" s="35" t="s">
        <v>2772</v>
      </c>
      <c r="G612" s="68" t="s">
        <v>2773</v>
      </c>
      <c r="H612" s="49" t="s">
        <v>2774</v>
      </c>
      <c r="I612" s="49" t="s">
        <v>462</v>
      </c>
      <c r="J612" s="49" t="s">
        <v>462</v>
      </c>
      <c r="K612" s="49" t="s">
        <v>462</v>
      </c>
      <c r="L612" s="49" t="s">
        <v>462</v>
      </c>
      <c r="M612" s="49" t="s">
        <v>462</v>
      </c>
    </row>
    <row r="613" spans="1:13" ht="90.75" thickBot="1" x14ac:dyDescent="0.3">
      <c r="A613" s="49" t="s">
        <v>76</v>
      </c>
      <c r="B613" s="35" t="s">
        <v>952</v>
      </c>
      <c r="C613" s="83" t="s">
        <v>3053</v>
      </c>
      <c r="D613" s="35" t="s">
        <v>1178</v>
      </c>
      <c r="E613" s="35">
        <v>25.1</v>
      </c>
      <c r="F613" s="35" t="s">
        <v>2775</v>
      </c>
      <c r="G613" s="67" t="s">
        <v>2776</v>
      </c>
      <c r="H613" s="49" t="s">
        <v>2777</v>
      </c>
      <c r="I613" s="49" t="s">
        <v>462</v>
      </c>
      <c r="J613" s="49" t="s">
        <v>462</v>
      </c>
      <c r="K613" s="49" t="s">
        <v>462</v>
      </c>
      <c r="L613" s="49" t="s">
        <v>462</v>
      </c>
      <c r="M613" s="49" t="s">
        <v>462</v>
      </c>
    </row>
    <row r="614" spans="1:13" ht="35.25" thickBot="1" x14ac:dyDescent="0.3">
      <c r="A614" s="49" t="s">
        <v>76</v>
      </c>
      <c r="B614" s="35" t="s">
        <v>955</v>
      </c>
      <c r="C614" s="83" t="s">
        <v>3053</v>
      </c>
      <c r="D614" s="113" t="s">
        <v>1179</v>
      </c>
      <c r="E614" s="35">
        <v>12.8</v>
      </c>
      <c r="F614" s="35" t="s">
        <v>2778</v>
      </c>
      <c r="G614" s="69" t="s">
        <v>2779</v>
      </c>
      <c r="H614" s="49" t="s">
        <v>2780</v>
      </c>
      <c r="I614" s="49" t="s">
        <v>462</v>
      </c>
      <c r="J614" s="49" t="s">
        <v>462</v>
      </c>
      <c r="K614" s="49" t="s">
        <v>462</v>
      </c>
      <c r="L614" s="49" t="s">
        <v>462</v>
      </c>
      <c r="M614" s="49" t="s">
        <v>462</v>
      </c>
    </row>
    <row r="615" spans="1:13" ht="35.25" thickBot="1" x14ac:dyDescent="0.3">
      <c r="A615" s="49" t="s">
        <v>76</v>
      </c>
      <c r="B615" s="35" t="s">
        <v>962</v>
      </c>
      <c r="C615" s="83" t="s">
        <v>3053</v>
      </c>
      <c r="D615" s="113"/>
      <c r="E615" s="35">
        <v>44.4</v>
      </c>
      <c r="F615" s="35" t="s">
        <v>2781</v>
      </c>
      <c r="G615" s="69" t="s">
        <v>2782</v>
      </c>
      <c r="H615" s="49" t="s">
        <v>2783</v>
      </c>
      <c r="I615" s="49" t="s">
        <v>462</v>
      </c>
      <c r="J615" s="49" t="s">
        <v>462</v>
      </c>
      <c r="K615" s="49" t="s">
        <v>462</v>
      </c>
      <c r="L615" s="49" t="s">
        <v>462</v>
      </c>
      <c r="M615" s="49" t="s">
        <v>462</v>
      </c>
    </row>
    <row r="616" spans="1:13" ht="35.25" thickBot="1" x14ac:dyDescent="0.3">
      <c r="A616" s="49" t="s">
        <v>76</v>
      </c>
      <c r="B616" s="35" t="s">
        <v>963</v>
      </c>
      <c r="C616" s="83" t="s">
        <v>3053</v>
      </c>
      <c r="D616" s="113"/>
      <c r="E616" s="35">
        <v>16.899999999999999</v>
      </c>
      <c r="F616" s="35" t="s">
        <v>2784</v>
      </c>
      <c r="G616" s="69" t="s">
        <v>2785</v>
      </c>
      <c r="H616" s="49" t="s">
        <v>2786</v>
      </c>
      <c r="I616" s="49" t="s">
        <v>462</v>
      </c>
      <c r="J616" s="49" t="s">
        <v>462</v>
      </c>
      <c r="K616" s="49" t="s">
        <v>462</v>
      </c>
      <c r="L616" s="49" t="s">
        <v>462</v>
      </c>
      <c r="M616" s="49" t="s">
        <v>462</v>
      </c>
    </row>
    <row r="617" spans="1:13" ht="45.75" thickBot="1" x14ac:dyDescent="0.3">
      <c r="A617" s="49" t="s">
        <v>76</v>
      </c>
      <c r="B617" s="35" t="s">
        <v>964</v>
      </c>
      <c r="C617" s="83" t="s">
        <v>3053</v>
      </c>
      <c r="D617" s="113"/>
      <c r="E617" s="35">
        <v>281.5</v>
      </c>
      <c r="F617" s="35" t="s">
        <v>2787</v>
      </c>
      <c r="G617" s="69" t="s">
        <v>2788</v>
      </c>
      <c r="H617" s="49" t="s">
        <v>2789</v>
      </c>
      <c r="I617" s="49" t="s">
        <v>462</v>
      </c>
      <c r="J617" s="49" t="s">
        <v>462</v>
      </c>
      <c r="K617" s="49" t="s">
        <v>462</v>
      </c>
      <c r="L617" s="49" t="s">
        <v>462</v>
      </c>
      <c r="M617" s="49" t="s">
        <v>462</v>
      </c>
    </row>
    <row r="618" spans="1:13" ht="90.75" thickBot="1" x14ac:dyDescent="0.3">
      <c r="A618" s="49" t="s">
        <v>76</v>
      </c>
      <c r="B618" s="35" t="s">
        <v>965</v>
      </c>
      <c r="C618" s="83" t="s">
        <v>3053</v>
      </c>
      <c r="D618" s="35" t="s">
        <v>1180</v>
      </c>
      <c r="E618" s="35">
        <v>1587.6</v>
      </c>
      <c r="F618" s="35" t="s">
        <v>2790</v>
      </c>
      <c r="G618" s="69" t="s">
        <v>2791</v>
      </c>
      <c r="H618" s="49" t="s">
        <v>2792</v>
      </c>
      <c r="I618" s="49" t="s">
        <v>462</v>
      </c>
      <c r="J618" s="49" t="s">
        <v>462</v>
      </c>
      <c r="K618" s="49" t="s">
        <v>462</v>
      </c>
      <c r="L618" s="49" t="s">
        <v>462</v>
      </c>
      <c r="M618" s="49" t="s">
        <v>462</v>
      </c>
    </row>
    <row r="619" spans="1:13" ht="90.75" thickBot="1" x14ac:dyDescent="0.3">
      <c r="A619" s="49" t="s">
        <v>76</v>
      </c>
      <c r="B619" s="35" t="s">
        <v>955</v>
      </c>
      <c r="C619" s="83" t="s">
        <v>3053</v>
      </c>
      <c r="D619" s="35" t="s">
        <v>1179</v>
      </c>
      <c r="E619" s="35">
        <v>21.4</v>
      </c>
      <c r="F619" s="35" t="s">
        <v>2793</v>
      </c>
      <c r="G619" s="67" t="s">
        <v>2794</v>
      </c>
      <c r="H619" s="49" t="s">
        <v>2795</v>
      </c>
      <c r="I619" s="49" t="s">
        <v>462</v>
      </c>
      <c r="J619" s="49" t="s">
        <v>462</v>
      </c>
      <c r="K619" s="49" t="s">
        <v>462</v>
      </c>
      <c r="L619" s="49" t="s">
        <v>462</v>
      </c>
      <c r="M619" s="49" t="s">
        <v>462</v>
      </c>
    </row>
    <row r="620" spans="1:13" ht="90.75" thickBot="1" x14ac:dyDescent="0.3">
      <c r="A620" s="49" t="s">
        <v>76</v>
      </c>
      <c r="B620" s="35" t="s">
        <v>833</v>
      </c>
      <c r="C620" s="83" t="s">
        <v>3053</v>
      </c>
      <c r="D620" s="35" t="s">
        <v>1181</v>
      </c>
      <c r="E620" s="35">
        <v>198.9</v>
      </c>
      <c r="F620" s="35" t="s">
        <v>2796</v>
      </c>
      <c r="G620" s="67" t="s">
        <v>2797</v>
      </c>
      <c r="H620" s="49" t="s">
        <v>2798</v>
      </c>
      <c r="I620" s="49" t="s">
        <v>462</v>
      </c>
      <c r="J620" s="49" t="s">
        <v>462</v>
      </c>
      <c r="K620" s="49" t="s">
        <v>462</v>
      </c>
      <c r="L620" s="49" t="s">
        <v>462</v>
      </c>
      <c r="M620" s="49" t="s">
        <v>462</v>
      </c>
    </row>
    <row r="621" spans="1:13" ht="79.5" thickBot="1" x14ac:dyDescent="0.3">
      <c r="A621" s="49" t="s">
        <v>76</v>
      </c>
      <c r="B621" s="35" t="s">
        <v>905</v>
      </c>
      <c r="C621" s="83" t="s">
        <v>3053</v>
      </c>
      <c r="D621" s="35" t="s">
        <v>222</v>
      </c>
      <c r="E621" s="35">
        <v>57.5</v>
      </c>
      <c r="F621" s="35" t="s">
        <v>2799</v>
      </c>
      <c r="G621" s="67" t="s">
        <v>2800</v>
      </c>
      <c r="H621" s="49" t="s">
        <v>2801</v>
      </c>
      <c r="I621" s="49" t="s">
        <v>462</v>
      </c>
      <c r="J621" s="49" t="s">
        <v>462</v>
      </c>
      <c r="K621" s="49" t="s">
        <v>462</v>
      </c>
      <c r="L621" s="49" t="s">
        <v>462</v>
      </c>
      <c r="M621" s="49" t="s">
        <v>462</v>
      </c>
    </row>
    <row r="622" spans="1:13" ht="90.75" thickBot="1" x14ac:dyDescent="0.3">
      <c r="A622" s="49" t="s">
        <v>76</v>
      </c>
      <c r="B622" s="35" t="s">
        <v>966</v>
      </c>
      <c r="C622" s="83" t="s">
        <v>3053</v>
      </c>
      <c r="D622" s="35" t="s">
        <v>223</v>
      </c>
      <c r="E622" s="35">
        <v>1421.3</v>
      </c>
      <c r="F622" s="35" t="s">
        <v>2802</v>
      </c>
      <c r="G622" s="67" t="s">
        <v>2803</v>
      </c>
      <c r="H622" s="49" t="s">
        <v>2804</v>
      </c>
      <c r="I622" s="49" t="s">
        <v>462</v>
      </c>
      <c r="J622" s="49" t="s">
        <v>462</v>
      </c>
      <c r="K622" s="49" t="s">
        <v>462</v>
      </c>
      <c r="L622" s="49" t="s">
        <v>462</v>
      </c>
      <c r="M622" s="49" t="s">
        <v>462</v>
      </c>
    </row>
    <row r="623" spans="1:13" ht="90.75" thickBot="1" x14ac:dyDescent="0.3">
      <c r="A623" s="49" t="s">
        <v>76</v>
      </c>
      <c r="B623" s="35" t="s">
        <v>967</v>
      </c>
      <c r="C623" s="83" t="s">
        <v>3053</v>
      </c>
      <c r="D623" s="35" t="s">
        <v>223</v>
      </c>
      <c r="E623" s="35">
        <v>115.2</v>
      </c>
      <c r="F623" s="35" t="s">
        <v>2805</v>
      </c>
      <c r="G623" s="67" t="s">
        <v>2806</v>
      </c>
      <c r="H623" s="49" t="s">
        <v>2807</v>
      </c>
      <c r="I623" s="49" t="s">
        <v>462</v>
      </c>
      <c r="J623" s="49" t="s">
        <v>462</v>
      </c>
      <c r="K623" s="49" t="s">
        <v>462</v>
      </c>
      <c r="L623" s="49" t="s">
        <v>462</v>
      </c>
      <c r="M623" s="49" t="s">
        <v>462</v>
      </c>
    </row>
    <row r="624" spans="1:13" ht="90.75" thickBot="1" x14ac:dyDescent="0.3">
      <c r="A624" s="49" t="s">
        <v>76</v>
      </c>
      <c r="B624" s="35" t="s">
        <v>968</v>
      </c>
      <c r="C624" s="83" t="s">
        <v>3053</v>
      </c>
      <c r="D624" s="35" t="s">
        <v>223</v>
      </c>
      <c r="E624" s="35">
        <v>94</v>
      </c>
      <c r="F624" s="35" t="s">
        <v>2808</v>
      </c>
      <c r="G624" s="67" t="s">
        <v>2809</v>
      </c>
      <c r="H624" s="49" t="s">
        <v>2810</v>
      </c>
      <c r="I624" s="49" t="s">
        <v>462</v>
      </c>
      <c r="J624" s="49" t="s">
        <v>462</v>
      </c>
      <c r="K624" s="49" t="s">
        <v>462</v>
      </c>
      <c r="L624" s="49" t="s">
        <v>462</v>
      </c>
      <c r="M624" s="49" t="s">
        <v>462</v>
      </c>
    </row>
    <row r="625" spans="1:13" ht="90.75" thickBot="1" x14ac:dyDescent="0.3">
      <c r="A625" s="49" t="s">
        <v>76</v>
      </c>
      <c r="B625" s="35" t="s">
        <v>969</v>
      </c>
      <c r="C625" s="83" t="s">
        <v>3053</v>
      </c>
      <c r="D625" s="35" t="s">
        <v>223</v>
      </c>
      <c r="E625" s="35">
        <v>423.1</v>
      </c>
      <c r="F625" s="35" t="s">
        <v>2811</v>
      </c>
      <c r="G625" s="67" t="s">
        <v>2812</v>
      </c>
      <c r="H625" s="49" t="s">
        <v>2813</v>
      </c>
      <c r="I625" s="49" t="s">
        <v>462</v>
      </c>
      <c r="J625" s="49" t="s">
        <v>462</v>
      </c>
      <c r="K625" s="49" t="s">
        <v>462</v>
      </c>
      <c r="L625" s="49" t="s">
        <v>462</v>
      </c>
      <c r="M625" s="49" t="s">
        <v>462</v>
      </c>
    </row>
    <row r="626" spans="1:13" ht="90.75" thickBot="1" x14ac:dyDescent="0.3">
      <c r="A626" s="49" t="s">
        <v>76</v>
      </c>
      <c r="B626" s="35" t="s">
        <v>970</v>
      </c>
      <c r="C626" s="83" t="s">
        <v>3053</v>
      </c>
      <c r="D626" s="35" t="s">
        <v>226</v>
      </c>
      <c r="E626" s="35">
        <v>867.3</v>
      </c>
      <c r="F626" s="35" t="s">
        <v>2814</v>
      </c>
      <c r="G626" s="67" t="s">
        <v>2815</v>
      </c>
      <c r="H626" s="68" t="s">
        <v>2816</v>
      </c>
      <c r="I626" s="49" t="s">
        <v>462</v>
      </c>
      <c r="J626" s="49" t="s">
        <v>462</v>
      </c>
      <c r="K626" s="49" t="s">
        <v>462</v>
      </c>
      <c r="L626" s="49" t="s">
        <v>462</v>
      </c>
      <c r="M626" s="49" t="s">
        <v>462</v>
      </c>
    </row>
    <row r="627" spans="1:13" ht="90.75" thickBot="1" x14ac:dyDescent="0.3">
      <c r="A627" s="49" t="s">
        <v>76</v>
      </c>
      <c r="B627" s="35" t="s">
        <v>971</v>
      </c>
      <c r="C627" s="83" t="s">
        <v>3053</v>
      </c>
      <c r="D627" s="35" t="s">
        <v>226</v>
      </c>
      <c r="E627" s="35">
        <v>83.6</v>
      </c>
      <c r="F627" s="35" t="s">
        <v>2817</v>
      </c>
      <c r="G627" s="67" t="s">
        <v>2818</v>
      </c>
      <c r="H627" s="62" t="s">
        <v>2819</v>
      </c>
      <c r="I627" s="49" t="s">
        <v>462</v>
      </c>
      <c r="J627" s="49" t="s">
        <v>462</v>
      </c>
      <c r="K627" s="49" t="s">
        <v>462</v>
      </c>
      <c r="L627" s="49" t="s">
        <v>462</v>
      </c>
      <c r="M627" s="49" t="s">
        <v>462</v>
      </c>
    </row>
    <row r="628" spans="1:13" ht="90.75" thickBot="1" x14ac:dyDescent="0.3">
      <c r="A628" s="49" t="s">
        <v>76</v>
      </c>
      <c r="B628" s="35" t="s">
        <v>972</v>
      </c>
      <c r="C628" s="83" t="s">
        <v>3053</v>
      </c>
      <c r="D628" s="35" t="s">
        <v>226</v>
      </c>
      <c r="E628" s="35">
        <v>34.6</v>
      </c>
      <c r="F628" s="35" t="s">
        <v>2820</v>
      </c>
      <c r="G628" s="67" t="s">
        <v>2821</v>
      </c>
      <c r="H628" s="49" t="s">
        <v>2822</v>
      </c>
      <c r="I628" s="49" t="s">
        <v>462</v>
      </c>
      <c r="J628" s="49" t="s">
        <v>462</v>
      </c>
      <c r="K628" s="49" t="s">
        <v>462</v>
      </c>
      <c r="L628" s="49" t="s">
        <v>462</v>
      </c>
      <c r="M628" s="49" t="s">
        <v>462</v>
      </c>
    </row>
    <row r="629" spans="1:13" ht="90.75" thickBot="1" x14ac:dyDescent="0.3">
      <c r="A629" s="49" t="s">
        <v>76</v>
      </c>
      <c r="B629" s="35" t="s">
        <v>973</v>
      </c>
      <c r="C629" s="83" t="s">
        <v>3053</v>
      </c>
      <c r="D629" s="35" t="s">
        <v>226</v>
      </c>
      <c r="E629" s="35">
        <v>16</v>
      </c>
      <c r="F629" s="35" t="s">
        <v>2823</v>
      </c>
      <c r="G629" s="69" t="s">
        <v>2824</v>
      </c>
      <c r="H629" s="49" t="s">
        <v>2825</v>
      </c>
      <c r="I629" s="49" t="s">
        <v>462</v>
      </c>
      <c r="J629" s="49" t="s">
        <v>462</v>
      </c>
      <c r="K629" s="49" t="s">
        <v>462</v>
      </c>
      <c r="L629" s="49" t="s">
        <v>462</v>
      </c>
      <c r="M629" s="49" t="s">
        <v>462</v>
      </c>
    </row>
    <row r="630" spans="1:13" ht="90.75" thickBot="1" x14ac:dyDescent="0.3">
      <c r="A630" s="49" t="s">
        <v>76</v>
      </c>
      <c r="B630" s="71" t="s">
        <v>974</v>
      </c>
      <c r="C630" s="83" t="s">
        <v>3053</v>
      </c>
      <c r="D630" s="71" t="s">
        <v>226</v>
      </c>
      <c r="E630" s="71">
        <v>2.6</v>
      </c>
      <c r="F630" s="71" t="s">
        <v>2826</v>
      </c>
      <c r="G630" s="69" t="s">
        <v>2827</v>
      </c>
      <c r="H630" s="49" t="s">
        <v>2828</v>
      </c>
      <c r="I630" s="49" t="s">
        <v>462</v>
      </c>
      <c r="J630" s="49" t="s">
        <v>462</v>
      </c>
      <c r="K630" s="49" t="s">
        <v>462</v>
      </c>
      <c r="L630" s="49" t="s">
        <v>462</v>
      </c>
      <c r="M630" s="49" t="s">
        <v>462</v>
      </c>
    </row>
    <row r="631" spans="1:13" ht="90.75" thickBot="1" x14ac:dyDescent="0.3">
      <c r="A631" s="49" t="s">
        <v>76</v>
      </c>
      <c r="B631" s="35" t="s">
        <v>952</v>
      </c>
      <c r="C631" s="83" t="s">
        <v>3053</v>
      </c>
      <c r="D631" s="35" t="s">
        <v>1182</v>
      </c>
      <c r="E631" s="35">
        <v>25.8</v>
      </c>
      <c r="F631" s="35" t="s">
        <v>2829</v>
      </c>
      <c r="G631" s="67" t="s">
        <v>2830</v>
      </c>
      <c r="H631" s="49" t="s">
        <v>2831</v>
      </c>
      <c r="I631" s="49" t="s">
        <v>462</v>
      </c>
      <c r="J631" s="49" t="s">
        <v>462</v>
      </c>
      <c r="K631" s="49" t="s">
        <v>462</v>
      </c>
      <c r="L631" s="49" t="s">
        <v>462</v>
      </c>
      <c r="M631" s="49" t="s">
        <v>462</v>
      </c>
    </row>
    <row r="632" spans="1:13" ht="102" thickBot="1" x14ac:dyDescent="0.3">
      <c r="A632" s="49" t="s">
        <v>76</v>
      </c>
      <c r="B632" s="35" t="s">
        <v>905</v>
      </c>
      <c r="C632" s="83" t="s">
        <v>3053</v>
      </c>
      <c r="D632" s="35" t="s">
        <v>1183</v>
      </c>
      <c r="E632" s="35">
        <v>155.9</v>
      </c>
      <c r="F632" s="35" t="s">
        <v>2281</v>
      </c>
      <c r="G632" s="67" t="s">
        <v>2282</v>
      </c>
      <c r="H632" s="49" t="s">
        <v>2283</v>
      </c>
      <c r="I632" s="49" t="s">
        <v>462</v>
      </c>
      <c r="J632" s="49" t="s">
        <v>462</v>
      </c>
      <c r="K632" s="49" t="s">
        <v>462</v>
      </c>
      <c r="L632" s="49" t="s">
        <v>462</v>
      </c>
      <c r="M632" s="49" t="s">
        <v>462</v>
      </c>
    </row>
    <row r="633" spans="1:13" ht="90.75" thickBot="1" x14ac:dyDescent="0.3">
      <c r="A633" s="49" t="s">
        <v>76</v>
      </c>
      <c r="B633" s="35" t="s">
        <v>905</v>
      </c>
      <c r="C633" s="83" t="s">
        <v>3053</v>
      </c>
      <c r="D633" s="35" t="s">
        <v>1184</v>
      </c>
      <c r="E633" s="35">
        <v>32.700000000000003</v>
      </c>
      <c r="F633" s="35" t="s">
        <v>2832</v>
      </c>
      <c r="G633" s="67" t="s">
        <v>2833</v>
      </c>
      <c r="H633" s="49" t="s">
        <v>2834</v>
      </c>
      <c r="I633" s="49" t="s">
        <v>462</v>
      </c>
      <c r="J633" s="49" t="s">
        <v>462</v>
      </c>
      <c r="K633" s="49" t="s">
        <v>462</v>
      </c>
      <c r="L633" s="49" t="s">
        <v>462</v>
      </c>
      <c r="M633" s="49" t="s">
        <v>462</v>
      </c>
    </row>
    <row r="634" spans="1:13" ht="90.75" thickBot="1" x14ac:dyDescent="0.3">
      <c r="A634" s="49" t="s">
        <v>76</v>
      </c>
      <c r="B634" s="35" t="s">
        <v>975</v>
      </c>
      <c r="C634" s="83" t="s">
        <v>3053</v>
      </c>
      <c r="D634" s="35" t="s">
        <v>228</v>
      </c>
      <c r="E634" s="35">
        <v>138.9</v>
      </c>
      <c r="F634" s="35" t="s">
        <v>2835</v>
      </c>
      <c r="G634" s="67" t="s">
        <v>2836</v>
      </c>
      <c r="H634" s="49" t="s">
        <v>2837</v>
      </c>
      <c r="I634" s="49" t="s">
        <v>462</v>
      </c>
      <c r="J634" s="49" t="s">
        <v>462</v>
      </c>
      <c r="K634" s="49" t="s">
        <v>462</v>
      </c>
      <c r="L634" s="49" t="s">
        <v>462</v>
      </c>
      <c r="M634" s="49" t="s">
        <v>462</v>
      </c>
    </row>
    <row r="635" spans="1:13" ht="90.75" thickBot="1" x14ac:dyDescent="0.3">
      <c r="A635" s="49" t="s">
        <v>76</v>
      </c>
      <c r="B635" s="35" t="s">
        <v>974</v>
      </c>
      <c r="C635" s="83" t="s">
        <v>3053</v>
      </c>
      <c r="D635" s="35" t="s">
        <v>1185</v>
      </c>
      <c r="E635" s="35">
        <v>3.4</v>
      </c>
      <c r="F635" s="35" t="s">
        <v>2838</v>
      </c>
      <c r="G635" s="67" t="s">
        <v>2839</v>
      </c>
      <c r="H635" s="49" t="s">
        <v>2840</v>
      </c>
      <c r="I635" s="49" t="s">
        <v>462</v>
      </c>
      <c r="J635" s="49" t="s">
        <v>462</v>
      </c>
      <c r="K635" s="49" t="s">
        <v>462</v>
      </c>
      <c r="L635" s="49" t="s">
        <v>462</v>
      </c>
      <c r="M635" s="49" t="s">
        <v>462</v>
      </c>
    </row>
    <row r="636" spans="1:13" ht="90.75" thickBot="1" x14ac:dyDescent="0.3">
      <c r="A636" s="49" t="s">
        <v>76</v>
      </c>
      <c r="B636" s="35" t="s">
        <v>976</v>
      </c>
      <c r="C636" s="83" t="s">
        <v>3053</v>
      </c>
      <c r="D636" s="35" t="s">
        <v>1185</v>
      </c>
      <c r="E636" s="35">
        <v>33.200000000000003</v>
      </c>
      <c r="F636" s="35" t="s">
        <v>2841</v>
      </c>
      <c r="G636" s="67" t="s">
        <v>2842</v>
      </c>
      <c r="H636" s="49" t="s">
        <v>2843</v>
      </c>
      <c r="I636" s="49" t="s">
        <v>462</v>
      </c>
      <c r="J636" s="49" t="s">
        <v>462</v>
      </c>
      <c r="K636" s="49" t="s">
        <v>462</v>
      </c>
      <c r="L636" s="49" t="s">
        <v>462</v>
      </c>
      <c r="M636" s="49" t="s">
        <v>462</v>
      </c>
    </row>
    <row r="637" spans="1:13" ht="90.75" thickBot="1" x14ac:dyDescent="0.3">
      <c r="A637" s="49" t="s">
        <v>76</v>
      </c>
      <c r="B637" s="35" t="s">
        <v>977</v>
      </c>
      <c r="C637" s="83" t="s">
        <v>3053</v>
      </c>
      <c r="D637" s="35" t="s">
        <v>1185</v>
      </c>
      <c r="E637" s="35">
        <v>318</v>
      </c>
      <c r="F637" s="35" t="s">
        <v>2844</v>
      </c>
      <c r="G637" s="67" t="s">
        <v>2845</v>
      </c>
      <c r="H637" s="49" t="s">
        <v>2846</v>
      </c>
      <c r="I637" s="49" t="s">
        <v>462</v>
      </c>
      <c r="J637" s="49" t="s">
        <v>462</v>
      </c>
      <c r="K637" s="49" t="s">
        <v>462</v>
      </c>
      <c r="L637" s="49" t="s">
        <v>462</v>
      </c>
      <c r="M637" s="49" t="s">
        <v>462</v>
      </c>
    </row>
    <row r="638" spans="1:13" ht="79.5" thickBot="1" x14ac:dyDescent="0.3">
      <c r="A638" s="49" t="s">
        <v>76</v>
      </c>
      <c r="B638" s="35" t="s">
        <v>905</v>
      </c>
      <c r="C638" s="83" t="s">
        <v>3053</v>
      </c>
      <c r="D638" s="35" t="s">
        <v>230</v>
      </c>
      <c r="E638" s="35">
        <v>35.5</v>
      </c>
      <c r="F638" s="35" t="s">
        <v>2847</v>
      </c>
      <c r="G638" s="68" t="s">
        <v>2848</v>
      </c>
      <c r="H638" s="49" t="s">
        <v>2849</v>
      </c>
      <c r="I638" s="49" t="s">
        <v>462</v>
      </c>
      <c r="J638" s="49" t="s">
        <v>462</v>
      </c>
      <c r="K638" s="49" t="s">
        <v>462</v>
      </c>
      <c r="L638" s="49" t="s">
        <v>462</v>
      </c>
      <c r="M638" s="49" t="s">
        <v>462</v>
      </c>
    </row>
    <row r="639" spans="1:13" ht="90.75" thickBot="1" x14ac:dyDescent="0.3">
      <c r="A639" s="49" t="s">
        <v>76</v>
      </c>
      <c r="B639" s="35" t="s">
        <v>974</v>
      </c>
      <c r="C639" s="83" t="s">
        <v>3053</v>
      </c>
      <c r="D639" s="35" t="s">
        <v>234</v>
      </c>
      <c r="E639" s="35">
        <v>11.5</v>
      </c>
      <c r="F639" s="35" t="s">
        <v>2850</v>
      </c>
      <c r="G639" s="67" t="s">
        <v>2851</v>
      </c>
      <c r="H639" s="49" t="s">
        <v>2852</v>
      </c>
      <c r="I639" s="49" t="s">
        <v>462</v>
      </c>
      <c r="J639" s="49" t="s">
        <v>462</v>
      </c>
      <c r="K639" s="49" t="s">
        <v>462</v>
      </c>
      <c r="L639" s="49" t="s">
        <v>462</v>
      </c>
      <c r="M639" s="49" t="s">
        <v>462</v>
      </c>
    </row>
    <row r="640" spans="1:13" ht="90.75" thickBot="1" x14ac:dyDescent="0.3">
      <c r="A640" s="49" t="s">
        <v>76</v>
      </c>
      <c r="B640" s="35" t="s">
        <v>978</v>
      </c>
      <c r="C640" s="83" t="s">
        <v>3053</v>
      </c>
      <c r="D640" s="35" t="s">
        <v>234</v>
      </c>
      <c r="E640" s="35">
        <v>156</v>
      </c>
      <c r="F640" s="35" t="s">
        <v>2853</v>
      </c>
      <c r="G640" s="67" t="s">
        <v>2854</v>
      </c>
      <c r="H640" s="49" t="s">
        <v>2855</v>
      </c>
      <c r="I640" s="49" t="s">
        <v>462</v>
      </c>
      <c r="J640" s="49" t="s">
        <v>462</v>
      </c>
      <c r="K640" s="49" t="s">
        <v>462</v>
      </c>
      <c r="L640" s="49" t="s">
        <v>462</v>
      </c>
      <c r="M640" s="49" t="s">
        <v>462</v>
      </c>
    </row>
    <row r="641" spans="1:13" ht="90.75" thickBot="1" x14ac:dyDescent="0.3">
      <c r="A641" s="49" t="s">
        <v>76</v>
      </c>
      <c r="B641" s="35" t="s">
        <v>979</v>
      </c>
      <c r="C641" s="83" t="s">
        <v>3053</v>
      </c>
      <c r="D641" s="35" t="s">
        <v>1186</v>
      </c>
      <c r="E641" s="35">
        <v>299.8</v>
      </c>
      <c r="F641" s="35" t="s">
        <v>2856</v>
      </c>
      <c r="G641" s="67" t="s">
        <v>2857</v>
      </c>
      <c r="H641" s="49" t="s">
        <v>2858</v>
      </c>
      <c r="I641" s="49" t="s">
        <v>462</v>
      </c>
      <c r="J641" s="49" t="s">
        <v>462</v>
      </c>
      <c r="K641" s="49" t="s">
        <v>462</v>
      </c>
      <c r="L641" s="49" t="s">
        <v>462</v>
      </c>
      <c r="M641" s="49" t="s">
        <v>462</v>
      </c>
    </row>
    <row r="642" spans="1:13" ht="90.75" thickBot="1" x14ac:dyDescent="0.3">
      <c r="A642" s="49" t="s">
        <v>76</v>
      </c>
      <c r="B642" s="35" t="s">
        <v>905</v>
      </c>
      <c r="C642" s="83" t="s">
        <v>3053</v>
      </c>
      <c r="D642" s="35" t="s">
        <v>232</v>
      </c>
      <c r="E642" s="35">
        <v>37.4</v>
      </c>
      <c r="F642" s="35" t="s">
        <v>2859</v>
      </c>
      <c r="G642" s="67" t="s">
        <v>2860</v>
      </c>
      <c r="H642" s="49" t="s">
        <v>2861</v>
      </c>
      <c r="I642" s="49" t="s">
        <v>462</v>
      </c>
      <c r="J642" s="49" t="s">
        <v>462</v>
      </c>
      <c r="K642" s="49" t="s">
        <v>462</v>
      </c>
      <c r="L642" s="49" t="s">
        <v>462</v>
      </c>
      <c r="M642" s="49" t="s">
        <v>462</v>
      </c>
    </row>
    <row r="643" spans="1:13" ht="79.5" thickBot="1" x14ac:dyDescent="0.3">
      <c r="A643" s="49" t="s">
        <v>76</v>
      </c>
      <c r="B643" s="35" t="s">
        <v>905</v>
      </c>
      <c r="C643" s="83" t="s">
        <v>3053</v>
      </c>
      <c r="D643" s="35" t="s">
        <v>1187</v>
      </c>
      <c r="E643" s="35">
        <v>62.2</v>
      </c>
      <c r="F643" s="35" t="s">
        <v>2862</v>
      </c>
      <c r="G643" s="67" t="s">
        <v>2863</v>
      </c>
      <c r="H643" s="49" t="s">
        <v>2864</v>
      </c>
      <c r="I643" s="49" t="s">
        <v>462</v>
      </c>
      <c r="J643" s="49" t="s">
        <v>462</v>
      </c>
      <c r="K643" s="49" t="s">
        <v>462</v>
      </c>
      <c r="L643" s="49" t="s">
        <v>462</v>
      </c>
      <c r="M643" s="49" t="s">
        <v>462</v>
      </c>
    </row>
    <row r="644" spans="1:13" ht="79.5" thickBot="1" x14ac:dyDescent="0.3">
      <c r="A644" s="49" t="s">
        <v>76</v>
      </c>
      <c r="B644" s="35" t="s">
        <v>952</v>
      </c>
      <c r="C644" s="83" t="s">
        <v>3053</v>
      </c>
      <c r="D644" s="35" t="s">
        <v>1188</v>
      </c>
      <c r="E644" s="35">
        <v>1.3</v>
      </c>
      <c r="F644" s="35" t="s">
        <v>2865</v>
      </c>
      <c r="G644" s="67" t="s">
        <v>2866</v>
      </c>
      <c r="H644" s="49" t="s">
        <v>2867</v>
      </c>
      <c r="I644" s="49" t="s">
        <v>462</v>
      </c>
      <c r="J644" s="49" t="s">
        <v>462</v>
      </c>
      <c r="K644" s="49" t="s">
        <v>462</v>
      </c>
      <c r="L644" s="49" t="s">
        <v>462</v>
      </c>
      <c r="M644" s="49" t="s">
        <v>462</v>
      </c>
    </row>
    <row r="645" spans="1:13" ht="57" thickBot="1" x14ac:dyDescent="0.3">
      <c r="A645" s="49" t="s">
        <v>76</v>
      </c>
      <c r="B645" s="35" t="s">
        <v>3054</v>
      </c>
      <c r="C645" s="83" t="s">
        <v>3053</v>
      </c>
      <c r="D645" s="35" t="s">
        <v>255</v>
      </c>
      <c r="E645" s="35">
        <v>667.9</v>
      </c>
      <c r="F645" s="35" t="s">
        <v>2868</v>
      </c>
      <c r="G645" s="67" t="s">
        <v>2869</v>
      </c>
      <c r="H645" s="49" t="s">
        <v>462</v>
      </c>
      <c r="I645" s="49" t="s">
        <v>462</v>
      </c>
      <c r="J645" s="49" t="s">
        <v>462</v>
      </c>
      <c r="K645" s="49" t="s">
        <v>3049</v>
      </c>
      <c r="L645" s="49" t="s">
        <v>462</v>
      </c>
      <c r="M645" s="49" t="s">
        <v>462</v>
      </c>
    </row>
    <row r="646" spans="1:13" ht="45.75" thickBot="1" x14ac:dyDescent="0.3">
      <c r="A646" s="27" t="s">
        <v>76</v>
      </c>
      <c r="B646" s="40" t="s">
        <v>938</v>
      </c>
      <c r="C646" s="83" t="s">
        <v>3052</v>
      </c>
      <c r="D646" s="108" t="s">
        <v>3059</v>
      </c>
      <c r="E646" s="30" t="s">
        <v>3060</v>
      </c>
      <c r="F646" s="17" t="s">
        <v>3061</v>
      </c>
      <c r="G646" s="49" t="s">
        <v>3102</v>
      </c>
      <c r="H646" s="49" t="s">
        <v>462</v>
      </c>
      <c r="I646" s="49" t="s">
        <v>462</v>
      </c>
      <c r="J646" s="49" t="s">
        <v>462</v>
      </c>
      <c r="K646" s="30" t="s">
        <v>3056</v>
      </c>
      <c r="L646" s="49" t="s">
        <v>462</v>
      </c>
      <c r="M646" s="49" t="s">
        <v>462</v>
      </c>
    </row>
    <row r="647" spans="1:13" ht="45.75" thickBot="1" x14ac:dyDescent="0.3">
      <c r="A647" s="27" t="s">
        <v>76</v>
      </c>
      <c r="B647" s="40" t="s">
        <v>938</v>
      </c>
      <c r="C647" s="83" t="s">
        <v>3052</v>
      </c>
      <c r="D647" s="109"/>
      <c r="E647" s="30" t="s">
        <v>3062</v>
      </c>
      <c r="F647" s="30" t="s">
        <v>3063</v>
      </c>
      <c r="G647" s="49" t="s">
        <v>3103</v>
      </c>
      <c r="H647" s="49" t="s">
        <v>462</v>
      </c>
      <c r="I647" s="49" t="s">
        <v>462</v>
      </c>
      <c r="J647" s="49" t="s">
        <v>462</v>
      </c>
      <c r="K647" s="30" t="s">
        <v>3056</v>
      </c>
      <c r="L647" s="49" t="s">
        <v>462</v>
      </c>
      <c r="M647" s="49" t="s">
        <v>462</v>
      </c>
    </row>
    <row r="648" spans="1:13" ht="45.75" thickBot="1" x14ac:dyDescent="0.3">
      <c r="A648" s="27" t="s">
        <v>76</v>
      </c>
      <c r="B648" s="40" t="s">
        <v>938</v>
      </c>
      <c r="C648" s="83" t="s">
        <v>3052</v>
      </c>
      <c r="D648" s="109"/>
      <c r="E648" s="30" t="s">
        <v>3064</v>
      </c>
      <c r="F648" s="30" t="s">
        <v>3065</v>
      </c>
      <c r="G648" s="49" t="s">
        <v>3104</v>
      </c>
      <c r="H648" s="49" t="s">
        <v>462</v>
      </c>
      <c r="I648" s="49" t="s">
        <v>462</v>
      </c>
      <c r="J648" s="49" t="s">
        <v>462</v>
      </c>
      <c r="K648" s="30" t="s">
        <v>3056</v>
      </c>
      <c r="L648" s="49" t="s">
        <v>462</v>
      </c>
      <c r="M648" s="49" t="s">
        <v>462</v>
      </c>
    </row>
    <row r="649" spans="1:13" ht="45.75" thickBot="1" x14ac:dyDescent="0.3">
      <c r="A649" s="27" t="s">
        <v>76</v>
      </c>
      <c r="B649" s="40" t="s">
        <v>938</v>
      </c>
      <c r="C649" s="83" t="s">
        <v>3052</v>
      </c>
      <c r="D649" s="109"/>
      <c r="E649" s="30" t="s">
        <v>3064</v>
      </c>
      <c r="F649" s="30" t="s">
        <v>3066</v>
      </c>
      <c r="G649" s="49" t="s">
        <v>3105</v>
      </c>
      <c r="H649" s="49" t="s">
        <v>462</v>
      </c>
      <c r="I649" s="49" t="s">
        <v>462</v>
      </c>
      <c r="J649" s="49" t="s">
        <v>462</v>
      </c>
      <c r="K649" s="30" t="s">
        <v>3056</v>
      </c>
      <c r="L649" s="49" t="s">
        <v>462</v>
      </c>
      <c r="M649" s="49" t="s">
        <v>462</v>
      </c>
    </row>
    <row r="650" spans="1:13" ht="45.75" thickBot="1" x14ac:dyDescent="0.3">
      <c r="A650" s="27" t="s">
        <v>76</v>
      </c>
      <c r="B650" s="40" t="s">
        <v>938</v>
      </c>
      <c r="C650" s="83" t="s">
        <v>3052</v>
      </c>
      <c r="D650" s="109"/>
      <c r="E650" s="30" t="s">
        <v>3064</v>
      </c>
      <c r="F650" s="30" t="s">
        <v>3067</v>
      </c>
      <c r="G650" s="49" t="s">
        <v>3106</v>
      </c>
      <c r="H650" s="49" t="s">
        <v>462</v>
      </c>
      <c r="I650" s="49" t="s">
        <v>462</v>
      </c>
      <c r="J650" s="49" t="s">
        <v>462</v>
      </c>
      <c r="K650" s="30" t="s">
        <v>3056</v>
      </c>
      <c r="L650" s="49" t="s">
        <v>462</v>
      </c>
      <c r="M650" s="49" t="s">
        <v>462</v>
      </c>
    </row>
    <row r="651" spans="1:13" ht="45.75" thickBot="1" x14ac:dyDescent="0.3">
      <c r="A651" s="27" t="s">
        <v>76</v>
      </c>
      <c r="B651" s="40" t="s">
        <v>938</v>
      </c>
      <c r="C651" s="83" t="s">
        <v>3052</v>
      </c>
      <c r="D651" s="109"/>
      <c r="E651" s="30" t="s">
        <v>3064</v>
      </c>
      <c r="F651" s="30" t="s">
        <v>3068</v>
      </c>
      <c r="G651" s="49" t="s">
        <v>3107</v>
      </c>
      <c r="H651" s="49" t="s">
        <v>462</v>
      </c>
      <c r="I651" s="49" t="s">
        <v>462</v>
      </c>
      <c r="J651" s="49" t="s">
        <v>462</v>
      </c>
      <c r="K651" s="30" t="s">
        <v>3056</v>
      </c>
      <c r="L651" s="49" t="s">
        <v>462</v>
      </c>
      <c r="M651" s="49" t="s">
        <v>462</v>
      </c>
    </row>
    <row r="652" spans="1:13" ht="45.75" thickBot="1" x14ac:dyDescent="0.3">
      <c r="A652" s="27" t="s">
        <v>76</v>
      </c>
      <c r="B652" s="40" t="s">
        <v>938</v>
      </c>
      <c r="C652" s="83" t="s">
        <v>3052</v>
      </c>
      <c r="D652" s="109"/>
      <c r="E652" s="30" t="s">
        <v>3064</v>
      </c>
      <c r="F652" s="30" t="s">
        <v>3069</v>
      </c>
      <c r="G652" s="49" t="s">
        <v>3108</v>
      </c>
      <c r="H652" s="49" t="s">
        <v>462</v>
      </c>
      <c r="I652" s="49" t="s">
        <v>462</v>
      </c>
      <c r="J652" s="49" t="s">
        <v>462</v>
      </c>
      <c r="K652" s="30" t="s">
        <v>3056</v>
      </c>
      <c r="L652" s="49" t="s">
        <v>462</v>
      </c>
      <c r="M652" s="49" t="s">
        <v>462</v>
      </c>
    </row>
    <row r="653" spans="1:13" ht="45.75" thickBot="1" x14ac:dyDescent="0.3">
      <c r="A653" s="27" t="s">
        <v>76</v>
      </c>
      <c r="B653" s="40" t="s">
        <v>938</v>
      </c>
      <c r="C653" s="83" t="s">
        <v>3052</v>
      </c>
      <c r="D653" s="110"/>
      <c r="E653" s="30" t="s">
        <v>3062</v>
      </c>
      <c r="F653" s="30" t="s">
        <v>3070</v>
      </c>
      <c r="G653" s="49" t="s">
        <v>3109</v>
      </c>
      <c r="H653" s="49" t="s">
        <v>462</v>
      </c>
      <c r="I653" s="49" t="s">
        <v>462</v>
      </c>
      <c r="J653" s="49" t="s">
        <v>462</v>
      </c>
      <c r="K653" s="30" t="s">
        <v>3056</v>
      </c>
      <c r="L653" s="49" t="s">
        <v>462</v>
      </c>
      <c r="M653" s="49" t="s">
        <v>462</v>
      </c>
    </row>
    <row r="654" spans="1:13" ht="45.75" thickBot="1" x14ac:dyDescent="0.3">
      <c r="A654" s="27" t="s">
        <v>76</v>
      </c>
      <c r="B654" s="40" t="s">
        <v>938</v>
      </c>
      <c r="C654" s="83" t="s">
        <v>3052</v>
      </c>
      <c r="D654" s="30" t="s">
        <v>3071</v>
      </c>
      <c r="E654" s="30" t="s">
        <v>3060</v>
      </c>
      <c r="F654" s="30" t="s">
        <v>3075</v>
      </c>
      <c r="G654" s="49" t="s">
        <v>3110</v>
      </c>
      <c r="H654" s="49" t="s">
        <v>462</v>
      </c>
      <c r="I654" s="49" t="s">
        <v>462</v>
      </c>
      <c r="J654" s="49" t="s">
        <v>462</v>
      </c>
      <c r="K654" s="30" t="s">
        <v>3056</v>
      </c>
      <c r="L654" s="49" t="s">
        <v>462</v>
      </c>
      <c r="M654" s="49" t="s">
        <v>462</v>
      </c>
    </row>
    <row r="655" spans="1:13" ht="45.75" thickBot="1" x14ac:dyDescent="0.3">
      <c r="A655" s="27" t="s">
        <v>76</v>
      </c>
      <c r="B655" s="40" t="s">
        <v>938</v>
      </c>
      <c r="C655" s="83" t="s">
        <v>3052</v>
      </c>
      <c r="D655" s="30" t="s">
        <v>3071</v>
      </c>
      <c r="E655" s="30" t="s">
        <v>3062</v>
      </c>
      <c r="F655" s="30" t="s">
        <v>3076</v>
      </c>
      <c r="G655" s="49" t="s">
        <v>3111</v>
      </c>
      <c r="H655" s="49" t="s">
        <v>462</v>
      </c>
      <c r="I655" s="49" t="s">
        <v>462</v>
      </c>
      <c r="J655" s="49" t="s">
        <v>462</v>
      </c>
      <c r="K655" s="30" t="s">
        <v>3056</v>
      </c>
      <c r="L655" s="49" t="s">
        <v>462</v>
      </c>
      <c r="M655" s="49" t="s">
        <v>462</v>
      </c>
    </row>
    <row r="656" spans="1:13" ht="45.75" thickBot="1" x14ac:dyDescent="0.3">
      <c r="A656" s="27" t="s">
        <v>76</v>
      </c>
      <c r="B656" s="40" t="s">
        <v>938</v>
      </c>
      <c r="C656" s="83" t="s">
        <v>3052</v>
      </c>
      <c r="D656" s="30" t="s">
        <v>3071</v>
      </c>
      <c r="E656" s="30" t="s">
        <v>3064</v>
      </c>
      <c r="F656" s="30" t="s">
        <v>3077</v>
      </c>
      <c r="G656" s="49" t="s">
        <v>3112</v>
      </c>
      <c r="H656" s="49" t="s">
        <v>462</v>
      </c>
      <c r="I656" s="49" t="s">
        <v>462</v>
      </c>
      <c r="J656" s="49" t="s">
        <v>462</v>
      </c>
      <c r="K656" s="30" t="s">
        <v>3056</v>
      </c>
      <c r="L656" s="49" t="s">
        <v>462</v>
      </c>
      <c r="M656" s="49" t="s">
        <v>462</v>
      </c>
    </row>
    <row r="657" spans="1:13" ht="45.75" thickBot="1" x14ac:dyDescent="0.3">
      <c r="A657" s="27" t="s">
        <v>76</v>
      </c>
      <c r="B657" s="40" t="s">
        <v>938</v>
      </c>
      <c r="C657" s="83" t="s">
        <v>3052</v>
      </c>
      <c r="D657" s="30" t="s">
        <v>3071</v>
      </c>
      <c r="E657" s="30" t="s">
        <v>3064</v>
      </c>
      <c r="F657" s="30" t="s">
        <v>3078</v>
      </c>
      <c r="G657" s="49" t="s">
        <v>3113</v>
      </c>
      <c r="H657" s="49" t="s">
        <v>462</v>
      </c>
      <c r="I657" s="49" t="s">
        <v>462</v>
      </c>
      <c r="J657" s="49" t="s">
        <v>462</v>
      </c>
      <c r="K657" s="30" t="s">
        <v>3056</v>
      </c>
      <c r="L657" s="49" t="s">
        <v>462</v>
      </c>
      <c r="M657" s="49" t="s">
        <v>462</v>
      </c>
    </row>
    <row r="658" spans="1:13" ht="45.75" thickBot="1" x14ac:dyDescent="0.3">
      <c r="A658" s="27" t="s">
        <v>76</v>
      </c>
      <c r="B658" s="40" t="s">
        <v>938</v>
      </c>
      <c r="C658" s="83" t="s">
        <v>3052</v>
      </c>
      <c r="D658" s="30" t="s">
        <v>3071</v>
      </c>
      <c r="E658" s="30" t="s">
        <v>3064</v>
      </c>
      <c r="F658" s="30" t="s">
        <v>3079</v>
      </c>
      <c r="G658" s="49" t="s">
        <v>3114</v>
      </c>
      <c r="H658" s="49" t="s">
        <v>462</v>
      </c>
      <c r="I658" s="49" t="s">
        <v>462</v>
      </c>
      <c r="J658" s="49" t="s">
        <v>462</v>
      </c>
      <c r="K658" s="30" t="s">
        <v>3056</v>
      </c>
      <c r="L658" s="49" t="s">
        <v>462</v>
      </c>
      <c r="M658" s="49" t="s">
        <v>462</v>
      </c>
    </row>
    <row r="659" spans="1:13" ht="45.75" thickBot="1" x14ac:dyDescent="0.3">
      <c r="A659" s="27" t="s">
        <v>76</v>
      </c>
      <c r="B659" s="40" t="s">
        <v>938</v>
      </c>
      <c r="C659" s="83" t="s">
        <v>3052</v>
      </c>
      <c r="D659" s="30" t="s">
        <v>3071</v>
      </c>
      <c r="E659" s="30" t="s">
        <v>3064</v>
      </c>
      <c r="F659" s="30" t="s">
        <v>3080</v>
      </c>
      <c r="G659" s="49" t="s">
        <v>3115</v>
      </c>
      <c r="H659" s="49" t="s">
        <v>462</v>
      </c>
      <c r="I659" s="49" t="s">
        <v>462</v>
      </c>
      <c r="J659" s="49" t="s">
        <v>462</v>
      </c>
      <c r="K659" s="30" t="s">
        <v>3056</v>
      </c>
      <c r="L659" s="49" t="s">
        <v>462</v>
      </c>
      <c r="M659" s="49" t="s">
        <v>462</v>
      </c>
    </row>
    <row r="660" spans="1:13" ht="45.75" thickBot="1" x14ac:dyDescent="0.3">
      <c r="A660" s="27" t="s">
        <v>76</v>
      </c>
      <c r="B660" s="40" t="s">
        <v>938</v>
      </c>
      <c r="C660" s="83" t="s">
        <v>3052</v>
      </c>
      <c r="D660" s="30" t="s">
        <v>3071</v>
      </c>
      <c r="E660" s="30" t="s">
        <v>3064</v>
      </c>
      <c r="F660" s="30" t="s">
        <v>3081</v>
      </c>
      <c r="G660" s="49" t="s">
        <v>3116</v>
      </c>
      <c r="H660" s="49" t="s">
        <v>462</v>
      </c>
      <c r="I660" s="49" t="s">
        <v>462</v>
      </c>
      <c r="J660" s="49" t="s">
        <v>462</v>
      </c>
      <c r="K660" s="30" t="s">
        <v>3056</v>
      </c>
      <c r="L660" s="49" t="s">
        <v>462</v>
      </c>
      <c r="M660" s="49" t="s">
        <v>462</v>
      </c>
    </row>
    <row r="661" spans="1:13" ht="45.75" thickBot="1" x14ac:dyDescent="0.3">
      <c r="A661" s="27" t="s">
        <v>76</v>
      </c>
      <c r="B661" s="40" t="s">
        <v>938</v>
      </c>
      <c r="C661" s="83" t="s">
        <v>3052</v>
      </c>
      <c r="D661" s="30" t="s">
        <v>3071</v>
      </c>
      <c r="E661" s="30" t="s">
        <v>3062</v>
      </c>
      <c r="F661" s="30" t="s">
        <v>3082</v>
      </c>
      <c r="G661" s="49" t="s">
        <v>3117</v>
      </c>
      <c r="H661" s="49" t="s">
        <v>462</v>
      </c>
      <c r="I661" s="49" t="s">
        <v>462</v>
      </c>
      <c r="J661" s="49" t="s">
        <v>462</v>
      </c>
      <c r="K661" s="30" t="s">
        <v>3056</v>
      </c>
      <c r="L661" s="49" t="s">
        <v>462</v>
      </c>
      <c r="M661" s="49" t="s">
        <v>462</v>
      </c>
    </row>
    <row r="662" spans="1:13" ht="45.75" thickBot="1" x14ac:dyDescent="0.3">
      <c r="A662" s="27" t="s">
        <v>76</v>
      </c>
      <c r="B662" s="40" t="s">
        <v>938</v>
      </c>
      <c r="C662" s="83" t="s">
        <v>3052</v>
      </c>
      <c r="D662" s="30" t="s">
        <v>3071</v>
      </c>
      <c r="E662" s="30" t="s">
        <v>3072</v>
      </c>
      <c r="F662" s="30" t="s">
        <v>3083</v>
      </c>
      <c r="G662" s="49" t="s">
        <v>3128</v>
      </c>
      <c r="H662" s="49" t="s">
        <v>462</v>
      </c>
      <c r="I662" s="49" t="s">
        <v>462</v>
      </c>
      <c r="J662" s="49" t="s">
        <v>462</v>
      </c>
      <c r="K662" s="30" t="s">
        <v>3056</v>
      </c>
      <c r="L662" s="49" t="s">
        <v>462</v>
      </c>
      <c r="M662" s="49" t="s">
        <v>462</v>
      </c>
    </row>
    <row r="663" spans="1:13" ht="45.75" thickBot="1" x14ac:dyDescent="0.3">
      <c r="A663" s="27" t="s">
        <v>76</v>
      </c>
      <c r="B663" s="40" t="s">
        <v>938</v>
      </c>
      <c r="C663" s="83" t="s">
        <v>3052</v>
      </c>
      <c r="D663" s="30" t="s">
        <v>3071</v>
      </c>
      <c r="E663" s="30" t="s">
        <v>3073</v>
      </c>
      <c r="F663" s="30" t="s">
        <v>3084</v>
      </c>
      <c r="G663" s="49" t="s">
        <v>3129</v>
      </c>
      <c r="H663" s="49" t="s">
        <v>462</v>
      </c>
      <c r="I663" s="49" t="s">
        <v>462</v>
      </c>
      <c r="J663" s="49" t="s">
        <v>462</v>
      </c>
      <c r="K663" s="30" t="s">
        <v>3056</v>
      </c>
      <c r="L663" s="49" t="s">
        <v>462</v>
      </c>
      <c r="M663" s="49" t="s">
        <v>462</v>
      </c>
    </row>
    <row r="664" spans="1:13" ht="45.75" thickBot="1" x14ac:dyDescent="0.3">
      <c r="A664" s="27" t="s">
        <v>76</v>
      </c>
      <c r="B664" s="40" t="s">
        <v>938</v>
      </c>
      <c r="C664" s="83" t="s">
        <v>3052</v>
      </c>
      <c r="D664" s="30" t="s">
        <v>3071</v>
      </c>
      <c r="E664" s="30" t="s">
        <v>3072</v>
      </c>
      <c r="F664" s="30" t="s">
        <v>3085</v>
      </c>
      <c r="G664" s="49" t="s">
        <v>3130</v>
      </c>
      <c r="H664" s="49" t="s">
        <v>462</v>
      </c>
      <c r="I664" s="49" t="s">
        <v>462</v>
      </c>
      <c r="J664" s="49" t="s">
        <v>462</v>
      </c>
      <c r="K664" s="30" t="s">
        <v>3056</v>
      </c>
      <c r="L664" s="49" t="s">
        <v>462</v>
      </c>
      <c r="M664" s="49" t="s">
        <v>462</v>
      </c>
    </row>
    <row r="665" spans="1:13" ht="45.75" thickBot="1" x14ac:dyDescent="0.3">
      <c r="A665" s="27" t="s">
        <v>76</v>
      </c>
      <c r="B665" s="40" t="s">
        <v>938</v>
      </c>
      <c r="C665" s="83" t="s">
        <v>3052</v>
      </c>
      <c r="D665" s="30" t="s">
        <v>3071</v>
      </c>
      <c r="E665" s="30" t="s">
        <v>3064</v>
      </c>
      <c r="F665" s="30" t="s">
        <v>3086</v>
      </c>
      <c r="G665" s="49" t="s">
        <v>3131</v>
      </c>
      <c r="H665" s="49" t="s">
        <v>462</v>
      </c>
      <c r="I665" s="49" t="s">
        <v>462</v>
      </c>
      <c r="J665" s="49" t="s">
        <v>462</v>
      </c>
      <c r="K665" s="30" t="s">
        <v>3056</v>
      </c>
      <c r="L665" s="49" t="s">
        <v>462</v>
      </c>
      <c r="M665" s="49" t="s">
        <v>462</v>
      </c>
    </row>
    <row r="666" spans="1:13" ht="45.75" thickBot="1" x14ac:dyDescent="0.3">
      <c r="A666" s="27" t="s">
        <v>76</v>
      </c>
      <c r="B666" s="40" t="s">
        <v>938</v>
      </c>
      <c r="C666" s="83" t="s">
        <v>3052</v>
      </c>
      <c r="D666" s="30" t="s">
        <v>3071</v>
      </c>
      <c r="E666" s="30" t="s">
        <v>3064</v>
      </c>
      <c r="F666" s="30" t="s">
        <v>3087</v>
      </c>
      <c r="G666" s="49" t="s">
        <v>4464</v>
      </c>
      <c r="H666" s="49" t="s">
        <v>462</v>
      </c>
      <c r="I666" s="49" t="s">
        <v>462</v>
      </c>
      <c r="J666" s="49" t="s">
        <v>462</v>
      </c>
      <c r="K666" s="30" t="s">
        <v>3056</v>
      </c>
      <c r="L666" s="49" t="s">
        <v>462</v>
      </c>
      <c r="M666" s="49" t="s">
        <v>462</v>
      </c>
    </row>
    <row r="667" spans="1:13" ht="45.75" thickBot="1" x14ac:dyDescent="0.3">
      <c r="A667" s="27" t="s">
        <v>76</v>
      </c>
      <c r="B667" s="40" t="s">
        <v>938</v>
      </c>
      <c r="C667" s="83" t="s">
        <v>3052</v>
      </c>
      <c r="D667" s="30" t="s">
        <v>3071</v>
      </c>
      <c r="E667" s="30" t="s">
        <v>3064</v>
      </c>
      <c r="F667" s="30" t="s">
        <v>3088</v>
      </c>
      <c r="G667" s="49" t="s">
        <v>4465</v>
      </c>
      <c r="H667" s="49" t="s">
        <v>462</v>
      </c>
      <c r="I667" s="49" t="s">
        <v>462</v>
      </c>
      <c r="J667" s="49" t="s">
        <v>462</v>
      </c>
      <c r="K667" s="30" t="s">
        <v>3056</v>
      </c>
      <c r="L667" s="49" t="s">
        <v>462</v>
      </c>
      <c r="M667" s="49" t="s">
        <v>462</v>
      </c>
    </row>
    <row r="668" spans="1:13" ht="45.75" thickBot="1" x14ac:dyDescent="0.3">
      <c r="A668" s="27" t="s">
        <v>76</v>
      </c>
      <c r="B668" s="40" t="s">
        <v>938</v>
      </c>
      <c r="C668" s="83" t="s">
        <v>3052</v>
      </c>
      <c r="D668" s="30" t="s">
        <v>3071</v>
      </c>
      <c r="E668" s="30" t="s">
        <v>3064</v>
      </c>
      <c r="F668" s="30" t="s">
        <v>3089</v>
      </c>
      <c r="G668" s="49" t="s">
        <v>4466</v>
      </c>
      <c r="H668" s="49" t="s">
        <v>462</v>
      </c>
      <c r="I668" s="49" t="s">
        <v>462</v>
      </c>
      <c r="J668" s="49" t="s">
        <v>462</v>
      </c>
      <c r="K668" s="30" t="s">
        <v>3056</v>
      </c>
      <c r="L668" s="49" t="s">
        <v>462</v>
      </c>
      <c r="M668" s="49" t="s">
        <v>462</v>
      </c>
    </row>
    <row r="669" spans="1:13" ht="45.75" thickBot="1" x14ac:dyDescent="0.3">
      <c r="A669" s="27" t="s">
        <v>76</v>
      </c>
      <c r="B669" s="40" t="s">
        <v>938</v>
      </c>
      <c r="C669" s="83" t="s">
        <v>3052</v>
      </c>
      <c r="D669" s="30" t="s">
        <v>3071</v>
      </c>
      <c r="E669" s="30" t="s">
        <v>3064</v>
      </c>
      <c r="F669" s="30" t="s">
        <v>3090</v>
      </c>
      <c r="G669" s="49" t="s">
        <v>4463</v>
      </c>
      <c r="H669" s="49" t="s">
        <v>462</v>
      </c>
      <c r="I669" s="49" t="s">
        <v>462</v>
      </c>
      <c r="J669" s="49" t="s">
        <v>462</v>
      </c>
      <c r="K669" s="30" t="s">
        <v>3056</v>
      </c>
      <c r="L669" s="49" t="s">
        <v>462</v>
      </c>
      <c r="M669" s="49" t="s">
        <v>462</v>
      </c>
    </row>
    <row r="670" spans="1:13" ht="45.75" thickBot="1" x14ac:dyDescent="0.3">
      <c r="A670" s="27" t="s">
        <v>76</v>
      </c>
      <c r="B670" s="40" t="s">
        <v>938</v>
      </c>
      <c r="C670" s="83" t="s">
        <v>3052</v>
      </c>
      <c r="D670" s="30" t="s">
        <v>3071</v>
      </c>
      <c r="E670" s="30" t="s">
        <v>3062</v>
      </c>
      <c r="F670" s="30" t="s">
        <v>3091</v>
      </c>
      <c r="G670" s="49" t="s">
        <v>3127</v>
      </c>
      <c r="H670" s="49" t="s">
        <v>462</v>
      </c>
      <c r="I670" s="49" t="s">
        <v>462</v>
      </c>
      <c r="J670" s="49" t="s">
        <v>462</v>
      </c>
      <c r="K670" s="30" t="s">
        <v>3056</v>
      </c>
      <c r="L670" s="49" t="s">
        <v>462</v>
      </c>
      <c r="M670" s="49" t="s">
        <v>462</v>
      </c>
    </row>
    <row r="671" spans="1:13" ht="45.75" thickBot="1" x14ac:dyDescent="0.3">
      <c r="A671" s="27" t="s">
        <v>76</v>
      </c>
      <c r="B671" s="40" t="s">
        <v>938</v>
      </c>
      <c r="C671" s="83" t="s">
        <v>3052</v>
      </c>
      <c r="D671" s="30" t="s">
        <v>3071</v>
      </c>
      <c r="E671" s="30" t="s">
        <v>3072</v>
      </c>
      <c r="F671" s="30" t="s">
        <v>3092</v>
      </c>
      <c r="G671" s="49" t="s">
        <v>3127</v>
      </c>
      <c r="H671" s="49" t="s">
        <v>462</v>
      </c>
      <c r="I671" s="49" t="s">
        <v>462</v>
      </c>
      <c r="J671" s="49" t="s">
        <v>462</v>
      </c>
      <c r="K671" s="30" t="s">
        <v>3056</v>
      </c>
      <c r="L671" s="49" t="s">
        <v>462</v>
      </c>
      <c r="M671" s="49" t="s">
        <v>462</v>
      </c>
    </row>
    <row r="672" spans="1:13" ht="45.75" thickBot="1" x14ac:dyDescent="0.3">
      <c r="A672" s="27" t="s">
        <v>76</v>
      </c>
      <c r="B672" s="40" t="s">
        <v>938</v>
      </c>
      <c r="C672" s="83" t="s">
        <v>3052</v>
      </c>
      <c r="D672" s="30" t="s">
        <v>3071</v>
      </c>
      <c r="E672" s="30" t="s">
        <v>3060</v>
      </c>
      <c r="F672" s="30" t="s">
        <v>3093</v>
      </c>
      <c r="G672" s="49" t="s">
        <v>3126</v>
      </c>
      <c r="H672" s="49" t="s">
        <v>462</v>
      </c>
      <c r="I672" s="49" t="s">
        <v>462</v>
      </c>
      <c r="J672" s="49" t="s">
        <v>462</v>
      </c>
      <c r="K672" s="30" t="s">
        <v>3056</v>
      </c>
      <c r="L672" s="49" t="s">
        <v>462</v>
      </c>
      <c r="M672" s="49" t="s">
        <v>462</v>
      </c>
    </row>
    <row r="673" spans="1:13" ht="45.75" thickBot="1" x14ac:dyDescent="0.3">
      <c r="A673" s="27" t="s">
        <v>76</v>
      </c>
      <c r="B673" s="40" t="s">
        <v>938</v>
      </c>
      <c r="C673" s="83" t="s">
        <v>3052</v>
      </c>
      <c r="D673" s="30" t="s">
        <v>3071</v>
      </c>
      <c r="E673" s="30" t="s">
        <v>3074</v>
      </c>
      <c r="F673" s="30" t="s">
        <v>3094</v>
      </c>
      <c r="G673" s="49" t="s">
        <v>3125</v>
      </c>
      <c r="H673" s="49" t="s">
        <v>462</v>
      </c>
      <c r="I673" s="49" t="s">
        <v>462</v>
      </c>
      <c r="J673" s="49" t="s">
        <v>462</v>
      </c>
      <c r="K673" s="30" t="s">
        <v>3056</v>
      </c>
      <c r="L673" s="49" t="s">
        <v>462</v>
      </c>
      <c r="M673" s="49" t="s">
        <v>462</v>
      </c>
    </row>
    <row r="674" spans="1:13" ht="45.75" thickBot="1" x14ac:dyDescent="0.3">
      <c r="A674" s="27" t="s">
        <v>76</v>
      </c>
      <c r="B674" s="40" t="s">
        <v>938</v>
      </c>
      <c r="C674" s="83" t="s">
        <v>3052</v>
      </c>
      <c r="D674" s="30" t="s">
        <v>3071</v>
      </c>
      <c r="E674" s="30" t="s">
        <v>3064</v>
      </c>
      <c r="F674" s="30" t="s">
        <v>3095</v>
      </c>
      <c r="G674" s="49" t="s">
        <v>3124</v>
      </c>
      <c r="H674" s="49" t="s">
        <v>462</v>
      </c>
      <c r="I674" s="49" t="s">
        <v>462</v>
      </c>
      <c r="J674" s="49" t="s">
        <v>462</v>
      </c>
      <c r="K674" s="30" t="s">
        <v>3056</v>
      </c>
      <c r="L674" s="49" t="s">
        <v>462</v>
      </c>
      <c r="M674" s="49" t="s">
        <v>462</v>
      </c>
    </row>
    <row r="675" spans="1:13" ht="45.75" thickBot="1" x14ac:dyDescent="0.3">
      <c r="A675" s="27" t="s">
        <v>76</v>
      </c>
      <c r="B675" s="40" t="s">
        <v>938</v>
      </c>
      <c r="C675" s="83" t="s">
        <v>3052</v>
      </c>
      <c r="D675" s="30" t="s">
        <v>3071</v>
      </c>
      <c r="E675" s="30" t="s">
        <v>3064</v>
      </c>
      <c r="F675" s="30" t="s">
        <v>3096</v>
      </c>
      <c r="G675" s="49" t="s">
        <v>3123</v>
      </c>
      <c r="H675" s="49" t="s">
        <v>462</v>
      </c>
      <c r="I675" s="49" t="s">
        <v>462</v>
      </c>
      <c r="J675" s="49" t="s">
        <v>462</v>
      </c>
      <c r="K675" s="30" t="s">
        <v>3056</v>
      </c>
      <c r="L675" s="49" t="s">
        <v>462</v>
      </c>
      <c r="M675" s="49" t="s">
        <v>462</v>
      </c>
    </row>
    <row r="676" spans="1:13" ht="45.75" thickBot="1" x14ac:dyDescent="0.3">
      <c r="A676" s="27" t="s">
        <v>76</v>
      </c>
      <c r="B676" s="40" t="s">
        <v>938</v>
      </c>
      <c r="C676" s="83" t="s">
        <v>3052</v>
      </c>
      <c r="D676" s="30" t="s">
        <v>3071</v>
      </c>
      <c r="E676" s="30" t="s">
        <v>3064</v>
      </c>
      <c r="F676" s="30" t="s">
        <v>3097</v>
      </c>
      <c r="G676" s="49" t="s">
        <v>3122</v>
      </c>
      <c r="H676" s="49" t="s">
        <v>462</v>
      </c>
      <c r="I676" s="49" t="s">
        <v>462</v>
      </c>
      <c r="J676" s="49" t="s">
        <v>462</v>
      </c>
      <c r="K676" s="30" t="s">
        <v>3056</v>
      </c>
      <c r="L676" s="49" t="s">
        <v>462</v>
      </c>
      <c r="M676" s="49" t="s">
        <v>462</v>
      </c>
    </row>
    <row r="677" spans="1:13" ht="45.75" thickBot="1" x14ac:dyDescent="0.3">
      <c r="A677" s="27" t="s">
        <v>76</v>
      </c>
      <c r="B677" s="40" t="s">
        <v>938</v>
      </c>
      <c r="C677" s="83" t="s">
        <v>3052</v>
      </c>
      <c r="D677" s="30" t="s">
        <v>3071</v>
      </c>
      <c r="E677" s="30" t="s">
        <v>3064</v>
      </c>
      <c r="F677" s="30" t="s">
        <v>3098</v>
      </c>
      <c r="G677" s="49" t="s">
        <v>3121</v>
      </c>
      <c r="H677" s="49" t="s">
        <v>462</v>
      </c>
      <c r="I677" s="49" t="s">
        <v>462</v>
      </c>
      <c r="J677" s="49" t="s">
        <v>462</v>
      </c>
      <c r="K677" s="30" t="s">
        <v>3056</v>
      </c>
      <c r="L677" s="49" t="s">
        <v>462</v>
      </c>
      <c r="M677" s="49" t="s">
        <v>462</v>
      </c>
    </row>
    <row r="678" spans="1:13" ht="45.75" thickBot="1" x14ac:dyDescent="0.3">
      <c r="A678" s="27" t="s">
        <v>76</v>
      </c>
      <c r="B678" s="40" t="s">
        <v>938</v>
      </c>
      <c r="C678" s="83" t="s">
        <v>3052</v>
      </c>
      <c r="D678" s="30" t="s">
        <v>3071</v>
      </c>
      <c r="E678" s="30" t="s">
        <v>3064</v>
      </c>
      <c r="F678" s="30" t="s">
        <v>3099</v>
      </c>
      <c r="G678" s="49" t="s">
        <v>3120</v>
      </c>
      <c r="H678" s="49" t="s">
        <v>462</v>
      </c>
      <c r="I678" s="49" t="s">
        <v>462</v>
      </c>
      <c r="J678" s="49" t="s">
        <v>462</v>
      </c>
      <c r="K678" s="30" t="s">
        <v>3056</v>
      </c>
      <c r="L678" s="49" t="s">
        <v>462</v>
      </c>
      <c r="M678" s="49" t="s">
        <v>462</v>
      </c>
    </row>
    <row r="679" spans="1:13" ht="45.75" thickBot="1" x14ac:dyDescent="0.3">
      <c r="A679" s="27" t="s">
        <v>76</v>
      </c>
      <c r="B679" s="40" t="s">
        <v>938</v>
      </c>
      <c r="C679" s="83" t="s">
        <v>3052</v>
      </c>
      <c r="D679" s="30" t="s">
        <v>3071</v>
      </c>
      <c r="E679" s="30" t="s">
        <v>3062</v>
      </c>
      <c r="F679" s="30" t="s">
        <v>3100</v>
      </c>
      <c r="G679" s="49" t="s">
        <v>3119</v>
      </c>
      <c r="H679" s="49" t="s">
        <v>462</v>
      </c>
      <c r="I679" s="49" t="s">
        <v>462</v>
      </c>
      <c r="J679" s="49" t="s">
        <v>462</v>
      </c>
      <c r="K679" s="30" t="s">
        <v>3056</v>
      </c>
      <c r="L679" s="49" t="s">
        <v>462</v>
      </c>
      <c r="M679" s="49" t="s">
        <v>462</v>
      </c>
    </row>
    <row r="680" spans="1:13" ht="45.75" thickBot="1" x14ac:dyDescent="0.3">
      <c r="A680" s="27" t="s">
        <v>76</v>
      </c>
      <c r="B680" s="40" t="s">
        <v>938</v>
      </c>
      <c r="C680" s="83" t="s">
        <v>3052</v>
      </c>
      <c r="D680" s="30" t="s">
        <v>3071</v>
      </c>
      <c r="E680" s="30" t="s">
        <v>3074</v>
      </c>
      <c r="F680" s="30" t="s">
        <v>3101</v>
      </c>
      <c r="G680" s="49" t="s">
        <v>3118</v>
      </c>
      <c r="H680" s="49" t="s">
        <v>462</v>
      </c>
      <c r="I680" s="49" t="s">
        <v>462</v>
      </c>
      <c r="J680" s="49" t="s">
        <v>462</v>
      </c>
      <c r="K680" s="30" t="s">
        <v>3056</v>
      </c>
      <c r="L680" s="49" t="s">
        <v>462</v>
      </c>
      <c r="M680" s="49" t="s">
        <v>462</v>
      </c>
    </row>
  </sheetData>
  <autoFilter ref="A4:L680"/>
  <mergeCells count="8">
    <mergeCell ref="D646:D653"/>
    <mergeCell ref="A1:L2"/>
    <mergeCell ref="D564:D565"/>
    <mergeCell ref="D567:D568"/>
    <mergeCell ref="D570:D571"/>
    <mergeCell ref="D576:D577"/>
    <mergeCell ref="D582:D588"/>
    <mergeCell ref="D614:D6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9"/>
  <sheetViews>
    <sheetView tabSelected="1" workbookViewId="0">
      <selection activeCell="C179" sqref="C179:C418"/>
    </sheetView>
  </sheetViews>
  <sheetFormatPr defaultRowHeight="15" x14ac:dyDescent="0.25"/>
  <cols>
    <col min="1" max="1" width="4.85546875" customWidth="1"/>
    <col min="2" max="4" width="15.7109375" customWidth="1"/>
    <col min="5" max="5" width="13.42578125" customWidth="1"/>
    <col min="6" max="6" width="13.7109375" customWidth="1"/>
    <col min="7" max="7" width="15.140625" customWidth="1"/>
    <col min="8" max="8" width="16.5703125" customWidth="1"/>
    <col min="9" max="9" width="21.85546875" customWidth="1"/>
  </cols>
  <sheetData>
    <row r="1" spans="1:9" x14ac:dyDescent="0.25">
      <c r="A1" s="114" t="s">
        <v>15</v>
      </c>
      <c r="B1" s="112"/>
      <c r="C1" s="112"/>
      <c r="D1" s="112"/>
      <c r="E1" s="112"/>
      <c r="F1" s="112"/>
      <c r="G1" s="112"/>
      <c r="H1" s="112"/>
      <c r="I1" s="112"/>
    </row>
    <row r="2" spans="1:9" ht="16.5" thickBot="1" x14ac:dyDescent="0.3">
      <c r="A2" s="4"/>
    </row>
    <row r="3" spans="1:9" ht="136.5" customHeight="1" thickBot="1" x14ac:dyDescent="0.3">
      <c r="A3" s="5" t="s">
        <v>16</v>
      </c>
      <c r="B3" s="5" t="s">
        <v>17</v>
      </c>
      <c r="C3" s="5" t="s">
        <v>4477</v>
      </c>
      <c r="D3" s="5" t="s">
        <v>4468</v>
      </c>
      <c r="E3" s="5" t="s">
        <v>18</v>
      </c>
      <c r="F3" s="5" t="s">
        <v>19</v>
      </c>
      <c r="G3" s="5" t="s">
        <v>21</v>
      </c>
      <c r="H3" s="6" t="s">
        <v>0</v>
      </c>
      <c r="I3" s="5" t="s">
        <v>20</v>
      </c>
    </row>
    <row r="4" spans="1:9" ht="15.75" thickBot="1" x14ac:dyDescent="0.3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</row>
    <row r="5" spans="1:9" ht="68.25" thickBot="1" x14ac:dyDescent="0.3">
      <c r="A5" s="87" t="s">
        <v>3132</v>
      </c>
      <c r="B5" s="87" t="s">
        <v>3133</v>
      </c>
      <c r="C5" s="87" t="s">
        <v>4478</v>
      </c>
      <c r="D5" s="9" t="s">
        <v>4473</v>
      </c>
      <c r="E5" s="87" t="s">
        <v>3134</v>
      </c>
      <c r="F5" s="87" t="s">
        <v>3135</v>
      </c>
      <c r="G5" s="5" t="s">
        <v>4462</v>
      </c>
      <c r="H5" s="87" t="s">
        <v>3136</v>
      </c>
      <c r="I5" s="87" t="s">
        <v>3137</v>
      </c>
    </row>
    <row r="6" spans="1:9" ht="79.5" thickBot="1" x14ac:dyDescent="0.3">
      <c r="A6" s="87" t="s">
        <v>3138</v>
      </c>
      <c r="B6" s="87" t="s">
        <v>3139</v>
      </c>
      <c r="C6" s="87" t="s">
        <v>4498</v>
      </c>
      <c r="D6" s="116" t="s">
        <v>4474</v>
      </c>
      <c r="E6" s="87" t="s">
        <v>3140</v>
      </c>
      <c r="F6" s="87" t="s">
        <v>3141</v>
      </c>
      <c r="G6" s="5" t="s">
        <v>4462</v>
      </c>
      <c r="H6" s="87" t="s">
        <v>3142</v>
      </c>
      <c r="I6" s="87" t="s">
        <v>3137</v>
      </c>
    </row>
    <row r="7" spans="1:9" ht="79.5" thickBot="1" x14ac:dyDescent="0.3">
      <c r="A7" s="87" t="s">
        <v>3143</v>
      </c>
      <c r="B7" s="87" t="s">
        <v>3144</v>
      </c>
      <c r="C7" s="87" t="s">
        <v>4478</v>
      </c>
      <c r="D7" s="116" t="s">
        <v>4474</v>
      </c>
      <c r="E7" s="87" t="s">
        <v>3145</v>
      </c>
      <c r="F7" s="87" t="s">
        <v>3135</v>
      </c>
      <c r="G7" s="5" t="s">
        <v>4462</v>
      </c>
      <c r="H7" s="87" t="s">
        <v>3142</v>
      </c>
      <c r="I7" s="87" t="s">
        <v>3137</v>
      </c>
    </row>
    <row r="8" spans="1:9" ht="51.75" thickBot="1" x14ac:dyDescent="0.3">
      <c r="A8" s="87" t="s">
        <v>3146</v>
      </c>
      <c r="B8" s="87" t="s">
        <v>3147</v>
      </c>
      <c r="C8" s="87" t="s">
        <v>4499</v>
      </c>
      <c r="D8" s="87" t="s">
        <v>4469</v>
      </c>
      <c r="E8" s="87" t="s">
        <v>3148</v>
      </c>
      <c r="F8" s="87" t="s">
        <v>3135</v>
      </c>
      <c r="G8" s="5" t="s">
        <v>4462</v>
      </c>
      <c r="H8" s="87" t="s">
        <v>3149</v>
      </c>
      <c r="I8" s="87" t="s">
        <v>3137</v>
      </c>
    </row>
    <row r="9" spans="1:9" ht="51.75" thickBot="1" x14ac:dyDescent="0.3">
      <c r="A9" s="87" t="s">
        <v>3150</v>
      </c>
      <c r="B9" s="87" t="s">
        <v>3151</v>
      </c>
      <c r="C9" s="87" t="s">
        <v>4478</v>
      </c>
      <c r="D9" s="87" t="s">
        <v>4469</v>
      </c>
      <c r="E9" s="87" t="s">
        <v>3152</v>
      </c>
      <c r="F9" s="87" t="s">
        <v>3135</v>
      </c>
      <c r="G9" s="5" t="s">
        <v>4462</v>
      </c>
      <c r="H9" s="87" t="s">
        <v>3149</v>
      </c>
      <c r="I9" s="87" t="s">
        <v>3137</v>
      </c>
    </row>
    <row r="10" spans="1:9" ht="51.75" thickBot="1" x14ac:dyDescent="0.3">
      <c r="A10" s="87" t="s">
        <v>3153</v>
      </c>
      <c r="B10" s="87" t="s">
        <v>3154</v>
      </c>
      <c r="C10" s="87" t="s">
        <v>4478</v>
      </c>
      <c r="D10" s="87" t="s">
        <v>4470</v>
      </c>
      <c r="E10" s="87" t="s">
        <v>3155</v>
      </c>
      <c r="F10" s="87" t="s">
        <v>3135</v>
      </c>
      <c r="G10" s="5" t="s">
        <v>4462</v>
      </c>
      <c r="H10" s="87" t="s">
        <v>3156</v>
      </c>
      <c r="I10" s="87" t="s">
        <v>3137</v>
      </c>
    </row>
    <row r="11" spans="1:9" ht="51.75" thickBot="1" x14ac:dyDescent="0.3">
      <c r="A11" s="87" t="s">
        <v>3157</v>
      </c>
      <c r="B11" s="87" t="s">
        <v>3158</v>
      </c>
      <c r="C11" s="87" t="s">
        <v>4494</v>
      </c>
      <c r="D11" s="87" t="s">
        <v>1005</v>
      </c>
      <c r="E11" s="87" t="s">
        <v>3159</v>
      </c>
      <c r="F11" s="87" t="s">
        <v>3160</v>
      </c>
      <c r="G11" s="5" t="s">
        <v>4462</v>
      </c>
      <c r="H11" s="87" t="s">
        <v>3161</v>
      </c>
      <c r="I11" s="87" t="s">
        <v>3137</v>
      </c>
    </row>
    <row r="12" spans="1:9" ht="51.75" thickBot="1" x14ac:dyDescent="0.3">
      <c r="A12" s="87" t="s">
        <v>3162</v>
      </c>
      <c r="B12" s="87" t="s">
        <v>3163</v>
      </c>
      <c r="C12" s="87" t="s">
        <v>4478</v>
      </c>
      <c r="D12" s="87" t="s">
        <v>165</v>
      </c>
      <c r="E12" s="87" t="s">
        <v>3164</v>
      </c>
      <c r="F12" s="87" t="s">
        <v>3135</v>
      </c>
      <c r="G12" s="5" t="s">
        <v>4462</v>
      </c>
      <c r="H12" s="87" t="s">
        <v>3165</v>
      </c>
      <c r="I12" s="87" t="s">
        <v>3137</v>
      </c>
    </row>
    <row r="13" spans="1:9" ht="51.75" thickBot="1" x14ac:dyDescent="0.3">
      <c r="A13" s="87" t="s">
        <v>3166</v>
      </c>
      <c r="B13" s="87" t="s">
        <v>3167</v>
      </c>
      <c r="C13" s="87" t="s">
        <v>4478</v>
      </c>
      <c r="D13" s="87" t="s">
        <v>1002</v>
      </c>
      <c r="E13" s="87" t="s">
        <v>3168</v>
      </c>
      <c r="F13" s="87" t="s">
        <v>3169</v>
      </c>
      <c r="G13" s="5" t="s">
        <v>4462</v>
      </c>
      <c r="H13" s="87" t="s">
        <v>3170</v>
      </c>
      <c r="I13" s="87" t="s">
        <v>3137</v>
      </c>
    </row>
    <row r="14" spans="1:9" ht="68.25" thickBot="1" x14ac:dyDescent="0.3">
      <c r="A14" s="87" t="s">
        <v>3171</v>
      </c>
      <c r="B14" s="87" t="s">
        <v>3172</v>
      </c>
      <c r="C14" s="87" t="s">
        <v>4478</v>
      </c>
      <c r="D14" s="9" t="s">
        <v>4475</v>
      </c>
      <c r="E14" s="87" t="s">
        <v>3173</v>
      </c>
      <c r="F14" s="87" t="s">
        <v>3135</v>
      </c>
      <c r="G14" s="5" t="s">
        <v>4462</v>
      </c>
      <c r="H14" s="87" t="s">
        <v>3174</v>
      </c>
      <c r="I14" s="87" t="s">
        <v>3137</v>
      </c>
    </row>
    <row r="15" spans="1:9" ht="141" thickBot="1" x14ac:dyDescent="0.3">
      <c r="A15" s="87" t="s">
        <v>3175</v>
      </c>
      <c r="B15" s="87" t="s">
        <v>3176</v>
      </c>
      <c r="C15" s="87" t="s">
        <v>4480</v>
      </c>
      <c r="D15" s="9" t="s">
        <v>4475</v>
      </c>
      <c r="E15" s="87" t="s">
        <v>3177</v>
      </c>
      <c r="F15" s="87" t="s">
        <v>3178</v>
      </c>
      <c r="G15" s="5" t="s">
        <v>4462</v>
      </c>
      <c r="H15" s="87" t="s">
        <v>3174</v>
      </c>
      <c r="I15" s="87" t="s">
        <v>3137</v>
      </c>
    </row>
    <row r="16" spans="1:9" ht="77.25" thickBot="1" x14ac:dyDescent="0.3">
      <c r="A16" s="87" t="s">
        <v>1365</v>
      </c>
      <c r="B16" s="87" t="s">
        <v>3179</v>
      </c>
      <c r="C16" s="87" t="s">
        <v>4500</v>
      </c>
      <c r="D16" s="87" t="s">
        <v>4471</v>
      </c>
      <c r="E16" s="87" t="s">
        <v>3180</v>
      </c>
      <c r="F16" s="87" t="s">
        <v>3180</v>
      </c>
      <c r="G16" s="5" t="s">
        <v>4462</v>
      </c>
      <c r="H16" s="87" t="s">
        <v>87</v>
      </c>
      <c r="I16" s="87" t="s">
        <v>3137</v>
      </c>
    </row>
    <row r="17" spans="1:9" ht="51.75" thickBot="1" x14ac:dyDescent="0.3">
      <c r="A17" s="87" t="s">
        <v>3181</v>
      </c>
      <c r="B17" s="87" t="s">
        <v>3182</v>
      </c>
      <c r="C17" s="87" t="s">
        <v>4501</v>
      </c>
      <c r="D17" s="87" t="s">
        <v>4471</v>
      </c>
      <c r="E17" s="87" t="s">
        <v>3183</v>
      </c>
      <c r="F17" s="87" t="s">
        <v>3184</v>
      </c>
      <c r="G17" s="5" t="s">
        <v>4462</v>
      </c>
      <c r="H17" s="87" t="s">
        <v>87</v>
      </c>
      <c r="I17" s="87" t="s">
        <v>3137</v>
      </c>
    </row>
    <row r="18" spans="1:9" ht="51.75" thickBot="1" x14ac:dyDescent="0.3">
      <c r="A18" s="87" t="s">
        <v>3185</v>
      </c>
      <c r="B18" s="87" t="s">
        <v>3186</v>
      </c>
      <c r="C18" s="88" t="s">
        <v>4479</v>
      </c>
      <c r="D18" s="87" t="s">
        <v>4471</v>
      </c>
      <c r="E18" s="87" t="s">
        <v>3187</v>
      </c>
      <c r="F18" s="87" t="s">
        <v>3135</v>
      </c>
      <c r="G18" s="5" t="s">
        <v>4462</v>
      </c>
      <c r="H18" s="87" t="s">
        <v>87</v>
      </c>
      <c r="I18" s="87" t="s">
        <v>3137</v>
      </c>
    </row>
    <row r="19" spans="1:9" ht="51.75" thickBot="1" x14ac:dyDescent="0.3">
      <c r="A19" s="87" t="s">
        <v>3188</v>
      </c>
      <c r="B19" s="87" t="s">
        <v>3189</v>
      </c>
      <c r="C19" s="87" t="s">
        <v>4502</v>
      </c>
      <c r="D19" s="87" t="s">
        <v>4471</v>
      </c>
      <c r="E19" s="87" t="s">
        <v>3190</v>
      </c>
      <c r="F19" s="87" t="s">
        <v>3190</v>
      </c>
      <c r="G19" s="5" t="s">
        <v>4462</v>
      </c>
      <c r="H19" s="87" t="s">
        <v>87</v>
      </c>
      <c r="I19" s="87" t="s">
        <v>3137</v>
      </c>
    </row>
    <row r="20" spans="1:9" ht="51.75" thickBot="1" x14ac:dyDescent="0.3">
      <c r="A20" s="87" t="s">
        <v>3191</v>
      </c>
      <c r="B20" s="87" t="s">
        <v>3192</v>
      </c>
      <c r="C20" s="87" t="s">
        <v>4502</v>
      </c>
      <c r="D20" s="87" t="s">
        <v>4471</v>
      </c>
      <c r="E20" s="87" t="s">
        <v>3193</v>
      </c>
      <c r="F20" s="87" t="s">
        <v>3135</v>
      </c>
      <c r="G20" s="5" t="s">
        <v>4462</v>
      </c>
      <c r="H20" s="87" t="s">
        <v>87</v>
      </c>
      <c r="I20" s="87" t="s">
        <v>3137</v>
      </c>
    </row>
    <row r="21" spans="1:9" ht="51.75" thickBot="1" x14ac:dyDescent="0.3">
      <c r="A21" s="87" t="s">
        <v>3194</v>
      </c>
      <c r="B21" s="87" t="s">
        <v>3195</v>
      </c>
      <c r="C21" s="87" t="s">
        <v>4502</v>
      </c>
      <c r="D21" s="87" t="s">
        <v>4471</v>
      </c>
      <c r="E21" s="87" t="s">
        <v>3196</v>
      </c>
      <c r="F21" s="87" t="s">
        <v>3135</v>
      </c>
      <c r="G21" s="5" t="s">
        <v>4462</v>
      </c>
      <c r="H21" s="87" t="s">
        <v>87</v>
      </c>
      <c r="I21" s="87" t="s">
        <v>3137</v>
      </c>
    </row>
    <row r="22" spans="1:9" ht="51.75" thickBot="1" x14ac:dyDescent="0.3">
      <c r="A22" s="87" t="s">
        <v>3197</v>
      </c>
      <c r="B22" s="87" t="s">
        <v>3198</v>
      </c>
      <c r="C22" s="87" t="s">
        <v>4503</v>
      </c>
      <c r="D22" s="87" t="s">
        <v>4471</v>
      </c>
      <c r="E22" s="87" t="s">
        <v>3199</v>
      </c>
      <c r="F22" s="87" t="s">
        <v>3199</v>
      </c>
      <c r="G22" s="5" t="s">
        <v>4462</v>
      </c>
      <c r="H22" s="87" t="s">
        <v>87</v>
      </c>
      <c r="I22" s="87" t="s">
        <v>3137</v>
      </c>
    </row>
    <row r="23" spans="1:9" ht="51.75" thickBot="1" x14ac:dyDescent="0.3">
      <c r="A23" s="87" t="s">
        <v>3200</v>
      </c>
      <c r="B23" s="87" t="s">
        <v>3201</v>
      </c>
      <c r="C23" s="87" t="s">
        <v>4503</v>
      </c>
      <c r="D23" s="87" t="s">
        <v>4471</v>
      </c>
      <c r="E23" s="87" t="s">
        <v>3202</v>
      </c>
      <c r="F23" s="87" t="s">
        <v>3202</v>
      </c>
      <c r="G23" s="5" t="s">
        <v>4462</v>
      </c>
      <c r="H23" s="87" t="s">
        <v>87</v>
      </c>
      <c r="I23" s="87" t="s">
        <v>3137</v>
      </c>
    </row>
    <row r="24" spans="1:9" ht="51.75" thickBot="1" x14ac:dyDescent="0.3">
      <c r="A24" s="87" t="s">
        <v>3203</v>
      </c>
      <c r="B24" s="87" t="s">
        <v>3204</v>
      </c>
      <c r="C24" s="87" t="s">
        <v>4503</v>
      </c>
      <c r="D24" s="87" t="s">
        <v>4471</v>
      </c>
      <c r="E24" s="87" t="s">
        <v>3205</v>
      </c>
      <c r="F24" s="87" t="s">
        <v>3205</v>
      </c>
      <c r="G24" s="5" t="s">
        <v>4462</v>
      </c>
      <c r="H24" s="87" t="s">
        <v>87</v>
      </c>
      <c r="I24" s="87" t="s">
        <v>3137</v>
      </c>
    </row>
    <row r="25" spans="1:9" ht="51.75" thickBot="1" x14ac:dyDescent="0.3">
      <c r="A25" s="87" t="s">
        <v>3206</v>
      </c>
      <c r="B25" s="87" t="s">
        <v>3207</v>
      </c>
      <c r="C25" s="87" t="s">
        <v>4503</v>
      </c>
      <c r="D25" s="87" t="s">
        <v>4471</v>
      </c>
      <c r="E25" s="87" t="s">
        <v>3208</v>
      </c>
      <c r="F25" s="87" t="s">
        <v>3208</v>
      </c>
      <c r="G25" s="5" t="s">
        <v>4462</v>
      </c>
      <c r="H25" s="87" t="s">
        <v>87</v>
      </c>
      <c r="I25" s="87" t="s">
        <v>3137</v>
      </c>
    </row>
    <row r="26" spans="1:9" ht="51.75" thickBot="1" x14ac:dyDescent="0.3">
      <c r="A26" s="87" t="s">
        <v>3209</v>
      </c>
      <c r="B26" s="87" t="s">
        <v>3210</v>
      </c>
      <c r="C26" s="87" t="s">
        <v>4503</v>
      </c>
      <c r="D26" s="87" t="s">
        <v>4471</v>
      </c>
      <c r="E26" s="87" t="s">
        <v>3211</v>
      </c>
      <c r="F26" s="87" t="s">
        <v>3211</v>
      </c>
      <c r="G26" s="5" t="s">
        <v>4462</v>
      </c>
      <c r="H26" s="87" t="s">
        <v>87</v>
      </c>
      <c r="I26" s="87" t="s">
        <v>3137</v>
      </c>
    </row>
    <row r="27" spans="1:9" ht="51.75" thickBot="1" x14ac:dyDescent="0.3">
      <c r="A27" s="87" t="s">
        <v>3212</v>
      </c>
      <c r="B27" s="87" t="s">
        <v>3210</v>
      </c>
      <c r="C27" s="87" t="s">
        <v>4503</v>
      </c>
      <c r="D27" s="87" t="s">
        <v>4471</v>
      </c>
      <c r="E27" s="87" t="s">
        <v>3211</v>
      </c>
      <c r="F27" s="87" t="s">
        <v>3211</v>
      </c>
      <c r="G27" s="5" t="s">
        <v>4462</v>
      </c>
      <c r="H27" s="87" t="s">
        <v>87</v>
      </c>
      <c r="I27" s="87" t="s">
        <v>3137</v>
      </c>
    </row>
    <row r="28" spans="1:9" ht="51.75" thickBot="1" x14ac:dyDescent="0.3">
      <c r="A28" s="87" t="s">
        <v>3213</v>
      </c>
      <c r="B28" s="87" t="s">
        <v>3210</v>
      </c>
      <c r="C28" s="87" t="s">
        <v>4503</v>
      </c>
      <c r="D28" s="87" t="s">
        <v>4471</v>
      </c>
      <c r="E28" s="87" t="s">
        <v>3211</v>
      </c>
      <c r="F28" s="87" t="s">
        <v>3211</v>
      </c>
      <c r="G28" s="5" t="s">
        <v>4462</v>
      </c>
      <c r="H28" s="87" t="s">
        <v>87</v>
      </c>
      <c r="I28" s="87" t="s">
        <v>3137</v>
      </c>
    </row>
    <row r="29" spans="1:9" ht="51.75" thickBot="1" x14ac:dyDescent="0.3">
      <c r="A29" s="87" t="s">
        <v>3214</v>
      </c>
      <c r="B29" s="87" t="s">
        <v>3215</v>
      </c>
      <c r="C29" s="87" t="s">
        <v>4503</v>
      </c>
      <c r="D29" s="87" t="s">
        <v>4471</v>
      </c>
      <c r="E29" s="87" t="s">
        <v>3216</v>
      </c>
      <c r="F29" s="87" t="s">
        <v>3216</v>
      </c>
      <c r="G29" s="5" t="s">
        <v>4462</v>
      </c>
      <c r="H29" s="87" t="s">
        <v>87</v>
      </c>
      <c r="I29" s="87" t="s">
        <v>3137</v>
      </c>
    </row>
    <row r="30" spans="1:9" ht="51.75" thickBot="1" x14ac:dyDescent="0.3">
      <c r="A30" s="87" t="s">
        <v>1508</v>
      </c>
      <c r="B30" s="87" t="s">
        <v>3215</v>
      </c>
      <c r="C30" s="87" t="s">
        <v>4503</v>
      </c>
      <c r="D30" s="87" t="s">
        <v>4471</v>
      </c>
      <c r="E30" s="87" t="s">
        <v>3216</v>
      </c>
      <c r="F30" s="87" t="s">
        <v>3216</v>
      </c>
      <c r="G30" s="5" t="s">
        <v>4462</v>
      </c>
      <c r="H30" s="87" t="s">
        <v>87</v>
      </c>
      <c r="I30" s="87" t="s">
        <v>3137</v>
      </c>
    </row>
    <row r="31" spans="1:9" ht="51.75" thickBot="1" x14ac:dyDescent="0.3">
      <c r="A31" s="87" t="s">
        <v>1505</v>
      </c>
      <c r="B31" s="87" t="s">
        <v>3215</v>
      </c>
      <c r="C31" s="87" t="s">
        <v>4503</v>
      </c>
      <c r="D31" s="87" t="s">
        <v>4471</v>
      </c>
      <c r="E31" s="87" t="s">
        <v>3216</v>
      </c>
      <c r="F31" s="87" t="s">
        <v>3216</v>
      </c>
      <c r="G31" s="5" t="s">
        <v>4462</v>
      </c>
      <c r="H31" s="87" t="s">
        <v>87</v>
      </c>
      <c r="I31" s="87" t="s">
        <v>3137</v>
      </c>
    </row>
    <row r="32" spans="1:9" ht="51.75" thickBot="1" x14ac:dyDescent="0.3">
      <c r="A32" s="87" t="s">
        <v>3217</v>
      </c>
      <c r="B32" s="87" t="s">
        <v>3218</v>
      </c>
      <c r="C32" s="87" t="s">
        <v>4503</v>
      </c>
      <c r="D32" s="87" t="s">
        <v>4471</v>
      </c>
      <c r="E32" s="87" t="s">
        <v>3219</v>
      </c>
      <c r="F32" s="87" t="s">
        <v>3219</v>
      </c>
      <c r="G32" s="5" t="s">
        <v>4462</v>
      </c>
      <c r="H32" s="87" t="s">
        <v>87</v>
      </c>
      <c r="I32" s="87" t="s">
        <v>3137</v>
      </c>
    </row>
    <row r="33" spans="1:9" ht="77.25" thickBot="1" x14ac:dyDescent="0.3">
      <c r="A33" s="87" t="s">
        <v>3220</v>
      </c>
      <c r="B33" s="87" t="s">
        <v>3221</v>
      </c>
      <c r="C33" s="87" t="s">
        <v>4503</v>
      </c>
      <c r="D33" s="87" t="s">
        <v>4471</v>
      </c>
      <c r="E33" s="87" t="s">
        <v>3222</v>
      </c>
      <c r="F33" s="87" t="s">
        <v>3222</v>
      </c>
      <c r="G33" s="5" t="s">
        <v>4462</v>
      </c>
      <c r="H33" s="87" t="s">
        <v>87</v>
      </c>
      <c r="I33" s="87" t="s">
        <v>3137</v>
      </c>
    </row>
    <row r="34" spans="1:9" ht="51.75" thickBot="1" x14ac:dyDescent="0.3">
      <c r="A34" s="87" t="s">
        <v>3223</v>
      </c>
      <c r="B34" s="87" t="s">
        <v>3224</v>
      </c>
      <c r="C34" s="87" t="s">
        <v>4502</v>
      </c>
      <c r="D34" s="87" t="s">
        <v>4471</v>
      </c>
      <c r="E34" s="87" t="s">
        <v>3225</v>
      </c>
      <c r="F34" s="87" t="s">
        <v>3226</v>
      </c>
      <c r="G34" s="5" t="s">
        <v>4462</v>
      </c>
      <c r="H34" s="87" t="s">
        <v>87</v>
      </c>
      <c r="I34" s="87" t="s">
        <v>3137</v>
      </c>
    </row>
    <row r="35" spans="1:9" ht="51.75" thickBot="1" x14ac:dyDescent="0.3">
      <c r="A35" s="87" t="s">
        <v>3227</v>
      </c>
      <c r="B35" s="87" t="s">
        <v>3228</v>
      </c>
      <c r="C35" s="87" t="s">
        <v>4502</v>
      </c>
      <c r="D35" s="87" t="s">
        <v>4471</v>
      </c>
      <c r="E35" s="87" t="s">
        <v>3229</v>
      </c>
      <c r="F35" s="87" t="s">
        <v>3230</v>
      </c>
      <c r="G35" s="5" t="s">
        <v>4462</v>
      </c>
      <c r="H35" s="87" t="s">
        <v>87</v>
      </c>
      <c r="I35" s="87" t="s">
        <v>3137</v>
      </c>
    </row>
    <row r="36" spans="1:9" ht="51.75" thickBot="1" x14ac:dyDescent="0.3">
      <c r="A36" s="87" t="s">
        <v>3231</v>
      </c>
      <c r="B36" s="87" t="s">
        <v>3232</v>
      </c>
      <c r="C36" s="87" t="s">
        <v>4478</v>
      </c>
      <c r="D36" s="87" t="s">
        <v>4471</v>
      </c>
      <c r="E36" s="87" t="s">
        <v>3233</v>
      </c>
      <c r="F36" s="87" t="s">
        <v>3135</v>
      </c>
      <c r="G36" s="5" t="s">
        <v>4462</v>
      </c>
      <c r="H36" s="87" t="s">
        <v>87</v>
      </c>
      <c r="I36" s="87" t="s">
        <v>3137</v>
      </c>
    </row>
    <row r="37" spans="1:9" ht="51.75" thickBot="1" x14ac:dyDescent="0.3">
      <c r="A37" s="87" t="s">
        <v>2423</v>
      </c>
      <c r="B37" s="87" t="s">
        <v>3234</v>
      </c>
      <c r="C37" s="87" t="s">
        <v>4478</v>
      </c>
      <c r="D37" s="87" t="s">
        <v>4471</v>
      </c>
      <c r="E37" s="87" t="s">
        <v>3235</v>
      </c>
      <c r="F37" s="87" t="s">
        <v>3236</v>
      </c>
      <c r="G37" s="5" t="s">
        <v>4462</v>
      </c>
      <c r="H37" s="87" t="s">
        <v>87</v>
      </c>
      <c r="I37" s="87" t="s">
        <v>3137</v>
      </c>
    </row>
    <row r="38" spans="1:9" ht="77.25" thickBot="1" x14ac:dyDescent="0.3">
      <c r="A38" s="87" t="s">
        <v>3237</v>
      </c>
      <c r="B38" s="87" t="s">
        <v>3238</v>
      </c>
      <c r="C38" s="88" t="s">
        <v>4479</v>
      </c>
      <c r="D38" s="87" t="s">
        <v>173</v>
      </c>
      <c r="E38" s="87" t="s">
        <v>3239</v>
      </c>
      <c r="F38" s="87" t="s">
        <v>3135</v>
      </c>
      <c r="G38" s="5" t="s">
        <v>4462</v>
      </c>
      <c r="H38" s="87" t="s">
        <v>88</v>
      </c>
      <c r="I38" s="87" t="s">
        <v>3137</v>
      </c>
    </row>
    <row r="39" spans="1:9" ht="51.75" thickBot="1" x14ac:dyDescent="0.3">
      <c r="A39" s="87" t="s">
        <v>3240</v>
      </c>
      <c r="B39" s="87" t="s">
        <v>3241</v>
      </c>
      <c r="C39" s="87" t="s">
        <v>4502</v>
      </c>
      <c r="D39" s="87" t="s">
        <v>174</v>
      </c>
      <c r="E39" s="87" t="s">
        <v>3242</v>
      </c>
      <c r="F39" s="87" t="s">
        <v>3243</v>
      </c>
      <c r="G39" s="5" t="s">
        <v>4462</v>
      </c>
      <c r="H39" s="87" t="s">
        <v>789</v>
      </c>
      <c r="I39" s="87" t="s">
        <v>3137</v>
      </c>
    </row>
    <row r="40" spans="1:9" ht="51.75" thickBot="1" x14ac:dyDescent="0.3">
      <c r="A40" s="87" t="s">
        <v>2521</v>
      </c>
      <c r="B40" s="87" t="s">
        <v>3244</v>
      </c>
      <c r="C40" s="87" t="s">
        <v>4502</v>
      </c>
      <c r="D40" s="87" t="s">
        <v>174</v>
      </c>
      <c r="E40" s="87" t="s">
        <v>3245</v>
      </c>
      <c r="F40" s="87" t="s">
        <v>3246</v>
      </c>
      <c r="G40" s="5" t="s">
        <v>4462</v>
      </c>
      <c r="H40" s="87" t="s">
        <v>789</v>
      </c>
      <c r="I40" s="87" t="s">
        <v>3137</v>
      </c>
    </row>
    <row r="41" spans="1:9" ht="51.75" thickBot="1" x14ac:dyDescent="0.3">
      <c r="A41" s="87" t="s">
        <v>3247</v>
      </c>
      <c r="B41" s="87" t="s">
        <v>3248</v>
      </c>
      <c r="C41" s="87" t="s">
        <v>4502</v>
      </c>
      <c r="D41" s="87" t="s">
        <v>174</v>
      </c>
      <c r="E41" s="87" t="s">
        <v>3249</v>
      </c>
      <c r="F41" s="87" t="s">
        <v>3250</v>
      </c>
      <c r="G41" s="5" t="s">
        <v>4462</v>
      </c>
      <c r="H41" s="87" t="s">
        <v>789</v>
      </c>
      <c r="I41" s="87" t="s">
        <v>3137</v>
      </c>
    </row>
    <row r="42" spans="1:9" ht="51.75" thickBot="1" x14ac:dyDescent="0.3">
      <c r="A42" s="87" t="s">
        <v>2420</v>
      </c>
      <c r="B42" s="87" t="s">
        <v>3251</v>
      </c>
      <c r="C42" s="87" t="s">
        <v>4478</v>
      </c>
      <c r="D42" s="87" t="s">
        <v>174</v>
      </c>
      <c r="E42" s="87" t="s">
        <v>3252</v>
      </c>
      <c r="F42" s="87" t="s">
        <v>3135</v>
      </c>
      <c r="G42" s="5" t="s">
        <v>4462</v>
      </c>
      <c r="H42" s="87" t="s">
        <v>789</v>
      </c>
      <c r="I42" s="87" t="s">
        <v>3137</v>
      </c>
    </row>
    <row r="43" spans="1:9" ht="51.75" thickBot="1" x14ac:dyDescent="0.3">
      <c r="A43" s="87" t="s">
        <v>3253</v>
      </c>
      <c r="B43" s="87" t="s">
        <v>3254</v>
      </c>
      <c r="C43" s="87" t="s">
        <v>4502</v>
      </c>
      <c r="D43" s="87" t="s">
        <v>174</v>
      </c>
      <c r="E43" s="87" t="s">
        <v>3255</v>
      </c>
      <c r="F43" s="87" t="s">
        <v>3135</v>
      </c>
      <c r="G43" s="5" t="s">
        <v>4462</v>
      </c>
      <c r="H43" s="87" t="s">
        <v>789</v>
      </c>
      <c r="I43" s="87" t="s">
        <v>3137</v>
      </c>
    </row>
    <row r="44" spans="1:9" ht="51.75" thickBot="1" x14ac:dyDescent="0.3">
      <c r="A44" s="87" t="s">
        <v>3256</v>
      </c>
      <c r="B44" s="87" t="s">
        <v>3257</v>
      </c>
      <c r="C44" s="87" t="s">
        <v>4502</v>
      </c>
      <c r="D44" s="87" t="s">
        <v>174</v>
      </c>
      <c r="E44" s="87" t="s">
        <v>3258</v>
      </c>
      <c r="F44" s="87" t="s">
        <v>3259</v>
      </c>
      <c r="G44" s="5" t="s">
        <v>4462</v>
      </c>
      <c r="H44" s="87" t="s">
        <v>789</v>
      </c>
      <c r="I44" s="87" t="s">
        <v>3137</v>
      </c>
    </row>
    <row r="45" spans="1:9" ht="51.75" thickBot="1" x14ac:dyDescent="0.3">
      <c r="A45" s="87" t="s">
        <v>3260</v>
      </c>
      <c r="B45" s="87" t="s">
        <v>3261</v>
      </c>
      <c r="C45" s="87" t="s">
        <v>4502</v>
      </c>
      <c r="D45" s="87" t="s">
        <v>174</v>
      </c>
      <c r="E45" s="87" t="s">
        <v>3262</v>
      </c>
      <c r="F45" s="87" t="s">
        <v>3263</v>
      </c>
      <c r="G45" s="5" t="s">
        <v>4462</v>
      </c>
      <c r="H45" s="87" t="s">
        <v>789</v>
      </c>
      <c r="I45" s="87" t="s">
        <v>3137</v>
      </c>
    </row>
    <row r="46" spans="1:9" ht="51.75" thickBot="1" x14ac:dyDescent="0.3">
      <c r="A46" s="87" t="s">
        <v>3264</v>
      </c>
      <c r="B46" s="87" t="s">
        <v>3265</v>
      </c>
      <c r="C46" s="87" t="s">
        <v>4502</v>
      </c>
      <c r="D46" s="87" t="s">
        <v>174</v>
      </c>
      <c r="E46" s="87" t="s">
        <v>3266</v>
      </c>
      <c r="F46" s="87" t="s">
        <v>3135</v>
      </c>
      <c r="G46" s="5" t="s">
        <v>4462</v>
      </c>
      <c r="H46" s="87" t="s">
        <v>789</v>
      </c>
      <c r="I46" s="87" t="s">
        <v>3137</v>
      </c>
    </row>
    <row r="47" spans="1:9" ht="51.75" thickBot="1" x14ac:dyDescent="0.3">
      <c r="A47" s="87" t="s">
        <v>3267</v>
      </c>
      <c r="B47" s="87" t="s">
        <v>3268</v>
      </c>
      <c r="C47" s="87" t="s">
        <v>4502</v>
      </c>
      <c r="D47" s="87" t="s">
        <v>174</v>
      </c>
      <c r="E47" s="87" t="s">
        <v>3269</v>
      </c>
      <c r="F47" s="87" t="s">
        <v>3135</v>
      </c>
      <c r="G47" s="5" t="s">
        <v>4462</v>
      </c>
      <c r="H47" s="87" t="s">
        <v>789</v>
      </c>
      <c r="I47" s="87" t="s">
        <v>3137</v>
      </c>
    </row>
    <row r="48" spans="1:9" ht="51.75" thickBot="1" x14ac:dyDescent="0.3">
      <c r="A48" s="87" t="s">
        <v>3270</v>
      </c>
      <c r="B48" s="87" t="s">
        <v>3268</v>
      </c>
      <c r="C48" s="87" t="s">
        <v>4502</v>
      </c>
      <c r="D48" s="87" t="s">
        <v>174</v>
      </c>
      <c r="E48" s="87" t="s">
        <v>3271</v>
      </c>
      <c r="F48" s="87" t="s">
        <v>3135</v>
      </c>
      <c r="G48" s="5" t="s">
        <v>4462</v>
      </c>
      <c r="H48" s="87" t="s">
        <v>789</v>
      </c>
      <c r="I48" s="87" t="s">
        <v>3137</v>
      </c>
    </row>
    <row r="49" spans="1:9" ht="51.75" thickBot="1" x14ac:dyDescent="0.3">
      <c r="A49" s="87" t="s">
        <v>2546</v>
      </c>
      <c r="B49" s="87" t="s">
        <v>3272</v>
      </c>
      <c r="C49" s="87" t="s">
        <v>4502</v>
      </c>
      <c r="D49" s="87" t="s">
        <v>174</v>
      </c>
      <c r="E49" s="87" t="s">
        <v>3273</v>
      </c>
      <c r="F49" s="87" t="s">
        <v>3274</v>
      </c>
      <c r="G49" s="5" t="s">
        <v>4462</v>
      </c>
      <c r="H49" s="87" t="s">
        <v>789</v>
      </c>
      <c r="I49" s="87" t="s">
        <v>3137</v>
      </c>
    </row>
    <row r="50" spans="1:9" ht="79.5" thickBot="1" x14ac:dyDescent="0.3">
      <c r="A50" s="87" t="s">
        <v>3275</v>
      </c>
      <c r="B50" s="87" t="s">
        <v>3276</v>
      </c>
      <c r="C50" s="87" t="s">
        <v>4478</v>
      </c>
      <c r="D50" s="9" t="s">
        <v>4476</v>
      </c>
      <c r="E50" s="87" t="s">
        <v>3277</v>
      </c>
      <c r="F50" s="87" t="s">
        <v>3278</v>
      </c>
      <c r="G50" s="5" t="s">
        <v>4462</v>
      </c>
      <c r="H50" s="87" t="s">
        <v>3279</v>
      </c>
      <c r="I50" s="87" t="s">
        <v>3137</v>
      </c>
    </row>
    <row r="51" spans="1:9" ht="79.5" thickBot="1" x14ac:dyDescent="0.3">
      <c r="A51" s="87" t="s">
        <v>3280</v>
      </c>
      <c r="B51" s="87" t="s">
        <v>3281</v>
      </c>
      <c r="C51" s="87" t="s">
        <v>4478</v>
      </c>
      <c r="D51" s="9" t="s">
        <v>4476</v>
      </c>
      <c r="E51" s="87" t="s">
        <v>3282</v>
      </c>
      <c r="F51" s="87" t="s">
        <v>3283</v>
      </c>
      <c r="G51" s="5" t="s">
        <v>4462</v>
      </c>
      <c r="H51" s="87" t="s">
        <v>3279</v>
      </c>
      <c r="I51" s="87" t="s">
        <v>3137</v>
      </c>
    </row>
    <row r="52" spans="1:9" ht="79.5" thickBot="1" x14ac:dyDescent="0.3">
      <c r="A52" s="87" t="s">
        <v>3284</v>
      </c>
      <c r="B52" s="87" t="s">
        <v>3281</v>
      </c>
      <c r="C52" s="87" t="s">
        <v>4478</v>
      </c>
      <c r="D52" s="9" t="s">
        <v>4476</v>
      </c>
      <c r="E52" s="87" t="s">
        <v>3282</v>
      </c>
      <c r="F52" s="87" t="s">
        <v>3283</v>
      </c>
      <c r="G52" s="5" t="s">
        <v>4462</v>
      </c>
      <c r="H52" s="87" t="s">
        <v>3279</v>
      </c>
      <c r="I52" s="87" t="s">
        <v>3137</v>
      </c>
    </row>
    <row r="53" spans="1:9" ht="128.25" thickBot="1" x14ac:dyDescent="0.3">
      <c r="A53" s="87" t="s">
        <v>3285</v>
      </c>
      <c r="B53" s="88" t="s">
        <v>3286</v>
      </c>
      <c r="C53" s="88" t="s">
        <v>4504</v>
      </c>
      <c r="D53" s="88" t="s">
        <v>1016</v>
      </c>
      <c r="E53" s="89">
        <v>148700</v>
      </c>
      <c r="F53" s="89">
        <v>27462.39</v>
      </c>
      <c r="G53" s="5" t="s">
        <v>4462</v>
      </c>
      <c r="H53" s="87" t="s">
        <v>3287</v>
      </c>
      <c r="I53" s="87" t="s">
        <v>3137</v>
      </c>
    </row>
    <row r="54" spans="1:9" ht="128.25" thickBot="1" x14ac:dyDescent="0.3">
      <c r="A54" s="87" t="s">
        <v>3288</v>
      </c>
      <c r="B54" s="88" t="s">
        <v>3289</v>
      </c>
      <c r="C54" s="88" t="s">
        <v>4504</v>
      </c>
      <c r="D54" s="88" t="s">
        <v>1016</v>
      </c>
      <c r="E54" s="89">
        <v>157104.75</v>
      </c>
      <c r="F54" s="89">
        <v>13092.07</v>
      </c>
      <c r="G54" s="5" t="s">
        <v>4462</v>
      </c>
      <c r="H54" s="87" t="s">
        <v>3287</v>
      </c>
      <c r="I54" s="87" t="s">
        <v>3137</v>
      </c>
    </row>
    <row r="55" spans="1:9" ht="128.25" thickBot="1" x14ac:dyDescent="0.3">
      <c r="A55" s="87" t="s">
        <v>3290</v>
      </c>
      <c r="B55" s="88" t="s">
        <v>3291</v>
      </c>
      <c r="C55" s="88" t="s">
        <v>4504</v>
      </c>
      <c r="D55" s="88" t="s">
        <v>1016</v>
      </c>
      <c r="E55" s="89">
        <v>355557.16</v>
      </c>
      <c r="F55" s="89">
        <v>29629.77</v>
      </c>
      <c r="G55" s="5" t="s">
        <v>4462</v>
      </c>
      <c r="H55" s="87" t="s">
        <v>3287</v>
      </c>
      <c r="I55" s="87" t="s">
        <v>3137</v>
      </c>
    </row>
    <row r="56" spans="1:9" ht="128.25" thickBot="1" x14ac:dyDescent="0.3">
      <c r="A56" s="87" t="s">
        <v>3292</v>
      </c>
      <c r="B56" s="88" t="s">
        <v>3293</v>
      </c>
      <c r="C56" s="88" t="s">
        <v>4504</v>
      </c>
      <c r="D56" s="88" t="s">
        <v>1016</v>
      </c>
      <c r="E56" s="89">
        <v>148905.35999999999</v>
      </c>
      <c r="F56" s="89">
        <v>12408.77</v>
      </c>
      <c r="G56" s="5" t="s">
        <v>4462</v>
      </c>
      <c r="H56" s="87" t="s">
        <v>3287</v>
      </c>
      <c r="I56" s="87" t="s">
        <v>3137</v>
      </c>
    </row>
    <row r="57" spans="1:9" ht="128.25" thickBot="1" x14ac:dyDescent="0.3">
      <c r="A57" s="87" t="s">
        <v>3294</v>
      </c>
      <c r="B57" s="88" t="s">
        <v>3295</v>
      </c>
      <c r="C57" s="88" t="s">
        <v>4504</v>
      </c>
      <c r="D57" s="88" t="s">
        <v>1016</v>
      </c>
      <c r="E57" s="89">
        <v>128700</v>
      </c>
      <c r="F57" s="89">
        <v>7660.72</v>
      </c>
      <c r="G57" s="5" t="s">
        <v>4462</v>
      </c>
      <c r="H57" s="87" t="s">
        <v>3287</v>
      </c>
      <c r="I57" s="87" t="s">
        <v>3137</v>
      </c>
    </row>
    <row r="58" spans="1:9" ht="128.25" thickBot="1" x14ac:dyDescent="0.3">
      <c r="A58" s="87" t="s">
        <v>3296</v>
      </c>
      <c r="B58" s="88" t="s">
        <v>3297</v>
      </c>
      <c r="C58" s="88" t="s">
        <v>4504</v>
      </c>
      <c r="D58" s="88" t="s">
        <v>1016</v>
      </c>
      <c r="E58" s="89">
        <v>146500</v>
      </c>
      <c r="F58" s="87" t="s">
        <v>3135</v>
      </c>
      <c r="G58" s="5" t="s">
        <v>4462</v>
      </c>
      <c r="H58" s="87" t="s">
        <v>3287</v>
      </c>
      <c r="I58" s="87" t="s">
        <v>3137</v>
      </c>
    </row>
    <row r="59" spans="1:9" ht="128.25" thickBot="1" x14ac:dyDescent="0.3">
      <c r="A59" s="87" t="s">
        <v>3298</v>
      </c>
      <c r="B59" s="88" t="s">
        <v>3299</v>
      </c>
      <c r="C59" s="88" t="s">
        <v>4504</v>
      </c>
      <c r="D59" s="88" t="s">
        <v>1016</v>
      </c>
      <c r="E59" s="89">
        <v>242702.48</v>
      </c>
      <c r="F59" s="87" t="s">
        <v>3135</v>
      </c>
      <c r="G59" s="5" t="s">
        <v>4462</v>
      </c>
      <c r="H59" s="87" t="s">
        <v>3287</v>
      </c>
      <c r="I59" s="87" t="s">
        <v>3137</v>
      </c>
    </row>
    <row r="60" spans="1:9" ht="128.25" thickBot="1" x14ac:dyDescent="0.3">
      <c r="A60" s="87" t="s">
        <v>3300</v>
      </c>
      <c r="B60" s="88" t="s">
        <v>3299</v>
      </c>
      <c r="C60" s="88" t="s">
        <v>4504</v>
      </c>
      <c r="D60" s="88" t="s">
        <v>1016</v>
      </c>
      <c r="E60" s="89">
        <v>242702.48</v>
      </c>
      <c r="F60" s="87" t="s">
        <v>3135</v>
      </c>
      <c r="G60" s="5" t="s">
        <v>4462</v>
      </c>
      <c r="H60" s="87" t="s">
        <v>3287</v>
      </c>
      <c r="I60" s="87" t="s">
        <v>3137</v>
      </c>
    </row>
    <row r="61" spans="1:9" ht="128.25" thickBot="1" x14ac:dyDescent="0.3">
      <c r="A61" s="87" t="s">
        <v>3301</v>
      </c>
      <c r="B61" s="88" t="s">
        <v>3302</v>
      </c>
      <c r="C61" s="88" t="s">
        <v>4504</v>
      </c>
      <c r="D61" s="88" t="s">
        <v>1016</v>
      </c>
      <c r="E61" s="89">
        <v>164834.28</v>
      </c>
      <c r="F61" s="87" t="s">
        <v>3135</v>
      </c>
      <c r="G61" s="5" t="s">
        <v>4462</v>
      </c>
      <c r="H61" s="87" t="s">
        <v>3287</v>
      </c>
      <c r="I61" s="87" t="s">
        <v>3137</v>
      </c>
    </row>
    <row r="62" spans="1:9" ht="128.25" thickBot="1" x14ac:dyDescent="0.3">
      <c r="A62" s="87" t="s">
        <v>3303</v>
      </c>
      <c r="B62" s="88" t="s">
        <v>3304</v>
      </c>
      <c r="C62" s="88" t="s">
        <v>4504</v>
      </c>
      <c r="D62" s="88" t="s">
        <v>1016</v>
      </c>
      <c r="E62" s="89">
        <v>319578.68</v>
      </c>
      <c r="F62" s="87" t="s">
        <v>3135</v>
      </c>
      <c r="G62" s="5" t="s">
        <v>4462</v>
      </c>
      <c r="H62" s="87" t="s">
        <v>3287</v>
      </c>
      <c r="I62" s="87" t="s">
        <v>3137</v>
      </c>
    </row>
    <row r="63" spans="1:9" ht="128.25" thickBot="1" x14ac:dyDescent="0.3">
      <c r="A63" s="87" t="s">
        <v>3305</v>
      </c>
      <c r="B63" s="88" t="s">
        <v>3306</v>
      </c>
      <c r="C63" s="88" t="s">
        <v>4504</v>
      </c>
      <c r="D63" s="88" t="s">
        <v>1016</v>
      </c>
      <c r="E63" s="89">
        <v>278903.28000000003</v>
      </c>
      <c r="F63" s="87" t="s">
        <v>3135</v>
      </c>
      <c r="G63" s="5" t="s">
        <v>4462</v>
      </c>
      <c r="H63" s="87" t="s">
        <v>3287</v>
      </c>
      <c r="I63" s="87" t="s">
        <v>3137</v>
      </c>
    </row>
    <row r="64" spans="1:9" ht="128.25" thickBot="1" x14ac:dyDescent="0.3">
      <c r="A64" s="87" t="s">
        <v>3307</v>
      </c>
      <c r="B64" s="88" t="s">
        <v>3306</v>
      </c>
      <c r="C64" s="88" t="s">
        <v>4504</v>
      </c>
      <c r="D64" s="88" t="s">
        <v>1016</v>
      </c>
      <c r="E64" s="89">
        <v>522943.65</v>
      </c>
      <c r="F64" s="87" t="s">
        <v>3135</v>
      </c>
      <c r="G64" s="5" t="s">
        <v>4462</v>
      </c>
      <c r="H64" s="87" t="s">
        <v>3287</v>
      </c>
      <c r="I64" s="87" t="s">
        <v>3137</v>
      </c>
    </row>
    <row r="65" spans="1:9" ht="128.25" thickBot="1" x14ac:dyDescent="0.3">
      <c r="A65" s="87" t="s">
        <v>3308</v>
      </c>
      <c r="B65" s="88" t="s">
        <v>3306</v>
      </c>
      <c r="C65" s="88" t="s">
        <v>4504</v>
      </c>
      <c r="D65" s="88" t="s">
        <v>1016</v>
      </c>
      <c r="E65" s="89">
        <v>108946.59</v>
      </c>
      <c r="F65" s="87" t="s">
        <v>3135</v>
      </c>
      <c r="G65" s="5" t="s">
        <v>4462</v>
      </c>
      <c r="H65" s="87" t="s">
        <v>3287</v>
      </c>
      <c r="I65" s="87" t="s">
        <v>3137</v>
      </c>
    </row>
    <row r="66" spans="1:9" ht="128.25" thickBot="1" x14ac:dyDescent="0.3">
      <c r="A66" s="87" t="s">
        <v>3309</v>
      </c>
      <c r="B66" s="88" t="s">
        <v>3310</v>
      </c>
      <c r="C66" s="88" t="s">
        <v>4504</v>
      </c>
      <c r="D66" s="88" t="s">
        <v>1016</v>
      </c>
      <c r="E66" s="89">
        <v>234509.59</v>
      </c>
      <c r="F66" s="87" t="s">
        <v>3135</v>
      </c>
      <c r="G66" s="5" t="s">
        <v>4462</v>
      </c>
      <c r="H66" s="87" t="s">
        <v>3287</v>
      </c>
      <c r="I66" s="87" t="s">
        <v>3137</v>
      </c>
    </row>
    <row r="67" spans="1:9" ht="128.25" thickBot="1" x14ac:dyDescent="0.3">
      <c r="A67" s="87" t="s">
        <v>3311</v>
      </c>
      <c r="B67" s="88" t="s">
        <v>3312</v>
      </c>
      <c r="C67" s="88" t="s">
        <v>4504</v>
      </c>
      <c r="D67" s="88" t="s">
        <v>1016</v>
      </c>
      <c r="E67" s="89">
        <v>227016.63</v>
      </c>
      <c r="F67" s="87" t="s">
        <v>3135</v>
      </c>
      <c r="G67" s="5" t="s">
        <v>4462</v>
      </c>
      <c r="H67" s="87" t="s">
        <v>3287</v>
      </c>
      <c r="I67" s="87" t="s">
        <v>3137</v>
      </c>
    </row>
    <row r="68" spans="1:9" ht="128.25" thickBot="1" x14ac:dyDescent="0.3">
      <c r="A68" s="87" t="s">
        <v>3313</v>
      </c>
      <c r="B68" s="88" t="s">
        <v>3314</v>
      </c>
      <c r="C68" s="88" t="s">
        <v>4504</v>
      </c>
      <c r="D68" s="88" t="s">
        <v>1016</v>
      </c>
      <c r="E68" s="89">
        <v>150217.31</v>
      </c>
      <c r="F68" s="87" t="s">
        <v>3135</v>
      </c>
      <c r="G68" s="5" t="s">
        <v>4462</v>
      </c>
      <c r="H68" s="87" t="s">
        <v>3287</v>
      </c>
      <c r="I68" s="87" t="s">
        <v>3137</v>
      </c>
    </row>
    <row r="69" spans="1:9" ht="128.25" thickBot="1" x14ac:dyDescent="0.3">
      <c r="A69" s="87" t="s">
        <v>3315</v>
      </c>
      <c r="B69" s="88" t="s">
        <v>3316</v>
      </c>
      <c r="C69" s="88" t="s">
        <v>4504</v>
      </c>
      <c r="D69" s="88" t="s">
        <v>1016</v>
      </c>
      <c r="E69" s="89">
        <v>325387.15999999997</v>
      </c>
      <c r="F69" s="88">
        <v>0</v>
      </c>
      <c r="G69" s="5" t="s">
        <v>4462</v>
      </c>
      <c r="H69" s="87" t="s">
        <v>3287</v>
      </c>
      <c r="I69" s="87" t="s">
        <v>3137</v>
      </c>
    </row>
    <row r="70" spans="1:9" ht="128.25" thickBot="1" x14ac:dyDescent="0.3">
      <c r="A70" s="87" t="s">
        <v>3317</v>
      </c>
      <c r="B70" s="88" t="s">
        <v>3318</v>
      </c>
      <c r="C70" s="88" t="s">
        <v>4504</v>
      </c>
      <c r="D70" s="88" t="s">
        <v>1016</v>
      </c>
      <c r="E70" s="89">
        <v>233848.28</v>
      </c>
      <c r="F70" s="89">
        <v>11081.04</v>
      </c>
      <c r="G70" s="5" t="s">
        <v>4462</v>
      </c>
      <c r="H70" s="87" t="s">
        <v>3287</v>
      </c>
      <c r="I70" s="87" t="s">
        <v>3137</v>
      </c>
    </row>
    <row r="71" spans="1:9" ht="128.25" thickBot="1" x14ac:dyDescent="0.3">
      <c r="A71" s="87" t="s">
        <v>3319</v>
      </c>
      <c r="B71" s="88" t="s">
        <v>3318</v>
      </c>
      <c r="C71" s="88" t="s">
        <v>4504</v>
      </c>
      <c r="D71" s="88" t="s">
        <v>1016</v>
      </c>
      <c r="E71" s="89">
        <v>233848.28</v>
      </c>
      <c r="F71" s="89">
        <v>11081.04</v>
      </c>
      <c r="G71" s="5" t="s">
        <v>4462</v>
      </c>
      <c r="H71" s="87" t="s">
        <v>3287</v>
      </c>
      <c r="I71" s="87" t="s">
        <v>3137</v>
      </c>
    </row>
    <row r="72" spans="1:9" ht="128.25" thickBot="1" x14ac:dyDescent="0.3">
      <c r="A72" s="87" t="s">
        <v>3320</v>
      </c>
      <c r="B72" s="88" t="s">
        <v>3321</v>
      </c>
      <c r="C72" s="88" t="s">
        <v>4504</v>
      </c>
      <c r="D72" s="88" t="s">
        <v>1016</v>
      </c>
      <c r="E72" s="89">
        <v>213207.56</v>
      </c>
      <c r="F72" s="88">
        <v>0</v>
      </c>
      <c r="G72" s="5" t="s">
        <v>4462</v>
      </c>
      <c r="H72" s="87" t="s">
        <v>3287</v>
      </c>
      <c r="I72" s="87" t="s">
        <v>3137</v>
      </c>
    </row>
    <row r="73" spans="1:9" ht="128.25" thickBot="1" x14ac:dyDescent="0.3">
      <c r="A73" s="87" t="s">
        <v>3322</v>
      </c>
      <c r="B73" s="88" t="s">
        <v>3323</v>
      </c>
      <c r="C73" s="88" t="s">
        <v>4504</v>
      </c>
      <c r="D73" s="88" t="s">
        <v>1016</v>
      </c>
      <c r="E73" s="89">
        <v>278995.08</v>
      </c>
      <c r="F73" s="88">
        <v>0</v>
      </c>
      <c r="G73" s="5" t="s">
        <v>4462</v>
      </c>
      <c r="H73" s="87" t="s">
        <v>3287</v>
      </c>
      <c r="I73" s="87" t="s">
        <v>3137</v>
      </c>
    </row>
    <row r="74" spans="1:9" ht="128.25" thickBot="1" x14ac:dyDescent="0.3">
      <c r="A74" s="87" t="s">
        <v>3324</v>
      </c>
      <c r="B74" s="88" t="s">
        <v>3325</v>
      </c>
      <c r="C74" s="88" t="s">
        <v>4504</v>
      </c>
      <c r="D74" s="88" t="s">
        <v>1016</v>
      </c>
      <c r="E74" s="89">
        <v>420495.63</v>
      </c>
      <c r="F74" s="89">
        <v>145171.13</v>
      </c>
      <c r="G74" s="5" t="s">
        <v>4462</v>
      </c>
      <c r="H74" s="87" t="s">
        <v>3287</v>
      </c>
      <c r="I74" s="87" t="s">
        <v>3137</v>
      </c>
    </row>
    <row r="75" spans="1:9" ht="128.25" thickBot="1" x14ac:dyDescent="0.3">
      <c r="A75" s="87" t="s">
        <v>3326</v>
      </c>
      <c r="B75" s="88" t="s">
        <v>3327</v>
      </c>
      <c r="C75" s="88" t="s">
        <v>4504</v>
      </c>
      <c r="D75" s="88" t="s">
        <v>1016</v>
      </c>
      <c r="E75" s="89">
        <v>190459.02</v>
      </c>
      <c r="F75" s="88">
        <v>0</v>
      </c>
      <c r="G75" s="5" t="s">
        <v>4462</v>
      </c>
      <c r="H75" s="87" t="s">
        <v>3287</v>
      </c>
      <c r="I75" s="87" t="s">
        <v>3137</v>
      </c>
    </row>
    <row r="76" spans="1:9" ht="128.25" thickBot="1" x14ac:dyDescent="0.3">
      <c r="A76" s="87" t="s">
        <v>3328</v>
      </c>
      <c r="B76" s="88" t="s">
        <v>3329</v>
      </c>
      <c r="C76" s="88" t="s">
        <v>4504</v>
      </c>
      <c r="D76" s="88" t="s">
        <v>1016</v>
      </c>
      <c r="E76" s="89">
        <v>229118.57</v>
      </c>
      <c r="F76" s="89">
        <v>0</v>
      </c>
      <c r="G76" s="5" t="s">
        <v>4462</v>
      </c>
      <c r="H76" s="87" t="s">
        <v>3287</v>
      </c>
      <c r="I76" s="87" t="s">
        <v>3137</v>
      </c>
    </row>
    <row r="77" spans="1:9" ht="128.25" thickBot="1" x14ac:dyDescent="0.3">
      <c r="A77" s="87" t="s">
        <v>3330</v>
      </c>
      <c r="B77" s="88" t="s">
        <v>3329</v>
      </c>
      <c r="C77" s="88" t="s">
        <v>4504</v>
      </c>
      <c r="D77" s="88" t="s">
        <v>1016</v>
      </c>
      <c r="E77" s="89">
        <v>229118.57</v>
      </c>
      <c r="F77" s="89">
        <v>0</v>
      </c>
      <c r="G77" s="5" t="s">
        <v>4462</v>
      </c>
      <c r="H77" s="87" t="s">
        <v>3287</v>
      </c>
      <c r="I77" s="87" t="s">
        <v>3137</v>
      </c>
    </row>
    <row r="78" spans="1:9" ht="51.75" thickBot="1" x14ac:dyDescent="0.3">
      <c r="A78" s="87" t="s">
        <v>3331</v>
      </c>
      <c r="B78" s="88" t="s">
        <v>3332</v>
      </c>
      <c r="C78" s="88" t="s">
        <v>4504</v>
      </c>
      <c r="D78" s="25" t="s">
        <v>980</v>
      </c>
      <c r="E78" s="90">
        <v>390000</v>
      </c>
      <c r="F78" s="90">
        <v>136305.85</v>
      </c>
      <c r="G78" s="5" t="s">
        <v>4462</v>
      </c>
      <c r="H78" s="91" t="s">
        <v>23</v>
      </c>
      <c r="I78" s="87" t="s">
        <v>3137</v>
      </c>
    </row>
    <row r="79" spans="1:9" ht="237" thickBot="1" x14ac:dyDescent="0.3">
      <c r="A79" s="87" t="s">
        <v>3333</v>
      </c>
      <c r="B79" s="88" t="s">
        <v>3334</v>
      </c>
      <c r="C79" s="116" t="s">
        <v>4481</v>
      </c>
      <c r="D79" s="117" t="s">
        <v>981</v>
      </c>
      <c r="E79" s="90">
        <v>215342</v>
      </c>
      <c r="F79" s="90">
        <v>174324.46</v>
      </c>
      <c r="G79" s="5" t="s">
        <v>4462</v>
      </c>
      <c r="H79" s="91" t="s">
        <v>3335</v>
      </c>
      <c r="I79" s="87" t="s">
        <v>3137</v>
      </c>
    </row>
    <row r="80" spans="1:9" ht="51.75" thickBot="1" x14ac:dyDescent="0.3">
      <c r="A80" s="87" t="s">
        <v>294</v>
      </c>
      <c r="B80" s="88" t="s">
        <v>3336</v>
      </c>
      <c r="C80" s="88" t="s">
        <v>4497</v>
      </c>
      <c r="D80" s="27" t="s">
        <v>106</v>
      </c>
      <c r="E80" s="90">
        <v>136000</v>
      </c>
      <c r="F80" s="90">
        <v>48634.89</v>
      </c>
      <c r="G80" s="5" t="s">
        <v>4462</v>
      </c>
      <c r="H80" s="91" t="s">
        <v>707</v>
      </c>
      <c r="I80" s="87" t="s">
        <v>3137</v>
      </c>
    </row>
    <row r="81" spans="1:9" ht="64.5" thickBot="1" x14ac:dyDescent="0.3">
      <c r="A81" s="87" t="s">
        <v>3337</v>
      </c>
      <c r="B81" s="88" t="s">
        <v>3338</v>
      </c>
      <c r="C81" s="88" t="s">
        <v>4522</v>
      </c>
      <c r="D81" s="25" t="s">
        <v>107</v>
      </c>
      <c r="E81" s="89">
        <v>205005.92</v>
      </c>
      <c r="F81" s="87" t="s">
        <v>3339</v>
      </c>
      <c r="G81" s="5" t="s">
        <v>4462</v>
      </c>
      <c r="H81" s="88" t="s">
        <v>708</v>
      </c>
      <c r="I81" s="87" t="s">
        <v>3137</v>
      </c>
    </row>
    <row r="82" spans="1:9" ht="51.75" thickBot="1" x14ac:dyDescent="0.3">
      <c r="A82" s="87" t="s">
        <v>3340</v>
      </c>
      <c r="B82" s="88" t="s">
        <v>3186</v>
      </c>
      <c r="C82" s="88" t="s">
        <v>4479</v>
      </c>
      <c r="D82" s="27" t="s">
        <v>109</v>
      </c>
      <c r="E82" s="89">
        <v>170067.61</v>
      </c>
      <c r="F82" s="89">
        <v>170067.61</v>
      </c>
      <c r="G82" s="5" t="s">
        <v>4462</v>
      </c>
      <c r="H82" s="88" t="s">
        <v>27</v>
      </c>
      <c r="I82" s="87" t="s">
        <v>3137</v>
      </c>
    </row>
    <row r="83" spans="1:9" ht="51.75" thickBot="1" x14ac:dyDescent="0.3">
      <c r="A83" s="87" t="s">
        <v>3341</v>
      </c>
      <c r="B83" s="88" t="s">
        <v>3342</v>
      </c>
      <c r="C83" s="88" t="s">
        <v>4479</v>
      </c>
      <c r="D83" s="27" t="s">
        <v>110</v>
      </c>
      <c r="E83" s="89">
        <v>118945.23</v>
      </c>
      <c r="F83" s="87" t="s">
        <v>3343</v>
      </c>
      <c r="G83" s="5" t="s">
        <v>4462</v>
      </c>
      <c r="H83" s="88" t="s">
        <v>28</v>
      </c>
      <c r="I83" s="87" t="s">
        <v>3137</v>
      </c>
    </row>
    <row r="84" spans="1:9" ht="51.75" thickBot="1" x14ac:dyDescent="0.3">
      <c r="A84" s="87" t="s">
        <v>3344</v>
      </c>
      <c r="B84" s="88" t="s">
        <v>3345</v>
      </c>
      <c r="C84" s="88" t="s">
        <v>4509</v>
      </c>
      <c r="D84" s="27" t="s">
        <v>110</v>
      </c>
      <c r="E84" s="89">
        <v>150000</v>
      </c>
      <c r="F84" s="87" t="s">
        <v>3346</v>
      </c>
      <c r="G84" s="5" t="s">
        <v>4462</v>
      </c>
      <c r="H84" s="88" t="s">
        <v>28</v>
      </c>
      <c r="I84" s="87" t="s">
        <v>3137</v>
      </c>
    </row>
    <row r="85" spans="1:9" ht="51.75" thickBot="1" x14ac:dyDescent="0.3">
      <c r="A85" s="87" t="s">
        <v>2240</v>
      </c>
      <c r="B85" s="88" t="s">
        <v>3347</v>
      </c>
      <c r="C85" s="88" t="s">
        <v>4522</v>
      </c>
      <c r="D85" s="27" t="s">
        <v>110</v>
      </c>
      <c r="E85" s="89">
        <v>420784.65</v>
      </c>
      <c r="F85" s="87" t="s">
        <v>3348</v>
      </c>
      <c r="G85" s="5" t="s">
        <v>4462</v>
      </c>
      <c r="H85" s="88" t="s">
        <v>28</v>
      </c>
      <c r="I85" s="87" t="s">
        <v>3137</v>
      </c>
    </row>
    <row r="86" spans="1:9" ht="51.75" thickBot="1" x14ac:dyDescent="0.3">
      <c r="A86" s="87" t="s">
        <v>3349</v>
      </c>
      <c r="B86" s="88" t="s">
        <v>3350</v>
      </c>
      <c r="C86" s="88" t="s">
        <v>4522</v>
      </c>
      <c r="D86" s="27" t="s">
        <v>110</v>
      </c>
      <c r="E86" s="89">
        <v>270000</v>
      </c>
      <c r="F86" s="87" t="s">
        <v>3225</v>
      </c>
      <c r="G86" s="5" t="s">
        <v>4462</v>
      </c>
      <c r="H86" s="88" t="s">
        <v>28</v>
      </c>
      <c r="I86" s="87" t="s">
        <v>3137</v>
      </c>
    </row>
    <row r="87" spans="1:9" ht="51.75" thickBot="1" x14ac:dyDescent="0.3">
      <c r="A87" s="87" t="s">
        <v>3351</v>
      </c>
      <c r="B87" s="88" t="s">
        <v>3352</v>
      </c>
      <c r="C87" s="88" t="s">
        <v>4522</v>
      </c>
      <c r="D87" s="27" t="s">
        <v>110</v>
      </c>
      <c r="E87" s="89">
        <v>118418</v>
      </c>
      <c r="F87" s="87" t="s">
        <v>3353</v>
      </c>
      <c r="G87" s="5" t="s">
        <v>4462</v>
      </c>
      <c r="H87" s="88" t="s">
        <v>28</v>
      </c>
      <c r="I87" s="87" t="s">
        <v>3137</v>
      </c>
    </row>
    <row r="88" spans="1:9" ht="51.75" thickBot="1" x14ac:dyDescent="0.3">
      <c r="A88" s="87" t="s">
        <v>3354</v>
      </c>
      <c r="B88" s="88" t="s">
        <v>3355</v>
      </c>
      <c r="C88" s="88" t="s">
        <v>4522</v>
      </c>
      <c r="D88" s="27" t="s">
        <v>110</v>
      </c>
      <c r="E88" s="89">
        <v>124517</v>
      </c>
      <c r="F88" s="87" t="s">
        <v>3356</v>
      </c>
      <c r="G88" s="5" t="s">
        <v>4462</v>
      </c>
      <c r="H88" s="88" t="s">
        <v>28</v>
      </c>
      <c r="I88" s="87" t="s">
        <v>3137</v>
      </c>
    </row>
    <row r="89" spans="1:9" ht="51.75" thickBot="1" x14ac:dyDescent="0.3">
      <c r="A89" s="87" t="s">
        <v>3357</v>
      </c>
      <c r="B89" s="88" t="s">
        <v>3186</v>
      </c>
      <c r="C89" s="88" t="s">
        <v>4522</v>
      </c>
      <c r="D89" s="25" t="s">
        <v>111</v>
      </c>
      <c r="E89" s="89">
        <v>129943.35</v>
      </c>
      <c r="F89" s="87" t="s">
        <v>3135</v>
      </c>
      <c r="G89" s="5" t="s">
        <v>4462</v>
      </c>
      <c r="H89" s="88" t="s">
        <v>29</v>
      </c>
      <c r="I89" s="87" t="s">
        <v>3137</v>
      </c>
    </row>
    <row r="90" spans="1:9" ht="51.75" thickBot="1" x14ac:dyDescent="0.3">
      <c r="A90" s="87" t="s">
        <v>3358</v>
      </c>
      <c r="B90" s="88" t="s">
        <v>3342</v>
      </c>
      <c r="C90" s="88" t="s">
        <v>4479</v>
      </c>
      <c r="D90" s="25" t="s">
        <v>111</v>
      </c>
      <c r="E90" s="92">
        <v>257405.78</v>
      </c>
      <c r="F90" s="89">
        <v>61195.78</v>
      </c>
      <c r="G90" s="5" t="s">
        <v>4462</v>
      </c>
      <c r="H90" s="88" t="s">
        <v>29</v>
      </c>
      <c r="I90" s="87" t="s">
        <v>3137</v>
      </c>
    </row>
    <row r="91" spans="1:9" ht="51.75" thickBot="1" x14ac:dyDescent="0.3">
      <c r="A91" s="87" t="s">
        <v>3359</v>
      </c>
      <c r="B91" s="88" t="s">
        <v>3360</v>
      </c>
      <c r="C91" s="88" t="s">
        <v>4522</v>
      </c>
      <c r="D91" s="25" t="s">
        <v>111</v>
      </c>
      <c r="E91" s="92">
        <v>151731</v>
      </c>
      <c r="F91" s="92">
        <v>1041154</v>
      </c>
      <c r="G91" s="5" t="s">
        <v>4462</v>
      </c>
      <c r="H91" s="88" t="s">
        <v>29</v>
      </c>
      <c r="I91" s="87" t="s">
        <v>3137</v>
      </c>
    </row>
    <row r="92" spans="1:9" ht="51.75" thickBot="1" x14ac:dyDescent="0.3">
      <c r="A92" s="87" t="s">
        <v>3361</v>
      </c>
      <c r="B92" s="88" t="s">
        <v>3345</v>
      </c>
      <c r="C92" s="88" t="s">
        <v>4509</v>
      </c>
      <c r="D92" s="25" t="s">
        <v>114</v>
      </c>
      <c r="E92" s="92">
        <v>158500</v>
      </c>
      <c r="F92" s="92">
        <v>147178.59</v>
      </c>
      <c r="G92" s="5" t="s">
        <v>4462</v>
      </c>
      <c r="H92" s="88" t="s">
        <v>32</v>
      </c>
      <c r="I92" s="87" t="s">
        <v>3137</v>
      </c>
    </row>
    <row r="93" spans="1:9" ht="77.25" thickBot="1" x14ac:dyDescent="0.3">
      <c r="A93" s="87" t="s">
        <v>3362</v>
      </c>
      <c r="B93" s="88" t="s">
        <v>3363</v>
      </c>
      <c r="C93" s="88" t="s">
        <v>4479</v>
      </c>
      <c r="D93" s="25" t="s">
        <v>114</v>
      </c>
      <c r="E93" s="92">
        <v>195000</v>
      </c>
      <c r="F93" s="92">
        <v>93018.94</v>
      </c>
      <c r="G93" s="5" t="s">
        <v>4462</v>
      </c>
      <c r="H93" s="88" t="s">
        <v>32</v>
      </c>
      <c r="I93" s="87" t="s">
        <v>3137</v>
      </c>
    </row>
    <row r="94" spans="1:9" ht="102.75" thickBot="1" x14ac:dyDescent="0.3">
      <c r="A94" s="87" t="s">
        <v>3364</v>
      </c>
      <c r="B94" s="88" t="s">
        <v>3365</v>
      </c>
      <c r="C94" s="88" t="s">
        <v>4479</v>
      </c>
      <c r="D94" s="25" t="s">
        <v>115</v>
      </c>
      <c r="E94" s="92">
        <v>195900.62</v>
      </c>
      <c r="F94" s="92">
        <v>158586.22</v>
      </c>
      <c r="G94" s="5" t="s">
        <v>4462</v>
      </c>
      <c r="H94" s="88" t="s">
        <v>33</v>
      </c>
      <c r="I94" s="87" t="s">
        <v>3137</v>
      </c>
    </row>
    <row r="95" spans="1:9" ht="51.75" thickBot="1" x14ac:dyDescent="0.3">
      <c r="A95" s="87" t="s">
        <v>3366</v>
      </c>
      <c r="B95" s="88" t="s">
        <v>3367</v>
      </c>
      <c r="C95" s="88" t="s">
        <v>4479</v>
      </c>
      <c r="D95" s="25" t="s">
        <v>116</v>
      </c>
      <c r="E95" s="88">
        <v>135102.21</v>
      </c>
      <c r="F95" s="88">
        <v>0</v>
      </c>
      <c r="G95" s="5" t="s">
        <v>4462</v>
      </c>
      <c r="H95" s="88" t="s">
        <v>3368</v>
      </c>
      <c r="I95" s="87" t="s">
        <v>3137</v>
      </c>
    </row>
    <row r="96" spans="1:9" ht="51.75" thickBot="1" x14ac:dyDescent="0.3">
      <c r="A96" s="87" t="s">
        <v>3369</v>
      </c>
      <c r="B96" s="88" t="s">
        <v>3370</v>
      </c>
      <c r="C96" s="88" t="s">
        <v>4512</v>
      </c>
      <c r="D96" s="25" t="s">
        <v>116</v>
      </c>
      <c r="E96" s="92">
        <v>110000</v>
      </c>
      <c r="F96" s="92">
        <v>0</v>
      </c>
      <c r="G96" s="5" t="s">
        <v>4462</v>
      </c>
      <c r="H96" s="88" t="s">
        <v>3368</v>
      </c>
      <c r="I96" s="87" t="s">
        <v>3137</v>
      </c>
    </row>
    <row r="97" spans="1:9" ht="102.75" thickBot="1" x14ac:dyDescent="0.3">
      <c r="A97" s="87" t="s">
        <v>3371</v>
      </c>
      <c r="B97" s="88" t="s">
        <v>3372</v>
      </c>
      <c r="C97" s="88" t="s">
        <v>4479</v>
      </c>
      <c r="D97" s="25" t="s">
        <v>116</v>
      </c>
      <c r="E97" s="92">
        <v>198397.34</v>
      </c>
      <c r="F97" s="92">
        <v>158245.54999999999</v>
      </c>
      <c r="G97" s="5" t="s">
        <v>4462</v>
      </c>
      <c r="H97" s="88" t="s">
        <v>3368</v>
      </c>
      <c r="I97" s="87" t="s">
        <v>3137</v>
      </c>
    </row>
    <row r="98" spans="1:9" ht="51.75" thickBot="1" x14ac:dyDescent="0.3">
      <c r="A98" s="87" t="s">
        <v>3373</v>
      </c>
      <c r="B98" s="88" t="s">
        <v>3374</v>
      </c>
      <c r="C98" s="88" t="s">
        <v>4522</v>
      </c>
      <c r="D98" s="25" t="s">
        <v>116</v>
      </c>
      <c r="E98" s="92">
        <v>116000</v>
      </c>
      <c r="F98" s="92">
        <v>0</v>
      </c>
      <c r="G98" s="5" t="s">
        <v>4462</v>
      </c>
      <c r="H98" s="88" t="s">
        <v>3368</v>
      </c>
      <c r="I98" s="87" t="s">
        <v>3137</v>
      </c>
    </row>
    <row r="99" spans="1:9" ht="51.75" thickBot="1" x14ac:dyDescent="0.3">
      <c r="A99" s="87" t="s">
        <v>3375</v>
      </c>
      <c r="B99" s="88" t="s">
        <v>3342</v>
      </c>
      <c r="C99" s="88" t="s">
        <v>4479</v>
      </c>
      <c r="D99" s="25" t="s">
        <v>118</v>
      </c>
      <c r="E99" s="92">
        <v>191648</v>
      </c>
      <c r="F99" s="92">
        <v>18220.599999999999</v>
      </c>
      <c r="G99" s="5" t="s">
        <v>4462</v>
      </c>
      <c r="H99" s="88" t="s">
        <v>3376</v>
      </c>
      <c r="I99" s="87" t="s">
        <v>3137</v>
      </c>
    </row>
    <row r="100" spans="1:9" ht="57" thickBot="1" x14ac:dyDescent="0.3">
      <c r="A100" s="87" t="s">
        <v>3377</v>
      </c>
      <c r="B100" s="88" t="s">
        <v>3332</v>
      </c>
      <c r="C100" s="88" t="s">
        <v>4479</v>
      </c>
      <c r="D100" s="25" t="s">
        <v>119</v>
      </c>
      <c r="E100" s="92">
        <v>165183</v>
      </c>
      <c r="F100" s="92">
        <v>0</v>
      </c>
      <c r="G100" s="5" t="s">
        <v>4462</v>
      </c>
      <c r="H100" s="88" t="s">
        <v>37</v>
      </c>
      <c r="I100" s="87" t="s">
        <v>3137</v>
      </c>
    </row>
    <row r="101" spans="1:9" ht="64.5" thickBot="1" x14ac:dyDescent="0.3">
      <c r="A101" s="87" t="s">
        <v>3378</v>
      </c>
      <c r="B101" s="88" t="s">
        <v>3379</v>
      </c>
      <c r="C101" s="88" t="s">
        <v>4479</v>
      </c>
      <c r="D101" s="25" t="s">
        <v>119</v>
      </c>
      <c r="E101" s="92">
        <v>114000</v>
      </c>
      <c r="F101" s="92">
        <v>9465</v>
      </c>
      <c r="G101" s="5" t="s">
        <v>4462</v>
      </c>
      <c r="H101" s="88" t="s">
        <v>37</v>
      </c>
      <c r="I101" s="87" t="s">
        <v>3137</v>
      </c>
    </row>
    <row r="102" spans="1:9" ht="57" thickBot="1" x14ac:dyDescent="0.3">
      <c r="A102" s="87" t="s">
        <v>3380</v>
      </c>
      <c r="B102" s="88" t="s">
        <v>3381</v>
      </c>
      <c r="C102" s="88" t="s">
        <v>4479</v>
      </c>
      <c r="D102" s="25" t="s">
        <v>119</v>
      </c>
      <c r="E102" s="92">
        <v>193700</v>
      </c>
      <c r="F102" s="92">
        <v>156805</v>
      </c>
      <c r="G102" s="5" t="s">
        <v>4462</v>
      </c>
      <c r="H102" s="88" t="s">
        <v>37</v>
      </c>
      <c r="I102" s="87" t="s">
        <v>3137</v>
      </c>
    </row>
    <row r="103" spans="1:9" ht="51.75" thickBot="1" x14ac:dyDescent="0.3">
      <c r="A103" s="87" t="s">
        <v>3382</v>
      </c>
      <c r="B103" s="88" t="s">
        <v>3186</v>
      </c>
      <c r="C103" s="88" t="s">
        <v>4479</v>
      </c>
      <c r="D103" s="25" t="s">
        <v>122</v>
      </c>
      <c r="E103" s="92">
        <v>134917.93</v>
      </c>
      <c r="F103" s="92">
        <v>0</v>
      </c>
      <c r="G103" s="5" t="s">
        <v>4462</v>
      </c>
      <c r="H103" s="88" t="s">
        <v>3383</v>
      </c>
      <c r="I103" s="87" t="s">
        <v>3137</v>
      </c>
    </row>
    <row r="104" spans="1:9" ht="51.75" thickBot="1" x14ac:dyDescent="0.3">
      <c r="A104" s="87" t="s">
        <v>3384</v>
      </c>
      <c r="B104" s="88" t="s">
        <v>3385</v>
      </c>
      <c r="C104" s="88" t="s">
        <v>4502</v>
      </c>
      <c r="D104" s="25" t="s">
        <v>122</v>
      </c>
      <c r="E104" s="92">
        <v>127085</v>
      </c>
      <c r="F104" s="92">
        <v>54066.39</v>
      </c>
      <c r="G104" s="5" t="s">
        <v>4462</v>
      </c>
      <c r="H104" s="88" t="s">
        <v>3383</v>
      </c>
      <c r="I104" s="87" t="s">
        <v>3137</v>
      </c>
    </row>
    <row r="105" spans="1:9" ht="51.75" thickBot="1" x14ac:dyDescent="0.3">
      <c r="A105" s="87" t="s">
        <v>3386</v>
      </c>
      <c r="B105" s="88" t="s">
        <v>3385</v>
      </c>
      <c r="C105" s="88" t="s">
        <v>4502</v>
      </c>
      <c r="D105" s="25" t="s">
        <v>122</v>
      </c>
      <c r="E105" s="92">
        <v>127085</v>
      </c>
      <c r="F105" s="92">
        <v>54066.39</v>
      </c>
      <c r="G105" s="5" t="s">
        <v>4462</v>
      </c>
      <c r="H105" s="88" t="s">
        <v>3383</v>
      </c>
      <c r="I105" s="87" t="s">
        <v>3137</v>
      </c>
    </row>
    <row r="106" spans="1:9" ht="51.75" thickBot="1" x14ac:dyDescent="0.3">
      <c r="A106" s="87" t="s">
        <v>3387</v>
      </c>
      <c r="B106" s="88" t="s">
        <v>3385</v>
      </c>
      <c r="C106" s="88" t="s">
        <v>4502</v>
      </c>
      <c r="D106" s="25" t="s">
        <v>122</v>
      </c>
      <c r="E106" s="92">
        <v>127085</v>
      </c>
      <c r="F106" s="92">
        <v>54066.39</v>
      </c>
      <c r="G106" s="5" t="s">
        <v>4462</v>
      </c>
      <c r="H106" s="88" t="s">
        <v>3383</v>
      </c>
      <c r="I106" s="87" t="s">
        <v>3137</v>
      </c>
    </row>
    <row r="107" spans="1:9" ht="51.75" thickBot="1" x14ac:dyDescent="0.3">
      <c r="A107" s="87" t="s">
        <v>3388</v>
      </c>
      <c r="B107" s="88" t="s">
        <v>3385</v>
      </c>
      <c r="C107" s="88" t="s">
        <v>4502</v>
      </c>
      <c r="D107" s="25" t="s">
        <v>122</v>
      </c>
      <c r="E107" s="92">
        <v>127085</v>
      </c>
      <c r="F107" s="92">
        <v>54066.39</v>
      </c>
      <c r="G107" s="5" t="s">
        <v>4462</v>
      </c>
      <c r="H107" s="88" t="s">
        <v>3383</v>
      </c>
      <c r="I107" s="87" t="s">
        <v>3137</v>
      </c>
    </row>
    <row r="108" spans="1:9" ht="51.75" thickBot="1" x14ac:dyDescent="0.3">
      <c r="A108" s="87" t="s">
        <v>3389</v>
      </c>
      <c r="B108" s="88" t="s">
        <v>3390</v>
      </c>
      <c r="C108" s="88" t="s">
        <v>4501</v>
      </c>
      <c r="D108" s="25" t="s">
        <v>122</v>
      </c>
      <c r="E108" s="92">
        <v>139000</v>
      </c>
      <c r="F108" s="92">
        <v>139000</v>
      </c>
      <c r="G108" s="5" t="s">
        <v>4462</v>
      </c>
      <c r="H108" s="88" t="s">
        <v>3383</v>
      </c>
      <c r="I108" s="87" t="s">
        <v>3137</v>
      </c>
    </row>
    <row r="109" spans="1:9" ht="51.75" thickBot="1" x14ac:dyDescent="0.3">
      <c r="A109" s="87" t="s">
        <v>3391</v>
      </c>
      <c r="B109" s="88" t="s">
        <v>3392</v>
      </c>
      <c r="C109" s="88" t="s">
        <v>4502</v>
      </c>
      <c r="D109" s="25" t="s">
        <v>122</v>
      </c>
      <c r="E109" s="92">
        <v>152872</v>
      </c>
      <c r="F109" s="92">
        <v>109663.72</v>
      </c>
      <c r="G109" s="5" t="s">
        <v>4462</v>
      </c>
      <c r="H109" s="88" t="s">
        <v>3383</v>
      </c>
      <c r="I109" s="87" t="s">
        <v>3137</v>
      </c>
    </row>
    <row r="110" spans="1:9" ht="51.75" thickBot="1" x14ac:dyDescent="0.3">
      <c r="A110" s="87" t="s">
        <v>3393</v>
      </c>
      <c r="B110" s="88" t="s">
        <v>3394</v>
      </c>
      <c r="C110" s="88" t="s">
        <v>4501</v>
      </c>
      <c r="D110" s="25" t="s">
        <v>123</v>
      </c>
      <c r="E110" s="92">
        <v>107942.45</v>
      </c>
      <c r="F110" s="92">
        <v>0</v>
      </c>
      <c r="G110" s="5" t="s">
        <v>4462</v>
      </c>
      <c r="H110" s="88" t="s">
        <v>732</v>
      </c>
      <c r="I110" s="87" t="s">
        <v>3137</v>
      </c>
    </row>
    <row r="111" spans="1:9" ht="51.75" thickBot="1" x14ac:dyDescent="0.3">
      <c r="A111" s="87" t="s">
        <v>3395</v>
      </c>
      <c r="B111" s="88" t="s">
        <v>3186</v>
      </c>
      <c r="C111" s="88" t="s">
        <v>4479</v>
      </c>
      <c r="D111" s="25" t="s">
        <v>123</v>
      </c>
      <c r="E111" s="92">
        <v>180067.1</v>
      </c>
      <c r="F111" s="92">
        <v>0</v>
      </c>
      <c r="G111" s="5" t="s">
        <v>4462</v>
      </c>
      <c r="H111" s="88" t="s">
        <v>732</v>
      </c>
      <c r="I111" s="87" t="s">
        <v>3137</v>
      </c>
    </row>
    <row r="112" spans="1:9" ht="51.75" thickBot="1" x14ac:dyDescent="0.3">
      <c r="A112" s="87" t="s">
        <v>3396</v>
      </c>
      <c r="B112" s="88" t="s">
        <v>3397</v>
      </c>
      <c r="C112" s="88" t="s">
        <v>4502</v>
      </c>
      <c r="D112" s="25" t="s">
        <v>124</v>
      </c>
      <c r="E112" s="92">
        <v>115000</v>
      </c>
      <c r="F112" s="92">
        <v>91985.51</v>
      </c>
      <c r="G112" s="5" t="s">
        <v>4462</v>
      </c>
      <c r="H112" s="88" t="s">
        <v>734</v>
      </c>
      <c r="I112" s="87" t="s">
        <v>3137</v>
      </c>
    </row>
    <row r="113" spans="1:9" ht="51.75" thickBot="1" x14ac:dyDescent="0.3">
      <c r="A113" s="87" t="s">
        <v>3398</v>
      </c>
      <c r="B113" s="88" t="s">
        <v>3399</v>
      </c>
      <c r="C113" s="88" t="s">
        <v>4507</v>
      </c>
      <c r="D113" s="25" t="s">
        <v>124</v>
      </c>
      <c r="E113" s="92">
        <v>176000</v>
      </c>
      <c r="F113" s="92">
        <v>144571.4</v>
      </c>
      <c r="G113" s="5" t="s">
        <v>4462</v>
      </c>
      <c r="H113" s="88" t="s">
        <v>734</v>
      </c>
      <c r="I113" s="87" t="s">
        <v>3137</v>
      </c>
    </row>
    <row r="114" spans="1:9" ht="51.75" thickBot="1" x14ac:dyDescent="0.3">
      <c r="A114" s="87" t="s">
        <v>3400</v>
      </c>
      <c r="B114" s="88" t="s">
        <v>3401</v>
      </c>
      <c r="C114" s="88" t="s">
        <v>4479</v>
      </c>
      <c r="D114" s="25" t="s">
        <v>124</v>
      </c>
      <c r="E114" s="92">
        <v>566676</v>
      </c>
      <c r="F114" s="92">
        <v>0</v>
      </c>
      <c r="G114" s="5" t="s">
        <v>4462</v>
      </c>
      <c r="H114" s="88" t="s">
        <v>734</v>
      </c>
      <c r="I114" s="87" t="s">
        <v>3137</v>
      </c>
    </row>
    <row r="115" spans="1:9" ht="51.75" thickBot="1" x14ac:dyDescent="0.3">
      <c r="A115" s="87" t="s">
        <v>3402</v>
      </c>
      <c r="B115" s="88" t="s">
        <v>3403</v>
      </c>
      <c r="C115" s="88" t="s">
        <v>4506</v>
      </c>
      <c r="D115" s="25" t="s">
        <v>124</v>
      </c>
      <c r="E115" s="92">
        <v>126000</v>
      </c>
      <c r="F115" s="92">
        <v>89969.2</v>
      </c>
      <c r="G115" s="5" t="s">
        <v>4462</v>
      </c>
      <c r="H115" s="88" t="s">
        <v>734</v>
      </c>
      <c r="I115" s="87" t="s">
        <v>3137</v>
      </c>
    </row>
    <row r="116" spans="1:9" ht="51.75" thickBot="1" x14ac:dyDescent="0.3">
      <c r="A116" s="87" t="s">
        <v>3404</v>
      </c>
      <c r="B116" s="88" t="s">
        <v>3405</v>
      </c>
      <c r="C116" s="88" t="s">
        <v>4505</v>
      </c>
      <c r="D116" s="25" t="s">
        <v>124</v>
      </c>
      <c r="E116" s="93">
        <v>121395</v>
      </c>
      <c r="F116" s="93">
        <v>85126.31</v>
      </c>
      <c r="G116" s="5" t="s">
        <v>4462</v>
      </c>
      <c r="H116" s="88" t="s">
        <v>734</v>
      </c>
      <c r="I116" s="87" t="s">
        <v>3137</v>
      </c>
    </row>
    <row r="117" spans="1:9" ht="51.75" thickBot="1" x14ac:dyDescent="0.3">
      <c r="A117" s="87" t="s">
        <v>3406</v>
      </c>
      <c r="B117" s="88" t="s">
        <v>3186</v>
      </c>
      <c r="C117" s="88" t="s">
        <v>4479</v>
      </c>
      <c r="D117" s="25" t="s">
        <v>127</v>
      </c>
      <c r="E117" s="93">
        <v>377674</v>
      </c>
      <c r="F117" s="93">
        <v>368681.76</v>
      </c>
      <c r="G117" s="5" t="s">
        <v>4462</v>
      </c>
      <c r="H117" s="88" t="s">
        <v>3407</v>
      </c>
      <c r="I117" s="87" t="s">
        <v>3137</v>
      </c>
    </row>
    <row r="118" spans="1:9" ht="51.75" thickBot="1" x14ac:dyDescent="0.3">
      <c r="A118" s="87" t="s">
        <v>3408</v>
      </c>
      <c r="B118" s="88" t="s">
        <v>3186</v>
      </c>
      <c r="C118" s="88" t="s">
        <v>4479</v>
      </c>
      <c r="D118" s="28" t="s">
        <v>128</v>
      </c>
      <c r="E118" s="93">
        <v>149290.38</v>
      </c>
      <c r="F118" s="93">
        <v>0</v>
      </c>
      <c r="G118" s="5" t="s">
        <v>4462</v>
      </c>
      <c r="H118" s="88" t="s">
        <v>46</v>
      </c>
      <c r="I118" s="87" t="s">
        <v>3137</v>
      </c>
    </row>
    <row r="119" spans="1:9" ht="51.75" thickBot="1" x14ac:dyDescent="0.3">
      <c r="A119" s="87" t="s">
        <v>3409</v>
      </c>
      <c r="B119" s="88" t="s">
        <v>3186</v>
      </c>
      <c r="C119" s="88" t="s">
        <v>4479</v>
      </c>
      <c r="D119" s="25" t="s">
        <v>129</v>
      </c>
      <c r="E119" s="93">
        <v>157944.9</v>
      </c>
      <c r="F119" s="93">
        <v>0</v>
      </c>
      <c r="G119" s="5" t="s">
        <v>4462</v>
      </c>
      <c r="H119" s="88" t="s">
        <v>47</v>
      </c>
      <c r="I119" s="87" t="s">
        <v>3137</v>
      </c>
    </row>
    <row r="120" spans="1:9" ht="51.75" thickBot="1" x14ac:dyDescent="0.3">
      <c r="A120" s="87" t="s">
        <v>3410</v>
      </c>
      <c r="B120" s="88" t="s">
        <v>3411</v>
      </c>
      <c r="C120" s="88" t="s">
        <v>4509</v>
      </c>
      <c r="D120" s="25" t="s">
        <v>129</v>
      </c>
      <c r="E120" s="93">
        <v>105500</v>
      </c>
      <c r="F120" s="93">
        <v>86660.75</v>
      </c>
      <c r="G120" s="5" t="s">
        <v>4462</v>
      </c>
      <c r="H120" s="88" t="s">
        <v>3412</v>
      </c>
      <c r="I120" s="87" t="s">
        <v>3137</v>
      </c>
    </row>
    <row r="121" spans="1:9" ht="51.75" thickBot="1" x14ac:dyDescent="0.3">
      <c r="A121" s="87" t="s">
        <v>3413</v>
      </c>
      <c r="B121" s="88" t="s">
        <v>3414</v>
      </c>
      <c r="C121" s="88" t="s">
        <v>4509</v>
      </c>
      <c r="D121" s="25" t="s">
        <v>983</v>
      </c>
      <c r="E121" s="93">
        <v>105300</v>
      </c>
      <c r="F121" s="93">
        <v>82723.520000000004</v>
      </c>
      <c r="G121" s="5" t="s">
        <v>4462</v>
      </c>
      <c r="H121" s="88" t="s">
        <v>48</v>
      </c>
      <c r="I121" s="87" t="s">
        <v>3137</v>
      </c>
    </row>
    <row r="122" spans="1:9" ht="51.75" thickBot="1" x14ac:dyDescent="0.3">
      <c r="A122" s="87" t="s">
        <v>3415</v>
      </c>
      <c r="B122" s="88" t="s">
        <v>3416</v>
      </c>
      <c r="C122" s="88" t="s">
        <v>4508</v>
      </c>
      <c r="D122" s="25" t="s">
        <v>983</v>
      </c>
      <c r="E122" s="93">
        <v>347331.6</v>
      </c>
      <c r="F122" s="93">
        <v>0</v>
      </c>
      <c r="G122" s="5" t="s">
        <v>4462</v>
      </c>
      <c r="H122" s="88" t="s">
        <v>48</v>
      </c>
      <c r="I122" s="87" t="s">
        <v>3137</v>
      </c>
    </row>
    <row r="123" spans="1:9" ht="51.75" thickBot="1" x14ac:dyDescent="0.3">
      <c r="A123" s="87" t="s">
        <v>3417</v>
      </c>
      <c r="B123" s="88" t="s">
        <v>3367</v>
      </c>
      <c r="C123" s="88" t="s">
        <v>4479</v>
      </c>
      <c r="D123" s="25" t="s">
        <v>132</v>
      </c>
      <c r="E123" s="93">
        <v>117108.32</v>
      </c>
      <c r="F123" s="93">
        <v>0</v>
      </c>
      <c r="G123" s="5" t="s">
        <v>4462</v>
      </c>
      <c r="H123" s="91" t="s">
        <v>49</v>
      </c>
      <c r="I123" s="87" t="s">
        <v>3137</v>
      </c>
    </row>
    <row r="124" spans="1:9" ht="51.75" thickBot="1" x14ac:dyDescent="0.3">
      <c r="A124" s="87" t="s">
        <v>3418</v>
      </c>
      <c r="B124" s="88" t="s">
        <v>3419</v>
      </c>
      <c r="C124" s="88" t="s">
        <v>4507</v>
      </c>
      <c r="D124" s="25" t="s">
        <v>132</v>
      </c>
      <c r="E124" s="93">
        <v>106300</v>
      </c>
      <c r="F124" s="93">
        <v>84786.84</v>
      </c>
      <c r="G124" s="5" t="s">
        <v>4462</v>
      </c>
      <c r="H124" s="91" t="s">
        <v>49</v>
      </c>
      <c r="I124" s="87" t="s">
        <v>3137</v>
      </c>
    </row>
    <row r="125" spans="1:9" ht="51.75" thickBot="1" x14ac:dyDescent="0.3">
      <c r="A125" s="87" t="s">
        <v>3420</v>
      </c>
      <c r="B125" s="88" t="s">
        <v>3421</v>
      </c>
      <c r="C125" s="88" t="s">
        <v>4479</v>
      </c>
      <c r="D125" s="30" t="s">
        <v>135</v>
      </c>
      <c r="E125" s="93">
        <v>498695.96</v>
      </c>
      <c r="F125" s="93">
        <v>356089.59999999998</v>
      </c>
      <c r="G125" s="5" t="s">
        <v>4462</v>
      </c>
      <c r="H125" s="91" t="s">
        <v>52</v>
      </c>
      <c r="I125" s="87" t="s">
        <v>3137</v>
      </c>
    </row>
    <row r="126" spans="1:9" ht="51.75" thickBot="1" x14ac:dyDescent="0.3">
      <c r="A126" s="87" t="s">
        <v>3422</v>
      </c>
      <c r="B126" s="88" t="s">
        <v>3423</v>
      </c>
      <c r="C126" s="87" t="s">
        <v>4478</v>
      </c>
      <c r="D126" s="25" t="s">
        <v>136</v>
      </c>
      <c r="E126" s="93">
        <v>150765</v>
      </c>
      <c r="F126" s="93">
        <v>0</v>
      </c>
      <c r="G126" s="5" t="s">
        <v>4462</v>
      </c>
      <c r="H126" s="91" t="s">
        <v>749</v>
      </c>
      <c r="I126" s="87" t="s">
        <v>3137</v>
      </c>
    </row>
    <row r="127" spans="1:9" ht="51.75" thickBot="1" x14ac:dyDescent="0.3">
      <c r="A127" s="87" t="s">
        <v>3424</v>
      </c>
      <c r="B127" s="88" t="s">
        <v>3186</v>
      </c>
      <c r="C127" s="88" t="s">
        <v>4479</v>
      </c>
      <c r="D127" s="25" t="s">
        <v>136</v>
      </c>
      <c r="E127" s="93">
        <v>193387.27</v>
      </c>
      <c r="F127" s="93">
        <v>0</v>
      </c>
      <c r="G127" s="5" t="s">
        <v>4462</v>
      </c>
      <c r="H127" s="91" t="s">
        <v>749</v>
      </c>
      <c r="I127" s="87" t="s">
        <v>3137</v>
      </c>
    </row>
    <row r="128" spans="1:9" ht="51.75" thickBot="1" x14ac:dyDescent="0.3">
      <c r="A128" s="87" t="s">
        <v>3425</v>
      </c>
      <c r="B128" s="88" t="s">
        <v>3426</v>
      </c>
      <c r="C128" s="88" t="s">
        <v>4510</v>
      </c>
      <c r="D128" s="25" t="s">
        <v>136</v>
      </c>
      <c r="E128" s="93">
        <v>118000</v>
      </c>
      <c r="F128" s="93">
        <v>105216.71</v>
      </c>
      <c r="G128" s="5" t="s">
        <v>4462</v>
      </c>
      <c r="H128" s="91" t="s">
        <v>749</v>
      </c>
      <c r="I128" s="87" t="s">
        <v>3137</v>
      </c>
    </row>
    <row r="129" spans="1:9" ht="51.75" thickBot="1" x14ac:dyDescent="0.3">
      <c r="A129" s="87" t="s">
        <v>3427</v>
      </c>
      <c r="B129" s="88" t="s">
        <v>3403</v>
      </c>
      <c r="C129" s="88" t="s">
        <v>4510</v>
      </c>
      <c r="D129" s="25" t="s">
        <v>136</v>
      </c>
      <c r="E129" s="93">
        <v>142969.47</v>
      </c>
      <c r="F129" s="93">
        <v>127481.14</v>
      </c>
      <c r="G129" s="5" t="s">
        <v>4462</v>
      </c>
      <c r="H129" s="91" t="s">
        <v>749</v>
      </c>
      <c r="I129" s="87" t="s">
        <v>3137</v>
      </c>
    </row>
    <row r="130" spans="1:9" ht="51.75" thickBot="1" x14ac:dyDescent="0.3">
      <c r="A130" s="87" t="s">
        <v>3428</v>
      </c>
      <c r="B130" s="88" t="s">
        <v>3429</v>
      </c>
      <c r="C130" s="88" t="s">
        <v>4510</v>
      </c>
      <c r="D130" s="25" t="s">
        <v>136</v>
      </c>
      <c r="E130" s="93">
        <v>196318</v>
      </c>
      <c r="F130" s="93">
        <v>65439.3</v>
      </c>
      <c r="G130" s="5" t="s">
        <v>4462</v>
      </c>
      <c r="H130" s="91" t="s">
        <v>749</v>
      </c>
      <c r="I130" s="87" t="s">
        <v>3137</v>
      </c>
    </row>
    <row r="131" spans="1:9" ht="51.75" thickBot="1" x14ac:dyDescent="0.3">
      <c r="A131" s="87" t="s">
        <v>3430</v>
      </c>
      <c r="B131" s="88" t="s">
        <v>3345</v>
      </c>
      <c r="C131" s="88" t="s">
        <v>4509</v>
      </c>
      <c r="D131" s="25" t="s">
        <v>136</v>
      </c>
      <c r="E131" s="93">
        <v>119700</v>
      </c>
      <c r="F131" s="93">
        <v>96900</v>
      </c>
      <c r="G131" s="5" t="s">
        <v>4462</v>
      </c>
      <c r="H131" s="91" t="s">
        <v>749</v>
      </c>
      <c r="I131" s="87" t="s">
        <v>3137</v>
      </c>
    </row>
    <row r="132" spans="1:9" ht="51.75" thickBot="1" x14ac:dyDescent="0.3">
      <c r="A132" s="87" t="s">
        <v>3431</v>
      </c>
      <c r="B132" s="88" t="s">
        <v>3186</v>
      </c>
      <c r="C132" s="88" t="s">
        <v>4479</v>
      </c>
      <c r="D132" s="25" t="s">
        <v>136</v>
      </c>
      <c r="E132" s="93">
        <v>358515.91</v>
      </c>
      <c r="F132" s="93">
        <v>303031.26</v>
      </c>
      <c r="G132" s="5" t="s">
        <v>4462</v>
      </c>
      <c r="H132" s="91" t="s">
        <v>749</v>
      </c>
      <c r="I132" s="87" t="s">
        <v>3137</v>
      </c>
    </row>
    <row r="133" spans="1:9" ht="51.75" thickBot="1" x14ac:dyDescent="0.3">
      <c r="A133" s="87" t="s">
        <v>3432</v>
      </c>
      <c r="B133" s="88" t="s">
        <v>3433</v>
      </c>
      <c r="C133" s="88" t="s">
        <v>4494</v>
      </c>
      <c r="D133" s="25" t="s">
        <v>136</v>
      </c>
      <c r="E133" s="93">
        <v>250000</v>
      </c>
      <c r="F133" s="93">
        <v>248611.11</v>
      </c>
      <c r="G133" s="5" t="s">
        <v>4462</v>
      </c>
      <c r="H133" s="91" t="s">
        <v>749</v>
      </c>
      <c r="I133" s="87" t="s">
        <v>3137</v>
      </c>
    </row>
    <row r="134" spans="1:9" ht="51.75" thickBot="1" x14ac:dyDescent="0.3">
      <c r="A134" s="87" t="s">
        <v>3434</v>
      </c>
      <c r="B134" s="88" t="s">
        <v>3186</v>
      </c>
      <c r="C134" s="88" t="s">
        <v>4479</v>
      </c>
      <c r="D134" s="25" t="s">
        <v>137</v>
      </c>
      <c r="E134" s="93">
        <v>122100</v>
      </c>
      <c r="F134" s="93">
        <v>0</v>
      </c>
      <c r="G134" s="5" t="s">
        <v>4462</v>
      </c>
      <c r="H134" s="91" t="s">
        <v>54</v>
      </c>
      <c r="I134" s="87" t="s">
        <v>3137</v>
      </c>
    </row>
    <row r="135" spans="1:9" ht="51.75" thickBot="1" x14ac:dyDescent="0.3">
      <c r="A135" s="87" t="s">
        <v>3435</v>
      </c>
      <c r="B135" s="88" t="s">
        <v>3401</v>
      </c>
      <c r="C135" s="88" t="s">
        <v>4479</v>
      </c>
      <c r="D135" s="25" t="s">
        <v>137</v>
      </c>
      <c r="E135" s="93">
        <v>106000</v>
      </c>
      <c r="F135" s="93">
        <v>0</v>
      </c>
      <c r="G135" s="5" t="s">
        <v>4462</v>
      </c>
      <c r="H135" s="91" t="s">
        <v>54</v>
      </c>
      <c r="I135" s="87" t="s">
        <v>3137</v>
      </c>
    </row>
    <row r="136" spans="1:9" ht="51.75" thickBot="1" x14ac:dyDescent="0.3">
      <c r="A136" s="87" t="s">
        <v>3436</v>
      </c>
      <c r="B136" s="88" t="s">
        <v>3405</v>
      </c>
      <c r="C136" s="88" t="s">
        <v>4505</v>
      </c>
      <c r="D136" s="25" t="s">
        <v>137</v>
      </c>
      <c r="E136" s="93">
        <v>110316</v>
      </c>
      <c r="F136" s="93">
        <v>75949</v>
      </c>
      <c r="G136" s="5" t="s">
        <v>4462</v>
      </c>
      <c r="H136" s="91" t="s">
        <v>54</v>
      </c>
      <c r="I136" s="87" t="s">
        <v>3137</v>
      </c>
    </row>
    <row r="137" spans="1:9" ht="51.75" thickBot="1" x14ac:dyDescent="0.3">
      <c r="A137" s="87" t="s">
        <v>3437</v>
      </c>
      <c r="B137" s="88" t="s">
        <v>3438</v>
      </c>
      <c r="C137" s="88" t="s">
        <v>4509</v>
      </c>
      <c r="D137" s="25" t="s">
        <v>137</v>
      </c>
      <c r="E137" s="93">
        <v>107500</v>
      </c>
      <c r="F137" s="93">
        <v>84452</v>
      </c>
      <c r="G137" s="5" t="s">
        <v>4462</v>
      </c>
      <c r="H137" s="91" t="s">
        <v>54</v>
      </c>
      <c r="I137" s="87" t="s">
        <v>3137</v>
      </c>
    </row>
    <row r="138" spans="1:9" ht="51.75" thickBot="1" x14ac:dyDescent="0.3">
      <c r="A138" s="87" t="s">
        <v>3439</v>
      </c>
      <c r="B138" s="88" t="s">
        <v>3342</v>
      </c>
      <c r="C138" s="88" t="s">
        <v>4479</v>
      </c>
      <c r="D138" s="28" t="s">
        <v>138</v>
      </c>
      <c r="E138" s="93">
        <v>136843.96</v>
      </c>
      <c r="F138" s="93">
        <v>32532.959999999999</v>
      </c>
      <c r="G138" s="5" t="s">
        <v>4462</v>
      </c>
      <c r="H138" s="91" t="s">
        <v>55</v>
      </c>
      <c r="I138" s="87" t="s">
        <v>3137</v>
      </c>
    </row>
    <row r="139" spans="1:9" ht="51.75" thickBot="1" x14ac:dyDescent="0.3">
      <c r="A139" s="87" t="s">
        <v>3440</v>
      </c>
      <c r="B139" s="88" t="s">
        <v>3441</v>
      </c>
      <c r="C139" s="88" t="s">
        <v>4511</v>
      </c>
      <c r="D139" s="28" t="s">
        <v>138</v>
      </c>
      <c r="E139" s="93">
        <v>153424.65</v>
      </c>
      <c r="F139" s="93">
        <v>0</v>
      </c>
      <c r="G139" s="5" t="s">
        <v>4462</v>
      </c>
      <c r="H139" s="91" t="s">
        <v>55</v>
      </c>
      <c r="I139" s="87" t="s">
        <v>3137</v>
      </c>
    </row>
    <row r="140" spans="1:9" ht="51.75" thickBot="1" x14ac:dyDescent="0.3">
      <c r="A140" s="87" t="s">
        <v>3442</v>
      </c>
      <c r="B140" s="88" t="s">
        <v>3443</v>
      </c>
      <c r="C140" s="88" t="s">
        <v>4509</v>
      </c>
      <c r="D140" s="28" t="s">
        <v>138</v>
      </c>
      <c r="E140" s="93">
        <v>113400</v>
      </c>
      <c r="F140" s="93">
        <v>89086.96</v>
      </c>
      <c r="G140" s="5" t="s">
        <v>4462</v>
      </c>
      <c r="H140" s="91" t="s">
        <v>55</v>
      </c>
      <c r="I140" s="87" t="s">
        <v>3137</v>
      </c>
    </row>
    <row r="141" spans="1:9" ht="39" thickBot="1" x14ac:dyDescent="0.3">
      <c r="A141" s="87" t="s">
        <v>3444</v>
      </c>
      <c r="B141" s="88" t="s">
        <v>3186</v>
      </c>
      <c r="C141" s="88" t="s">
        <v>4479</v>
      </c>
      <c r="D141" s="28" t="s">
        <v>139</v>
      </c>
      <c r="E141" s="89">
        <v>149916.29999999999</v>
      </c>
      <c r="F141" s="87" t="s">
        <v>3135</v>
      </c>
      <c r="G141" s="5" t="s">
        <v>4462</v>
      </c>
      <c r="H141" s="88" t="s">
        <v>756</v>
      </c>
      <c r="I141" s="88" t="s">
        <v>3445</v>
      </c>
    </row>
    <row r="142" spans="1:9" ht="51.75" thickBot="1" x14ac:dyDescent="0.3">
      <c r="A142" s="87" t="s">
        <v>3446</v>
      </c>
      <c r="B142" s="88" t="s">
        <v>3447</v>
      </c>
      <c r="C142" s="88" t="s">
        <v>4497</v>
      </c>
      <c r="D142" s="28" t="s">
        <v>139</v>
      </c>
      <c r="E142" s="89">
        <v>176796</v>
      </c>
      <c r="F142" s="87" t="s">
        <v>3135</v>
      </c>
      <c r="G142" s="5" t="s">
        <v>4462</v>
      </c>
      <c r="H142" s="88" t="s">
        <v>756</v>
      </c>
      <c r="I142" s="88" t="s">
        <v>3445</v>
      </c>
    </row>
    <row r="143" spans="1:9" ht="217.5" thickBot="1" x14ac:dyDescent="0.3">
      <c r="A143" s="87" t="s">
        <v>3448</v>
      </c>
      <c r="B143" s="88" t="s">
        <v>3449</v>
      </c>
      <c r="C143" s="87" t="s">
        <v>4478</v>
      </c>
      <c r="D143" s="28" t="s">
        <v>139</v>
      </c>
      <c r="E143" s="89">
        <v>159500</v>
      </c>
      <c r="F143" s="87" t="s">
        <v>3135</v>
      </c>
      <c r="G143" s="5" t="s">
        <v>4462</v>
      </c>
      <c r="H143" s="88" t="s">
        <v>756</v>
      </c>
      <c r="I143" s="88" t="s">
        <v>3450</v>
      </c>
    </row>
    <row r="144" spans="1:9" ht="64.5" thickBot="1" x14ac:dyDescent="0.3">
      <c r="A144" s="87" t="s">
        <v>3451</v>
      </c>
      <c r="B144" s="88" t="s">
        <v>3452</v>
      </c>
      <c r="C144" s="88" t="s">
        <v>4497</v>
      </c>
      <c r="D144" s="28" t="s">
        <v>139</v>
      </c>
      <c r="E144" s="89">
        <v>463690</v>
      </c>
      <c r="F144" s="87" t="s">
        <v>3135</v>
      </c>
      <c r="G144" s="5" t="s">
        <v>4462</v>
      </c>
      <c r="H144" s="88" t="s">
        <v>756</v>
      </c>
      <c r="I144" s="88" t="s">
        <v>3453</v>
      </c>
    </row>
    <row r="145" spans="1:9" ht="77.25" thickBot="1" x14ac:dyDescent="0.3">
      <c r="A145" s="87" t="s">
        <v>3454</v>
      </c>
      <c r="B145" s="88" t="s">
        <v>3455</v>
      </c>
      <c r="C145" s="88" t="s">
        <v>4516</v>
      </c>
      <c r="D145" s="28" t="s">
        <v>139</v>
      </c>
      <c r="E145" s="89">
        <v>347620</v>
      </c>
      <c r="F145" s="87" t="s">
        <v>3135</v>
      </c>
      <c r="G145" s="5" t="s">
        <v>4462</v>
      </c>
      <c r="H145" s="88" t="s">
        <v>756</v>
      </c>
      <c r="I145" s="88" t="s">
        <v>3456</v>
      </c>
    </row>
    <row r="146" spans="1:9" ht="77.25" thickBot="1" x14ac:dyDescent="0.3">
      <c r="A146" s="87" t="s">
        <v>3457</v>
      </c>
      <c r="B146" s="88" t="s">
        <v>3458</v>
      </c>
      <c r="C146" s="88" t="s">
        <v>4516</v>
      </c>
      <c r="D146" s="28" t="s">
        <v>139</v>
      </c>
      <c r="E146" s="89">
        <v>272559</v>
      </c>
      <c r="F146" s="87" t="s">
        <v>3135</v>
      </c>
      <c r="G146" s="5" t="s">
        <v>4462</v>
      </c>
      <c r="H146" s="88" t="s">
        <v>756</v>
      </c>
      <c r="I146" s="88" t="s">
        <v>3459</v>
      </c>
    </row>
    <row r="147" spans="1:9" ht="51.75" thickBot="1" x14ac:dyDescent="0.3">
      <c r="A147" s="87" t="s">
        <v>3460</v>
      </c>
      <c r="B147" s="88" t="s">
        <v>3461</v>
      </c>
      <c r="C147" s="88" t="s">
        <v>4516</v>
      </c>
      <c r="D147" s="28" t="s">
        <v>139</v>
      </c>
      <c r="E147" s="89">
        <v>172398.69</v>
      </c>
      <c r="F147" s="87" t="s">
        <v>3135</v>
      </c>
      <c r="G147" s="5" t="s">
        <v>4462</v>
      </c>
      <c r="H147" s="88" t="s">
        <v>756</v>
      </c>
      <c r="I147" s="88" t="s">
        <v>3462</v>
      </c>
    </row>
    <row r="148" spans="1:9" ht="64.5" thickBot="1" x14ac:dyDescent="0.3">
      <c r="A148" s="87" t="s">
        <v>3463</v>
      </c>
      <c r="B148" s="88" t="s">
        <v>3464</v>
      </c>
      <c r="C148" s="88" t="s">
        <v>4501</v>
      </c>
      <c r="D148" s="28" t="s">
        <v>139</v>
      </c>
      <c r="E148" s="89">
        <v>101288.83</v>
      </c>
      <c r="F148" s="89">
        <v>5239.0600000000004</v>
      </c>
      <c r="G148" s="5" t="s">
        <v>4462</v>
      </c>
      <c r="H148" s="88" t="s">
        <v>756</v>
      </c>
      <c r="I148" s="88" t="s">
        <v>3465</v>
      </c>
    </row>
    <row r="149" spans="1:9" ht="51.75" thickBot="1" x14ac:dyDescent="0.3">
      <c r="A149" s="87" t="s">
        <v>3466</v>
      </c>
      <c r="B149" s="88" t="s">
        <v>3467</v>
      </c>
      <c r="C149" s="88" t="s">
        <v>4508</v>
      </c>
      <c r="D149" s="28" t="s">
        <v>139</v>
      </c>
      <c r="E149" s="89">
        <v>222185.29</v>
      </c>
      <c r="F149" s="89">
        <v>112464.09</v>
      </c>
      <c r="G149" s="5" t="s">
        <v>4462</v>
      </c>
      <c r="H149" s="88" t="s">
        <v>756</v>
      </c>
      <c r="I149" s="88" t="s">
        <v>3468</v>
      </c>
    </row>
    <row r="150" spans="1:9" ht="90" thickBot="1" x14ac:dyDescent="0.3">
      <c r="A150" s="87" t="s">
        <v>3469</v>
      </c>
      <c r="B150" s="88" t="s">
        <v>3470</v>
      </c>
      <c r="C150" s="88" t="s">
        <v>4508</v>
      </c>
      <c r="D150" s="28" t="s">
        <v>139</v>
      </c>
      <c r="E150" s="89">
        <v>148793.37</v>
      </c>
      <c r="F150" s="89">
        <v>97542.43</v>
      </c>
      <c r="G150" s="5" t="s">
        <v>4462</v>
      </c>
      <c r="H150" s="88" t="s">
        <v>756</v>
      </c>
      <c r="I150" s="88" t="s">
        <v>3468</v>
      </c>
    </row>
    <row r="151" spans="1:9" ht="51.75" thickBot="1" x14ac:dyDescent="0.3">
      <c r="A151" s="87" t="s">
        <v>3471</v>
      </c>
      <c r="B151" s="88" t="s">
        <v>3472</v>
      </c>
      <c r="C151" s="88" t="s">
        <v>4516</v>
      </c>
      <c r="D151" s="28" t="s">
        <v>139</v>
      </c>
      <c r="E151" s="89">
        <v>145200</v>
      </c>
      <c r="F151" s="89">
        <v>0</v>
      </c>
      <c r="G151" s="5" t="s">
        <v>4462</v>
      </c>
      <c r="H151" s="88" t="s">
        <v>756</v>
      </c>
      <c r="I151" s="88" t="s">
        <v>3473</v>
      </c>
    </row>
    <row r="152" spans="1:9" ht="39" thickBot="1" x14ac:dyDescent="0.3">
      <c r="A152" s="87" t="s">
        <v>3474</v>
      </c>
      <c r="B152" s="88" t="s">
        <v>3405</v>
      </c>
      <c r="C152" s="88" t="s">
        <v>4505</v>
      </c>
      <c r="D152" s="28" t="s">
        <v>139</v>
      </c>
      <c r="E152" s="89">
        <v>438107.9</v>
      </c>
      <c r="F152" s="89">
        <v>310326.40000000002</v>
      </c>
      <c r="G152" s="5" t="s">
        <v>4462</v>
      </c>
      <c r="H152" s="88" t="s">
        <v>756</v>
      </c>
      <c r="I152" s="88" t="s">
        <v>3475</v>
      </c>
    </row>
    <row r="153" spans="1:9" ht="77.25" thickBot="1" x14ac:dyDescent="0.3">
      <c r="A153" s="87" t="s">
        <v>3476</v>
      </c>
      <c r="B153" s="88" t="s">
        <v>3477</v>
      </c>
      <c r="C153" s="88" t="s">
        <v>4482</v>
      </c>
      <c r="D153" s="28" t="s">
        <v>139</v>
      </c>
      <c r="E153" s="89">
        <v>132300</v>
      </c>
      <c r="F153" s="89">
        <v>25725</v>
      </c>
      <c r="G153" s="5" t="s">
        <v>4462</v>
      </c>
      <c r="H153" s="88" t="s">
        <v>756</v>
      </c>
      <c r="I153" s="88" t="s">
        <v>3478</v>
      </c>
    </row>
    <row r="154" spans="1:9" ht="77.25" thickBot="1" x14ac:dyDescent="0.3">
      <c r="A154" s="87" t="s">
        <v>3479</v>
      </c>
      <c r="B154" s="88" t="s">
        <v>3477</v>
      </c>
      <c r="C154" s="88" t="s">
        <v>4482</v>
      </c>
      <c r="D154" s="28" t="s">
        <v>139</v>
      </c>
      <c r="E154" s="89">
        <v>132300</v>
      </c>
      <c r="F154" s="89">
        <v>113925</v>
      </c>
      <c r="G154" s="5" t="s">
        <v>4462</v>
      </c>
      <c r="H154" s="88" t="s">
        <v>756</v>
      </c>
      <c r="I154" s="88" t="s">
        <v>3478</v>
      </c>
    </row>
    <row r="155" spans="1:9" ht="64.5" thickBot="1" x14ac:dyDescent="0.3">
      <c r="A155" s="87" t="s">
        <v>3480</v>
      </c>
      <c r="B155" s="87" t="s">
        <v>3481</v>
      </c>
      <c r="C155" s="87" t="s">
        <v>4517</v>
      </c>
      <c r="D155" s="25" t="s">
        <v>140</v>
      </c>
      <c r="E155" s="87" t="s">
        <v>3482</v>
      </c>
      <c r="F155" s="87" t="s">
        <v>3135</v>
      </c>
      <c r="G155" s="5" t="s">
        <v>4462</v>
      </c>
      <c r="H155" s="87" t="s">
        <v>57</v>
      </c>
      <c r="I155" s="87" t="s">
        <v>3483</v>
      </c>
    </row>
    <row r="156" spans="1:9" ht="64.5" thickBot="1" x14ac:dyDescent="0.3">
      <c r="A156" s="87" t="s">
        <v>3484</v>
      </c>
      <c r="B156" s="87" t="s">
        <v>3485</v>
      </c>
      <c r="C156" s="87" t="s">
        <v>4517</v>
      </c>
      <c r="D156" s="25" t="s">
        <v>140</v>
      </c>
      <c r="E156" s="87" t="s">
        <v>3482</v>
      </c>
      <c r="F156" s="87" t="s">
        <v>3135</v>
      </c>
      <c r="G156" s="5" t="s">
        <v>4462</v>
      </c>
      <c r="H156" s="87" t="s">
        <v>57</v>
      </c>
      <c r="I156" s="87" t="s">
        <v>3483</v>
      </c>
    </row>
    <row r="157" spans="1:9" ht="64.5" thickBot="1" x14ac:dyDescent="0.3">
      <c r="A157" s="87" t="s">
        <v>3486</v>
      </c>
      <c r="B157" s="87" t="s">
        <v>3487</v>
      </c>
      <c r="C157" s="88" t="s">
        <v>4497</v>
      </c>
      <c r="D157" s="25" t="s">
        <v>140</v>
      </c>
      <c r="E157" s="87" t="s">
        <v>3488</v>
      </c>
      <c r="F157" s="87" t="s">
        <v>3135</v>
      </c>
      <c r="G157" s="5" t="s">
        <v>4462</v>
      </c>
      <c r="H157" s="87" t="s">
        <v>57</v>
      </c>
      <c r="I157" s="87" t="s">
        <v>3489</v>
      </c>
    </row>
    <row r="158" spans="1:9" ht="64.5" thickBot="1" x14ac:dyDescent="0.3">
      <c r="A158" s="87" t="s">
        <v>3490</v>
      </c>
      <c r="B158" s="87" t="s">
        <v>3491</v>
      </c>
      <c r="C158" s="88" t="s">
        <v>4497</v>
      </c>
      <c r="D158" s="25" t="s">
        <v>140</v>
      </c>
      <c r="E158" s="87" t="s">
        <v>3488</v>
      </c>
      <c r="F158" s="87" t="s">
        <v>3135</v>
      </c>
      <c r="G158" s="5" t="s">
        <v>4462</v>
      </c>
      <c r="H158" s="87" t="s">
        <v>57</v>
      </c>
      <c r="I158" s="87" t="s">
        <v>3489</v>
      </c>
    </row>
    <row r="159" spans="1:9" ht="64.5" thickBot="1" x14ac:dyDescent="0.3">
      <c r="A159" s="87" t="s">
        <v>3492</v>
      </c>
      <c r="B159" s="87" t="s">
        <v>3493</v>
      </c>
      <c r="C159" s="87" t="s">
        <v>4517</v>
      </c>
      <c r="D159" s="25" t="s">
        <v>140</v>
      </c>
      <c r="E159" s="87" t="s">
        <v>3494</v>
      </c>
      <c r="F159" s="87" t="s">
        <v>3135</v>
      </c>
      <c r="G159" s="5" t="s">
        <v>4462</v>
      </c>
      <c r="H159" s="87" t="s">
        <v>57</v>
      </c>
      <c r="I159" s="87" t="s">
        <v>3495</v>
      </c>
    </row>
    <row r="160" spans="1:9" ht="77.25" thickBot="1" x14ac:dyDescent="0.3">
      <c r="A160" s="87" t="s">
        <v>3496</v>
      </c>
      <c r="B160" s="87" t="s">
        <v>3497</v>
      </c>
      <c r="C160" s="88" t="s">
        <v>4479</v>
      </c>
      <c r="D160" s="25" t="s">
        <v>140</v>
      </c>
      <c r="E160" s="87" t="s">
        <v>3498</v>
      </c>
      <c r="F160" s="87" t="s">
        <v>3499</v>
      </c>
      <c r="G160" s="5" t="s">
        <v>4462</v>
      </c>
      <c r="H160" s="87" t="s">
        <v>57</v>
      </c>
      <c r="I160" s="87" t="s">
        <v>3500</v>
      </c>
    </row>
    <row r="161" spans="1:9" ht="306.75" thickBot="1" x14ac:dyDescent="0.3">
      <c r="A161" s="87" t="s">
        <v>3501</v>
      </c>
      <c r="B161" s="87" t="s">
        <v>3502</v>
      </c>
      <c r="C161" s="87" t="s">
        <v>4478</v>
      </c>
      <c r="D161" s="25" t="s">
        <v>140</v>
      </c>
      <c r="E161" s="87" t="s">
        <v>3503</v>
      </c>
      <c r="F161" s="87" t="s">
        <v>3135</v>
      </c>
      <c r="G161" s="5" t="s">
        <v>4462</v>
      </c>
      <c r="H161" s="87" t="s">
        <v>57</v>
      </c>
      <c r="I161" s="87" t="s">
        <v>3504</v>
      </c>
    </row>
    <row r="162" spans="1:9" ht="64.5" thickBot="1" x14ac:dyDescent="0.3">
      <c r="A162" s="87" t="s">
        <v>3041</v>
      </c>
      <c r="B162" s="87" t="s">
        <v>3505</v>
      </c>
      <c r="C162" s="88" t="s">
        <v>4522</v>
      </c>
      <c r="D162" s="25" t="s">
        <v>140</v>
      </c>
      <c r="E162" s="87" t="s">
        <v>3506</v>
      </c>
      <c r="F162" s="87" t="s">
        <v>3135</v>
      </c>
      <c r="G162" s="5" t="s">
        <v>4462</v>
      </c>
      <c r="H162" s="87" t="s">
        <v>57</v>
      </c>
      <c r="I162" s="87" t="s">
        <v>3507</v>
      </c>
    </row>
    <row r="163" spans="1:9" ht="77.25" thickBot="1" x14ac:dyDescent="0.3">
      <c r="A163" s="87" t="s">
        <v>3508</v>
      </c>
      <c r="B163" s="87" t="s">
        <v>3509</v>
      </c>
      <c r="C163" s="88" t="s">
        <v>4497</v>
      </c>
      <c r="D163" s="25" t="s">
        <v>140</v>
      </c>
      <c r="E163" s="87" t="s">
        <v>3510</v>
      </c>
      <c r="F163" s="87" t="s">
        <v>3135</v>
      </c>
      <c r="G163" s="5" t="s">
        <v>4462</v>
      </c>
      <c r="H163" s="87" t="s">
        <v>57</v>
      </c>
      <c r="I163" s="87" t="s">
        <v>3511</v>
      </c>
    </row>
    <row r="164" spans="1:9" ht="51.75" thickBot="1" x14ac:dyDescent="0.3">
      <c r="A164" s="87" t="s">
        <v>3512</v>
      </c>
      <c r="B164" s="87" t="s">
        <v>3513</v>
      </c>
      <c r="C164" s="88" t="s">
        <v>4497</v>
      </c>
      <c r="D164" s="25" t="s">
        <v>140</v>
      </c>
      <c r="E164" s="87" t="s">
        <v>3514</v>
      </c>
      <c r="F164" s="87" t="s">
        <v>3135</v>
      </c>
      <c r="G164" s="5" t="s">
        <v>4462</v>
      </c>
      <c r="H164" s="87" t="s">
        <v>57</v>
      </c>
      <c r="I164" s="87" t="s">
        <v>3515</v>
      </c>
    </row>
    <row r="165" spans="1:9" ht="51.75" thickBot="1" x14ac:dyDescent="0.3">
      <c r="A165" s="87" t="s">
        <v>3516</v>
      </c>
      <c r="B165" s="87" t="s">
        <v>3517</v>
      </c>
      <c r="C165" s="88" t="s">
        <v>4497</v>
      </c>
      <c r="D165" s="25" t="s">
        <v>140</v>
      </c>
      <c r="E165" s="87" t="s">
        <v>3518</v>
      </c>
      <c r="F165" s="87" t="s">
        <v>3135</v>
      </c>
      <c r="G165" s="5" t="s">
        <v>4462</v>
      </c>
      <c r="H165" s="87" t="s">
        <v>57</v>
      </c>
      <c r="I165" s="87" t="s">
        <v>3515</v>
      </c>
    </row>
    <row r="166" spans="1:9" ht="51.75" thickBot="1" x14ac:dyDescent="0.3">
      <c r="A166" s="87" t="s">
        <v>3519</v>
      </c>
      <c r="B166" s="87" t="s">
        <v>3520</v>
      </c>
      <c r="C166" s="88" t="s">
        <v>4497</v>
      </c>
      <c r="D166" s="25" t="s">
        <v>140</v>
      </c>
      <c r="E166" s="87" t="s">
        <v>3521</v>
      </c>
      <c r="F166" s="87" t="s">
        <v>3135</v>
      </c>
      <c r="G166" s="5" t="s">
        <v>4462</v>
      </c>
      <c r="H166" s="87" t="s">
        <v>57</v>
      </c>
      <c r="I166" s="87" t="s">
        <v>3515</v>
      </c>
    </row>
    <row r="167" spans="1:9" ht="77.25" thickBot="1" x14ac:dyDescent="0.3">
      <c r="A167" s="87" t="s">
        <v>3522</v>
      </c>
      <c r="B167" s="87" t="s">
        <v>3523</v>
      </c>
      <c r="C167" s="88" t="s">
        <v>4482</v>
      </c>
      <c r="D167" s="25" t="s">
        <v>140</v>
      </c>
      <c r="E167" s="87" t="s">
        <v>3524</v>
      </c>
      <c r="F167" s="94" t="s">
        <v>3135</v>
      </c>
      <c r="G167" s="5" t="s">
        <v>4462</v>
      </c>
      <c r="H167" s="87" t="s">
        <v>57</v>
      </c>
      <c r="I167" s="87" t="s">
        <v>3525</v>
      </c>
    </row>
    <row r="168" spans="1:9" ht="77.25" thickBot="1" x14ac:dyDescent="0.3">
      <c r="A168" s="87" t="s">
        <v>3526</v>
      </c>
      <c r="B168" s="87" t="s">
        <v>3527</v>
      </c>
      <c r="C168" s="88" t="s">
        <v>4482</v>
      </c>
      <c r="D168" s="25" t="s">
        <v>140</v>
      </c>
      <c r="E168" s="87" t="s">
        <v>3524</v>
      </c>
      <c r="F168" s="95" t="s">
        <v>3135</v>
      </c>
      <c r="G168" s="5" t="s">
        <v>4462</v>
      </c>
      <c r="H168" s="87" t="s">
        <v>57</v>
      </c>
      <c r="I168" s="87" t="s">
        <v>3525</v>
      </c>
    </row>
    <row r="169" spans="1:9" ht="77.25" thickBot="1" x14ac:dyDescent="0.3">
      <c r="A169" s="87" t="s">
        <v>3528</v>
      </c>
      <c r="B169" s="87" t="s">
        <v>3529</v>
      </c>
      <c r="C169" s="88" t="s">
        <v>4482</v>
      </c>
      <c r="D169" s="25" t="s">
        <v>140</v>
      </c>
      <c r="E169" s="87" t="s">
        <v>3530</v>
      </c>
      <c r="F169" s="87" t="s">
        <v>3135</v>
      </c>
      <c r="G169" s="5" t="s">
        <v>4462</v>
      </c>
      <c r="H169" s="87" t="s">
        <v>57</v>
      </c>
      <c r="I169" s="87" t="s">
        <v>3525</v>
      </c>
    </row>
    <row r="170" spans="1:9" ht="90" thickBot="1" x14ac:dyDescent="0.3">
      <c r="A170" s="87" t="s">
        <v>3531</v>
      </c>
      <c r="B170" s="87" t="s">
        <v>3532</v>
      </c>
      <c r="C170" s="87" t="s">
        <v>4501</v>
      </c>
      <c r="D170" s="25" t="s">
        <v>140</v>
      </c>
      <c r="E170" s="87" t="s">
        <v>3533</v>
      </c>
      <c r="F170" s="92">
        <v>0</v>
      </c>
      <c r="G170" s="5" t="s">
        <v>4462</v>
      </c>
      <c r="H170" s="87" t="s">
        <v>57</v>
      </c>
      <c r="I170" s="87" t="s">
        <v>3534</v>
      </c>
    </row>
    <row r="171" spans="1:9" ht="77.25" thickBot="1" x14ac:dyDescent="0.3">
      <c r="A171" s="87" t="s">
        <v>3535</v>
      </c>
      <c r="B171" s="87" t="s">
        <v>3536</v>
      </c>
      <c r="C171" s="88" t="s">
        <v>4482</v>
      </c>
      <c r="D171" s="25" t="s">
        <v>140</v>
      </c>
      <c r="E171" s="87" t="s">
        <v>3537</v>
      </c>
      <c r="F171" s="87" t="s">
        <v>3538</v>
      </c>
      <c r="G171" s="5" t="s">
        <v>4462</v>
      </c>
      <c r="H171" s="87" t="s">
        <v>57</v>
      </c>
      <c r="I171" s="87" t="s">
        <v>3539</v>
      </c>
    </row>
    <row r="172" spans="1:9" ht="77.25" thickBot="1" x14ac:dyDescent="0.3">
      <c r="A172" s="87" t="s">
        <v>3540</v>
      </c>
      <c r="B172" s="87" t="s">
        <v>3541</v>
      </c>
      <c r="C172" s="88" t="s">
        <v>4482</v>
      </c>
      <c r="D172" s="25" t="s">
        <v>140</v>
      </c>
      <c r="E172" s="87" t="s">
        <v>3537</v>
      </c>
      <c r="F172" s="87" t="s">
        <v>3538</v>
      </c>
      <c r="G172" s="5" t="s">
        <v>4462</v>
      </c>
      <c r="H172" s="87" t="s">
        <v>57</v>
      </c>
      <c r="I172" s="87" t="s">
        <v>3539</v>
      </c>
    </row>
    <row r="173" spans="1:9" ht="128.25" thickBot="1" x14ac:dyDescent="0.3">
      <c r="A173" s="87" t="s">
        <v>3542</v>
      </c>
      <c r="B173" s="87" t="s">
        <v>3543</v>
      </c>
      <c r="C173" s="87" t="s">
        <v>4518</v>
      </c>
      <c r="D173" s="25" t="s">
        <v>140</v>
      </c>
      <c r="E173" s="87" t="s">
        <v>3544</v>
      </c>
      <c r="F173" s="87" t="s">
        <v>3545</v>
      </c>
      <c r="G173" s="5" t="s">
        <v>4462</v>
      </c>
      <c r="H173" s="87" t="s">
        <v>57</v>
      </c>
      <c r="I173" s="87" t="s">
        <v>3546</v>
      </c>
    </row>
    <row r="174" spans="1:9" ht="128.25" thickBot="1" x14ac:dyDescent="0.3">
      <c r="A174" s="87" t="s">
        <v>3547</v>
      </c>
      <c r="B174" s="87" t="s">
        <v>3548</v>
      </c>
      <c r="C174" s="87" t="s">
        <v>4518</v>
      </c>
      <c r="D174" s="25" t="s">
        <v>140</v>
      </c>
      <c r="E174" s="87" t="s">
        <v>3549</v>
      </c>
      <c r="F174" s="87" t="s">
        <v>3550</v>
      </c>
      <c r="G174" s="5" t="s">
        <v>4462</v>
      </c>
      <c r="H174" s="87" t="s">
        <v>57</v>
      </c>
      <c r="I174" s="87" t="s">
        <v>3546</v>
      </c>
    </row>
    <row r="175" spans="1:9" ht="128.25" thickBot="1" x14ac:dyDescent="0.3">
      <c r="A175" s="87" t="s">
        <v>3551</v>
      </c>
      <c r="B175" s="87" t="s">
        <v>3552</v>
      </c>
      <c r="C175" s="87" t="s">
        <v>4518</v>
      </c>
      <c r="D175" s="25" t="s">
        <v>140</v>
      </c>
      <c r="E175" s="87" t="s">
        <v>3553</v>
      </c>
      <c r="F175" s="87" t="s">
        <v>3554</v>
      </c>
      <c r="G175" s="5" t="s">
        <v>4462</v>
      </c>
      <c r="H175" s="87" t="s">
        <v>57</v>
      </c>
      <c r="I175" s="87" t="s">
        <v>3546</v>
      </c>
    </row>
    <row r="176" spans="1:9" ht="64.5" thickBot="1" x14ac:dyDescent="0.3">
      <c r="A176" s="87" t="s">
        <v>3555</v>
      </c>
      <c r="B176" s="87" t="s">
        <v>3556</v>
      </c>
      <c r="C176" s="88" t="s">
        <v>4516</v>
      </c>
      <c r="D176" s="25" t="s">
        <v>140</v>
      </c>
      <c r="E176" s="87" t="s">
        <v>3557</v>
      </c>
      <c r="F176" s="87" t="s">
        <v>3558</v>
      </c>
      <c r="G176" s="5" t="s">
        <v>4462</v>
      </c>
      <c r="H176" s="87" t="s">
        <v>57</v>
      </c>
      <c r="I176" s="87" t="s">
        <v>3559</v>
      </c>
    </row>
    <row r="177" spans="1:9" ht="102.75" thickBot="1" x14ac:dyDescent="0.3">
      <c r="A177" s="87" t="s">
        <v>3560</v>
      </c>
      <c r="B177" s="87" t="s">
        <v>3561</v>
      </c>
      <c r="C177" s="87" t="s">
        <v>4508</v>
      </c>
      <c r="D177" s="25" t="s">
        <v>140</v>
      </c>
      <c r="E177" s="87" t="s">
        <v>3562</v>
      </c>
      <c r="F177" s="87" t="s">
        <v>3563</v>
      </c>
      <c r="G177" s="5" t="s">
        <v>4462</v>
      </c>
      <c r="H177" s="87" t="s">
        <v>57</v>
      </c>
      <c r="I177" s="87" t="s">
        <v>3564</v>
      </c>
    </row>
    <row r="178" spans="1:9" ht="39" thickBot="1" x14ac:dyDescent="0.3">
      <c r="A178" s="87" t="s">
        <v>3565</v>
      </c>
      <c r="B178" s="87" t="s">
        <v>3186</v>
      </c>
      <c r="C178" s="88" t="s">
        <v>4479</v>
      </c>
      <c r="D178" s="25" t="s">
        <v>141</v>
      </c>
      <c r="E178" s="87" t="s">
        <v>3566</v>
      </c>
      <c r="F178" s="87" t="s">
        <v>3135</v>
      </c>
      <c r="G178" s="5" t="s">
        <v>4462</v>
      </c>
      <c r="H178" s="87" t="s">
        <v>760</v>
      </c>
      <c r="I178" s="87" t="s">
        <v>3567</v>
      </c>
    </row>
    <row r="179" spans="1:9" ht="39" thickBot="1" x14ac:dyDescent="0.3">
      <c r="A179" s="87" t="s">
        <v>3568</v>
      </c>
      <c r="B179" s="87" t="s">
        <v>3569</v>
      </c>
      <c r="C179" s="88" t="s">
        <v>4522</v>
      </c>
      <c r="D179" s="25" t="s">
        <v>141</v>
      </c>
      <c r="E179" s="87" t="s">
        <v>3193</v>
      </c>
      <c r="F179" s="87" t="s">
        <v>3570</v>
      </c>
      <c r="G179" s="5" t="s">
        <v>4462</v>
      </c>
      <c r="H179" s="87" t="s">
        <v>760</v>
      </c>
      <c r="I179" s="87" t="s">
        <v>3567</v>
      </c>
    </row>
    <row r="180" spans="1:9" ht="64.5" thickBot="1" x14ac:dyDescent="0.3">
      <c r="A180" s="87" t="s">
        <v>3571</v>
      </c>
      <c r="B180" s="87" t="s">
        <v>3572</v>
      </c>
      <c r="C180" s="88" t="s">
        <v>4522</v>
      </c>
      <c r="D180" s="25" t="s">
        <v>141</v>
      </c>
      <c r="E180" s="87" t="s">
        <v>3573</v>
      </c>
      <c r="F180" s="87" t="s">
        <v>3135</v>
      </c>
      <c r="G180" s="5" t="s">
        <v>4462</v>
      </c>
      <c r="H180" s="87" t="s">
        <v>760</v>
      </c>
      <c r="I180" s="87" t="s">
        <v>3574</v>
      </c>
    </row>
    <row r="181" spans="1:9" ht="204.75" thickBot="1" x14ac:dyDescent="0.3">
      <c r="A181" s="87" t="s">
        <v>3575</v>
      </c>
      <c r="B181" s="87" t="s">
        <v>3576</v>
      </c>
      <c r="C181" s="87" t="s">
        <v>4478</v>
      </c>
      <c r="D181" s="25" t="s">
        <v>141</v>
      </c>
      <c r="E181" s="87" t="s">
        <v>3577</v>
      </c>
      <c r="F181" s="87" t="s">
        <v>3578</v>
      </c>
      <c r="G181" s="5" t="s">
        <v>4462</v>
      </c>
      <c r="H181" s="87" t="s">
        <v>760</v>
      </c>
      <c r="I181" s="87" t="s">
        <v>3574</v>
      </c>
    </row>
    <row r="182" spans="1:9" ht="192" thickBot="1" x14ac:dyDescent="0.3">
      <c r="A182" s="87" t="s">
        <v>3579</v>
      </c>
      <c r="B182" s="87" t="s">
        <v>3580</v>
      </c>
      <c r="C182" s="87" t="s">
        <v>4478</v>
      </c>
      <c r="D182" s="25" t="s">
        <v>141</v>
      </c>
      <c r="E182" s="87" t="s">
        <v>3581</v>
      </c>
      <c r="F182" s="87" t="s">
        <v>3582</v>
      </c>
      <c r="G182" s="5" t="s">
        <v>4462</v>
      </c>
      <c r="H182" s="87" t="s">
        <v>760</v>
      </c>
      <c r="I182" s="87" t="s">
        <v>3574</v>
      </c>
    </row>
    <row r="183" spans="1:9" ht="128.25" thickBot="1" x14ac:dyDescent="0.3">
      <c r="A183" s="87" t="s">
        <v>3583</v>
      </c>
      <c r="B183" s="87" t="s">
        <v>3584</v>
      </c>
      <c r="C183" s="88" t="s">
        <v>4522</v>
      </c>
      <c r="D183" s="25" t="s">
        <v>141</v>
      </c>
      <c r="E183" s="87" t="s">
        <v>3585</v>
      </c>
      <c r="F183" s="87" t="s">
        <v>3135</v>
      </c>
      <c r="G183" s="5" t="s">
        <v>4462</v>
      </c>
      <c r="H183" s="87" t="s">
        <v>760</v>
      </c>
      <c r="I183" s="87" t="s">
        <v>3567</v>
      </c>
    </row>
    <row r="184" spans="1:9" ht="51.75" thickBot="1" x14ac:dyDescent="0.3">
      <c r="A184" s="87" t="s">
        <v>3586</v>
      </c>
      <c r="B184" s="87" t="s">
        <v>3587</v>
      </c>
      <c r="C184" s="87" t="s">
        <v>4478</v>
      </c>
      <c r="D184" s="25" t="s">
        <v>141</v>
      </c>
      <c r="E184" s="87" t="s">
        <v>3588</v>
      </c>
      <c r="F184" s="87" t="s">
        <v>3135</v>
      </c>
      <c r="G184" s="5" t="s">
        <v>4462</v>
      </c>
      <c r="H184" s="87" t="s">
        <v>760</v>
      </c>
      <c r="I184" s="87" t="s">
        <v>3589</v>
      </c>
    </row>
    <row r="185" spans="1:9" ht="128.25" thickBot="1" x14ac:dyDescent="0.3">
      <c r="A185" s="87" t="s">
        <v>3590</v>
      </c>
      <c r="B185" s="88" t="s">
        <v>3591</v>
      </c>
      <c r="C185" s="88" t="s">
        <v>4497</v>
      </c>
      <c r="D185" s="25" t="s">
        <v>141</v>
      </c>
      <c r="E185" s="89">
        <v>185556.7</v>
      </c>
      <c r="F185" s="87" t="s">
        <v>3135</v>
      </c>
      <c r="G185" s="5" t="s">
        <v>4462</v>
      </c>
      <c r="H185" s="88" t="s">
        <v>760</v>
      </c>
      <c r="I185" s="88" t="s">
        <v>3567</v>
      </c>
    </row>
    <row r="186" spans="1:9" ht="39" thickBot="1" x14ac:dyDescent="0.3">
      <c r="A186" s="87" t="s">
        <v>3592</v>
      </c>
      <c r="B186" s="88" t="s">
        <v>3593</v>
      </c>
      <c r="C186" s="88" t="s">
        <v>4479</v>
      </c>
      <c r="D186" s="25" t="s">
        <v>142</v>
      </c>
      <c r="E186" s="89">
        <v>328379.49</v>
      </c>
      <c r="F186" s="87" t="s">
        <v>3135</v>
      </c>
      <c r="G186" s="5" t="s">
        <v>4462</v>
      </c>
      <c r="H186" s="88" t="s">
        <v>59</v>
      </c>
      <c r="I186" s="88" t="s">
        <v>3594</v>
      </c>
    </row>
    <row r="187" spans="1:9" ht="39" thickBot="1" x14ac:dyDescent="0.3">
      <c r="A187" s="87" t="s">
        <v>3595</v>
      </c>
      <c r="B187" s="88" t="s">
        <v>3596</v>
      </c>
      <c r="C187" s="88" t="s">
        <v>4522</v>
      </c>
      <c r="D187" s="25" t="s">
        <v>142</v>
      </c>
      <c r="E187" s="89">
        <v>155790</v>
      </c>
      <c r="F187" s="89">
        <v>92310.58</v>
      </c>
      <c r="G187" s="5" t="s">
        <v>4462</v>
      </c>
      <c r="H187" s="88" t="s">
        <v>59</v>
      </c>
      <c r="I187" s="88" t="s">
        <v>3597</v>
      </c>
    </row>
    <row r="188" spans="1:9" ht="64.5" thickBot="1" x14ac:dyDescent="0.3">
      <c r="A188" s="87" t="s">
        <v>3598</v>
      </c>
      <c r="B188" s="88" t="s">
        <v>3599</v>
      </c>
      <c r="C188" s="88" t="s">
        <v>4522</v>
      </c>
      <c r="D188" s="25" t="s">
        <v>142</v>
      </c>
      <c r="E188" s="89">
        <v>150000</v>
      </c>
      <c r="F188" s="87" t="s">
        <v>3135</v>
      </c>
      <c r="G188" s="5" t="s">
        <v>4462</v>
      </c>
      <c r="H188" s="88" t="s">
        <v>59</v>
      </c>
      <c r="I188" s="88" t="s">
        <v>3600</v>
      </c>
    </row>
    <row r="189" spans="1:9" ht="51.75" thickBot="1" x14ac:dyDescent="0.3">
      <c r="A189" s="87" t="s">
        <v>3601</v>
      </c>
      <c r="B189" s="88" t="s">
        <v>3602</v>
      </c>
      <c r="C189" s="88" t="s">
        <v>4497</v>
      </c>
      <c r="D189" s="25" t="s">
        <v>142</v>
      </c>
      <c r="E189" s="89">
        <v>480974</v>
      </c>
      <c r="F189" s="87" t="s">
        <v>3135</v>
      </c>
      <c r="G189" s="5" t="s">
        <v>4462</v>
      </c>
      <c r="H189" s="88" t="s">
        <v>59</v>
      </c>
      <c r="I189" s="88" t="s">
        <v>3603</v>
      </c>
    </row>
    <row r="190" spans="1:9" ht="51.75" thickBot="1" x14ac:dyDescent="0.3">
      <c r="A190" s="87" t="s">
        <v>3604</v>
      </c>
      <c r="B190" s="88" t="s">
        <v>3605</v>
      </c>
      <c r="C190" s="88" t="s">
        <v>4522</v>
      </c>
      <c r="D190" s="25" t="s">
        <v>142</v>
      </c>
      <c r="E190" s="89">
        <v>431726.22</v>
      </c>
      <c r="F190" s="87" t="s">
        <v>3135</v>
      </c>
      <c r="G190" s="5" t="s">
        <v>4462</v>
      </c>
      <c r="H190" s="88" t="s">
        <v>59</v>
      </c>
      <c r="I190" s="88" t="s">
        <v>3606</v>
      </c>
    </row>
    <row r="191" spans="1:9" ht="51.75" thickBot="1" x14ac:dyDescent="0.3">
      <c r="A191" s="87" t="s">
        <v>3607</v>
      </c>
      <c r="B191" s="88" t="s">
        <v>3608</v>
      </c>
      <c r="C191" s="88" t="s">
        <v>4501</v>
      </c>
      <c r="D191" s="25" t="s">
        <v>142</v>
      </c>
      <c r="E191" s="89">
        <v>101288.83</v>
      </c>
      <c r="F191" s="87" t="s">
        <v>3135</v>
      </c>
      <c r="G191" s="5" t="s">
        <v>4462</v>
      </c>
      <c r="H191" s="88" t="s">
        <v>59</v>
      </c>
      <c r="I191" s="88" t="s">
        <v>3609</v>
      </c>
    </row>
    <row r="192" spans="1:9" ht="64.5" thickBot="1" x14ac:dyDescent="0.3">
      <c r="A192" s="87" t="s">
        <v>3610</v>
      </c>
      <c r="B192" s="88" t="s">
        <v>3611</v>
      </c>
      <c r="C192" s="88" t="s">
        <v>4516</v>
      </c>
      <c r="D192" s="25" t="s">
        <v>142</v>
      </c>
      <c r="E192" s="89">
        <v>141900</v>
      </c>
      <c r="F192" s="87" t="s">
        <v>3135</v>
      </c>
      <c r="G192" s="5" t="s">
        <v>4462</v>
      </c>
      <c r="H192" s="88" t="s">
        <v>59</v>
      </c>
      <c r="I192" s="88" t="s">
        <v>3612</v>
      </c>
    </row>
    <row r="193" spans="1:9" ht="51.75" thickBot="1" x14ac:dyDescent="0.3">
      <c r="A193" s="87" t="s">
        <v>3613</v>
      </c>
      <c r="B193" s="88" t="s">
        <v>3614</v>
      </c>
      <c r="C193" s="88" t="s">
        <v>4522</v>
      </c>
      <c r="D193" s="25" t="s">
        <v>142</v>
      </c>
      <c r="E193" s="89">
        <v>600000</v>
      </c>
      <c r="F193" s="87" t="s">
        <v>3615</v>
      </c>
      <c r="G193" s="5" t="s">
        <v>4462</v>
      </c>
      <c r="H193" s="88" t="s">
        <v>59</v>
      </c>
      <c r="I193" s="88" t="s">
        <v>3616</v>
      </c>
    </row>
    <row r="194" spans="1:9" ht="77.25" thickBot="1" x14ac:dyDescent="0.3">
      <c r="A194" s="87" t="s">
        <v>3617</v>
      </c>
      <c r="B194" s="88" t="s">
        <v>3618</v>
      </c>
      <c r="C194" s="88" t="s">
        <v>4482</v>
      </c>
      <c r="D194" s="25" t="s">
        <v>142</v>
      </c>
      <c r="E194" s="89">
        <v>170274.81</v>
      </c>
      <c r="F194" s="87" t="s">
        <v>3135</v>
      </c>
      <c r="G194" s="5" t="s">
        <v>4462</v>
      </c>
      <c r="H194" s="88" t="s">
        <v>59</v>
      </c>
      <c r="I194" s="88" t="s">
        <v>3619</v>
      </c>
    </row>
    <row r="195" spans="1:9" ht="77.25" thickBot="1" x14ac:dyDescent="0.3">
      <c r="A195" s="87" t="s">
        <v>3620</v>
      </c>
      <c r="B195" s="88" t="s">
        <v>3621</v>
      </c>
      <c r="C195" s="88" t="s">
        <v>4482</v>
      </c>
      <c r="D195" s="25" t="s">
        <v>142</v>
      </c>
      <c r="E195" s="89">
        <v>127149</v>
      </c>
      <c r="F195" s="89">
        <v>0</v>
      </c>
      <c r="G195" s="5" t="s">
        <v>4462</v>
      </c>
      <c r="H195" s="88" t="s">
        <v>59</v>
      </c>
      <c r="I195" s="88" t="s">
        <v>3622</v>
      </c>
    </row>
    <row r="196" spans="1:9" ht="77.25" thickBot="1" x14ac:dyDescent="0.3">
      <c r="A196" s="87" t="s">
        <v>3623</v>
      </c>
      <c r="B196" s="88" t="s">
        <v>3624</v>
      </c>
      <c r="C196" s="88" t="s">
        <v>4482</v>
      </c>
      <c r="D196" s="25" t="s">
        <v>142</v>
      </c>
      <c r="E196" s="89">
        <v>127149</v>
      </c>
      <c r="F196" s="87" t="s">
        <v>3135</v>
      </c>
      <c r="G196" s="5" t="s">
        <v>4462</v>
      </c>
      <c r="H196" s="88" t="s">
        <v>59</v>
      </c>
      <c r="I196" s="88" t="s">
        <v>3622</v>
      </c>
    </row>
    <row r="197" spans="1:9" ht="77.25" thickBot="1" x14ac:dyDescent="0.3">
      <c r="A197" s="87" t="s">
        <v>3625</v>
      </c>
      <c r="B197" s="88" t="s">
        <v>3626</v>
      </c>
      <c r="C197" s="88" t="s">
        <v>4482</v>
      </c>
      <c r="D197" s="25" t="s">
        <v>142</v>
      </c>
      <c r="E197" s="89">
        <v>134325</v>
      </c>
      <c r="F197" s="89">
        <v>0</v>
      </c>
      <c r="G197" s="5" t="s">
        <v>4462</v>
      </c>
      <c r="H197" s="88" t="s">
        <v>59</v>
      </c>
      <c r="I197" s="88" t="s">
        <v>3622</v>
      </c>
    </row>
    <row r="198" spans="1:9" ht="77.25" thickBot="1" x14ac:dyDescent="0.3">
      <c r="A198" s="87" t="s">
        <v>3627</v>
      </c>
      <c r="B198" s="88" t="s">
        <v>3628</v>
      </c>
      <c r="C198" s="88" t="s">
        <v>4482</v>
      </c>
      <c r="D198" s="25" t="s">
        <v>142</v>
      </c>
      <c r="E198" s="89">
        <v>133650</v>
      </c>
      <c r="F198" s="89">
        <v>0</v>
      </c>
      <c r="G198" s="5" t="s">
        <v>4462</v>
      </c>
      <c r="H198" s="88" t="s">
        <v>59</v>
      </c>
      <c r="I198" s="88" t="s">
        <v>3629</v>
      </c>
    </row>
    <row r="199" spans="1:9" ht="77.25" thickBot="1" x14ac:dyDescent="0.3">
      <c r="A199" s="87" t="s">
        <v>3630</v>
      </c>
      <c r="B199" s="88" t="s">
        <v>3631</v>
      </c>
      <c r="C199" s="88" t="s">
        <v>4482</v>
      </c>
      <c r="D199" s="25" t="s">
        <v>142</v>
      </c>
      <c r="E199" s="89">
        <v>133650</v>
      </c>
      <c r="F199" s="89">
        <v>0</v>
      </c>
      <c r="G199" s="5" t="s">
        <v>4462</v>
      </c>
      <c r="H199" s="88" t="s">
        <v>59</v>
      </c>
      <c r="I199" s="88" t="s">
        <v>3629</v>
      </c>
    </row>
    <row r="200" spans="1:9" ht="77.25" thickBot="1" x14ac:dyDescent="0.3">
      <c r="A200" s="87" t="s">
        <v>3632</v>
      </c>
      <c r="B200" s="88" t="s">
        <v>3633</v>
      </c>
      <c r="C200" s="88" t="s">
        <v>4482</v>
      </c>
      <c r="D200" s="25" t="s">
        <v>142</v>
      </c>
      <c r="E200" s="89">
        <v>133650</v>
      </c>
      <c r="F200" s="89">
        <v>0</v>
      </c>
      <c r="G200" s="5" t="s">
        <v>4462</v>
      </c>
      <c r="H200" s="88" t="s">
        <v>59</v>
      </c>
      <c r="I200" s="88" t="s">
        <v>3629</v>
      </c>
    </row>
    <row r="201" spans="1:9" ht="90" thickBot="1" x14ac:dyDescent="0.3">
      <c r="A201" s="87" t="s">
        <v>3634</v>
      </c>
      <c r="B201" s="88" t="s">
        <v>3635</v>
      </c>
      <c r="C201" s="88" t="s">
        <v>4522</v>
      </c>
      <c r="D201" s="25" t="s">
        <v>142</v>
      </c>
      <c r="E201" s="89">
        <v>323000</v>
      </c>
      <c r="F201" s="89">
        <v>199183.39</v>
      </c>
      <c r="G201" s="5" t="s">
        <v>4462</v>
      </c>
      <c r="H201" s="88" t="s">
        <v>59</v>
      </c>
      <c r="I201" s="88" t="s">
        <v>3636</v>
      </c>
    </row>
    <row r="202" spans="1:9" ht="39" thickBot="1" x14ac:dyDescent="0.3">
      <c r="A202" s="87" t="s">
        <v>3637</v>
      </c>
      <c r="B202" s="88" t="s">
        <v>3638</v>
      </c>
      <c r="C202" s="88" t="s">
        <v>4522</v>
      </c>
      <c r="D202" s="25" t="s">
        <v>142</v>
      </c>
      <c r="E202" s="89">
        <v>144875.54999999999</v>
      </c>
      <c r="F202" s="87" t="s">
        <v>3639</v>
      </c>
      <c r="G202" s="5" t="s">
        <v>4462</v>
      </c>
      <c r="H202" s="88" t="s">
        <v>59</v>
      </c>
      <c r="I202" s="88" t="s">
        <v>3640</v>
      </c>
    </row>
    <row r="203" spans="1:9" ht="77.25" thickBot="1" x14ac:dyDescent="0.3">
      <c r="A203" s="87" t="s">
        <v>3641</v>
      </c>
      <c r="B203" s="88" t="s">
        <v>3642</v>
      </c>
      <c r="C203" s="88" t="s">
        <v>4482</v>
      </c>
      <c r="D203" s="25" t="s">
        <v>142</v>
      </c>
      <c r="E203" s="89">
        <v>132300</v>
      </c>
      <c r="F203" s="89">
        <v>25725</v>
      </c>
      <c r="G203" s="5" t="s">
        <v>4462</v>
      </c>
      <c r="H203" s="88" t="s">
        <v>59</v>
      </c>
      <c r="I203" s="88" t="s">
        <v>3643</v>
      </c>
    </row>
    <row r="204" spans="1:9" ht="77.25" thickBot="1" x14ac:dyDescent="0.3">
      <c r="A204" s="87" t="s">
        <v>3644</v>
      </c>
      <c r="B204" s="88" t="s">
        <v>3645</v>
      </c>
      <c r="C204" s="88" t="s">
        <v>4482</v>
      </c>
      <c r="D204" s="25" t="s">
        <v>142</v>
      </c>
      <c r="E204" s="89">
        <v>132300</v>
      </c>
      <c r="F204" s="89">
        <v>25725</v>
      </c>
      <c r="G204" s="5" t="s">
        <v>4462</v>
      </c>
      <c r="H204" s="88" t="s">
        <v>59</v>
      </c>
      <c r="I204" s="88" t="s">
        <v>3643</v>
      </c>
    </row>
    <row r="205" spans="1:9" ht="39" thickBot="1" x14ac:dyDescent="0.3">
      <c r="A205" s="87" t="s">
        <v>3646</v>
      </c>
      <c r="B205" s="88" t="s">
        <v>3186</v>
      </c>
      <c r="C205" s="88" t="s">
        <v>4479</v>
      </c>
      <c r="D205" s="25" t="s">
        <v>143</v>
      </c>
      <c r="E205" s="89">
        <v>622005.87</v>
      </c>
      <c r="F205" s="89">
        <v>0</v>
      </c>
      <c r="G205" s="5" t="s">
        <v>4462</v>
      </c>
      <c r="H205" s="88" t="s">
        <v>761</v>
      </c>
      <c r="I205" s="88" t="s">
        <v>3606</v>
      </c>
    </row>
    <row r="206" spans="1:9" ht="51.75" thickBot="1" x14ac:dyDescent="0.3">
      <c r="A206" s="87" t="s">
        <v>3647</v>
      </c>
      <c r="B206" s="88" t="s">
        <v>3648</v>
      </c>
      <c r="C206" s="88" t="s">
        <v>4497</v>
      </c>
      <c r="D206" s="25" t="s">
        <v>143</v>
      </c>
      <c r="E206" s="89">
        <v>220000</v>
      </c>
      <c r="F206" s="87" t="s">
        <v>3135</v>
      </c>
      <c r="G206" s="5" t="s">
        <v>4462</v>
      </c>
      <c r="H206" s="88" t="s">
        <v>761</v>
      </c>
      <c r="I206" s="88" t="s">
        <v>3649</v>
      </c>
    </row>
    <row r="207" spans="1:9" ht="51.75" thickBot="1" x14ac:dyDescent="0.3">
      <c r="A207" s="87" t="s">
        <v>3650</v>
      </c>
      <c r="B207" s="88" t="s">
        <v>3651</v>
      </c>
      <c r="C207" s="88" t="s">
        <v>4497</v>
      </c>
      <c r="D207" s="25" t="s">
        <v>143</v>
      </c>
      <c r="E207" s="89">
        <v>220000</v>
      </c>
      <c r="F207" s="87" t="s">
        <v>3135</v>
      </c>
      <c r="G207" s="5" t="s">
        <v>4462</v>
      </c>
      <c r="H207" s="88" t="s">
        <v>761</v>
      </c>
      <c r="I207" s="88" t="s">
        <v>3649</v>
      </c>
    </row>
    <row r="208" spans="1:9" ht="64.5" thickBot="1" x14ac:dyDescent="0.3">
      <c r="A208" s="87" t="s">
        <v>3652</v>
      </c>
      <c r="B208" s="88" t="s">
        <v>3653</v>
      </c>
      <c r="C208" s="88" t="s">
        <v>4522</v>
      </c>
      <c r="D208" s="25" t="s">
        <v>143</v>
      </c>
      <c r="E208" s="89">
        <v>449776</v>
      </c>
      <c r="F208" s="87" t="s">
        <v>3135</v>
      </c>
      <c r="G208" s="5" t="s">
        <v>4462</v>
      </c>
      <c r="H208" s="88" t="s">
        <v>761</v>
      </c>
      <c r="I208" s="88" t="s">
        <v>3606</v>
      </c>
    </row>
    <row r="209" spans="1:9" ht="77.25" thickBot="1" x14ac:dyDescent="0.3">
      <c r="A209" s="87" t="s">
        <v>3654</v>
      </c>
      <c r="B209" s="88" t="s">
        <v>3655</v>
      </c>
      <c r="C209" s="88" t="s">
        <v>4497</v>
      </c>
      <c r="D209" s="25" t="s">
        <v>143</v>
      </c>
      <c r="E209" s="89">
        <v>160655</v>
      </c>
      <c r="F209" s="87" t="s">
        <v>3135</v>
      </c>
      <c r="G209" s="5" t="s">
        <v>4462</v>
      </c>
      <c r="H209" s="88" t="s">
        <v>761</v>
      </c>
      <c r="I209" s="88" t="s">
        <v>3656</v>
      </c>
    </row>
    <row r="210" spans="1:9" ht="39" thickBot="1" x14ac:dyDescent="0.3">
      <c r="A210" s="87" t="s">
        <v>3657</v>
      </c>
      <c r="B210" s="88" t="s">
        <v>3658</v>
      </c>
      <c r="C210" s="88" t="s">
        <v>4522</v>
      </c>
      <c r="D210" s="25" t="s">
        <v>143</v>
      </c>
      <c r="E210" s="89">
        <v>131304</v>
      </c>
      <c r="F210" s="87" t="s">
        <v>3135</v>
      </c>
      <c r="G210" s="5" t="s">
        <v>4462</v>
      </c>
      <c r="H210" s="88" t="s">
        <v>761</v>
      </c>
      <c r="I210" s="88" t="s">
        <v>3606</v>
      </c>
    </row>
    <row r="211" spans="1:9" ht="39" thickBot="1" x14ac:dyDescent="0.3">
      <c r="A211" s="87" t="s">
        <v>3659</v>
      </c>
      <c r="B211" s="88" t="s">
        <v>3660</v>
      </c>
      <c r="C211" s="88" t="s">
        <v>4513</v>
      </c>
      <c r="D211" s="25" t="s">
        <v>143</v>
      </c>
      <c r="E211" s="89">
        <v>230000</v>
      </c>
      <c r="F211" s="87" t="s">
        <v>3135</v>
      </c>
      <c r="G211" s="5" t="s">
        <v>4462</v>
      </c>
      <c r="H211" s="88" t="s">
        <v>761</v>
      </c>
      <c r="I211" s="88" t="s">
        <v>3661</v>
      </c>
    </row>
    <row r="212" spans="1:9" ht="39" thickBot="1" x14ac:dyDescent="0.3">
      <c r="A212" s="87" t="s">
        <v>3662</v>
      </c>
      <c r="B212" s="88" t="s">
        <v>3663</v>
      </c>
      <c r="C212" s="88" t="s">
        <v>4522</v>
      </c>
      <c r="D212" s="25" t="s">
        <v>143</v>
      </c>
      <c r="E212" s="89">
        <v>155790</v>
      </c>
      <c r="F212" s="87" t="s">
        <v>3135</v>
      </c>
      <c r="G212" s="5" t="s">
        <v>4462</v>
      </c>
      <c r="H212" s="88" t="s">
        <v>761</v>
      </c>
      <c r="I212" s="88" t="s">
        <v>3664</v>
      </c>
    </row>
    <row r="213" spans="1:9" ht="153.75" thickBot="1" x14ac:dyDescent="0.3">
      <c r="A213" s="87" t="s">
        <v>3665</v>
      </c>
      <c r="B213" s="88" t="s">
        <v>3666</v>
      </c>
      <c r="C213" s="87" t="s">
        <v>4478</v>
      </c>
      <c r="D213" s="25" t="s">
        <v>143</v>
      </c>
      <c r="E213" s="89">
        <v>715000</v>
      </c>
      <c r="F213" s="87" t="s">
        <v>3667</v>
      </c>
      <c r="G213" s="5" t="s">
        <v>4462</v>
      </c>
      <c r="H213" s="88" t="s">
        <v>761</v>
      </c>
      <c r="I213" s="88" t="s">
        <v>3668</v>
      </c>
    </row>
    <row r="214" spans="1:9" ht="77.25" thickBot="1" x14ac:dyDescent="0.3">
      <c r="A214" s="87" t="s">
        <v>3669</v>
      </c>
      <c r="B214" s="88" t="s">
        <v>3670</v>
      </c>
      <c r="C214" s="88" t="s">
        <v>4482</v>
      </c>
      <c r="D214" s="25" t="s">
        <v>143</v>
      </c>
      <c r="E214" s="89">
        <v>133650</v>
      </c>
      <c r="F214" s="87" t="s">
        <v>3671</v>
      </c>
      <c r="G214" s="5" t="s">
        <v>4462</v>
      </c>
      <c r="H214" s="88" t="s">
        <v>761</v>
      </c>
      <c r="I214" s="88" t="s">
        <v>3672</v>
      </c>
    </row>
    <row r="215" spans="1:9" ht="77.25" thickBot="1" x14ac:dyDescent="0.3">
      <c r="A215" s="87" t="s">
        <v>3673</v>
      </c>
      <c r="B215" s="88" t="s">
        <v>3670</v>
      </c>
      <c r="C215" s="88" t="s">
        <v>4482</v>
      </c>
      <c r="D215" s="25" t="s">
        <v>143</v>
      </c>
      <c r="E215" s="89">
        <v>133650</v>
      </c>
      <c r="F215" s="87" t="s">
        <v>3671</v>
      </c>
      <c r="G215" s="5" t="s">
        <v>4462</v>
      </c>
      <c r="H215" s="88" t="s">
        <v>761</v>
      </c>
      <c r="I215" s="88" t="s">
        <v>3672</v>
      </c>
    </row>
    <row r="216" spans="1:9" ht="77.25" thickBot="1" x14ac:dyDescent="0.3">
      <c r="A216" s="87" t="s">
        <v>3674</v>
      </c>
      <c r="B216" s="88" t="s">
        <v>3670</v>
      </c>
      <c r="C216" s="88" t="s">
        <v>4482</v>
      </c>
      <c r="D216" s="25" t="s">
        <v>143</v>
      </c>
      <c r="E216" s="89">
        <v>127149</v>
      </c>
      <c r="F216" s="89">
        <v>23310.65</v>
      </c>
      <c r="G216" s="5" t="s">
        <v>4462</v>
      </c>
      <c r="H216" s="88" t="s">
        <v>761</v>
      </c>
      <c r="I216" s="88" t="s">
        <v>3675</v>
      </c>
    </row>
    <row r="217" spans="1:9" ht="77.25" thickBot="1" x14ac:dyDescent="0.3">
      <c r="A217" s="87" t="s">
        <v>3676</v>
      </c>
      <c r="B217" s="88" t="s">
        <v>3670</v>
      </c>
      <c r="C217" s="88" t="s">
        <v>4482</v>
      </c>
      <c r="D217" s="25" t="s">
        <v>143</v>
      </c>
      <c r="E217" s="89">
        <v>134325</v>
      </c>
      <c r="F217" s="89">
        <v>51491.25</v>
      </c>
      <c r="G217" s="5" t="s">
        <v>4462</v>
      </c>
      <c r="H217" s="88" t="s">
        <v>761</v>
      </c>
      <c r="I217" s="88" t="s">
        <v>3675</v>
      </c>
    </row>
    <row r="218" spans="1:9" ht="77.25" thickBot="1" x14ac:dyDescent="0.3">
      <c r="A218" s="87" t="s">
        <v>3677</v>
      </c>
      <c r="B218" s="88" t="s">
        <v>3670</v>
      </c>
      <c r="C218" s="88" t="s">
        <v>4482</v>
      </c>
      <c r="D218" s="25" t="s">
        <v>143</v>
      </c>
      <c r="E218" s="89">
        <v>134325</v>
      </c>
      <c r="F218" s="89">
        <v>24626.25</v>
      </c>
      <c r="G218" s="5" t="s">
        <v>4462</v>
      </c>
      <c r="H218" s="88" t="s">
        <v>761</v>
      </c>
      <c r="I218" s="88" t="s">
        <v>3675</v>
      </c>
    </row>
    <row r="219" spans="1:9" ht="51.75" thickBot="1" x14ac:dyDescent="0.3">
      <c r="A219" s="87" t="s">
        <v>3678</v>
      </c>
      <c r="B219" s="88" t="s">
        <v>3679</v>
      </c>
      <c r="C219" s="88" t="s">
        <v>4522</v>
      </c>
      <c r="D219" s="25" t="s">
        <v>143</v>
      </c>
      <c r="E219" s="89">
        <v>103950</v>
      </c>
      <c r="F219" s="89">
        <v>29452.5</v>
      </c>
      <c r="G219" s="5" t="s">
        <v>4462</v>
      </c>
      <c r="H219" s="88" t="s">
        <v>761</v>
      </c>
      <c r="I219" s="88" t="s">
        <v>3680</v>
      </c>
    </row>
    <row r="220" spans="1:9" ht="128.25" thickBot="1" x14ac:dyDescent="0.3">
      <c r="A220" s="87" t="s">
        <v>3681</v>
      </c>
      <c r="B220" s="88" t="s">
        <v>3682</v>
      </c>
      <c r="C220" s="88" t="s">
        <v>4519</v>
      </c>
      <c r="D220" s="25" t="s">
        <v>143</v>
      </c>
      <c r="E220" s="89">
        <v>207000</v>
      </c>
      <c r="F220" s="89">
        <v>120749.85</v>
      </c>
      <c r="G220" s="5" t="s">
        <v>4462</v>
      </c>
      <c r="H220" s="88" t="s">
        <v>761</v>
      </c>
      <c r="I220" s="88" t="s">
        <v>3683</v>
      </c>
    </row>
    <row r="221" spans="1:9" ht="64.5" thickBot="1" x14ac:dyDescent="0.3">
      <c r="A221" s="87" t="s">
        <v>3684</v>
      </c>
      <c r="B221" s="88" t="s">
        <v>3685</v>
      </c>
      <c r="C221" s="88" t="s">
        <v>4522</v>
      </c>
      <c r="D221" s="25" t="s">
        <v>143</v>
      </c>
      <c r="E221" s="89">
        <v>160130.22</v>
      </c>
      <c r="F221" s="89">
        <v>58714.3</v>
      </c>
      <c r="G221" s="5" t="s">
        <v>4462</v>
      </c>
      <c r="H221" s="88" t="s">
        <v>761</v>
      </c>
      <c r="I221" s="88" t="s">
        <v>3686</v>
      </c>
    </row>
    <row r="222" spans="1:9" ht="39" thickBot="1" x14ac:dyDescent="0.3">
      <c r="A222" s="87" t="s">
        <v>3687</v>
      </c>
      <c r="B222" s="88" t="s">
        <v>3688</v>
      </c>
      <c r="C222" s="88" t="s">
        <v>4508</v>
      </c>
      <c r="D222" s="25" t="s">
        <v>143</v>
      </c>
      <c r="E222" s="89">
        <v>222185.29</v>
      </c>
      <c r="F222" s="89">
        <v>113937.83</v>
      </c>
      <c r="G222" s="5" t="s">
        <v>4462</v>
      </c>
      <c r="H222" s="88" t="s">
        <v>761</v>
      </c>
      <c r="I222" s="88" t="s">
        <v>3689</v>
      </c>
    </row>
    <row r="223" spans="1:9" ht="39" thickBot="1" x14ac:dyDescent="0.3">
      <c r="A223" s="87" t="s">
        <v>3690</v>
      </c>
      <c r="B223" s="88" t="s">
        <v>3691</v>
      </c>
      <c r="C223" s="88" t="s">
        <v>4508</v>
      </c>
      <c r="D223" s="25" t="s">
        <v>143</v>
      </c>
      <c r="E223" s="89">
        <v>128324.42</v>
      </c>
      <c r="F223" s="89">
        <v>65634.47</v>
      </c>
      <c r="G223" s="5" t="s">
        <v>4462</v>
      </c>
      <c r="H223" s="88" t="s">
        <v>761</v>
      </c>
      <c r="I223" s="88" t="s">
        <v>3689</v>
      </c>
    </row>
    <row r="224" spans="1:9" ht="77.25" thickBot="1" x14ac:dyDescent="0.3">
      <c r="A224" s="87" t="s">
        <v>3692</v>
      </c>
      <c r="B224" s="88" t="s">
        <v>3529</v>
      </c>
      <c r="C224" s="88" t="s">
        <v>4482</v>
      </c>
      <c r="D224" s="25" t="s">
        <v>143</v>
      </c>
      <c r="E224" s="89">
        <v>132300</v>
      </c>
      <c r="F224" s="89">
        <v>68355</v>
      </c>
      <c r="G224" s="5" t="s">
        <v>4462</v>
      </c>
      <c r="H224" s="88" t="s">
        <v>761</v>
      </c>
      <c r="I224" s="88" t="s">
        <v>3693</v>
      </c>
    </row>
    <row r="225" spans="1:9" ht="77.25" thickBot="1" x14ac:dyDescent="0.3">
      <c r="A225" s="87" t="s">
        <v>3694</v>
      </c>
      <c r="B225" s="88" t="s">
        <v>3529</v>
      </c>
      <c r="C225" s="88" t="s">
        <v>4482</v>
      </c>
      <c r="D225" s="25" t="s">
        <v>143</v>
      </c>
      <c r="E225" s="89">
        <v>132300</v>
      </c>
      <c r="F225" s="89">
        <v>68355</v>
      </c>
      <c r="G225" s="5" t="s">
        <v>4462</v>
      </c>
      <c r="H225" s="88" t="s">
        <v>761</v>
      </c>
      <c r="I225" s="88" t="s">
        <v>3693</v>
      </c>
    </row>
    <row r="226" spans="1:9" ht="217.5" thickBot="1" x14ac:dyDescent="0.3">
      <c r="A226" s="87" t="s">
        <v>3695</v>
      </c>
      <c r="B226" s="88" t="s">
        <v>3696</v>
      </c>
      <c r="C226" s="87" t="s">
        <v>4478</v>
      </c>
      <c r="D226" s="25" t="s">
        <v>144</v>
      </c>
      <c r="E226" s="89">
        <v>673200</v>
      </c>
      <c r="F226" s="89">
        <v>72930</v>
      </c>
      <c r="G226" s="5" t="s">
        <v>4462</v>
      </c>
      <c r="H226" s="88" t="s">
        <v>762</v>
      </c>
      <c r="I226" s="88" t="s">
        <v>3697</v>
      </c>
    </row>
    <row r="227" spans="1:9" ht="166.5" thickBot="1" x14ac:dyDescent="0.3">
      <c r="A227" s="87" t="s">
        <v>3698</v>
      </c>
      <c r="B227" s="88" t="s">
        <v>3699</v>
      </c>
      <c r="C227" s="87" t="s">
        <v>4478</v>
      </c>
      <c r="D227" s="25" t="s">
        <v>144</v>
      </c>
      <c r="E227" s="89">
        <v>946880</v>
      </c>
      <c r="F227" s="89">
        <v>378751.92</v>
      </c>
      <c r="G227" s="5" t="s">
        <v>4462</v>
      </c>
      <c r="H227" s="88" t="s">
        <v>61</v>
      </c>
      <c r="I227" s="88" t="s">
        <v>3700</v>
      </c>
    </row>
    <row r="228" spans="1:9" ht="64.5" thickBot="1" x14ac:dyDescent="0.3">
      <c r="A228" s="87" t="s">
        <v>3701</v>
      </c>
      <c r="B228" s="88" t="s">
        <v>3702</v>
      </c>
      <c r="C228" s="88" t="s">
        <v>4497</v>
      </c>
      <c r="D228" s="25" t="s">
        <v>144</v>
      </c>
      <c r="E228" s="89">
        <v>103411.45</v>
      </c>
      <c r="F228" s="87" t="s">
        <v>3135</v>
      </c>
      <c r="G228" s="5" t="s">
        <v>4462</v>
      </c>
      <c r="H228" s="88" t="s">
        <v>762</v>
      </c>
      <c r="I228" s="88" t="s">
        <v>3703</v>
      </c>
    </row>
    <row r="229" spans="1:9" ht="90" thickBot="1" x14ac:dyDescent="0.3">
      <c r="A229" s="87" t="s">
        <v>3704</v>
      </c>
      <c r="B229" s="88" t="s">
        <v>3705</v>
      </c>
      <c r="C229" s="88" t="s">
        <v>4522</v>
      </c>
      <c r="D229" s="25" t="s">
        <v>144</v>
      </c>
      <c r="E229" s="89">
        <v>347620</v>
      </c>
      <c r="F229" s="87" t="s">
        <v>3135</v>
      </c>
      <c r="G229" s="5" t="s">
        <v>4462</v>
      </c>
      <c r="H229" s="88" t="s">
        <v>762</v>
      </c>
      <c r="I229" s="88" t="s">
        <v>3706</v>
      </c>
    </row>
    <row r="230" spans="1:9" ht="90" thickBot="1" x14ac:dyDescent="0.3">
      <c r="A230" s="87" t="s">
        <v>3707</v>
      </c>
      <c r="B230" s="88" t="s">
        <v>3708</v>
      </c>
      <c r="C230" s="88" t="s">
        <v>4497</v>
      </c>
      <c r="D230" s="25" t="s">
        <v>144</v>
      </c>
      <c r="E230" s="89">
        <v>272559</v>
      </c>
      <c r="F230" s="87" t="s">
        <v>3135</v>
      </c>
      <c r="G230" s="5" t="s">
        <v>4462</v>
      </c>
      <c r="H230" s="88" t="s">
        <v>61</v>
      </c>
      <c r="I230" s="88" t="s">
        <v>3709</v>
      </c>
    </row>
    <row r="231" spans="1:9" ht="64.5" thickBot="1" x14ac:dyDescent="0.3">
      <c r="A231" s="87" t="s">
        <v>3710</v>
      </c>
      <c r="B231" s="88" t="s">
        <v>3711</v>
      </c>
      <c r="C231" s="88" t="s">
        <v>4522</v>
      </c>
      <c r="D231" s="25" t="s">
        <v>144</v>
      </c>
      <c r="E231" s="89">
        <v>112500</v>
      </c>
      <c r="F231" s="87" t="s">
        <v>3135</v>
      </c>
      <c r="G231" s="5" t="s">
        <v>4462</v>
      </c>
      <c r="H231" s="88" t="s">
        <v>762</v>
      </c>
      <c r="I231" s="88" t="s">
        <v>3703</v>
      </c>
    </row>
    <row r="232" spans="1:9" ht="51.75" thickBot="1" x14ac:dyDescent="0.3">
      <c r="A232" s="87" t="s">
        <v>3712</v>
      </c>
      <c r="B232" s="88" t="s">
        <v>3713</v>
      </c>
      <c r="C232" s="88" t="s">
        <v>4522</v>
      </c>
      <c r="D232" s="25" t="s">
        <v>144</v>
      </c>
      <c r="E232" s="89">
        <v>142782.5</v>
      </c>
      <c r="F232" s="87" t="s">
        <v>3135</v>
      </c>
      <c r="G232" s="5" t="s">
        <v>4462</v>
      </c>
      <c r="H232" s="88" t="s">
        <v>762</v>
      </c>
      <c r="I232" s="88" t="s">
        <v>3714</v>
      </c>
    </row>
    <row r="233" spans="1:9" ht="51.75" thickBot="1" x14ac:dyDescent="0.3">
      <c r="A233" s="87" t="s">
        <v>3715</v>
      </c>
      <c r="B233" s="88" t="s">
        <v>3716</v>
      </c>
      <c r="C233" s="88" t="s">
        <v>4522</v>
      </c>
      <c r="D233" s="25" t="s">
        <v>144</v>
      </c>
      <c r="E233" s="89">
        <v>142782.5</v>
      </c>
      <c r="F233" s="87" t="s">
        <v>3135</v>
      </c>
      <c r="G233" s="5" t="s">
        <v>4462</v>
      </c>
      <c r="H233" s="88" t="s">
        <v>762</v>
      </c>
      <c r="I233" s="88" t="s">
        <v>3714</v>
      </c>
    </row>
    <row r="234" spans="1:9" ht="51.75" thickBot="1" x14ac:dyDescent="0.3">
      <c r="A234" s="87" t="s">
        <v>3717</v>
      </c>
      <c r="B234" s="88" t="s">
        <v>3718</v>
      </c>
      <c r="C234" s="88" t="s">
        <v>4497</v>
      </c>
      <c r="D234" s="25" t="s">
        <v>144</v>
      </c>
      <c r="E234" s="89">
        <v>457213.97</v>
      </c>
      <c r="F234" s="87" t="s">
        <v>3135</v>
      </c>
      <c r="G234" s="5" t="s">
        <v>4462</v>
      </c>
      <c r="H234" s="88" t="s">
        <v>762</v>
      </c>
      <c r="I234" s="88" t="s">
        <v>3703</v>
      </c>
    </row>
    <row r="235" spans="1:9" ht="77.25" thickBot="1" x14ac:dyDescent="0.3">
      <c r="A235" s="87" t="s">
        <v>3719</v>
      </c>
      <c r="B235" s="88" t="s">
        <v>3720</v>
      </c>
      <c r="C235" s="88" t="s">
        <v>4482</v>
      </c>
      <c r="D235" s="25" t="s">
        <v>144</v>
      </c>
      <c r="E235" s="89">
        <v>133650</v>
      </c>
      <c r="F235" s="87" t="s">
        <v>3721</v>
      </c>
      <c r="G235" s="5" t="s">
        <v>4462</v>
      </c>
      <c r="H235" s="88" t="s">
        <v>762</v>
      </c>
      <c r="I235" s="88" t="s">
        <v>3722</v>
      </c>
    </row>
    <row r="236" spans="1:9" ht="77.25" thickBot="1" x14ac:dyDescent="0.3">
      <c r="A236" s="87" t="s">
        <v>3723</v>
      </c>
      <c r="B236" s="88" t="s">
        <v>3724</v>
      </c>
      <c r="C236" s="88" t="s">
        <v>4482</v>
      </c>
      <c r="D236" s="25" t="s">
        <v>144</v>
      </c>
      <c r="E236" s="89">
        <v>133650</v>
      </c>
      <c r="F236" s="87" t="s">
        <v>3721</v>
      </c>
      <c r="G236" s="5" t="s">
        <v>4462</v>
      </c>
      <c r="H236" s="88" t="s">
        <v>762</v>
      </c>
      <c r="I236" s="88" t="s">
        <v>3722</v>
      </c>
    </row>
    <row r="237" spans="1:9" ht="77.25" thickBot="1" x14ac:dyDescent="0.3">
      <c r="A237" s="87" t="s">
        <v>3725</v>
      </c>
      <c r="B237" s="88" t="s">
        <v>3726</v>
      </c>
      <c r="C237" s="88" t="s">
        <v>4482</v>
      </c>
      <c r="D237" s="25" t="s">
        <v>144</v>
      </c>
      <c r="E237" s="89">
        <v>134325</v>
      </c>
      <c r="F237" s="87" t="s">
        <v>3727</v>
      </c>
      <c r="G237" s="5" t="s">
        <v>4462</v>
      </c>
      <c r="H237" s="88" t="s">
        <v>762</v>
      </c>
      <c r="I237" s="88" t="s">
        <v>3728</v>
      </c>
    </row>
    <row r="238" spans="1:9" ht="77.25" thickBot="1" x14ac:dyDescent="0.3">
      <c r="A238" s="87" t="s">
        <v>3729</v>
      </c>
      <c r="B238" s="88" t="s">
        <v>3730</v>
      </c>
      <c r="C238" s="88" t="s">
        <v>4482</v>
      </c>
      <c r="D238" s="25" t="s">
        <v>144</v>
      </c>
      <c r="E238" s="89">
        <v>127149</v>
      </c>
      <c r="F238" s="87" t="s">
        <v>3731</v>
      </c>
      <c r="G238" s="5" t="s">
        <v>4462</v>
      </c>
      <c r="H238" s="88" t="s">
        <v>762</v>
      </c>
      <c r="I238" s="88" t="s">
        <v>3728</v>
      </c>
    </row>
    <row r="239" spans="1:9" ht="102.75" thickBot="1" x14ac:dyDescent="0.3">
      <c r="A239" s="87" t="s">
        <v>3732</v>
      </c>
      <c r="B239" s="88" t="s">
        <v>3733</v>
      </c>
      <c r="C239" s="88" t="s">
        <v>4514</v>
      </c>
      <c r="D239" s="25" t="s">
        <v>144</v>
      </c>
      <c r="E239" s="89">
        <v>103950</v>
      </c>
      <c r="F239" s="87" t="s">
        <v>3734</v>
      </c>
      <c r="G239" s="5" t="s">
        <v>4462</v>
      </c>
      <c r="H239" s="88" t="s">
        <v>762</v>
      </c>
      <c r="I239" s="88" t="s">
        <v>3735</v>
      </c>
    </row>
    <row r="240" spans="1:9" ht="102.75" thickBot="1" x14ac:dyDescent="0.3">
      <c r="A240" s="87" t="s">
        <v>3736</v>
      </c>
      <c r="B240" s="88" t="s">
        <v>3737</v>
      </c>
      <c r="C240" s="88" t="s">
        <v>4514</v>
      </c>
      <c r="D240" s="25" t="s">
        <v>144</v>
      </c>
      <c r="E240" s="89">
        <v>145200</v>
      </c>
      <c r="F240" s="87" t="s">
        <v>3738</v>
      </c>
      <c r="G240" s="5" t="s">
        <v>4462</v>
      </c>
      <c r="H240" s="88" t="s">
        <v>762</v>
      </c>
      <c r="I240" s="88" t="s">
        <v>3739</v>
      </c>
    </row>
    <row r="241" spans="1:9" ht="77.25" thickBot="1" x14ac:dyDescent="0.3">
      <c r="A241" s="87" t="s">
        <v>3740</v>
      </c>
      <c r="B241" s="88" t="s">
        <v>3741</v>
      </c>
      <c r="C241" s="88" t="s">
        <v>4482</v>
      </c>
      <c r="D241" s="25" t="s">
        <v>144</v>
      </c>
      <c r="E241" s="89">
        <v>132300</v>
      </c>
      <c r="F241" s="87" t="s">
        <v>3742</v>
      </c>
      <c r="G241" s="5" t="s">
        <v>4462</v>
      </c>
      <c r="H241" s="88" t="s">
        <v>762</v>
      </c>
      <c r="I241" s="88" t="s">
        <v>3743</v>
      </c>
    </row>
    <row r="242" spans="1:9" ht="51.75" thickBot="1" x14ac:dyDescent="0.3">
      <c r="A242" s="87" t="s">
        <v>3744</v>
      </c>
      <c r="B242" s="88" t="s">
        <v>3745</v>
      </c>
      <c r="C242" s="88" t="s">
        <v>4497</v>
      </c>
      <c r="D242" s="25" t="s">
        <v>144</v>
      </c>
      <c r="E242" s="89">
        <v>115000</v>
      </c>
      <c r="F242" s="87" t="s">
        <v>3746</v>
      </c>
      <c r="G242" s="5" t="s">
        <v>4462</v>
      </c>
      <c r="H242" s="88" t="s">
        <v>762</v>
      </c>
      <c r="I242" s="88" t="s">
        <v>3747</v>
      </c>
    </row>
    <row r="243" spans="1:9" ht="45.75" thickBot="1" x14ac:dyDescent="0.3">
      <c r="A243" s="87" t="s">
        <v>3748</v>
      </c>
      <c r="B243" s="88" t="s">
        <v>3749</v>
      </c>
      <c r="C243" s="88" t="s">
        <v>4479</v>
      </c>
      <c r="D243" s="27" t="s">
        <v>145</v>
      </c>
      <c r="E243" s="89">
        <v>196062.29</v>
      </c>
      <c r="F243" s="92" t="s">
        <v>3135</v>
      </c>
      <c r="G243" s="5" t="s">
        <v>4462</v>
      </c>
      <c r="H243" s="88" t="s">
        <v>62</v>
      </c>
      <c r="I243" s="88" t="s">
        <v>3750</v>
      </c>
    </row>
    <row r="244" spans="1:9" ht="45.75" thickBot="1" x14ac:dyDescent="0.3">
      <c r="A244" s="87" t="s">
        <v>3751</v>
      </c>
      <c r="B244" s="88" t="s">
        <v>3752</v>
      </c>
      <c r="C244" s="88" t="s">
        <v>4508</v>
      </c>
      <c r="D244" s="27" t="s">
        <v>145</v>
      </c>
      <c r="E244" s="89">
        <v>100300</v>
      </c>
      <c r="F244" s="92">
        <v>0</v>
      </c>
      <c r="G244" s="5" t="s">
        <v>4462</v>
      </c>
      <c r="H244" s="88" t="s">
        <v>62</v>
      </c>
      <c r="I244" s="88" t="s">
        <v>3753</v>
      </c>
    </row>
    <row r="245" spans="1:9" ht="51.75" thickBot="1" x14ac:dyDescent="0.3">
      <c r="A245" s="87" t="s">
        <v>3754</v>
      </c>
      <c r="B245" s="88" t="s">
        <v>3755</v>
      </c>
      <c r="C245" s="87" t="s">
        <v>4478</v>
      </c>
      <c r="D245" s="27" t="s">
        <v>145</v>
      </c>
      <c r="E245" s="89">
        <v>706533</v>
      </c>
      <c r="F245" s="87" t="s">
        <v>3756</v>
      </c>
      <c r="G245" s="5" t="s">
        <v>4462</v>
      </c>
      <c r="H245" s="88" t="s">
        <v>62</v>
      </c>
      <c r="I245" s="88" t="s">
        <v>3753</v>
      </c>
    </row>
    <row r="246" spans="1:9" ht="51.75" thickBot="1" x14ac:dyDescent="0.3">
      <c r="A246" s="87" t="s">
        <v>3757</v>
      </c>
      <c r="B246" s="88" t="s">
        <v>3758</v>
      </c>
      <c r="C246" s="87" t="s">
        <v>4478</v>
      </c>
      <c r="D246" s="27" t="s">
        <v>145</v>
      </c>
      <c r="E246" s="89">
        <v>2100000</v>
      </c>
      <c r="F246" s="92">
        <v>1425000</v>
      </c>
      <c r="G246" s="5" t="s">
        <v>4462</v>
      </c>
      <c r="H246" s="88" t="s">
        <v>62</v>
      </c>
      <c r="I246" s="88" t="s">
        <v>3759</v>
      </c>
    </row>
    <row r="247" spans="1:9" ht="51.75" thickBot="1" x14ac:dyDescent="0.3">
      <c r="A247" s="87" t="s">
        <v>260</v>
      </c>
      <c r="B247" s="88" t="s">
        <v>3760</v>
      </c>
      <c r="C247" s="87" t="s">
        <v>4478</v>
      </c>
      <c r="D247" s="27" t="s">
        <v>145</v>
      </c>
      <c r="E247" s="89">
        <v>1152146</v>
      </c>
      <c r="F247" s="89">
        <v>342900.38</v>
      </c>
      <c r="G247" s="5" t="s">
        <v>4462</v>
      </c>
      <c r="H247" s="88" t="s">
        <v>62</v>
      </c>
      <c r="I247" s="88" t="s">
        <v>3761</v>
      </c>
    </row>
    <row r="248" spans="1:9" ht="102.75" thickBot="1" x14ac:dyDescent="0.3">
      <c r="A248" s="87" t="s">
        <v>3762</v>
      </c>
      <c r="B248" s="88" t="s">
        <v>3455</v>
      </c>
      <c r="C248" s="88" t="s">
        <v>4514</v>
      </c>
      <c r="D248" s="27" t="s">
        <v>145</v>
      </c>
      <c r="E248" s="89">
        <v>347620</v>
      </c>
      <c r="F248" s="89">
        <v>49659.99</v>
      </c>
      <c r="G248" s="5" t="s">
        <v>4462</v>
      </c>
      <c r="H248" s="88" t="s">
        <v>62</v>
      </c>
      <c r="I248" s="88" t="s">
        <v>3706</v>
      </c>
    </row>
    <row r="249" spans="1:9" ht="102.75" thickBot="1" x14ac:dyDescent="0.3">
      <c r="A249" s="87" t="s">
        <v>3763</v>
      </c>
      <c r="B249" s="88" t="s">
        <v>3764</v>
      </c>
      <c r="C249" s="88" t="s">
        <v>4514</v>
      </c>
      <c r="D249" s="27" t="s">
        <v>145</v>
      </c>
      <c r="E249" s="89">
        <v>299100</v>
      </c>
      <c r="F249" s="92">
        <v>0</v>
      </c>
      <c r="G249" s="5" t="s">
        <v>4462</v>
      </c>
      <c r="H249" s="88" t="s">
        <v>62</v>
      </c>
      <c r="I249" s="88" t="s">
        <v>3765</v>
      </c>
    </row>
    <row r="250" spans="1:9" ht="77.25" thickBot="1" x14ac:dyDescent="0.3">
      <c r="A250" s="87" t="s">
        <v>3766</v>
      </c>
      <c r="B250" s="88" t="s">
        <v>3655</v>
      </c>
      <c r="C250" s="88" t="s">
        <v>4497</v>
      </c>
      <c r="D250" s="27" t="s">
        <v>145</v>
      </c>
      <c r="E250" s="89">
        <v>114640</v>
      </c>
      <c r="F250" s="92">
        <v>0</v>
      </c>
      <c r="G250" s="5" t="s">
        <v>4462</v>
      </c>
      <c r="H250" s="88" t="s">
        <v>62</v>
      </c>
      <c r="I250" s="88" t="s">
        <v>3767</v>
      </c>
    </row>
    <row r="251" spans="1:9" ht="51.75" thickBot="1" x14ac:dyDescent="0.3">
      <c r="A251" s="87" t="s">
        <v>3768</v>
      </c>
      <c r="B251" s="88" t="s">
        <v>3769</v>
      </c>
      <c r="C251" s="88" t="s">
        <v>4497</v>
      </c>
      <c r="D251" s="27" t="s">
        <v>145</v>
      </c>
      <c r="E251" s="89">
        <v>526879</v>
      </c>
      <c r="F251" s="92">
        <v>0</v>
      </c>
      <c r="G251" s="5" t="s">
        <v>4462</v>
      </c>
      <c r="H251" s="88" t="s">
        <v>62</v>
      </c>
      <c r="I251" s="88" t="s">
        <v>3767</v>
      </c>
    </row>
    <row r="252" spans="1:9" ht="51.75" thickBot="1" x14ac:dyDescent="0.3">
      <c r="A252" s="87" t="s">
        <v>3770</v>
      </c>
      <c r="B252" s="88" t="s">
        <v>3679</v>
      </c>
      <c r="C252" s="88" t="s">
        <v>4501</v>
      </c>
      <c r="D252" s="27" t="s">
        <v>145</v>
      </c>
      <c r="E252" s="89">
        <v>101288.83</v>
      </c>
      <c r="F252" s="89">
        <v>288698.46000000002</v>
      </c>
      <c r="G252" s="5" t="s">
        <v>4462</v>
      </c>
      <c r="H252" s="88" t="s">
        <v>62</v>
      </c>
      <c r="I252" s="88" t="s">
        <v>3771</v>
      </c>
    </row>
    <row r="253" spans="1:9" ht="77.25" thickBot="1" x14ac:dyDescent="0.3">
      <c r="A253" s="87" t="s">
        <v>3772</v>
      </c>
      <c r="B253" s="88" t="s">
        <v>3529</v>
      </c>
      <c r="C253" s="88" t="s">
        <v>4482</v>
      </c>
      <c r="D253" s="27" t="s">
        <v>145</v>
      </c>
      <c r="E253" s="89">
        <v>170274.81</v>
      </c>
      <c r="F253" s="89">
        <v>0</v>
      </c>
      <c r="G253" s="5" t="s">
        <v>4462</v>
      </c>
      <c r="H253" s="88" t="s">
        <v>62</v>
      </c>
      <c r="I253" s="88" t="s">
        <v>3773</v>
      </c>
    </row>
    <row r="254" spans="1:9" ht="77.25" thickBot="1" x14ac:dyDescent="0.3">
      <c r="A254" s="87" t="s">
        <v>3774</v>
      </c>
      <c r="B254" s="88" t="s">
        <v>3529</v>
      </c>
      <c r="C254" s="88" t="s">
        <v>4482</v>
      </c>
      <c r="D254" s="27" t="s">
        <v>145</v>
      </c>
      <c r="E254" s="89">
        <v>127149</v>
      </c>
      <c r="F254" s="89">
        <v>50675.35</v>
      </c>
      <c r="G254" s="5" t="s">
        <v>4462</v>
      </c>
      <c r="H254" s="88" t="s">
        <v>62</v>
      </c>
      <c r="I254" s="88" t="s">
        <v>3773</v>
      </c>
    </row>
    <row r="255" spans="1:9" ht="77.25" thickBot="1" x14ac:dyDescent="0.3">
      <c r="A255" s="87" t="s">
        <v>3775</v>
      </c>
      <c r="B255" s="88" t="s">
        <v>3529</v>
      </c>
      <c r="C255" s="88" t="s">
        <v>4482</v>
      </c>
      <c r="D255" s="27" t="s">
        <v>145</v>
      </c>
      <c r="E255" s="89">
        <v>134325</v>
      </c>
      <c r="F255" s="89">
        <v>64242.36</v>
      </c>
      <c r="G255" s="5" t="s">
        <v>4462</v>
      </c>
      <c r="H255" s="88" t="s">
        <v>62</v>
      </c>
      <c r="I255" s="88" t="s">
        <v>3773</v>
      </c>
    </row>
    <row r="256" spans="1:9" ht="77.25" thickBot="1" x14ac:dyDescent="0.3">
      <c r="A256" s="87" t="s">
        <v>3776</v>
      </c>
      <c r="B256" s="88" t="s">
        <v>3529</v>
      </c>
      <c r="C256" s="88" t="s">
        <v>4482</v>
      </c>
      <c r="D256" s="27" t="s">
        <v>145</v>
      </c>
      <c r="E256" s="89">
        <v>133650</v>
      </c>
      <c r="F256" s="89">
        <v>51232.5</v>
      </c>
      <c r="G256" s="5" t="s">
        <v>4462</v>
      </c>
      <c r="H256" s="88" t="s">
        <v>62</v>
      </c>
      <c r="I256" s="88" t="s">
        <v>3773</v>
      </c>
    </row>
    <row r="257" spans="1:9" ht="77.25" thickBot="1" x14ac:dyDescent="0.3">
      <c r="A257" s="87" t="s">
        <v>3777</v>
      </c>
      <c r="B257" s="88" t="s">
        <v>3529</v>
      </c>
      <c r="C257" s="88" t="s">
        <v>4482</v>
      </c>
      <c r="D257" s="27" t="s">
        <v>145</v>
      </c>
      <c r="E257" s="89">
        <v>133650</v>
      </c>
      <c r="F257" s="89">
        <v>51232.5</v>
      </c>
      <c r="G257" s="5" t="s">
        <v>4462</v>
      </c>
      <c r="H257" s="88" t="s">
        <v>62</v>
      </c>
      <c r="I257" s="88" t="s">
        <v>3773</v>
      </c>
    </row>
    <row r="258" spans="1:9" ht="102.75" thickBot="1" x14ac:dyDescent="0.3">
      <c r="A258" s="87" t="s">
        <v>3778</v>
      </c>
      <c r="B258" s="88" t="s">
        <v>3472</v>
      </c>
      <c r="C258" s="88" t="s">
        <v>4514</v>
      </c>
      <c r="D258" s="27" t="s">
        <v>145</v>
      </c>
      <c r="E258" s="89">
        <v>145200</v>
      </c>
      <c r="F258" s="89">
        <v>16133.34</v>
      </c>
      <c r="G258" s="5" t="s">
        <v>4462</v>
      </c>
      <c r="H258" s="88" t="s">
        <v>62</v>
      </c>
      <c r="I258" s="88" t="s">
        <v>3612</v>
      </c>
    </row>
    <row r="259" spans="1:9" ht="77.25" thickBot="1" x14ac:dyDescent="0.3">
      <c r="A259" s="87" t="s">
        <v>3779</v>
      </c>
      <c r="B259" s="88" t="s">
        <v>3477</v>
      </c>
      <c r="C259" s="88" t="s">
        <v>4482</v>
      </c>
      <c r="D259" s="27" t="s">
        <v>145</v>
      </c>
      <c r="E259" s="89">
        <v>132300</v>
      </c>
      <c r="F259" s="89">
        <v>97020</v>
      </c>
      <c r="G259" s="5" t="s">
        <v>4462</v>
      </c>
      <c r="H259" s="88" t="s">
        <v>62</v>
      </c>
      <c r="I259" s="88" t="s">
        <v>3773</v>
      </c>
    </row>
    <row r="260" spans="1:9" ht="45.75" thickBot="1" x14ac:dyDescent="0.3">
      <c r="A260" s="87" t="s">
        <v>3780</v>
      </c>
      <c r="B260" s="88" t="s">
        <v>3781</v>
      </c>
      <c r="C260" s="88" t="s">
        <v>4522</v>
      </c>
      <c r="D260" s="27" t="s">
        <v>145</v>
      </c>
      <c r="E260" s="89">
        <v>259991.24</v>
      </c>
      <c r="F260" s="89">
        <v>160947.01999999999</v>
      </c>
      <c r="G260" s="5" t="s">
        <v>4462</v>
      </c>
      <c r="H260" s="88" t="s">
        <v>62</v>
      </c>
      <c r="I260" s="88" t="s">
        <v>3765</v>
      </c>
    </row>
    <row r="261" spans="1:9" ht="45.75" thickBot="1" x14ac:dyDescent="0.3">
      <c r="A261" s="87" t="s">
        <v>3782</v>
      </c>
      <c r="B261" s="88" t="s">
        <v>3783</v>
      </c>
      <c r="C261" s="88" t="s">
        <v>4522</v>
      </c>
      <c r="D261" s="27" t="s">
        <v>145</v>
      </c>
      <c r="E261" s="89">
        <v>144875.54999999999</v>
      </c>
      <c r="F261" s="89">
        <v>94169.16</v>
      </c>
      <c r="G261" s="5" t="s">
        <v>4462</v>
      </c>
      <c r="H261" s="88" t="s">
        <v>62</v>
      </c>
      <c r="I261" s="88" t="s">
        <v>3765</v>
      </c>
    </row>
    <row r="262" spans="1:9" ht="51.75" thickBot="1" x14ac:dyDescent="0.3">
      <c r="A262" s="87" t="s">
        <v>3784</v>
      </c>
      <c r="B262" s="88" t="s">
        <v>3785</v>
      </c>
      <c r="C262" s="88" t="s">
        <v>4508</v>
      </c>
      <c r="D262" s="27" t="s">
        <v>145</v>
      </c>
      <c r="E262" s="89">
        <v>156569.60000000001</v>
      </c>
      <c r="F262" s="89">
        <v>100465.49</v>
      </c>
      <c r="G262" s="5" t="s">
        <v>4462</v>
      </c>
      <c r="H262" s="88" t="s">
        <v>62</v>
      </c>
      <c r="I262" s="88" t="s">
        <v>3765</v>
      </c>
    </row>
    <row r="263" spans="1:9" ht="77.25" thickBot="1" x14ac:dyDescent="0.3">
      <c r="A263" s="87" t="s">
        <v>3786</v>
      </c>
      <c r="B263" s="88" t="s">
        <v>3787</v>
      </c>
      <c r="C263" s="87" t="s">
        <v>4478</v>
      </c>
      <c r="D263" s="27" t="s">
        <v>146</v>
      </c>
      <c r="E263" s="89">
        <v>1700000</v>
      </c>
      <c r="F263" s="89">
        <v>424999.99</v>
      </c>
      <c r="G263" s="5" t="s">
        <v>4462</v>
      </c>
      <c r="H263" s="88" t="s">
        <v>63</v>
      </c>
      <c r="I263" s="88" t="s">
        <v>3788</v>
      </c>
    </row>
    <row r="264" spans="1:9" ht="77.25" thickBot="1" x14ac:dyDescent="0.3">
      <c r="A264" s="87" t="s">
        <v>3789</v>
      </c>
      <c r="B264" s="88" t="s">
        <v>3790</v>
      </c>
      <c r="C264" s="88" t="s">
        <v>4483</v>
      </c>
      <c r="D264" s="27" t="s">
        <v>146</v>
      </c>
      <c r="E264" s="89">
        <v>170274.81</v>
      </c>
      <c r="F264" s="89">
        <v>11351.66</v>
      </c>
      <c r="G264" s="5" t="s">
        <v>4462</v>
      </c>
      <c r="H264" s="88" t="s">
        <v>63</v>
      </c>
      <c r="I264" s="88" t="s">
        <v>3791</v>
      </c>
    </row>
    <row r="265" spans="1:9" ht="77.25" thickBot="1" x14ac:dyDescent="0.3">
      <c r="A265" s="87" t="s">
        <v>3792</v>
      </c>
      <c r="B265" s="88" t="s">
        <v>3790</v>
      </c>
      <c r="C265" s="88" t="s">
        <v>4483</v>
      </c>
      <c r="D265" s="27" t="s">
        <v>146</v>
      </c>
      <c r="E265" s="89">
        <v>127149</v>
      </c>
      <c r="F265" s="89">
        <v>21191.5</v>
      </c>
      <c r="G265" s="5" t="s">
        <v>4462</v>
      </c>
      <c r="H265" s="88" t="s">
        <v>63</v>
      </c>
      <c r="I265" s="88" t="s">
        <v>3793</v>
      </c>
    </row>
    <row r="266" spans="1:9" ht="77.25" thickBot="1" x14ac:dyDescent="0.3">
      <c r="A266" s="87" t="s">
        <v>3794</v>
      </c>
      <c r="B266" s="88" t="s">
        <v>3790</v>
      </c>
      <c r="C266" s="88" t="s">
        <v>4483</v>
      </c>
      <c r="D266" s="27" t="s">
        <v>146</v>
      </c>
      <c r="E266" s="89">
        <v>134325</v>
      </c>
      <c r="F266" s="89">
        <v>22387.5</v>
      </c>
      <c r="G266" s="5" t="s">
        <v>4462</v>
      </c>
      <c r="H266" s="88" t="s">
        <v>63</v>
      </c>
      <c r="I266" s="88" t="s">
        <v>3793</v>
      </c>
    </row>
    <row r="267" spans="1:9" ht="77.25" thickBot="1" x14ac:dyDescent="0.3">
      <c r="A267" s="87" t="s">
        <v>3795</v>
      </c>
      <c r="B267" s="88" t="s">
        <v>3790</v>
      </c>
      <c r="C267" s="88" t="s">
        <v>4483</v>
      </c>
      <c r="D267" s="27" t="s">
        <v>146</v>
      </c>
      <c r="E267" s="89">
        <v>133650</v>
      </c>
      <c r="F267" s="89">
        <v>24502.5</v>
      </c>
      <c r="G267" s="5" t="s">
        <v>4462</v>
      </c>
      <c r="H267" s="88" t="s">
        <v>63</v>
      </c>
      <c r="I267" s="88" t="s">
        <v>3722</v>
      </c>
    </row>
    <row r="268" spans="1:9" ht="77.25" thickBot="1" x14ac:dyDescent="0.3">
      <c r="A268" s="87" t="s">
        <v>3796</v>
      </c>
      <c r="B268" s="88" t="s">
        <v>3790</v>
      </c>
      <c r="C268" s="88" t="s">
        <v>4483</v>
      </c>
      <c r="D268" s="27" t="s">
        <v>146</v>
      </c>
      <c r="E268" s="89">
        <v>133650</v>
      </c>
      <c r="F268" s="89">
        <v>24502.5</v>
      </c>
      <c r="G268" s="5" t="s">
        <v>4462</v>
      </c>
      <c r="H268" s="88" t="s">
        <v>63</v>
      </c>
      <c r="I268" s="88" t="s">
        <v>3722</v>
      </c>
    </row>
    <row r="269" spans="1:9" ht="77.25" thickBot="1" x14ac:dyDescent="0.3">
      <c r="A269" s="87" t="s">
        <v>3797</v>
      </c>
      <c r="B269" s="88" t="s">
        <v>3790</v>
      </c>
      <c r="C269" s="88" t="s">
        <v>4483</v>
      </c>
      <c r="D269" s="27" t="s">
        <v>146</v>
      </c>
      <c r="E269" s="89">
        <v>132300</v>
      </c>
      <c r="F269" s="89">
        <v>68355</v>
      </c>
      <c r="G269" s="5" t="s">
        <v>4462</v>
      </c>
      <c r="H269" s="88" t="s">
        <v>63</v>
      </c>
      <c r="I269" s="88" t="s">
        <v>3798</v>
      </c>
    </row>
    <row r="270" spans="1:9" ht="57" thickBot="1" x14ac:dyDescent="0.3">
      <c r="A270" s="87" t="s">
        <v>3799</v>
      </c>
      <c r="B270" s="88" t="s">
        <v>3800</v>
      </c>
      <c r="C270" s="88" t="s">
        <v>4501</v>
      </c>
      <c r="D270" s="27" t="s">
        <v>146</v>
      </c>
      <c r="E270" s="89">
        <v>101288.83</v>
      </c>
      <c r="F270" s="89">
        <v>8440.7199999999993</v>
      </c>
      <c r="G270" s="5" t="s">
        <v>4462</v>
      </c>
      <c r="H270" s="88" t="s">
        <v>63</v>
      </c>
      <c r="I270" s="88" t="s">
        <v>3801</v>
      </c>
    </row>
    <row r="271" spans="1:9" ht="57" thickBot="1" x14ac:dyDescent="0.3">
      <c r="A271" s="87" t="s">
        <v>3802</v>
      </c>
      <c r="B271" s="88" t="s">
        <v>3803</v>
      </c>
      <c r="C271" s="88" t="s">
        <v>4501</v>
      </c>
      <c r="D271" s="27" t="s">
        <v>146</v>
      </c>
      <c r="E271" s="89">
        <v>882281</v>
      </c>
      <c r="F271" s="89">
        <v>73523.42</v>
      </c>
      <c r="G271" s="5" t="s">
        <v>4462</v>
      </c>
      <c r="H271" s="88" t="s">
        <v>63</v>
      </c>
      <c r="I271" s="88" t="s">
        <v>3804</v>
      </c>
    </row>
    <row r="272" spans="1:9" ht="57" thickBot="1" x14ac:dyDescent="0.3">
      <c r="A272" s="87" t="s">
        <v>3805</v>
      </c>
      <c r="B272" s="88" t="s">
        <v>3186</v>
      </c>
      <c r="C272" s="88" t="s">
        <v>4479</v>
      </c>
      <c r="D272" s="27" t="s">
        <v>146</v>
      </c>
      <c r="E272" s="89">
        <v>198562.2</v>
      </c>
      <c r="F272" s="89">
        <v>0</v>
      </c>
      <c r="G272" s="5" t="s">
        <v>4462</v>
      </c>
      <c r="H272" s="88" t="s">
        <v>63</v>
      </c>
      <c r="I272" s="88" t="s">
        <v>3806</v>
      </c>
    </row>
    <row r="273" spans="1:9" ht="64.5" thickBot="1" x14ac:dyDescent="0.3">
      <c r="A273" s="87" t="s">
        <v>3807</v>
      </c>
      <c r="B273" s="88" t="s">
        <v>3808</v>
      </c>
      <c r="C273" s="88" t="s">
        <v>4497</v>
      </c>
      <c r="D273" s="27" t="s">
        <v>146</v>
      </c>
      <c r="E273" s="89">
        <v>276858.09000000003</v>
      </c>
      <c r="F273" s="89">
        <v>0</v>
      </c>
      <c r="G273" s="5" t="s">
        <v>4462</v>
      </c>
      <c r="H273" s="88" t="s">
        <v>63</v>
      </c>
      <c r="I273" s="88" t="s">
        <v>3809</v>
      </c>
    </row>
    <row r="274" spans="1:9" ht="102.75" thickBot="1" x14ac:dyDescent="0.3">
      <c r="A274" s="87" t="s">
        <v>3810</v>
      </c>
      <c r="B274" s="88" t="s">
        <v>3811</v>
      </c>
      <c r="C274" s="88" t="s">
        <v>4514</v>
      </c>
      <c r="D274" s="27" t="s">
        <v>146</v>
      </c>
      <c r="E274" s="89">
        <v>272559</v>
      </c>
      <c r="F274" s="89">
        <v>0</v>
      </c>
      <c r="G274" s="5" t="s">
        <v>4462</v>
      </c>
      <c r="H274" s="88" t="s">
        <v>63</v>
      </c>
      <c r="I274" s="88" t="s">
        <v>3812</v>
      </c>
    </row>
    <row r="275" spans="1:9" ht="102.75" thickBot="1" x14ac:dyDescent="0.3">
      <c r="A275" s="87" t="s">
        <v>3813</v>
      </c>
      <c r="B275" s="88" t="s">
        <v>3814</v>
      </c>
      <c r="C275" s="88" t="s">
        <v>4514</v>
      </c>
      <c r="D275" s="27" t="s">
        <v>146</v>
      </c>
      <c r="E275" s="89">
        <v>145200</v>
      </c>
      <c r="F275" s="89">
        <v>38720</v>
      </c>
      <c r="G275" s="5" t="s">
        <v>4462</v>
      </c>
      <c r="H275" s="88" t="s">
        <v>63</v>
      </c>
      <c r="I275" s="88" t="s">
        <v>3815</v>
      </c>
    </row>
    <row r="276" spans="1:9" ht="90" thickBot="1" x14ac:dyDescent="0.3">
      <c r="A276" s="87" t="s">
        <v>3816</v>
      </c>
      <c r="B276" s="88" t="s">
        <v>3817</v>
      </c>
      <c r="C276" s="87" t="s">
        <v>4478</v>
      </c>
      <c r="D276" s="25" t="s">
        <v>147</v>
      </c>
      <c r="E276" s="89">
        <v>500000</v>
      </c>
      <c r="F276" s="89">
        <v>64814.78</v>
      </c>
      <c r="G276" s="5" t="s">
        <v>4462</v>
      </c>
      <c r="H276" s="88" t="s">
        <v>3818</v>
      </c>
      <c r="I276" s="88" t="s">
        <v>3819</v>
      </c>
    </row>
    <row r="277" spans="1:9" ht="102.75" thickBot="1" x14ac:dyDescent="0.3">
      <c r="A277" s="87" t="s">
        <v>3820</v>
      </c>
      <c r="B277" s="88" t="s">
        <v>3821</v>
      </c>
      <c r="C277" s="87" t="s">
        <v>4478</v>
      </c>
      <c r="D277" s="25" t="s">
        <v>147</v>
      </c>
      <c r="E277" s="89">
        <v>492880</v>
      </c>
      <c r="F277" s="92">
        <v>0</v>
      </c>
      <c r="G277" s="5" t="s">
        <v>4462</v>
      </c>
      <c r="H277" s="88" t="s">
        <v>3818</v>
      </c>
      <c r="I277" s="88" t="s">
        <v>3822</v>
      </c>
    </row>
    <row r="278" spans="1:9" ht="90" thickBot="1" x14ac:dyDescent="0.3">
      <c r="A278" s="87" t="s">
        <v>3823</v>
      </c>
      <c r="B278" s="88" t="s">
        <v>3824</v>
      </c>
      <c r="C278" s="87" t="s">
        <v>4478</v>
      </c>
      <c r="D278" s="25" t="s">
        <v>147</v>
      </c>
      <c r="E278" s="88" t="s">
        <v>3825</v>
      </c>
      <c r="F278" s="89">
        <v>497180.22</v>
      </c>
      <c r="G278" s="5" t="s">
        <v>4462</v>
      </c>
      <c r="H278" s="88" t="s">
        <v>3818</v>
      </c>
      <c r="I278" s="88" t="s">
        <v>3826</v>
      </c>
    </row>
    <row r="279" spans="1:9" ht="102.75" thickBot="1" x14ac:dyDescent="0.3">
      <c r="A279" s="87" t="s">
        <v>3827</v>
      </c>
      <c r="B279" s="88" t="s">
        <v>3455</v>
      </c>
      <c r="C279" s="88" t="s">
        <v>4514</v>
      </c>
      <c r="D279" s="25" t="s">
        <v>147</v>
      </c>
      <c r="E279" s="89">
        <v>347620</v>
      </c>
      <c r="F279" s="92">
        <v>0</v>
      </c>
      <c r="G279" s="5" t="s">
        <v>4462</v>
      </c>
      <c r="H279" s="88" t="s">
        <v>3818</v>
      </c>
      <c r="I279" s="88" t="s">
        <v>3819</v>
      </c>
    </row>
    <row r="280" spans="1:9" ht="51.75" thickBot="1" x14ac:dyDescent="0.3">
      <c r="A280" s="87" t="s">
        <v>3828</v>
      </c>
      <c r="B280" s="88" t="s">
        <v>3803</v>
      </c>
      <c r="C280" s="88" t="s">
        <v>4501</v>
      </c>
      <c r="D280" s="25" t="s">
        <v>147</v>
      </c>
      <c r="E280" s="89">
        <v>882281</v>
      </c>
      <c r="F280" s="89">
        <v>0</v>
      </c>
      <c r="G280" s="5" t="s">
        <v>4462</v>
      </c>
      <c r="H280" s="88" t="s">
        <v>3818</v>
      </c>
      <c r="I280" s="88" t="s">
        <v>3829</v>
      </c>
    </row>
    <row r="281" spans="1:9" ht="51.75" thickBot="1" x14ac:dyDescent="0.3">
      <c r="A281" s="87" t="s">
        <v>3830</v>
      </c>
      <c r="B281" s="88" t="s">
        <v>3679</v>
      </c>
      <c r="C281" s="88" t="s">
        <v>4501</v>
      </c>
      <c r="D281" s="25" t="s">
        <v>147</v>
      </c>
      <c r="E281" s="89">
        <v>101288.83</v>
      </c>
      <c r="F281" s="89">
        <v>0</v>
      </c>
      <c r="G281" s="5" t="s">
        <v>4462</v>
      </c>
      <c r="H281" s="88" t="s">
        <v>3818</v>
      </c>
      <c r="I281" s="88" t="s">
        <v>3831</v>
      </c>
    </row>
    <row r="282" spans="1:9" ht="77.25" thickBot="1" x14ac:dyDescent="0.3">
      <c r="A282" s="87" t="s">
        <v>3832</v>
      </c>
      <c r="B282" s="88" t="s">
        <v>3670</v>
      </c>
      <c r="C282" s="88" t="s">
        <v>4482</v>
      </c>
      <c r="D282" s="25" t="s">
        <v>147</v>
      </c>
      <c r="E282" s="89">
        <v>127149</v>
      </c>
      <c r="F282" s="87" t="s">
        <v>3135</v>
      </c>
      <c r="G282" s="5" t="s">
        <v>4462</v>
      </c>
      <c r="H282" s="88" t="s">
        <v>3818</v>
      </c>
      <c r="I282" s="88" t="s">
        <v>3833</v>
      </c>
    </row>
    <row r="283" spans="1:9" ht="77.25" thickBot="1" x14ac:dyDescent="0.3">
      <c r="A283" s="87" t="s">
        <v>3834</v>
      </c>
      <c r="B283" s="88" t="s">
        <v>3670</v>
      </c>
      <c r="C283" s="88" t="s">
        <v>4482</v>
      </c>
      <c r="D283" s="25" t="s">
        <v>147</v>
      </c>
      <c r="E283" s="89">
        <v>127149</v>
      </c>
      <c r="F283" s="89">
        <v>0</v>
      </c>
      <c r="G283" s="5" t="s">
        <v>4462</v>
      </c>
      <c r="H283" s="88" t="s">
        <v>3818</v>
      </c>
      <c r="I283" s="88" t="s">
        <v>3833</v>
      </c>
    </row>
    <row r="284" spans="1:9" ht="77.25" thickBot="1" x14ac:dyDescent="0.3">
      <c r="A284" s="87" t="s">
        <v>3835</v>
      </c>
      <c r="B284" s="88" t="s">
        <v>3670</v>
      </c>
      <c r="C284" s="88" t="s">
        <v>4482</v>
      </c>
      <c r="D284" s="25" t="s">
        <v>147</v>
      </c>
      <c r="E284" s="89">
        <v>134325</v>
      </c>
      <c r="F284" s="89">
        <v>0</v>
      </c>
      <c r="G284" s="5" t="s">
        <v>4462</v>
      </c>
      <c r="H284" s="88" t="s">
        <v>3818</v>
      </c>
      <c r="I284" s="88" t="s">
        <v>3833</v>
      </c>
    </row>
    <row r="285" spans="1:9" ht="77.25" thickBot="1" x14ac:dyDescent="0.3">
      <c r="A285" s="87" t="s">
        <v>3836</v>
      </c>
      <c r="B285" s="88" t="s">
        <v>3670</v>
      </c>
      <c r="C285" s="88" t="s">
        <v>4482</v>
      </c>
      <c r="D285" s="25" t="s">
        <v>147</v>
      </c>
      <c r="E285" s="89">
        <v>133650</v>
      </c>
      <c r="F285" s="89">
        <v>24502.5</v>
      </c>
      <c r="G285" s="5" t="s">
        <v>4462</v>
      </c>
      <c r="H285" s="88" t="s">
        <v>3818</v>
      </c>
      <c r="I285" s="88" t="s">
        <v>3837</v>
      </c>
    </row>
    <row r="286" spans="1:9" ht="77.25" thickBot="1" x14ac:dyDescent="0.3">
      <c r="A286" s="87" t="s">
        <v>3838</v>
      </c>
      <c r="B286" s="88" t="s">
        <v>3670</v>
      </c>
      <c r="C286" s="88" t="s">
        <v>4482</v>
      </c>
      <c r="D286" s="25" t="s">
        <v>147</v>
      </c>
      <c r="E286" s="89">
        <v>133650</v>
      </c>
      <c r="F286" s="89">
        <v>24502.5</v>
      </c>
      <c r="G286" s="5" t="s">
        <v>4462</v>
      </c>
      <c r="H286" s="88" t="s">
        <v>766</v>
      </c>
      <c r="I286" s="88" t="s">
        <v>3837</v>
      </c>
    </row>
    <row r="287" spans="1:9" ht="45.75" thickBot="1" x14ac:dyDescent="0.3">
      <c r="A287" s="87" t="s">
        <v>3839</v>
      </c>
      <c r="B287" s="88" t="s">
        <v>3840</v>
      </c>
      <c r="C287" s="88" t="s">
        <v>4508</v>
      </c>
      <c r="D287" s="25" t="s">
        <v>147</v>
      </c>
      <c r="E287" s="89">
        <v>222185.29</v>
      </c>
      <c r="F287" s="89">
        <v>144420.51</v>
      </c>
      <c r="G287" s="5" t="s">
        <v>4462</v>
      </c>
      <c r="H287" s="88" t="s">
        <v>766</v>
      </c>
      <c r="I287" s="88" t="s">
        <v>3841</v>
      </c>
    </row>
    <row r="288" spans="1:9" ht="102.75" thickBot="1" x14ac:dyDescent="0.3">
      <c r="A288" s="87" t="s">
        <v>3842</v>
      </c>
      <c r="B288" s="88" t="s">
        <v>3814</v>
      </c>
      <c r="C288" s="88" t="s">
        <v>4514</v>
      </c>
      <c r="D288" s="25" t="s">
        <v>147</v>
      </c>
      <c r="E288" s="89">
        <v>145200</v>
      </c>
      <c r="F288" s="89">
        <v>38720</v>
      </c>
      <c r="G288" s="5" t="s">
        <v>4462</v>
      </c>
      <c r="H288" s="88" t="s">
        <v>766</v>
      </c>
      <c r="I288" s="88" t="s">
        <v>3843</v>
      </c>
    </row>
    <row r="289" spans="1:9" ht="77.25" thickBot="1" x14ac:dyDescent="0.3">
      <c r="A289" s="87" t="s">
        <v>3844</v>
      </c>
      <c r="B289" s="88" t="s">
        <v>3670</v>
      </c>
      <c r="C289" s="88" t="s">
        <v>4482</v>
      </c>
      <c r="D289" s="25" t="s">
        <v>147</v>
      </c>
      <c r="E289" s="89">
        <v>132300</v>
      </c>
      <c r="F289" s="89">
        <v>68335</v>
      </c>
      <c r="G289" s="5" t="s">
        <v>4462</v>
      </c>
      <c r="H289" s="88" t="s">
        <v>766</v>
      </c>
      <c r="I289" s="88" t="s">
        <v>3643</v>
      </c>
    </row>
    <row r="290" spans="1:9" ht="102.75" thickBot="1" x14ac:dyDescent="0.3">
      <c r="A290" s="87" t="s">
        <v>3845</v>
      </c>
      <c r="B290" s="88" t="s">
        <v>3846</v>
      </c>
      <c r="C290" s="88" t="s">
        <v>4514</v>
      </c>
      <c r="D290" s="25" t="s">
        <v>147</v>
      </c>
      <c r="E290" s="89">
        <v>105000</v>
      </c>
      <c r="F290" s="89">
        <v>38720</v>
      </c>
      <c r="G290" s="5" t="s">
        <v>4462</v>
      </c>
      <c r="H290" s="88" t="s">
        <v>766</v>
      </c>
      <c r="I290" s="88" t="s">
        <v>3847</v>
      </c>
    </row>
    <row r="291" spans="1:9" ht="128.25" thickBot="1" x14ac:dyDescent="0.3">
      <c r="A291" s="87" t="s">
        <v>3848</v>
      </c>
      <c r="B291" s="88" t="s">
        <v>3591</v>
      </c>
      <c r="C291" s="88" t="s">
        <v>4497</v>
      </c>
      <c r="D291" s="27" t="s">
        <v>149</v>
      </c>
      <c r="E291" s="87" t="s">
        <v>3849</v>
      </c>
      <c r="F291" s="89">
        <v>0</v>
      </c>
      <c r="G291" s="5" t="s">
        <v>4462</v>
      </c>
      <c r="H291" s="88" t="s">
        <v>768</v>
      </c>
      <c r="I291" s="88" t="s">
        <v>3567</v>
      </c>
    </row>
    <row r="292" spans="1:9" ht="102.75" thickBot="1" x14ac:dyDescent="0.3">
      <c r="A292" s="87" t="s">
        <v>3850</v>
      </c>
      <c r="B292" s="88" t="s">
        <v>3851</v>
      </c>
      <c r="C292" s="88" t="s">
        <v>4514</v>
      </c>
      <c r="D292" s="27" t="s">
        <v>149</v>
      </c>
      <c r="E292" s="89">
        <v>634000</v>
      </c>
      <c r="F292" s="89">
        <v>0</v>
      </c>
      <c r="G292" s="5" t="s">
        <v>4462</v>
      </c>
      <c r="H292" s="89" t="s">
        <v>768</v>
      </c>
      <c r="I292" s="88" t="s">
        <v>3852</v>
      </c>
    </row>
    <row r="293" spans="1:9" ht="45.75" thickBot="1" x14ac:dyDescent="0.3">
      <c r="A293" s="87" t="s">
        <v>3853</v>
      </c>
      <c r="B293" s="88" t="s">
        <v>3854</v>
      </c>
      <c r="C293" s="87" t="s">
        <v>4478</v>
      </c>
      <c r="D293" s="27" t="s">
        <v>149</v>
      </c>
      <c r="E293" s="89">
        <v>1739244.32</v>
      </c>
      <c r="F293" s="89">
        <v>789244.32</v>
      </c>
      <c r="G293" s="5" t="s">
        <v>4462</v>
      </c>
      <c r="H293" s="88" t="s">
        <v>768</v>
      </c>
      <c r="I293" s="88" t="s">
        <v>3826</v>
      </c>
    </row>
    <row r="294" spans="1:9" ht="45.75" thickBot="1" x14ac:dyDescent="0.3">
      <c r="A294" s="87" t="s">
        <v>3855</v>
      </c>
      <c r="B294" s="88" t="s">
        <v>3856</v>
      </c>
      <c r="C294" s="88" t="s">
        <v>4478</v>
      </c>
      <c r="D294" s="27" t="s">
        <v>149</v>
      </c>
      <c r="E294" s="89">
        <v>946880</v>
      </c>
      <c r="F294" s="89">
        <v>0</v>
      </c>
      <c r="G294" s="5" t="s">
        <v>4462</v>
      </c>
      <c r="H294" s="88" t="s">
        <v>768</v>
      </c>
      <c r="I294" s="88" t="s">
        <v>3826</v>
      </c>
    </row>
    <row r="295" spans="1:9" ht="45.75" thickBot="1" x14ac:dyDescent="0.3">
      <c r="A295" s="87" t="s">
        <v>3857</v>
      </c>
      <c r="B295" s="88" t="s">
        <v>3858</v>
      </c>
      <c r="C295" s="88" t="s">
        <v>4479</v>
      </c>
      <c r="D295" s="28" t="s">
        <v>151</v>
      </c>
      <c r="E295" s="89">
        <v>103055.21</v>
      </c>
      <c r="F295" s="89">
        <v>4293.41</v>
      </c>
      <c r="G295" s="5" t="s">
        <v>4462</v>
      </c>
      <c r="H295" s="88" t="s">
        <v>67</v>
      </c>
      <c r="I295" s="88" t="s">
        <v>3859</v>
      </c>
    </row>
    <row r="296" spans="1:9" ht="45.75" thickBot="1" x14ac:dyDescent="0.3">
      <c r="A296" s="87" t="s">
        <v>3860</v>
      </c>
      <c r="B296" s="88" t="s">
        <v>3861</v>
      </c>
      <c r="C296" s="88" t="s">
        <v>4508</v>
      </c>
      <c r="D296" s="28" t="s">
        <v>151</v>
      </c>
      <c r="E296" s="89">
        <v>100300</v>
      </c>
      <c r="F296" s="89">
        <v>0</v>
      </c>
      <c r="G296" s="5" t="s">
        <v>4462</v>
      </c>
      <c r="H296" s="88" t="s">
        <v>67</v>
      </c>
      <c r="I296" s="88" t="s">
        <v>3862</v>
      </c>
    </row>
    <row r="297" spans="1:9" ht="90" thickBot="1" x14ac:dyDescent="0.3">
      <c r="A297" s="87" t="s">
        <v>3863</v>
      </c>
      <c r="B297" s="88" t="s">
        <v>3864</v>
      </c>
      <c r="C297" s="87" t="s">
        <v>4478</v>
      </c>
      <c r="D297" s="28" t="s">
        <v>151</v>
      </c>
      <c r="E297" s="89">
        <v>1995800</v>
      </c>
      <c r="F297" s="92">
        <v>1900761.92</v>
      </c>
      <c r="G297" s="5" t="s">
        <v>4462</v>
      </c>
      <c r="H297" s="88" t="s">
        <v>67</v>
      </c>
      <c r="I297" s="88" t="s">
        <v>3865</v>
      </c>
    </row>
    <row r="298" spans="1:9" ht="102.75" thickBot="1" x14ac:dyDescent="0.3">
      <c r="A298" s="87" t="s">
        <v>3866</v>
      </c>
      <c r="B298" s="88" t="s">
        <v>3867</v>
      </c>
      <c r="C298" s="87" t="s">
        <v>4478</v>
      </c>
      <c r="D298" s="28" t="s">
        <v>151</v>
      </c>
      <c r="E298" s="89">
        <v>499100</v>
      </c>
      <c r="F298" s="92">
        <v>0</v>
      </c>
      <c r="G298" s="5" t="s">
        <v>4462</v>
      </c>
      <c r="H298" s="88" t="s">
        <v>67</v>
      </c>
      <c r="I298" s="88" t="s">
        <v>3865</v>
      </c>
    </row>
    <row r="299" spans="1:9" ht="77.25" thickBot="1" x14ac:dyDescent="0.3">
      <c r="A299" s="87" t="s">
        <v>3868</v>
      </c>
      <c r="B299" s="88" t="s">
        <v>3869</v>
      </c>
      <c r="C299" s="88" t="s">
        <v>4482</v>
      </c>
      <c r="D299" s="28" t="s">
        <v>151</v>
      </c>
      <c r="E299" s="89">
        <v>170274.81</v>
      </c>
      <c r="F299" s="92">
        <v>11351.66</v>
      </c>
      <c r="G299" s="5" t="s">
        <v>4462</v>
      </c>
      <c r="H299" s="88" t="s">
        <v>67</v>
      </c>
      <c r="I299" s="88" t="s">
        <v>3870</v>
      </c>
    </row>
    <row r="300" spans="1:9" ht="64.5" thickBot="1" x14ac:dyDescent="0.3">
      <c r="A300" s="87" t="s">
        <v>3871</v>
      </c>
      <c r="B300" s="88" t="s">
        <v>3464</v>
      </c>
      <c r="C300" s="88" t="s">
        <v>4501</v>
      </c>
      <c r="D300" s="28" t="s">
        <v>151</v>
      </c>
      <c r="E300" s="89">
        <v>101288.83</v>
      </c>
      <c r="F300" s="92">
        <v>8440.7199999999993</v>
      </c>
      <c r="G300" s="5" t="s">
        <v>4462</v>
      </c>
      <c r="H300" s="88" t="s">
        <v>67</v>
      </c>
      <c r="I300" s="88" t="s">
        <v>3831</v>
      </c>
    </row>
    <row r="301" spans="1:9" ht="77.25" thickBot="1" x14ac:dyDescent="0.3">
      <c r="A301" s="87" t="s">
        <v>3872</v>
      </c>
      <c r="B301" s="88" t="s">
        <v>3529</v>
      </c>
      <c r="C301" s="88" t="s">
        <v>4482</v>
      </c>
      <c r="D301" s="28" t="s">
        <v>151</v>
      </c>
      <c r="E301" s="89">
        <v>127149</v>
      </c>
      <c r="F301" s="92">
        <v>21191.5</v>
      </c>
      <c r="G301" s="5" t="s">
        <v>4462</v>
      </c>
      <c r="H301" s="88" t="s">
        <v>67</v>
      </c>
      <c r="I301" s="88" t="s">
        <v>3873</v>
      </c>
    </row>
    <row r="302" spans="1:9" ht="77.25" thickBot="1" x14ac:dyDescent="0.3">
      <c r="A302" s="87" t="s">
        <v>3874</v>
      </c>
      <c r="B302" s="88" t="s">
        <v>3529</v>
      </c>
      <c r="C302" s="88" t="s">
        <v>4482</v>
      </c>
      <c r="D302" s="28" t="s">
        <v>151</v>
      </c>
      <c r="E302" s="89">
        <v>134325</v>
      </c>
      <c r="F302" s="92">
        <v>22387.5</v>
      </c>
      <c r="G302" s="5" t="s">
        <v>4462</v>
      </c>
      <c r="H302" s="88" t="s">
        <v>67</v>
      </c>
      <c r="I302" s="88" t="s">
        <v>3873</v>
      </c>
    </row>
    <row r="303" spans="1:9" ht="77.25" thickBot="1" x14ac:dyDescent="0.3">
      <c r="A303" s="87" t="s">
        <v>3875</v>
      </c>
      <c r="B303" s="88" t="s">
        <v>3529</v>
      </c>
      <c r="C303" s="88" t="s">
        <v>4482</v>
      </c>
      <c r="D303" s="28" t="s">
        <v>151</v>
      </c>
      <c r="E303" s="89">
        <v>133650</v>
      </c>
      <c r="F303" s="92">
        <v>24259.67</v>
      </c>
      <c r="G303" s="5" t="s">
        <v>4462</v>
      </c>
      <c r="H303" s="88" t="s">
        <v>67</v>
      </c>
      <c r="I303" s="88" t="s">
        <v>3873</v>
      </c>
    </row>
    <row r="304" spans="1:9" ht="77.25" thickBot="1" x14ac:dyDescent="0.3">
      <c r="A304" s="87" t="s">
        <v>3876</v>
      </c>
      <c r="B304" s="88" t="s">
        <v>3529</v>
      </c>
      <c r="C304" s="88" t="s">
        <v>4482</v>
      </c>
      <c r="D304" s="28" t="s">
        <v>151</v>
      </c>
      <c r="E304" s="89">
        <v>133650</v>
      </c>
      <c r="F304" s="92">
        <v>24259.67</v>
      </c>
      <c r="G304" s="5" t="s">
        <v>4462</v>
      </c>
      <c r="H304" s="88" t="s">
        <v>67</v>
      </c>
      <c r="I304" s="88" t="s">
        <v>3873</v>
      </c>
    </row>
    <row r="305" spans="1:9" ht="51.75" thickBot="1" x14ac:dyDescent="0.3">
      <c r="A305" s="87" t="s">
        <v>3877</v>
      </c>
      <c r="B305" s="88" t="s">
        <v>3467</v>
      </c>
      <c r="C305" s="88" t="s">
        <v>4508</v>
      </c>
      <c r="D305" s="28" t="s">
        <v>151</v>
      </c>
      <c r="E305" s="89">
        <v>222185.29</v>
      </c>
      <c r="F305" s="92">
        <v>111092.73</v>
      </c>
      <c r="G305" s="5" t="s">
        <v>4462</v>
      </c>
      <c r="H305" s="88" t="s">
        <v>67</v>
      </c>
      <c r="I305" s="88" t="s">
        <v>3878</v>
      </c>
    </row>
    <row r="306" spans="1:9" ht="77.25" thickBot="1" x14ac:dyDescent="0.3">
      <c r="A306" s="87" t="s">
        <v>3879</v>
      </c>
      <c r="B306" s="88" t="s">
        <v>3529</v>
      </c>
      <c r="C306" s="88" t="s">
        <v>4482</v>
      </c>
      <c r="D306" s="28" t="s">
        <v>151</v>
      </c>
      <c r="E306" s="89">
        <v>132300</v>
      </c>
      <c r="F306" s="92">
        <v>0</v>
      </c>
      <c r="G306" s="5" t="s">
        <v>4462</v>
      </c>
      <c r="H306" s="88" t="s">
        <v>67</v>
      </c>
      <c r="I306" s="88" t="s">
        <v>3880</v>
      </c>
    </row>
    <row r="307" spans="1:9" ht="77.25" thickBot="1" x14ac:dyDescent="0.3">
      <c r="A307" s="87" t="s">
        <v>3881</v>
      </c>
      <c r="B307" s="88" t="s">
        <v>3882</v>
      </c>
      <c r="C307" s="88" t="s">
        <v>4482</v>
      </c>
      <c r="D307" s="28" t="s">
        <v>152</v>
      </c>
      <c r="E307" s="89">
        <v>186608.25</v>
      </c>
      <c r="F307" s="92">
        <v>0</v>
      </c>
      <c r="G307" s="5" t="s">
        <v>4462</v>
      </c>
      <c r="H307" s="88" t="s">
        <v>68</v>
      </c>
      <c r="I307" s="88" t="s">
        <v>3883</v>
      </c>
    </row>
    <row r="308" spans="1:9" ht="51.75" thickBot="1" x14ac:dyDescent="0.3">
      <c r="A308" s="87" t="s">
        <v>3884</v>
      </c>
      <c r="B308" s="88" t="s">
        <v>3885</v>
      </c>
      <c r="C308" s="88" t="s">
        <v>4522</v>
      </c>
      <c r="D308" s="28" t="s">
        <v>152</v>
      </c>
      <c r="E308" s="89">
        <v>728000</v>
      </c>
      <c r="F308" s="92">
        <v>0</v>
      </c>
      <c r="G308" s="5" t="s">
        <v>4462</v>
      </c>
      <c r="H308" s="88" t="s">
        <v>68</v>
      </c>
      <c r="I308" s="88" t="s">
        <v>3883</v>
      </c>
    </row>
    <row r="309" spans="1:9" ht="115.5" thickBot="1" x14ac:dyDescent="0.3">
      <c r="A309" s="87" t="s">
        <v>3886</v>
      </c>
      <c r="B309" s="88" t="s">
        <v>3887</v>
      </c>
      <c r="C309" s="87" t="s">
        <v>4478</v>
      </c>
      <c r="D309" s="28" t="s">
        <v>152</v>
      </c>
      <c r="E309" s="89">
        <v>660000</v>
      </c>
      <c r="F309" s="92">
        <v>0</v>
      </c>
      <c r="G309" s="5" t="s">
        <v>4462</v>
      </c>
      <c r="H309" s="88" t="s">
        <v>68</v>
      </c>
      <c r="I309" s="88" t="s">
        <v>3137</v>
      </c>
    </row>
    <row r="310" spans="1:9" ht="39" thickBot="1" x14ac:dyDescent="0.3">
      <c r="A310" s="87" t="s">
        <v>283</v>
      </c>
      <c r="B310" s="88" t="s">
        <v>3888</v>
      </c>
      <c r="C310" s="87" t="s">
        <v>4478</v>
      </c>
      <c r="D310" s="28" t="s">
        <v>152</v>
      </c>
      <c r="E310" s="89">
        <v>1995800</v>
      </c>
      <c r="F310" s="92">
        <v>1862746.68</v>
      </c>
      <c r="G310" s="5" t="s">
        <v>4462</v>
      </c>
      <c r="H310" s="88" t="s">
        <v>68</v>
      </c>
      <c r="I310" s="88" t="s">
        <v>462</v>
      </c>
    </row>
    <row r="311" spans="1:9" ht="128.25" thickBot="1" x14ac:dyDescent="0.3">
      <c r="A311" s="87" t="s">
        <v>3889</v>
      </c>
      <c r="B311" s="88" t="s">
        <v>3890</v>
      </c>
      <c r="C311" s="87" t="s">
        <v>4478</v>
      </c>
      <c r="D311" s="28" t="s">
        <v>152</v>
      </c>
      <c r="E311" s="89">
        <v>3725430</v>
      </c>
      <c r="F311" s="92">
        <v>576554.61</v>
      </c>
      <c r="G311" s="5" t="s">
        <v>4462</v>
      </c>
      <c r="H311" s="88" t="s">
        <v>68</v>
      </c>
      <c r="I311" s="88" t="s">
        <v>3891</v>
      </c>
    </row>
    <row r="312" spans="1:9" ht="102.75" thickBot="1" x14ac:dyDescent="0.3">
      <c r="A312" s="87" t="s">
        <v>3892</v>
      </c>
      <c r="B312" s="88" t="s">
        <v>3893</v>
      </c>
      <c r="C312" s="88" t="s">
        <v>4514</v>
      </c>
      <c r="D312" s="28" t="s">
        <v>152</v>
      </c>
      <c r="E312" s="89">
        <v>431726.22</v>
      </c>
      <c r="F312" s="92">
        <v>0</v>
      </c>
      <c r="G312" s="5" t="s">
        <v>4462</v>
      </c>
      <c r="H312" s="88" t="s">
        <v>68</v>
      </c>
      <c r="I312" s="88" t="s">
        <v>3137</v>
      </c>
    </row>
    <row r="313" spans="1:9" ht="51.75" thickBot="1" x14ac:dyDescent="0.3">
      <c r="A313" s="87" t="s">
        <v>3894</v>
      </c>
      <c r="B313" s="88" t="s">
        <v>3895</v>
      </c>
      <c r="C313" s="88" t="s">
        <v>4497</v>
      </c>
      <c r="D313" s="28" t="s">
        <v>152</v>
      </c>
      <c r="E313" s="87" t="s">
        <v>3896</v>
      </c>
      <c r="F313" s="92">
        <v>0</v>
      </c>
      <c r="G313" s="5" t="s">
        <v>4462</v>
      </c>
      <c r="H313" s="88" t="s">
        <v>68</v>
      </c>
      <c r="I313" s="88" t="s">
        <v>3897</v>
      </c>
    </row>
    <row r="314" spans="1:9" ht="102.75" thickBot="1" x14ac:dyDescent="0.3">
      <c r="A314" s="87" t="s">
        <v>3898</v>
      </c>
      <c r="B314" s="88" t="s">
        <v>3899</v>
      </c>
      <c r="C314" s="88" t="s">
        <v>4514</v>
      </c>
      <c r="D314" s="28" t="s">
        <v>152</v>
      </c>
      <c r="E314" s="89">
        <v>242271.54</v>
      </c>
      <c r="F314" s="92">
        <v>0</v>
      </c>
      <c r="G314" s="5" t="s">
        <v>4462</v>
      </c>
      <c r="H314" s="88" t="s">
        <v>68</v>
      </c>
      <c r="I314" s="88" t="s">
        <v>3900</v>
      </c>
    </row>
    <row r="315" spans="1:9" ht="51.75" thickBot="1" x14ac:dyDescent="0.3">
      <c r="A315" s="87" t="s">
        <v>3901</v>
      </c>
      <c r="B315" s="88" t="s">
        <v>3902</v>
      </c>
      <c r="C315" s="88" t="s">
        <v>4515</v>
      </c>
      <c r="D315" s="28" t="s">
        <v>152</v>
      </c>
      <c r="E315" s="89">
        <v>190000</v>
      </c>
      <c r="F315" s="92">
        <v>54285.72</v>
      </c>
      <c r="G315" s="5" t="s">
        <v>4462</v>
      </c>
      <c r="H315" s="88" t="s">
        <v>68</v>
      </c>
      <c r="I315" s="88" t="s">
        <v>3903</v>
      </c>
    </row>
    <row r="316" spans="1:9" ht="77.25" thickBot="1" x14ac:dyDescent="0.3">
      <c r="A316" s="87" t="s">
        <v>3904</v>
      </c>
      <c r="B316" s="88" t="s">
        <v>3905</v>
      </c>
      <c r="C316" s="88" t="s">
        <v>4482</v>
      </c>
      <c r="D316" s="28" t="s">
        <v>152</v>
      </c>
      <c r="E316" s="89">
        <v>170274.81</v>
      </c>
      <c r="F316" s="92">
        <v>0</v>
      </c>
      <c r="G316" s="5" t="s">
        <v>4462</v>
      </c>
      <c r="H316" s="88" t="s">
        <v>68</v>
      </c>
      <c r="I316" s="88" t="s">
        <v>3906</v>
      </c>
    </row>
    <row r="317" spans="1:9" ht="77.25" thickBot="1" x14ac:dyDescent="0.3">
      <c r="A317" s="87" t="s">
        <v>263</v>
      </c>
      <c r="B317" s="88" t="s">
        <v>3907</v>
      </c>
      <c r="C317" s="88" t="s">
        <v>4482</v>
      </c>
      <c r="D317" s="28" t="s">
        <v>152</v>
      </c>
      <c r="E317" s="89">
        <v>134325</v>
      </c>
      <c r="F317" s="92">
        <v>0</v>
      </c>
      <c r="G317" s="5" t="s">
        <v>4462</v>
      </c>
      <c r="H317" s="88" t="s">
        <v>68</v>
      </c>
      <c r="I317" s="88" t="s">
        <v>3908</v>
      </c>
    </row>
    <row r="318" spans="1:9" ht="77.25" thickBot="1" x14ac:dyDescent="0.3">
      <c r="A318" s="87" t="s">
        <v>3909</v>
      </c>
      <c r="B318" s="88" t="s">
        <v>3910</v>
      </c>
      <c r="C318" s="88" t="s">
        <v>4482</v>
      </c>
      <c r="D318" s="88" t="s">
        <v>152</v>
      </c>
      <c r="E318" s="89">
        <v>133650</v>
      </c>
      <c r="F318" s="92">
        <v>0</v>
      </c>
      <c r="G318" s="5" t="s">
        <v>4462</v>
      </c>
      <c r="H318" s="88" t="s">
        <v>68</v>
      </c>
      <c r="I318" s="88" t="s">
        <v>3911</v>
      </c>
    </row>
    <row r="319" spans="1:9" ht="77.25" thickBot="1" x14ac:dyDescent="0.3">
      <c r="A319" s="87" t="s">
        <v>3912</v>
      </c>
      <c r="B319" s="88" t="s">
        <v>3913</v>
      </c>
      <c r="C319" s="88" t="s">
        <v>4482</v>
      </c>
      <c r="D319" s="88" t="s">
        <v>152</v>
      </c>
      <c r="E319" s="89">
        <v>133650</v>
      </c>
      <c r="F319" s="92">
        <v>0</v>
      </c>
      <c r="G319" s="5" t="s">
        <v>4462</v>
      </c>
      <c r="H319" s="88" t="s">
        <v>68</v>
      </c>
      <c r="I319" s="88" t="s">
        <v>3914</v>
      </c>
    </row>
    <row r="320" spans="1:9" ht="77.25" thickBot="1" x14ac:dyDescent="0.3">
      <c r="A320" s="87" t="s">
        <v>3915</v>
      </c>
      <c r="B320" s="88" t="s">
        <v>3916</v>
      </c>
      <c r="C320" s="88" t="s">
        <v>4482</v>
      </c>
      <c r="D320" s="88" t="s">
        <v>152</v>
      </c>
      <c r="E320" s="89">
        <v>127149</v>
      </c>
      <c r="F320" s="92">
        <v>0</v>
      </c>
      <c r="G320" s="5" t="s">
        <v>4462</v>
      </c>
      <c r="H320" s="88" t="s">
        <v>68</v>
      </c>
      <c r="I320" s="88" t="s">
        <v>3917</v>
      </c>
    </row>
    <row r="321" spans="1:9" ht="90" thickBot="1" x14ac:dyDescent="0.3">
      <c r="A321" s="87" t="s">
        <v>3918</v>
      </c>
      <c r="B321" s="88" t="s">
        <v>3919</v>
      </c>
      <c r="C321" s="88" t="s">
        <v>4501</v>
      </c>
      <c r="D321" s="88" t="s">
        <v>152</v>
      </c>
      <c r="E321" s="89">
        <v>145200</v>
      </c>
      <c r="F321" s="92">
        <v>38720</v>
      </c>
      <c r="G321" s="5" t="s">
        <v>4462</v>
      </c>
      <c r="H321" s="88" t="s">
        <v>68</v>
      </c>
      <c r="I321" s="88" t="s">
        <v>3920</v>
      </c>
    </row>
    <row r="322" spans="1:9" ht="90" thickBot="1" x14ac:dyDescent="0.3">
      <c r="A322" s="87" t="s">
        <v>3921</v>
      </c>
      <c r="B322" s="88" t="s">
        <v>3922</v>
      </c>
      <c r="C322" s="88" t="s">
        <v>4501</v>
      </c>
      <c r="D322" s="28" t="s">
        <v>152</v>
      </c>
      <c r="E322" s="89">
        <v>101288.83</v>
      </c>
      <c r="F322" s="92">
        <v>0</v>
      </c>
      <c r="G322" s="5" t="s">
        <v>4462</v>
      </c>
      <c r="H322" s="88" t="s">
        <v>68</v>
      </c>
      <c r="I322" s="88" t="s">
        <v>3923</v>
      </c>
    </row>
    <row r="323" spans="1:9" ht="90" thickBot="1" x14ac:dyDescent="0.3">
      <c r="A323" s="87" t="s">
        <v>3924</v>
      </c>
      <c r="B323" s="88" t="s">
        <v>3925</v>
      </c>
      <c r="C323" s="88" t="s">
        <v>4501</v>
      </c>
      <c r="D323" s="28" t="s">
        <v>152</v>
      </c>
      <c r="E323" s="89">
        <v>144875.54999999999</v>
      </c>
      <c r="F323" s="92">
        <v>67608.66</v>
      </c>
      <c r="G323" s="5" t="s">
        <v>4462</v>
      </c>
      <c r="H323" s="88" t="s">
        <v>68</v>
      </c>
      <c r="I323" s="88" t="s">
        <v>3926</v>
      </c>
    </row>
    <row r="324" spans="1:9" ht="77.25" thickBot="1" x14ac:dyDescent="0.3">
      <c r="A324" s="87" t="s">
        <v>3927</v>
      </c>
      <c r="B324" s="88" t="s">
        <v>3928</v>
      </c>
      <c r="C324" s="88" t="s">
        <v>4482</v>
      </c>
      <c r="D324" s="28" t="s">
        <v>152</v>
      </c>
      <c r="E324" s="89">
        <v>132300</v>
      </c>
      <c r="F324" s="92">
        <v>25725</v>
      </c>
      <c r="G324" s="5" t="s">
        <v>4462</v>
      </c>
      <c r="H324" s="88" t="s">
        <v>68</v>
      </c>
      <c r="I324" s="88" t="s">
        <v>3929</v>
      </c>
    </row>
    <row r="325" spans="1:9" ht="64.5" thickBot="1" x14ac:dyDescent="0.3">
      <c r="A325" s="87" t="s">
        <v>3930</v>
      </c>
      <c r="B325" s="88" t="s">
        <v>3931</v>
      </c>
      <c r="C325" s="88" t="s">
        <v>4515</v>
      </c>
      <c r="D325" s="28" t="s">
        <v>153</v>
      </c>
      <c r="E325" s="89">
        <v>730560</v>
      </c>
      <c r="F325" s="89">
        <v>48156</v>
      </c>
      <c r="G325" s="5" t="s">
        <v>4462</v>
      </c>
      <c r="H325" s="88" t="s">
        <v>69</v>
      </c>
      <c r="I325" s="88" t="s">
        <v>3932</v>
      </c>
    </row>
    <row r="326" spans="1:9" ht="90" thickBot="1" x14ac:dyDescent="0.3">
      <c r="A326" s="87" t="s">
        <v>3933</v>
      </c>
      <c r="B326" s="88" t="s">
        <v>3934</v>
      </c>
      <c r="C326" s="87" t="s">
        <v>4478</v>
      </c>
      <c r="D326" s="28" t="s">
        <v>153</v>
      </c>
      <c r="E326" s="89">
        <v>946880</v>
      </c>
      <c r="F326" s="89">
        <v>287307</v>
      </c>
      <c r="G326" s="5" t="s">
        <v>4462</v>
      </c>
      <c r="H326" s="88" t="s">
        <v>69</v>
      </c>
      <c r="I326" s="88" t="s">
        <v>3935</v>
      </c>
    </row>
    <row r="327" spans="1:9" ht="102.75" thickBot="1" x14ac:dyDescent="0.3">
      <c r="A327" s="87" t="s">
        <v>3936</v>
      </c>
      <c r="B327" s="88" t="s">
        <v>3937</v>
      </c>
      <c r="C327" s="87" t="s">
        <v>4478</v>
      </c>
      <c r="D327" s="28" t="s">
        <v>153</v>
      </c>
      <c r="E327" s="89">
        <v>857400</v>
      </c>
      <c r="F327" s="89">
        <v>67746</v>
      </c>
      <c r="G327" s="5" t="s">
        <v>4462</v>
      </c>
      <c r="H327" s="88" t="s">
        <v>69</v>
      </c>
      <c r="I327" s="88" t="s">
        <v>3137</v>
      </c>
    </row>
    <row r="328" spans="1:9" ht="77.25" thickBot="1" x14ac:dyDescent="0.3">
      <c r="A328" s="87" t="s">
        <v>3938</v>
      </c>
      <c r="B328" s="88" t="s">
        <v>3939</v>
      </c>
      <c r="C328" s="88" t="s">
        <v>4497</v>
      </c>
      <c r="D328" s="28" t="s">
        <v>153</v>
      </c>
      <c r="E328" s="89">
        <v>155000</v>
      </c>
      <c r="F328" s="88">
        <v>0</v>
      </c>
      <c r="G328" s="5" t="s">
        <v>4462</v>
      </c>
      <c r="H328" s="88" t="s">
        <v>69</v>
      </c>
      <c r="I328" s="88" t="s">
        <v>3137</v>
      </c>
    </row>
    <row r="329" spans="1:9" ht="64.5" thickBot="1" x14ac:dyDescent="0.3">
      <c r="A329" s="87" t="s">
        <v>3940</v>
      </c>
      <c r="B329" s="88" t="s">
        <v>3941</v>
      </c>
      <c r="C329" s="88" t="s">
        <v>4497</v>
      </c>
      <c r="D329" s="28" t="s">
        <v>153</v>
      </c>
      <c r="E329" s="89">
        <v>139000</v>
      </c>
      <c r="F329" s="88">
        <v>0</v>
      </c>
      <c r="G329" s="5" t="s">
        <v>4462</v>
      </c>
      <c r="H329" s="88" t="s">
        <v>69</v>
      </c>
      <c r="I329" s="88" t="s">
        <v>3137</v>
      </c>
    </row>
    <row r="330" spans="1:9" ht="51.75" thickBot="1" x14ac:dyDescent="0.3">
      <c r="A330" s="87" t="s">
        <v>3942</v>
      </c>
      <c r="B330" s="88" t="s">
        <v>3943</v>
      </c>
      <c r="C330" s="88" t="s">
        <v>4501</v>
      </c>
      <c r="D330" s="28" t="s">
        <v>153</v>
      </c>
      <c r="E330" s="89">
        <v>449775.82</v>
      </c>
      <c r="F330" s="88">
        <v>0</v>
      </c>
      <c r="G330" s="5" t="s">
        <v>4462</v>
      </c>
      <c r="H330" s="88" t="s">
        <v>69</v>
      </c>
      <c r="I330" s="88" t="s">
        <v>3137</v>
      </c>
    </row>
    <row r="331" spans="1:9" ht="45.75" thickBot="1" x14ac:dyDescent="0.3">
      <c r="A331" s="87" t="s">
        <v>3944</v>
      </c>
      <c r="B331" s="88" t="s">
        <v>3186</v>
      </c>
      <c r="C331" s="88" t="s">
        <v>4479</v>
      </c>
      <c r="D331" s="28" t="s">
        <v>154</v>
      </c>
      <c r="E331" s="89">
        <v>305281.78000000003</v>
      </c>
      <c r="F331" s="88">
        <v>0</v>
      </c>
      <c r="G331" s="5" t="s">
        <v>4462</v>
      </c>
      <c r="H331" s="88" t="s">
        <v>70</v>
      </c>
      <c r="I331" s="88" t="s">
        <v>3945</v>
      </c>
    </row>
    <row r="332" spans="1:9" ht="45.75" thickBot="1" x14ac:dyDescent="0.3">
      <c r="A332" s="87" t="s">
        <v>3946</v>
      </c>
      <c r="B332" s="88" t="s">
        <v>3186</v>
      </c>
      <c r="C332" s="88" t="s">
        <v>4479</v>
      </c>
      <c r="D332" s="28" t="s">
        <v>154</v>
      </c>
      <c r="E332" s="89">
        <v>267500</v>
      </c>
      <c r="F332" s="89">
        <v>28713.79</v>
      </c>
      <c r="G332" s="5" t="s">
        <v>4462</v>
      </c>
      <c r="H332" s="88" t="s">
        <v>70</v>
      </c>
      <c r="I332" s="88" t="s">
        <v>3947</v>
      </c>
    </row>
    <row r="333" spans="1:9" ht="51.75" thickBot="1" x14ac:dyDescent="0.3">
      <c r="A333" s="87" t="s">
        <v>3948</v>
      </c>
      <c r="B333" s="88" t="s">
        <v>3949</v>
      </c>
      <c r="C333" s="87" t="s">
        <v>4478</v>
      </c>
      <c r="D333" s="28" t="s">
        <v>154</v>
      </c>
      <c r="E333" s="89">
        <v>500000</v>
      </c>
      <c r="F333" s="89">
        <v>58628.77</v>
      </c>
      <c r="G333" s="5" t="s">
        <v>4462</v>
      </c>
      <c r="H333" s="88" t="s">
        <v>70</v>
      </c>
      <c r="I333" s="88" t="s">
        <v>3950</v>
      </c>
    </row>
    <row r="334" spans="1:9" ht="45.75" thickBot="1" x14ac:dyDescent="0.3">
      <c r="A334" s="87" t="s">
        <v>3951</v>
      </c>
      <c r="B334" s="88" t="s">
        <v>3752</v>
      </c>
      <c r="C334" s="88" t="s">
        <v>4508</v>
      </c>
      <c r="D334" s="28" t="s">
        <v>154</v>
      </c>
      <c r="E334" s="89">
        <v>100300</v>
      </c>
      <c r="F334" s="89">
        <v>3464.44</v>
      </c>
      <c r="G334" s="5" t="s">
        <v>4462</v>
      </c>
      <c r="H334" s="88" t="s">
        <v>70</v>
      </c>
      <c r="I334" s="88" t="s">
        <v>3952</v>
      </c>
    </row>
    <row r="335" spans="1:9" ht="51.75" thickBot="1" x14ac:dyDescent="0.3">
      <c r="A335" s="87" t="s">
        <v>3953</v>
      </c>
      <c r="B335" s="88" t="s">
        <v>3954</v>
      </c>
      <c r="C335" s="88" t="s">
        <v>4497</v>
      </c>
      <c r="D335" s="28" t="s">
        <v>154</v>
      </c>
      <c r="E335" s="89">
        <v>191379.09</v>
      </c>
      <c r="F335" s="88">
        <v>0</v>
      </c>
      <c r="G335" s="5" t="s">
        <v>4462</v>
      </c>
      <c r="H335" s="88" t="s">
        <v>70</v>
      </c>
      <c r="I335" s="88" t="s">
        <v>3955</v>
      </c>
    </row>
    <row r="336" spans="1:9" ht="51.75" thickBot="1" x14ac:dyDescent="0.3">
      <c r="A336" s="87" t="s">
        <v>3956</v>
      </c>
      <c r="B336" s="88" t="s">
        <v>3957</v>
      </c>
      <c r="C336" s="88" t="s">
        <v>4522</v>
      </c>
      <c r="D336" s="28" t="s">
        <v>154</v>
      </c>
      <c r="E336" s="89">
        <v>109593.94</v>
      </c>
      <c r="F336" s="88">
        <v>0</v>
      </c>
      <c r="G336" s="5" t="s">
        <v>4462</v>
      </c>
      <c r="H336" s="88" t="s">
        <v>70</v>
      </c>
      <c r="I336" s="88" t="s">
        <v>3958</v>
      </c>
    </row>
    <row r="337" spans="1:9" ht="45.75" thickBot="1" x14ac:dyDescent="0.3">
      <c r="A337" s="87" t="s">
        <v>3959</v>
      </c>
      <c r="B337" s="88" t="s">
        <v>3960</v>
      </c>
      <c r="C337" s="88" t="s">
        <v>4522</v>
      </c>
      <c r="D337" s="28" t="s">
        <v>154</v>
      </c>
      <c r="E337" s="89">
        <v>149000</v>
      </c>
      <c r="F337" s="89">
        <v>21285.68</v>
      </c>
      <c r="G337" s="5" t="s">
        <v>4462</v>
      </c>
      <c r="H337" s="88" t="s">
        <v>70</v>
      </c>
      <c r="I337" s="88" t="s">
        <v>3961</v>
      </c>
    </row>
    <row r="338" spans="1:9" ht="51.75" thickBot="1" x14ac:dyDescent="0.3">
      <c r="A338" s="87" t="s">
        <v>3962</v>
      </c>
      <c r="B338" s="88" t="s">
        <v>3963</v>
      </c>
      <c r="C338" s="88" t="s">
        <v>4522</v>
      </c>
      <c r="D338" s="28" t="s">
        <v>154</v>
      </c>
      <c r="E338" s="89">
        <v>457980</v>
      </c>
      <c r="F338" s="88">
        <v>0</v>
      </c>
      <c r="G338" s="5" t="s">
        <v>4462</v>
      </c>
      <c r="H338" s="88" t="s">
        <v>70</v>
      </c>
      <c r="I338" s="88" t="s">
        <v>3955</v>
      </c>
    </row>
    <row r="339" spans="1:9" ht="51.75" thickBot="1" x14ac:dyDescent="0.3">
      <c r="A339" s="87" t="s">
        <v>3964</v>
      </c>
      <c r="B339" s="88" t="s">
        <v>3965</v>
      </c>
      <c r="C339" s="88" t="s">
        <v>4478</v>
      </c>
      <c r="D339" s="28" t="s">
        <v>154</v>
      </c>
      <c r="E339" s="89">
        <v>113853.6</v>
      </c>
      <c r="F339" s="88">
        <v>0</v>
      </c>
      <c r="G339" s="5" t="s">
        <v>4462</v>
      </c>
      <c r="H339" s="88" t="s">
        <v>70</v>
      </c>
      <c r="I339" s="88" t="s">
        <v>3955</v>
      </c>
    </row>
    <row r="340" spans="1:9" ht="64.5" thickBot="1" x14ac:dyDescent="0.3">
      <c r="A340" s="87" t="s">
        <v>3966</v>
      </c>
      <c r="B340" s="88" t="s">
        <v>3967</v>
      </c>
      <c r="C340" s="88" t="s">
        <v>4478</v>
      </c>
      <c r="D340" s="28" t="s">
        <v>154</v>
      </c>
      <c r="E340" s="89">
        <v>223486.56</v>
      </c>
      <c r="F340" s="88">
        <v>0</v>
      </c>
      <c r="G340" s="5" t="s">
        <v>4462</v>
      </c>
      <c r="H340" s="88" t="s">
        <v>70</v>
      </c>
      <c r="I340" s="88" t="s">
        <v>3955</v>
      </c>
    </row>
    <row r="341" spans="1:9" ht="51.75" thickBot="1" x14ac:dyDescent="0.3">
      <c r="A341" s="87" t="s">
        <v>3968</v>
      </c>
      <c r="B341" s="88" t="s">
        <v>3969</v>
      </c>
      <c r="C341" s="87" t="s">
        <v>4478</v>
      </c>
      <c r="D341" s="28" t="s">
        <v>154</v>
      </c>
      <c r="E341" s="89">
        <v>946880</v>
      </c>
      <c r="F341" s="89">
        <v>284087.03999999998</v>
      </c>
      <c r="G341" s="5" t="s">
        <v>4462</v>
      </c>
      <c r="H341" s="88" t="s">
        <v>70</v>
      </c>
      <c r="I341" s="88" t="s">
        <v>3970</v>
      </c>
    </row>
    <row r="342" spans="1:9" ht="51.75" thickBot="1" x14ac:dyDescent="0.3">
      <c r="A342" s="87" t="s">
        <v>3971</v>
      </c>
      <c r="B342" s="88" t="s">
        <v>3972</v>
      </c>
      <c r="C342" s="87" t="s">
        <v>4478</v>
      </c>
      <c r="D342" s="28" t="s">
        <v>154</v>
      </c>
      <c r="E342" s="89">
        <v>765000</v>
      </c>
      <c r="F342" s="89">
        <v>156720.12</v>
      </c>
      <c r="G342" s="5" t="s">
        <v>4462</v>
      </c>
      <c r="H342" s="88" t="s">
        <v>70</v>
      </c>
      <c r="I342" s="88" t="s">
        <v>3973</v>
      </c>
    </row>
    <row r="343" spans="1:9" ht="51.75" thickBot="1" x14ac:dyDescent="0.3">
      <c r="A343" s="87" t="s">
        <v>3974</v>
      </c>
      <c r="B343" s="88" t="s">
        <v>3975</v>
      </c>
      <c r="C343" s="87" t="s">
        <v>4478</v>
      </c>
      <c r="D343" s="28" t="s">
        <v>154</v>
      </c>
      <c r="E343" s="89">
        <v>145126.32</v>
      </c>
      <c r="F343" s="88">
        <v>0</v>
      </c>
      <c r="G343" s="5" t="s">
        <v>4462</v>
      </c>
      <c r="H343" s="88" t="s">
        <v>70</v>
      </c>
      <c r="I343" s="88" t="s">
        <v>3955</v>
      </c>
    </row>
    <row r="344" spans="1:9" ht="45.75" thickBot="1" x14ac:dyDescent="0.3">
      <c r="A344" s="87" t="s">
        <v>3976</v>
      </c>
      <c r="B344" s="88" t="s">
        <v>3977</v>
      </c>
      <c r="C344" s="88" t="s">
        <v>4522</v>
      </c>
      <c r="D344" s="28" t="s">
        <v>154</v>
      </c>
      <c r="E344" s="89">
        <v>181090</v>
      </c>
      <c r="F344" s="88">
        <v>0</v>
      </c>
      <c r="G344" s="5" t="s">
        <v>4462</v>
      </c>
      <c r="H344" s="88" t="s">
        <v>70</v>
      </c>
      <c r="I344" s="88" t="s">
        <v>3978</v>
      </c>
    </row>
    <row r="345" spans="1:9" ht="77.25" thickBot="1" x14ac:dyDescent="0.3">
      <c r="A345" s="87" t="s">
        <v>3979</v>
      </c>
      <c r="B345" s="88" t="s">
        <v>3980</v>
      </c>
      <c r="C345" s="88" t="s">
        <v>4482</v>
      </c>
      <c r="D345" s="28" t="s">
        <v>154</v>
      </c>
      <c r="E345" s="89">
        <v>170274.81</v>
      </c>
      <c r="F345" s="89">
        <v>56767.06</v>
      </c>
      <c r="G345" s="5" t="s">
        <v>4462</v>
      </c>
      <c r="H345" s="88" t="s">
        <v>70</v>
      </c>
      <c r="I345" s="88" t="s">
        <v>3981</v>
      </c>
    </row>
    <row r="346" spans="1:9" ht="77.25" thickBot="1" x14ac:dyDescent="0.3">
      <c r="A346" s="87" t="s">
        <v>3982</v>
      </c>
      <c r="B346" s="88" t="s">
        <v>3980</v>
      </c>
      <c r="C346" s="88" t="s">
        <v>4482</v>
      </c>
      <c r="D346" s="28" t="s">
        <v>154</v>
      </c>
      <c r="E346" s="89">
        <v>127149</v>
      </c>
      <c r="F346" s="89">
        <v>52725.21</v>
      </c>
      <c r="G346" s="5" t="s">
        <v>4462</v>
      </c>
      <c r="H346" s="88" t="s">
        <v>70</v>
      </c>
      <c r="I346" s="88" t="s">
        <v>3983</v>
      </c>
    </row>
    <row r="347" spans="1:9" ht="77.25" thickBot="1" x14ac:dyDescent="0.3">
      <c r="A347" s="87" t="s">
        <v>3984</v>
      </c>
      <c r="B347" s="88" t="s">
        <v>3980</v>
      </c>
      <c r="C347" s="88" t="s">
        <v>4482</v>
      </c>
      <c r="D347" s="28" t="s">
        <v>154</v>
      </c>
      <c r="E347" s="89">
        <v>134325</v>
      </c>
      <c r="F347" s="89">
        <v>55700.99</v>
      </c>
      <c r="G347" s="5" t="s">
        <v>4462</v>
      </c>
      <c r="H347" s="88" t="s">
        <v>70</v>
      </c>
      <c r="I347" s="88" t="s">
        <v>3983</v>
      </c>
    </row>
    <row r="348" spans="1:9" ht="45.75" thickBot="1" x14ac:dyDescent="0.3">
      <c r="A348" s="87" t="s">
        <v>3985</v>
      </c>
      <c r="B348" s="88" t="s">
        <v>3986</v>
      </c>
      <c r="C348" s="88" t="s">
        <v>4501</v>
      </c>
      <c r="D348" s="28" t="s">
        <v>154</v>
      </c>
      <c r="E348" s="89">
        <v>101288.83</v>
      </c>
      <c r="F348" s="89">
        <v>32562.58</v>
      </c>
      <c r="G348" s="5" t="s">
        <v>4462</v>
      </c>
      <c r="H348" s="88" t="s">
        <v>70</v>
      </c>
      <c r="I348" s="88" t="s">
        <v>3987</v>
      </c>
    </row>
    <row r="349" spans="1:9" ht="77.25" thickBot="1" x14ac:dyDescent="0.3">
      <c r="A349" s="87" t="s">
        <v>3988</v>
      </c>
      <c r="B349" s="88" t="s">
        <v>3980</v>
      </c>
      <c r="C349" s="88" t="s">
        <v>4482</v>
      </c>
      <c r="D349" s="28" t="s">
        <v>154</v>
      </c>
      <c r="E349" s="89">
        <v>134325</v>
      </c>
      <c r="F349" s="89">
        <v>55700.99</v>
      </c>
      <c r="G349" s="5" t="s">
        <v>4462</v>
      </c>
      <c r="H349" s="88" t="s">
        <v>70</v>
      </c>
      <c r="I349" s="88" t="s">
        <v>3983</v>
      </c>
    </row>
    <row r="350" spans="1:9" ht="77.25" thickBot="1" x14ac:dyDescent="0.3">
      <c r="A350" s="87" t="s">
        <v>3989</v>
      </c>
      <c r="B350" s="88" t="s">
        <v>3980</v>
      </c>
      <c r="C350" s="88" t="s">
        <v>4482</v>
      </c>
      <c r="D350" s="28" t="s">
        <v>154</v>
      </c>
      <c r="E350" s="89">
        <v>133650</v>
      </c>
      <c r="F350" s="89">
        <v>54455.53</v>
      </c>
      <c r="G350" s="5" t="s">
        <v>4462</v>
      </c>
      <c r="H350" s="88" t="s">
        <v>70</v>
      </c>
      <c r="I350" s="88" t="s">
        <v>3990</v>
      </c>
    </row>
    <row r="351" spans="1:9" ht="77.25" thickBot="1" x14ac:dyDescent="0.3">
      <c r="A351" s="87" t="s">
        <v>3991</v>
      </c>
      <c r="B351" s="88" t="s">
        <v>3980</v>
      </c>
      <c r="C351" s="88" t="s">
        <v>4482</v>
      </c>
      <c r="D351" s="28" t="s">
        <v>154</v>
      </c>
      <c r="E351" s="89">
        <v>133650</v>
      </c>
      <c r="F351" s="89">
        <v>54455.53</v>
      </c>
      <c r="G351" s="5" t="s">
        <v>4462</v>
      </c>
      <c r="H351" s="88" t="s">
        <v>70</v>
      </c>
      <c r="I351" s="88" t="s">
        <v>3990</v>
      </c>
    </row>
    <row r="352" spans="1:9" ht="77.25" thickBot="1" x14ac:dyDescent="0.3">
      <c r="A352" s="87" t="s">
        <v>3992</v>
      </c>
      <c r="B352" s="88" t="s">
        <v>3980</v>
      </c>
      <c r="C352" s="88" t="s">
        <v>4482</v>
      </c>
      <c r="D352" s="28" t="s">
        <v>154</v>
      </c>
      <c r="E352" s="89">
        <v>132300</v>
      </c>
      <c r="F352" s="89">
        <v>68363.16</v>
      </c>
      <c r="G352" s="5" t="s">
        <v>4462</v>
      </c>
      <c r="H352" s="88" t="s">
        <v>70</v>
      </c>
      <c r="I352" s="88" t="s">
        <v>3993</v>
      </c>
    </row>
    <row r="353" spans="1:9" ht="77.25" thickBot="1" x14ac:dyDescent="0.3">
      <c r="A353" s="87" t="s">
        <v>3994</v>
      </c>
      <c r="B353" s="88" t="s">
        <v>3980</v>
      </c>
      <c r="C353" s="88" t="s">
        <v>4482</v>
      </c>
      <c r="D353" s="28" t="s">
        <v>154</v>
      </c>
      <c r="E353" s="89">
        <v>132300</v>
      </c>
      <c r="F353" s="89">
        <v>68363.16</v>
      </c>
      <c r="G353" s="5" t="s">
        <v>4462</v>
      </c>
      <c r="H353" s="88" t="s">
        <v>70</v>
      </c>
      <c r="I353" s="88" t="s">
        <v>3993</v>
      </c>
    </row>
    <row r="354" spans="1:9" ht="51.75" thickBot="1" x14ac:dyDescent="0.3">
      <c r="A354" s="87" t="s">
        <v>3995</v>
      </c>
      <c r="B354" s="88" t="s">
        <v>3996</v>
      </c>
      <c r="C354" s="88" t="s">
        <v>4522</v>
      </c>
      <c r="D354" s="28" t="s">
        <v>154</v>
      </c>
      <c r="E354" s="89">
        <v>144875.54999999999</v>
      </c>
      <c r="F354" s="89">
        <v>67619.02</v>
      </c>
      <c r="G354" s="5" t="s">
        <v>4462</v>
      </c>
      <c r="H354" s="88" t="s">
        <v>70</v>
      </c>
      <c r="I354" s="88" t="s">
        <v>3997</v>
      </c>
    </row>
    <row r="355" spans="1:9" ht="64.5" thickBot="1" x14ac:dyDescent="0.3">
      <c r="A355" s="87" t="s">
        <v>3998</v>
      </c>
      <c r="B355" s="88" t="s">
        <v>3999</v>
      </c>
      <c r="C355" s="88" t="s">
        <v>4478</v>
      </c>
      <c r="D355" s="27" t="s">
        <v>156</v>
      </c>
      <c r="E355" s="89">
        <v>1119000</v>
      </c>
      <c r="F355" s="89">
        <v>540207</v>
      </c>
      <c r="G355" s="5" t="s">
        <v>4462</v>
      </c>
      <c r="H355" s="88" t="s">
        <v>72</v>
      </c>
      <c r="I355" s="88" t="s">
        <v>4000</v>
      </c>
    </row>
    <row r="356" spans="1:9" ht="51.75" thickBot="1" x14ac:dyDescent="0.3">
      <c r="A356" s="87" t="s">
        <v>4001</v>
      </c>
      <c r="B356" s="88" t="s">
        <v>4002</v>
      </c>
      <c r="C356" s="88" t="s">
        <v>4522</v>
      </c>
      <c r="D356" s="27" t="s">
        <v>156</v>
      </c>
      <c r="E356" s="89">
        <v>272559</v>
      </c>
      <c r="F356" s="89">
        <v>32448</v>
      </c>
      <c r="G356" s="5" t="s">
        <v>4462</v>
      </c>
      <c r="H356" s="88" t="s">
        <v>72</v>
      </c>
      <c r="I356" s="88" t="s">
        <v>4003</v>
      </c>
    </row>
    <row r="357" spans="1:9" ht="39" thickBot="1" x14ac:dyDescent="0.3">
      <c r="A357" s="87" t="s">
        <v>4004</v>
      </c>
      <c r="B357" s="88" t="s">
        <v>4005</v>
      </c>
      <c r="C357" s="88" t="s">
        <v>4522</v>
      </c>
      <c r="D357" s="27" t="s">
        <v>156</v>
      </c>
      <c r="E357" s="89">
        <v>200000</v>
      </c>
      <c r="F357" s="88">
        <v>0</v>
      </c>
      <c r="G357" s="5" t="s">
        <v>4462</v>
      </c>
      <c r="H357" s="88" t="s">
        <v>72</v>
      </c>
      <c r="I357" s="88" t="s">
        <v>3661</v>
      </c>
    </row>
    <row r="358" spans="1:9" ht="39" thickBot="1" x14ac:dyDescent="0.3">
      <c r="A358" s="87" t="s">
        <v>4006</v>
      </c>
      <c r="B358" s="88" t="s">
        <v>4007</v>
      </c>
      <c r="C358" s="88" t="s">
        <v>4522</v>
      </c>
      <c r="D358" s="27" t="s">
        <v>156</v>
      </c>
      <c r="E358" s="89">
        <v>347620</v>
      </c>
      <c r="F358" s="89">
        <v>59747</v>
      </c>
      <c r="G358" s="5" t="s">
        <v>4462</v>
      </c>
      <c r="H358" s="88" t="s">
        <v>72</v>
      </c>
      <c r="I358" s="88" t="s">
        <v>4008</v>
      </c>
    </row>
    <row r="359" spans="1:9" ht="39" thickBot="1" x14ac:dyDescent="0.3">
      <c r="A359" s="87" t="s">
        <v>4009</v>
      </c>
      <c r="B359" s="88" t="s">
        <v>3186</v>
      </c>
      <c r="C359" s="88" t="s">
        <v>4479</v>
      </c>
      <c r="D359" s="27" t="s">
        <v>156</v>
      </c>
      <c r="E359" s="89">
        <v>197551.69</v>
      </c>
      <c r="F359" s="88">
        <v>0</v>
      </c>
      <c r="G359" s="5" t="s">
        <v>4462</v>
      </c>
      <c r="H359" s="88" t="s">
        <v>72</v>
      </c>
      <c r="I359" s="88"/>
    </row>
    <row r="360" spans="1:9" ht="77.25" thickBot="1" x14ac:dyDescent="0.3">
      <c r="A360" s="87" t="s">
        <v>4010</v>
      </c>
      <c r="B360" s="88" t="s">
        <v>3529</v>
      </c>
      <c r="C360" s="88" t="s">
        <v>4482</v>
      </c>
      <c r="D360" s="27" t="s">
        <v>156</v>
      </c>
      <c r="E360" s="89">
        <v>127149</v>
      </c>
      <c r="F360" s="89">
        <v>85125.26</v>
      </c>
      <c r="G360" s="5" t="s">
        <v>4462</v>
      </c>
      <c r="H360" s="88" t="s">
        <v>72</v>
      </c>
      <c r="I360" s="88" t="s">
        <v>4011</v>
      </c>
    </row>
    <row r="361" spans="1:9" ht="77.25" thickBot="1" x14ac:dyDescent="0.3">
      <c r="A361" s="87" t="s">
        <v>4012</v>
      </c>
      <c r="B361" s="88" t="s">
        <v>3529</v>
      </c>
      <c r="C361" s="88" t="s">
        <v>4482</v>
      </c>
      <c r="D361" s="27" t="s">
        <v>156</v>
      </c>
      <c r="E361" s="88" t="s">
        <v>4013</v>
      </c>
      <c r="F361" s="89">
        <v>0</v>
      </c>
      <c r="G361" s="5" t="s">
        <v>4462</v>
      </c>
      <c r="H361" s="88" t="s">
        <v>72</v>
      </c>
      <c r="I361" s="88" t="s">
        <v>4011</v>
      </c>
    </row>
    <row r="362" spans="1:9" ht="77.25" thickBot="1" x14ac:dyDescent="0.3">
      <c r="A362" s="87" t="s">
        <v>4014</v>
      </c>
      <c r="B362" s="88" t="s">
        <v>3529</v>
      </c>
      <c r="C362" s="88" t="s">
        <v>4482</v>
      </c>
      <c r="D362" s="27" t="s">
        <v>156</v>
      </c>
      <c r="E362" s="89">
        <v>133650</v>
      </c>
      <c r="F362" s="89">
        <v>89848.71</v>
      </c>
      <c r="G362" s="5" t="s">
        <v>4462</v>
      </c>
      <c r="H362" s="88" t="s">
        <v>72</v>
      </c>
      <c r="I362" s="88" t="s">
        <v>4011</v>
      </c>
    </row>
    <row r="363" spans="1:9" ht="77.25" thickBot="1" x14ac:dyDescent="0.3">
      <c r="A363" s="87" t="s">
        <v>4015</v>
      </c>
      <c r="B363" s="88" t="s">
        <v>3529</v>
      </c>
      <c r="C363" s="88" t="s">
        <v>4482</v>
      </c>
      <c r="D363" s="27" t="s">
        <v>156</v>
      </c>
      <c r="E363" s="89">
        <v>133650</v>
      </c>
      <c r="F363" s="89">
        <v>89848.71</v>
      </c>
      <c r="G363" s="5" t="s">
        <v>4462</v>
      </c>
      <c r="H363" s="88" t="s">
        <v>72</v>
      </c>
      <c r="I363" s="88" t="s">
        <v>4011</v>
      </c>
    </row>
    <row r="364" spans="1:9" ht="77.25" thickBot="1" x14ac:dyDescent="0.3">
      <c r="A364" s="87" t="s">
        <v>4016</v>
      </c>
      <c r="B364" s="88" t="s">
        <v>3529</v>
      </c>
      <c r="C364" s="88" t="s">
        <v>4482</v>
      </c>
      <c r="D364" s="27" t="s">
        <v>156</v>
      </c>
      <c r="E364" s="89">
        <v>132300</v>
      </c>
      <c r="F364" s="89">
        <v>132300</v>
      </c>
      <c r="G364" s="5" t="s">
        <v>4462</v>
      </c>
      <c r="H364" s="88" t="s">
        <v>72</v>
      </c>
      <c r="I364" s="88" t="s">
        <v>4011</v>
      </c>
    </row>
    <row r="365" spans="1:9" ht="51.75" thickBot="1" x14ac:dyDescent="0.3">
      <c r="A365" s="87" t="s">
        <v>4017</v>
      </c>
      <c r="B365" s="88" t="s">
        <v>4018</v>
      </c>
      <c r="C365" s="88" t="s">
        <v>4508</v>
      </c>
      <c r="D365" s="27" t="s">
        <v>156</v>
      </c>
      <c r="E365" s="89">
        <v>126318.33</v>
      </c>
      <c r="F365" s="89">
        <v>75790.98</v>
      </c>
      <c r="G365" s="5" t="s">
        <v>4462</v>
      </c>
      <c r="H365" s="88" t="s">
        <v>72</v>
      </c>
      <c r="I365" s="88" t="s">
        <v>4019</v>
      </c>
    </row>
    <row r="366" spans="1:9" ht="102.75" thickBot="1" x14ac:dyDescent="0.3">
      <c r="A366" s="87" t="s">
        <v>2310</v>
      </c>
      <c r="B366" s="88" t="s">
        <v>3472</v>
      </c>
      <c r="C366" s="88" t="s">
        <v>4514</v>
      </c>
      <c r="D366" s="28" t="s">
        <v>986</v>
      </c>
      <c r="E366" s="89">
        <v>145200</v>
      </c>
      <c r="F366" s="89">
        <v>38720</v>
      </c>
      <c r="G366" s="5" t="s">
        <v>4462</v>
      </c>
      <c r="H366" s="88" t="s">
        <v>73</v>
      </c>
      <c r="I366" s="88" t="s">
        <v>4020</v>
      </c>
    </row>
    <row r="367" spans="1:9" ht="39" thickBot="1" x14ac:dyDescent="0.3">
      <c r="A367" s="87" t="s">
        <v>4021</v>
      </c>
      <c r="B367" s="88" t="s">
        <v>4005</v>
      </c>
      <c r="C367" s="88" t="s">
        <v>4522</v>
      </c>
      <c r="D367" s="28" t="s">
        <v>986</v>
      </c>
      <c r="E367" s="89">
        <v>200000</v>
      </c>
      <c r="F367" s="92">
        <v>0</v>
      </c>
      <c r="G367" s="5" t="s">
        <v>4462</v>
      </c>
      <c r="H367" s="88" t="s">
        <v>73</v>
      </c>
      <c r="I367" s="88" t="s">
        <v>4022</v>
      </c>
    </row>
    <row r="368" spans="1:9" ht="64.5" thickBot="1" x14ac:dyDescent="0.3">
      <c r="A368" s="87" t="s">
        <v>4023</v>
      </c>
      <c r="B368" s="88" t="s">
        <v>4024</v>
      </c>
      <c r="C368" s="88" t="s">
        <v>4522</v>
      </c>
      <c r="D368" s="28" t="s">
        <v>986</v>
      </c>
      <c r="E368" s="89">
        <v>145000</v>
      </c>
      <c r="F368" s="92">
        <v>0</v>
      </c>
      <c r="G368" s="5" t="s">
        <v>4462</v>
      </c>
      <c r="H368" s="88" t="s">
        <v>73</v>
      </c>
      <c r="I368" s="88" t="s">
        <v>4025</v>
      </c>
    </row>
    <row r="369" spans="1:9" ht="64.5" thickBot="1" x14ac:dyDescent="0.3">
      <c r="A369" s="87" t="s">
        <v>4026</v>
      </c>
      <c r="B369" s="88" t="s">
        <v>4027</v>
      </c>
      <c r="C369" s="88" t="s">
        <v>4497</v>
      </c>
      <c r="D369" s="28" t="s">
        <v>986</v>
      </c>
      <c r="E369" s="89">
        <v>681875</v>
      </c>
      <c r="F369" s="92">
        <v>310631.99</v>
      </c>
      <c r="G369" s="5" t="s">
        <v>4462</v>
      </c>
      <c r="H369" s="88" t="s">
        <v>73</v>
      </c>
      <c r="I369" s="88" t="s">
        <v>4028</v>
      </c>
    </row>
    <row r="370" spans="1:9" ht="77.25" thickBot="1" x14ac:dyDescent="0.3">
      <c r="A370" s="87" t="s">
        <v>4029</v>
      </c>
      <c r="B370" s="88" t="s">
        <v>4030</v>
      </c>
      <c r="C370" s="88" t="s">
        <v>4479</v>
      </c>
      <c r="D370" s="28" t="s">
        <v>986</v>
      </c>
      <c r="E370" s="89">
        <v>536525.29</v>
      </c>
      <c r="F370" s="92">
        <v>268262.61</v>
      </c>
      <c r="G370" s="5" t="s">
        <v>4462</v>
      </c>
      <c r="H370" s="88" t="s">
        <v>73</v>
      </c>
      <c r="I370" s="88" t="s">
        <v>4031</v>
      </c>
    </row>
    <row r="371" spans="1:9" ht="51.75" thickBot="1" x14ac:dyDescent="0.3">
      <c r="A371" s="87" t="s">
        <v>4032</v>
      </c>
      <c r="B371" s="88" t="s">
        <v>4033</v>
      </c>
      <c r="C371" s="88" t="s">
        <v>4508</v>
      </c>
      <c r="D371" s="28" t="s">
        <v>986</v>
      </c>
      <c r="E371" s="89">
        <v>239800.79</v>
      </c>
      <c r="F371" s="92">
        <v>175853.91</v>
      </c>
      <c r="G371" s="5" t="s">
        <v>4462</v>
      </c>
      <c r="H371" s="88" t="s">
        <v>73</v>
      </c>
      <c r="I371" s="88" t="s">
        <v>4034</v>
      </c>
    </row>
    <row r="372" spans="1:9" ht="51.75" thickBot="1" x14ac:dyDescent="0.3">
      <c r="A372" s="87" t="s">
        <v>4035</v>
      </c>
      <c r="B372" s="88" t="s">
        <v>4033</v>
      </c>
      <c r="C372" s="88" t="s">
        <v>4508</v>
      </c>
      <c r="D372" s="28" t="s">
        <v>986</v>
      </c>
      <c r="E372" s="89">
        <v>239800.79</v>
      </c>
      <c r="F372" s="92">
        <v>175853.91</v>
      </c>
      <c r="G372" s="5" t="s">
        <v>4462</v>
      </c>
      <c r="H372" s="88" t="s">
        <v>73</v>
      </c>
      <c r="I372" s="88" t="s">
        <v>4034</v>
      </c>
    </row>
    <row r="373" spans="1:9" ht="64.5" thickBot="1" x14ac:dyDescent="0.3">
      <c r="A373" s="87" t="s">
        <v>4036</v>
      </c>
      <c r="B373" s="88" t="s">
        <v>4037</v>
      </c>
      <c r="C373" s="88" t="s">
        <v>4508</v>
      </c>
      <c r="D373" s="28" t="s">
        <v>986</v>
      </c>
      <c r="E373" s="89">
        <v>106380</v>
      </c>
      <c r="F373" s="92">
        <v>78012</v>
      </c>
      <c r="G373" s="5" t="s">
        <v>4462</v>
      </c>
      <c r="H373" s="88" t="s">
        <v>73</v>
      </c>
      <c r="I373" s="88" t="s">
        <v>4034</v>
      </c>
    </row>
    <row r="374" spans="1:9" ht="39" thickBot="1" x14ac:dyDescent="0.3">
      <c r="A374" s="87" t="s">
        <v>4038</v>
      </c>
      <c r="B374" s="88" t="s">
        <v>4039</v>
      </c>
      <c r="C374" s="88" t="s">
        <v>4508</v>
      </c>
      <c r="D374" s="28" t="s">
        <v>986</v>
      </c>
      <c r="E374" s="89">
        <v>227847.24</v>
      </c>
      <c r="F374" s="92">
        <v>141048.20000000001</v>
      </c>
      <c r="G374" s="5" t="s">
        <v>4462</v>
      </c>
      <c r="H374" s="88" t="s">
        <v>73</v>
      </c>
      <c r="I374" s="88" t="s">
        <v>4034</v>
      </c>
    </row>
    <row r="375" spans="1:9" ht="51.75" thickBot="1" x14ac:dyDescent="0.3">
      <c r="A375" s="87" t="s">
        <v>4040</v>
      </c>
      <c r="B375" s="88" t="s">
        <v>4041</v>
      </c>
      <c r="C375" s="88" t="s">
        <v>4508</v>
      </c>
      <c r="D375" s="28" t="s">
        <v>986</v>
      </c>
      <c r="E375" s="89">
        <v>170012.69</v>
      </c>
      <c r="F375" s="92">
        <v>124676.05</v>
      </c>
      <c r="G375" s="5" t="s">
        <v>4462</v>
      </c>
      <c r="H375" s="88" t="s">
        <v>73</v>
      </c>
      <c r="I375" s="88" t="s">
        <v>4034</v>
      </c>
    </row>
    <row r="376" spans="1:9" ht="39" thickBot="1" x14ac:dyDescent="0.3">
      <c r="A376" s="87" t="s">
        <v>4042</v>
      </c>
      <c r="B376" s="88" t="s">
        <v>4043</v>
      </c>
      <c r="C376" s="88" t="s">
        <v>4508</v>
      </c>
      <c r="D376" s="28" t="s">
        <v>986</v>
      </c>
      <c r="E376" s="89">
        <v>127398.49</v>
      </c>
      <c r="F376" s="92">
        <v>78865.69</v>
      </c>
      <c r="G376" s="5" t="s">
        <v>4462</v>
      </c>
      <c r="H376" s="88" t="s">
        <v>73</v>
      </c>
      <c r="I376" s="88" t="s">
        <v>4034</v>
      </c>
    </row>
    <row r="377" spans="1:9" ht="39" thickBot="1" x14ac:dyDescent="0.3">
      <c r="A377" s="87" t="s">
        <v>4044</v>
      </c>
      <c r="B377" s="88" t="s">
        <v>4045</v>
      </c>
      <c r="C377" s="88" t="s">
        <v>4508</v>
      </c>
      <c r="D377" s="28" t="s">
        <v>986</v>
      </c>
      <c r="E377" s="89">
        <v>188006.02</v>
      </c>
      <c r="F377" s="92">
        <v>137870.98000000001</v>
      </c>
      <c r="G377" s="5" t="s">
        <v>4462</v>
      </c>
      <c r="H377" s="88" t="s">
        <v>73</v>
      </c>
      <c r="I377" s="88" t="s">
        <v>4034</v>
      </c>
    </row>
    <row r="378" spans="1:9" ht="39" thickBot="1" x14ac:dyDescent="0.3">
      <c r="A378" s="87" t="s">
        <v>4046</v>
      </c>
      <c r="B378" s="88" t="s">
        <v>4047</v>
      </c>
      <c r="C378" s="88" t="s">
        <v>4508</v>
      </c>
      <c r="D378" s="28" t="s">
        <v>986</v>
      </c>
      <c r="E378" s="89">
        <v>246286.2</v>
      </c>
      <c r="F378" s="92">
        <v>180609.88</v>
      </c>
      <c r="G378" s="5" t="s">
        <v>4462</v>
      </c>
      <c r="H378" s="88" t="s">
        <v>73</v>
      </c>
      <c r="I378" s="88" t="s">
        <v>4034</v>
      </c>
    </row>
    <row r="379" spans="1:9" ht="39" thickBot="1" x14ac:dyDescent="0.3">
      <c r="A379" s="87" t="s">
        <v>4048</v>
      </c>
      <c r="B379" s="88" t="s">
        <v>4049</v>
      </c>
      <c r="C379" s="88" t="s">
        <v>4508</v>
      </c>
      <c r="D379" s="28" t="s">
        <v>986</v>
      </c>
      <c r="E379" s="89">
        <v>126318.33</v>
      </c>
      <c r="F379" s="92">
        <v>92633.53</v>
      </c>
      <c r="G379" s="5" t="s">
        <v>4462</v>
      </c>
      <c r="H379" s="88" t="s">
        <v>73</v>
      </c>
      <c r="I379" s="88" t="s">
        <v>4034</v>
      </c>
    </row>
    <row r="380" spans="1:9" ht="39" thickBot="1" x14ac:dyDescent="0.3">
      <c r="A380" s="87" t="s">
        <v>4050</v>
      </c>
      <c r="B380" s="88" t="s">
        <v>4049</v>
      </c>
      <c r="C380" s="88" t="s">
        <v>4508</v>
      </c>
      <c r="D380" s="28" t="s">
        <v>986</v>
      </c>
      <c r="E380" s="89">
        <v>126318.33</v>
      </c>
      <c r="F380" s="92">
        <v>92633.53</v>
      </c>
      <c r="G380" s="5" t="s">
        <v>4462</v>
      </c>
      <c r="H380" s="88" t="s">
        <v>73</v>
      </c>
      <c r="I380" s="88" t="s">
        <v>4034</v>
      </c>
    </row>
    <row r="381" spans="1:9" ht="77.25" thickBot="1" x14ac:dyDescent="0.3">
      <c r="A381" s="87" t="s">
        <v>4051</v>
      </c>
      <c r="B381" s="88" t="s">
        <v>3529</v>
      </c>
      <c r="C381" s="88" t="s">
        <v>4482</v>
      </c>
      <c r="D381" s="28" t="s">
        <v>986</v>
      </c>
      <c r="E381" s="89">
        <v>132300</v>
      </c>
      <c r="F381" s="92">
        <v>68355</v>
      </c>
      <c r="G381" s="5" t="s">
        <v>4462</v>
      </c>
      <c r="H381" s="88" t="s">
        <v>73</v>
      </c>
      <c r="I381" s="88" t="s">
        <v>3798</v>
      </c>
    </row>
    <row r="382" spans="1:9" ht="77.25" thickBot="1" x14ac:dyDescent="0.3">
      <c r="A382" s="87" t="s">
        <v>4052</v>
      </c>
      <c r="B382" s="88" t="s">
        <v>3529</v>
      </c>
      <c r="C382" s="88" t="s">
        <v>4482</v>
      </c>
      <c r="D382" s="28" t="s">
        <v>986</v>
      </c>
      <c r="E382" s="89">
        <v>132300</v>
      </c>
      <c r="F382" s="92">
        <v>68355</v>
      </c>
      <c r="G382" s="5" t="s">
        <v>4462</v>
      </c>
      <c r="H382" s="88" t="s">
        <v>73</v>
      </c>
      <c r="I382" s="88" t="s">
        <v>3798</v>
      </c>
    </row>
    <row r="383" spans="1:9" ht="77.25" thickBot="1" x14ac:dyDescent="0.3">
      <c r="A383" s="87" t="s">
        <v>4053</v>
      </c>
      <c r="B383" s="88" t="s">
        <v>4054</v>
      </c>
      <c r="C383" s="87" t="s">
        <v>4478</v>
      </c>
      <c r="D383" s="28" t="s">
        <v>986</v>
      </c>
      <c r="E383" s="89">
        <v>850000</v>
      </c>
      <c r="F383" s="92">
        <v>155833.37</v>
      </c>
      <c r="G383" s="5" t="s">
        <v>4462</v>
      </c>
      <c r="H383" s="88" t="s">
        <v>73</v>
      </c>
      <c r="I383" s="88" t="s">
        <v>4055</v>
      </c>
    </row>
    <row r="384" spans="1:9" ht="77.25" thickBot="1" x14ac:dyDescent="0.3">
      <c r="A384" s="87" t="s">
        <v>4056</v>
      </c>
      <c r="B384" s="88" t="s">
        <v>4057</v>
      </c>
      <c r="C384" s="87" t="s">
        <v>4478</v>
      </c>
      <c r="D384" s="28" t="s">
        <v>986</v>
      </c>
      <c r="E384" s="89">
        <v>2100000</v>
      </c>
      <c r="F384" s="92">
        <v>1417500</v>
      </c>
      <c r="G384" s="5" t="s">
        <v>4462</v>
      </c>
      <c r="H384" s="88" t="s">
        <v>73</v>
      </c>
      <c r="I384" s="88" t="s">
        <v>3759</v>
      </c>
    </row>
    <row r="385" spans="1:9" ht="64.5" thickBot="1" x14ac:dyDescent="0.3">
      <c r="A385" s="87" t="s">
        <v>4058</v>
      </c>
      <c r="B385" s="88" t="s">
        <v>3345</v>
      </c>
      <c r="C385" s="88" t="s">
        <v>4520</v>
      </c>
      <c r="D385" s="28" t="s">
        <v>986</v>
      </c>
      <c r="E385" s="89">
        <v>247000</v>
      </c>
      <c r="F385" s="92">
        <v>232297.60000000001</v>
      </c>
      <c r="G385" s="5" t="s">
        <v>4462</v>
      </c>
      <c r="H385" s="88" t="s">
        <v>73</v>
      </c>
      <c r="I385" s="88" t="s">
        <v>4059</v>
      </c>
    </row>
    <row r="386" spans="1:9" ht="39" thickBot="1" x14ac:dyDescent="0.3">
      <c r="A386" s="87" t="s">
        <v>4060</v>
      </c>
      <c r="B386" s="88" t="s">
        <v>3800</v>
      </c>
      <c r="C386" s="88" t="s">
        <v>4501</v>
      </c>
      <c r="D386" s="28" t="s">
        <v>986</v>
      </c>
      <c r="E386" s="89">
        <v>101288.83</v>
      </c>
      <c r="F386" s="92">
        <v>5239.0600000000004</v>
      </c>
      <c r="G386" s="5" t="s">
        <v>4462</v>
      </c>
      <c r="H386" s="88" t="s">
        <v>73</v>
      </c>
      <c r="I386" s="88" t="s">
        <v>4061</v>
      </c>
    </row>
    <row r="387" spans="1:9" ht="77.25" thickBot="1" x14ac:dyDescent="0.3">
      <c r="A387" s="87" t="s">
        <v>4062</v>
      </c>
      <c r="B387" s="88" t="s">
        <v>3529</v>
      </c>
      <c r="C387" s="88" t="s">
        <v>4482</v>
      </c>
      <c r="D387" s="28" t="s">
        <v>986</v>
      </c>
      <c r="E387" s="89">
        <v>127149</v>
      </c>
      <c r="F387" s="92">
        <v>21191.5</v>
      </c>
      <c r="G387" s="5" t="s">
        <v>4462</v>
      </c>
      <c r="H387" s="88" t="s">
        <v>73</v>
      </c>
      <c r="I387" s="88" t="s">
        <v>4063</v>
      </c>
    </row>
    <row r="388" spans="1:9" ht="77.25" thickBot="1" x14ac:dyDescent="0.3">
      <c r="A388" s="87" t="s">
        <v>4064</v>
      </c>
      <c r="B388" s="88" t="s">
        <v>4065</v>
      </c>
      <c r="C388" s="88" t="s">
        <v>4482</v>
      </c>
      <c r="D388" s="28" t="s">
        <v>986</v>
      </c>
      <c r="E388" s="89">
        <v>127149</v>
      </c>
      <c r="F388" s="92">
        <v>21191.5</v>
      </c>
      <c r="G388" s="5" t="s">
        <v>4462</v>
      </c>
      <c r="H388" s="88" t="s">
        <v>73</v>
      </c>
      <c r="I388" s="88" t="s">
        <v>4063</v>
      </c>
    </row>
    <row r="389" spans="1:9" ht="77.25" thickBot="1" x14ac:dyDescent="0.3">
      <c r="A389" s="87" t="s">
        <v>4066</v>
      </c>
      <c r="B389" s="88" t="s">
        <v>4065</v>
      </c>
      <c r="C389" s="88" t="s">
        <v>4482</v>
      </c>
      <c r="D389" s="28" t="s">
        <v>986</v>
      </c>
      <c r="E389" s="89">
        <v>134325</v>
      </c>
      <c r="F389" s="92">
        <v>22387.5</v>
      </c>
      <c r="G389" s="5" t="s">
        <v>4462</v>
      </c>
      <c r="H389" s="88" t="s">
        <v>73</v>
      </c>
      <c r="I389" s="88" t="s">
        <v>3793</v>
      </c>
    </row>
    <row r="390" spans="1:9" ht="77.25" thickBot="1" x14ac:dyDescent="0.3">
      <c r="A390" s="87" t="s">
        <v>4067</v>
      </c>
      <c r="B390" s="88" t="s">
        <v>4065</v>
      </c>
      <c r="C390" s="88" t="s">
        <v>4482</v>
      </c>
      <c r="D390" s="28" t="s">
        <v>986</v>
      </c>
      <c r="E390" s="89">
        <v>133650</v>
      </c>
      <c r="F390" s="92">
        <v>24502.5</v>
      </c>
      <c r="G390" s="5" t="s">
        <v>4462</v>
      </c>
      <c r="H390" s="88" t="s">
        <v>73</v>
      </c>
      <c r="I390" s="88" t="s">
        <v>3722</v>
      </c>
    </row>
    <row r="391" spans="1:9" ht="77.25" thickBot="1" x14ac:dyDescent="0.3">
      <c r="A391" s="87" t="s">
        <v>4068</v>
      </c>
      <c r="B391" s="88" t="s">
        <v>4065</v>
      </c>
      <c r="C391" s="88" t="s">
        <v>4482</v>
      </c>
      <c r="D391" s="28" t="s">
        <v>986</v>
      </c>
      <c r="E391" s="89">
        <v>133650</v>
      </c>
      <c r="F391" s="92">
        <v>24502.5</v>
      </c>
      <c r="G391" s="5" t="s">
        <v>4462</v>
      </c>
      <c r="H391" s="88" t="s">
        <v>73</v>
      </c>
      <c r="I391" s="88" t="s">
        <v>3722</v>
      </c>
    </row>
    <row r="392" spans="1:9" ht="77.25" thickBot="1" x14ac:dyDescent="0.3">
      <c r="A392" s="87" t="s">
        <v>4069</v>
      </c>
      <c r="B392" s="88" t="s">
        <v>4070</v>
      </c>
      <c r="C392" s="87" t="s">
        <v>4478</v>
      </c>
      <c r="D392" s="28" t="s">
        <v>986</v>
      </c>
      <c r="E392" s="89">
        <v>1150000</v>
      </c>
      <c r="F392" s="92">
        <v>531512.56999999995</v>
      </c>
      <c r="G392" s="5" t="s">
        <v>4462</v>
      </c>
      <c r="H392" s="88" t="s">
        <v>73</v>
      </c>
      <c r="I392" s="88" t="s">
        <v>4071</v>
      </c>
    </row>
    <row r="393" spans="1:9" ht="51.75" thickBot="1" x14ac:dyDescent="0.3">
      <c r="A393" s="87" t="s">
        <v>4072</v>
      </c>
      <c r="B393" s="88" t="s">
        <v>4073</v>
      </c>
      <c r="C393" s="88" t="s">
        <v>4508</v>
      </c>
      <c r="D393" s="28" t="s">
        <v>986</v>
      </c>
      <c r="E393" s="89">
        <v>222185.29</v>
      </c>
      <c r="F393" s="92">
        <v>111092.73</v>
      </c>
      <c r="G393" s="5" t="s">
        <v>4462</v>
      </c>
      <c r="H393" s="88" t="s">
        <v>73</v>
      </c>
      <c r="I393" s="88" t="s">
        <v>4074</v>
      </c>
    </row>
    <row r="394" spans="1:9" ht="51.75" thickBot="1" x14ac:dyDescent="0.3">
      <c r="A394" s="87" t="s">
        <v>4075</v>
      </c>
      <c r="B394" s="88" t="s">
        <v>4076</v>
      </c>
      <c r="C394" s="88" t="s">
        <v>4508</v>
      </c>
      <c r="D394" s="28" t="s">
        <v>986</v>
      </c>
      <c r="E394" s="89">
        <v>156440.65</v>
      </c>
      <c r="F394" s="92">
        <v>96844.17</v>
      </c>
      <c r="G394" s="5" t="s">
        <v>4462</v>
      </c>
      <c r="H394" s="88" t="s">
        <v>73</v>
      </c>
      <c r="I394" s="88" t="s">
        <v>4034</v>
      </c>
    </row>
    <row r="395" spans="1:9" ht="77.25" thickBot="1" x14ac:dyDescent="0.3">
      <c r="A395" s="87" t="s">
        <v>4077</v>
      </c>
      <c r="B395" s="88" t="s">
        <v>4078</v>
      </c>
      <c r="C395" s="87" t="s">
        <v>4478</v>
      </c>
      <c r="D395" s="28" t="s">
        <v>158</v>
      </c>
      <c r="E395" s="89">
        <v>601800</v>
      </c>
      <c r="F395" s="92">
        <v>0</v>
      </c>
      <c r="G395" s="5" t="s">
        <v>4462</v>
      </c>
      <c r="H395" s="88" t="s">
        <v>74</v>
      </c>
      <c r="I395" s="88" t="s">
        <v>4079</v>
      </c>
    </row>
    <row r="396" spans="1:9" ht="51.75" thickBot="1" x14ac:dyDescent="0.3">
      <c r="A396" s="87" t="s">
        <v>4080</v>
      </c>
      <c r="B396" s="88" t="s">
        <v>4081</v>
      </c>
      <c r="C396" s="88" t="s">
        <v>4497</v>
      </c>
      <c r="D396" s="28" t="s">
        <v>158</v>
      </c>
      <c r="E396" s="89">
        <v>306722</v>
      </c>
      <c r="F396" s="92">
        <v>0</v>
      </c>
      <c r="G396" s="5" t="s">
        <v>4462</v>
      </c>
      <c r="H396" s="88" t="s">
        <v>74</v>
      </c>
      <c r="I396" s="88" t="s">
        <v>4082</v>
      </c>
    </row>
    <row r="397" spans="1:9" ht="51.75" thickBot="1" x14ac:dyDescent="0.3">
      <c r="A397" s="87" t="s">
        <v>4083</v>
      </c>
      <c r="B397" s="88" t="s">
        <v>4084</v>
      </c>
      <c r="C397" s="88" t="s">
        <v>4497</v>
      </c>
      <c r="D397" s="28" t="s">
        <v>158</v>
      </c>
      <c r="E397" s="89">
        <v>143136</v>
      </c>
      <c r="F397" s="92">
        <v>0</v>
      </c>
      <c r="G397" s="5" t="s">
        <v>4462</v>
      </c>
      <c r="H397" s="88" t="s">
        <v>74</v>
      </c>
      <c r="I397" s="88" t="s">
        <v>4085</v>
      </c>
    </row>
    <row r="398" spans="1:9" ht="51.75" thickBot="1" x14ac:dyDescent="0.3">
      <c r="A398" s="87" t="s">
        <v>4086</v>
      </c>
      <c r="B398" s="88" t="s">
        <v>4087</v>
      </c>
      <c r="C398" s="88" t="s">
        <v>4497</v>
      </c>
      <c r="D398" s="28" t="s">
        <v>158</v>
      </c>
      <c r="E398" s="89">
        <v>138332</v>
      </c>
      <c r="F398" s="92">
        <v>0</v>
      </c>
      <c r="G398" s="5" t="s">
        <v>4462</v>
      </c>
      <c r="H398" s="88" t="s">
        <v>74</v>
      </c>
      <c r="I398" s="88" t="s">
        <v>4085</v>
      </c>
    </row>
    <row r="399" spans="1:9" ht="51.75" thickBot="1" x14ac:dyDescent="0.3">
      <c r="A399" s="87" t="s">
        <v>4088</v>
      </c>
      <c r="B399" s="88" t="s">
        <v>4089</v>
      </c>
      <c r="C399" s="88" t="s">
        <v>4497</v>
      </c>
      <c r="D399" s="28" t="s">
        <v>158</v>
      </c>
      <c r="E399" s="89">
        <v>103186</v>
      </c>
      <c r="F399" s="92">
        <v>0</v>
      </c>
      <c r="G399" s="5" t="s">
        <v>4462</v>
      </c>
      <c r="H399" s="88" t="s">
        <v>74</v>
      </c>
      <c r="I399" s="88" t="s">
        <v>4085</v>
      </c>
    </row>
    <row r="400" spans="1:9" ht="51.75" thickBot="1" x14ac:dyDescent="0.3">
      <c r="A400" s="87" t="s">
        <v>4090</v>
      </c>
      <c r="B400" s="88" t="s">
        <v>4091</v>
      </c>
      <c r="C400" s="88" t="s">
        <v>4497</v>
      </c>
      <c r="D400" s="28" t="s">
        <v>158</v>
      </c>
      <c r="E400" s="89">
        <v>110702</v>
      </c>
      <c r="F400" s="92">
        <v>0</v>
      </c>
      <c r="G400" s="5" t="s">
        <v>4462</v>
      </c>
      <c r="H400" s="88" t="s">
        <v>74</v>
      </c>
      <c r="I400" s="88" t="s">
        <v>4085</v>
      </c>
    </row>
    <row r="401" spans="1:9" ht="51.75" thickBot="1" x14ac:dyDescent="0.3">
      <c r="A401" s="87" t="s">
        <v>4092</v>
      </c>
      <c r="B401" s="88" t="s">
        <v>4093</v>
      </c>
      <c r="C401" s="88" t="s">
        <v>4497</v>
      </c>
      <c r="D401" s="28" t="s">
        <v>158</v>
      </c>
      <c r="E401" s="89">
        <v>138157</v>
      </c>
      <c r="F401" s="92">
        <v>0</v>
      </c>
      <c r="G401" s="5" t="s">
        <v>4462</v>
      </c>
      <c r="H401" s="88" t="s">
        <v>74</v>
      </c>
      <c r="I401" s="88" t="s">
        <v>4082</v>
      </c>
    </row>
    <row r="402" spans="1:9" ht="51.75" thickBot="1" x14ac:dyDescent="0.3">
      <c r="A402" s="87" t="s">
        <v>4094</v>
      </c>
      <c r="B402" s="88" t="s">
        <v>4095</v>
      </c>
      <c r="C402" s="88" t="s">
        <v>4497</v>
      </c>
      <c r="D402" s="28" t="s">
        <v>158</v>
      </c>
      <c r="E402" s="89">
        <v>102420</v>
      </c>
      <c r="F402" s="92">
        <v>0</v>
      </c>
      <c r="G402" s="5" t="s">
        <v>4462</v>
      </c>
      <c r="H402" s="88" t="s">
        <v>74</v>
      </c>
      <c r="I402" s="88" t="s">
        <v>4082</v>
      </c>
    </row>
    <row r="403" spans="1:9" ht="51.75" thickBot="1" x14ac:dyDescent="0.3">
      <c r="A403" s="87" t="s">
        <v>4096</v>
      </c>
      <c r="B403" s="88" t="s">
        <v>4097</v>
      </c>
      <c r="C403" s="88" t="s">
        <v>4497</v>
      </c>
      <c r="D403" s="28" t="s">
        <v>158</v>
      </c>
      <c r="E403" s="89">
        <v>139000</v>
      </c>
      <c r="F403" s="92">
        <v>0</v>
      </c>
      <c r="G403" s="5" t="s">
        <v>4462</v>
      </c>
      <c r="H403" s="88" t="s">
        <v>74</v>
      </c>
      <c r="I403" s="88" t="s">
        <v>4098</v>
      </c>
    </row>
    <row r="404" spans="1:9" ht="39" thickBot="1" x14ac:dyDescent="0.3">
      <c r="A404" s="87" t="s">
        <v>4099</v>
      </c>
      <c r="B404" s="88" t="s">
        <v>4100</v>
      </c>
      <c r="C404" s="88" t="s">
        <v>4522</v>
      </c>
      <c r="D404" s="28" t="s">
        <v>158</v>
      </c>
      <c r="E404" s="89">
        <v>112500</v>
      </c>
      <c r="F404" s="92">
        <v>0</v>
      </c>
      <c r="G404" s="5" t="s">
        <v>4462</v>
      </c>
      <c r="H404" s="88" t="s">
        <v>74</v>
      </c>
      <c r="I404" s="88" t="s">
        <v>4101</v>
      </c>
    </row>
    <row r="405" spans="1:9" ht="39" thickBot="1" x14ac:dyDescent="0.3">
      <c r="A405" s="87" t="s">
        <v>4102</v>
      </c>
      <c r="B405" s="88" t="s">
        <v>3186</v>
      </c>
      <c r="C405" s="88" t="s">
        <v>4479</v>
      </c>
      <c r="D405" s="28" t="s">
        <v>158</v>
      </c>
      <c r="E405" s="89">
        <v>138278.31</v>
      </c>
      <c r="F405" s="92">
        <v>19059.8</v>
      </c>
      <c r="G405" s="5" t="s">
        <v>4462</v>
      </c>
      <c r="H405" s="88" t="s">
        <v>74</v>
      </c>
      <c r="I405" s="88" t="s">
        <v>4103</v>
      </c>
    </row>
    <row r="406" spans="1:9" ht="51.75" thickBot="1" x14ac:dyDescent="0.3">
      <c r="A406" s="87" t="s">
        <v>4104</v>
      </c>
      <c r="B406" s="88" t="s">
        <v>3679</v>
      </c>
      <c r="C406" s="88" t="s">
        <v>4496</v>
      </c>
      <c r="D406" s="28" t="s">
        <v>158</v>
      </c>
      <c r="E406" s="89">
        <v>101288.83</v>
      </c>
      <c r="F406" s="92">
        <v>25322.17</v>
      </c>
      <c r="G406" s="5" t="s">
        <v>4462</v>
      </c>
      <c r="H406" s="88" t="s">
        <v>74</v>
      </c>
      <c r="I406" s="88" t="s">
        <v>4105</v>
      </c>
    </row>
    <row r="407" spans="1:9" ht="77.25" thickBot="1" x14ac:dyDescent="0.3">
      <c r="A407" s="87" t="s">
        <v>4106</v>
      </c>
      <c r="B407" s="88" t="s">
        <v>3670</v>
      </c>
      <c r="C407" s="88" t="s">
        <v>4482</v>
      </c>
      <c r="D407" s="28" t="s">
        <v>158</v>
      </c>
      <c r="E407" s="89">
        <v>170274.81</v>
      </c>
      <c r="F407" s="92">
        <v>45406.64</v>
      </c>
      <c r="G407" s="5" t="s">
        <v>4462</v>
      </c>
      <c r="H407" s="88" t="s">
        <v>74</v>
      </c>
      <c r="I407" s="88" t="s">
        <v>4107</v>
      </c>
    </row>
    <row r="408" spans="1:9" ht="77.25" thickBot="1" x14ac:dyDescent="0.3">
      <c r="A408" s="87" t="s">
        <v>4108</v>
      </c>
      <c r="B408" s="88" t="s">
        <v>3670</v>
      </c>
      <c r="C408" s="88" t="s">
        <v>4482</v>
      </c>
      <c r="D408" s="28" t="s">
        <v>158</v>
      </c>
      <c r="E408" s="89">
        <v>127149</v>
      </c>
      <c r="F408" s="92">
        <v>21191.5</v>
      </c>
      <c r="G408" s="5" t="s">
        <v>4462</v>
      </c>
      <c r="H408" s="88" t="s">
        <v>74</v>
      </c>
      <c r="I408" s="88" t="s">
        <v>4109</v>
      </c>
    </row>
    <row r="409" spans="1:9" ht="77.25" thickBot="1" x14ac:dyDescent="0.3">
      <c r="A409" s="87" t="s">
        <v>4110</v>
      </c>
      <c r="B409" s="88" t="s">
        <v>3670</v>
      </c>
      <c r="C409" s="88" t="s">
        <v>4482</v>
      </c>
      <c r="D409" s="28" t="s">
        <v>158</v>
      </c>
      <c r="E409" s="89">
        <v>134325</v>
      </c>
      <c r="F409" s="92">
        <v>22387.5</v>
      </c>
      <c r="G409" s="5" t="s">
        <v>4462</v>
      </c>
      <c r="H409" s="88" t="s">
        <v>74</v>
      </c>
      <c r="I409" s="88" t="s">
        <v>4109</v>
      </c>
    </row>
    <row r="410" spans="1:9" ht="77.25" thickBot="1" x14ac:dyDescent="0.3">
      <c r="A410" s="87" t="s">
        <v>4111</v>
      </c>
      <c r="B410" s="88" t="s">
        <v>3670</v>
      </c>
      <c r="C410" s="88" t="s">
        <v>4482</v>
      </c>
      <c r="D410" s="28" t="s">
        <v>158</v>
      </c>
      <c r="E410" s="89">
        <v>133650</v>
      </c>
      <c r="F410" s="92">
        <v>24502.5</v>
      </c>
      <c r="G410" s="5" t="s">
        <v>4462</v>
      </c>
      <c r="H410" s="88" t="s">
        <v>74</v>
      </c>
      <c r="I410" s="88" t="s">
        <v>4112</v>
      </c>
    </row>
    <row r="411" spans="1:9" ht="77.25" thickBot="1" x14ac:dyDescent="0.3">
      <c r="A411" s="87" t="s">
        <v>4113</v>
      </c>
      <c r="B411" s="88" t="s">
        <v>3670</v>
      </c>
      <c r="C411" s="88" t="s">
        <v>4482</v>
      </c>
      <c r="D411" s="28" t="s">
        <v>158</v>
      </c>
      <c r="E411" s="89">
        <v>133650</v>
      </c>
      <c r="F411" s="92">
        <v>24502.5</v>
      </c>
      <c r="G411" s="5" t="s">
        <v>4462</v>
      </c>
      <c r="H411" s="88" t="s">
        <v>74</v>
      </c>
      <c r="I411" s="88" t="s">
        <v>4112</v>
      </c>
    </row>
    <row r="412" spans="1:9" ht="51.75" thickBot="1" x14ac:dyDescent="0.3">
      <c r="A412" s="87" t="s">
        <v>4114</v>
      </c>
      <c r="B412" s="88" t="s">
        <v>4115</v>
      </c>
      <c r="C412" s="88" t="s">
        <v>4495</v>
      </c>
      <c r="D412" s="28" t="s">
        <v>158</v>
      </c>
      <c r="E412" s="89">
        <v>156569.60000000001</v>
      </c>
      <c r="F412" s="92">
        <v>101770.11</v>
      </c>
      <c r="G412" s="5" t="s">
        <v>4462</v>
      </c>
      <c r="H412" s="88" t="s">
        <v>74</v>
      </c>
      <c r="I412" s="88" t="s">
        <v>4116</v>
      </c>
    </row>
    <row r="413" spans="1:9" ht="39" thickBot="1" x14ac:dyDescent="0.3">
      <c r="A413" s="87" t="s">
        <v>4117</v>
      </c>
      <c r="B413" s="88" t="s">
        <v>4039</v>
      </c>
      <c r="C413" s="88" t="s">
        <v>4495</v>
      </c>
      <c r="D413" s="28" t="s">
        <v>158</v>
      </c>
      <c r="E413" s="89">
        <v>101972.58</v>
      </c>
      <c r="F413" s="92">
        <v>66282.240000000005</v>
      </c>
      <c r="G413" s="5" t="s">
        <v>4462</v>
      </c>
      <c r="H413" s="88" t="s">
        <v>74</v>
      </c>
      <c r="I413" s="88" t="s">
        <v>4116</v>
      </c>
    </row>
    <row r="414" spans="1:9" ht="51.75" thickBot="1" x14ac:dyDescent="0.3">
      <c r="A414" s="87" t="s">
        <v>4118</v>
      </c>
      <c r="B414" s="88" t="s">
        <v>4119</v>
      </c>
      <c r="C414" s="88" t="s">
        <v>4495</v>
      </c>
      <c r="D414" s="28" t="s">
        <v>158</v>
      </c>
      <c r="E414" s="89">
        <v>144875.54999999999</v>
      </c>
      <c r="F414" s="92">
        <v>67608.66</v>
      </c>
      <c r="G414" s="5" t="s">
        <v>4462</v>
      </c>
      <c r="H414" s="88" t="s">
        <v>74</v>
      </c>
      <c r="I414" s="88" t="s">
        <v>4120</v>
      </c>
    </row>
    <row r="415" spans="1:9" ht="77.25" thickBot="1" x14ac:dyDescent="0.3">
      <c r="A415" s="87" t="s">
        <v>4121</v>
      </c>
      <c r="B415" s="88" t="s">
        <v>3529</v>
      </c>
      <c r="C415" s="88" t="s">
        <v>4482</v>
      </c>
      <c r="D415" s="28" t="s">
        <v>158</v>
      </c>
      <c r="E415" s="89">
        <v>132300</v>
      </c>
      <c r="F415" s="92">
        <v>68355</v>
      </c>
      <c r="G415" s="5" t="s">
        <v>4462</v>
      </c>
      <c r="H415" s="88" t="s">
        <v>74</v>
      </c>
      <c r="I415" s="88" t="s">
        <v>4122</v>
      </c>
    </row>
    <row r="416" spans="1:9" ht="77.25" thickBot="1" x14ac:dyDescent="0.3">
      <c r="A416" s="87" t="s">
        <v>4123</v>
      </c>
      <c r="B416" s="88" t="s">
        <v>3529</v>
      </c>
      <c r="C416" s="88" t="s">
        <v>4482</v>
      </c>
      <c r="D416" s="28" t="s">
        <v>158</v>
      </c>
      <c r="E416" s="89">
        <v>132300</v>
      </c>
      <c r="F416" s="92">
        <v>68355</v>
      </c>
      <c r="G416" s="5" t="s">
        <v>4462</v>
      </c>
      <c r="H416" s="88" t="s">
        <v>74</v>
      </c>
      <c r="I416" s="88" t="s">
        <v>4122</v>
      </c>
    </row>
    <row r="417" spans="1:9" ht="51.75" thickBot="1" x14ac:dyDescent="0.3">
      <c r="A417" s="87" t="s">
        <v>4124</v>
      </c>
      <c r="B417" s="88" t="s">
        <v>4125</v>
      </c>
      <c r="C417" s="88" t="s">
        <v>4522</v>
      </c>
      <c r="D417" s="28" t="s">
        <v>159</v>
      </c>
      <c r="E417" s="89">
        <v>172399.96</v>
      </c>
      <c r="F417" s="92">
        <v>0</v>
      </c>
      <c r="G417" s="5" t="s">
        <v>4462</v>
      </c>
      <c r="H417" s="88" t="s">
        <v>4126</v>
      </c>
      <c r="I417" s="88" t="s">
        <v>3511</v>
      </c>
    </row>
    <row r="418" spans="1:9" ht="51.75" thickBot="1" x14ac:dyDescent="0.3">
      <c r="A418" s="87" t="s">
        <v>4127</v>
      </c>
      <c r="B418" s="88" t="s">
        <v>4128</v>
      </c>
      <c r="C418" s="88" t="s">
        <v>4522</v>
      </c>
      <c r="D418" s="28" t="s">
        <v>159</v>
      </c>
      <c r="E418" s="89">
        <v>172398.69</v>
      </c>
      <c r="F418" s="92">
        <v>0</v>
      </c>
      <c r="G418" s="5" t="s">
        <v>4462</v>
      </c>
      <c r="H418" s="88" t="s">
        <v>4126</v>
      </c>
      <c r="I418" s="88" t="s">
        <v>3511</v>
      </c>
    </row>
    <row r="419" spans="1:9" ht="39" thickBot="1" x14ac:dyDescent="0.3">
      <c r="A419" s="87" t="s">
        <v>4129</v>
      </c>
      <c r="B419" s="88" t="s">
        <v>4130</v>
      </c>
      <c r="C419" s="87" t="s">
        <v>4478</v>
      </c>
      <c r="D419" s="28" t="s">
        <v>159</v>
      </c>
      <c r="E419" s="89">
        <v>500000</v>
      </c>
      <c r="F419" s="92">
        <v>350000.06</v>
      </c>
      <c r="G419" s="5" t="s">
        <v>4462</v>
      </c>
      <c r="H419" s="88" t="s">
        <v>4126</v>
      </c>
      <c r="I419" s="88" t="s">
        <v>4131</v>
      </c>
    </row>
    <row r="420" spans="1:9" ht="51.75" thickBot="1" x14ac:dyDescent="0.3">
      <c r="A420" s="87" t="s">
        <v>4132</v>
      </c>
      <c r="B420" s="88" t="s">
        <v>4097</v>
      </c>
      <c r="C420" s="88" t="s">
        <v>4497</v>
      </c>
      <c r="D420" s="28" t="s">
        <v>159</v>
      </c>
      <c r="E420" s="89">
        <v>272559</v>
      </c>
      <c r="F420" s="92">
        <v>0</v>
      </c>
      <c r="G420" s="5" t="s">
        <v>4462</v>
      </c>
      <c r="H420" s="88" t="s">
        <v>4126</v>
      </c>
      <c r="I420" s="88" t="s">
        <v>3515</v>
      </c>
    </row>
    <row r="421" spans="1:9" ht="51.75" thickBot="1" x14ac:dyDescent="0.3">
      <c r="A421" s="87" t="s">
        <v>4133</v>
      </c>
      <c r="B421" s="88" t="s">
        <v>4134</v>
      </c>
      <c r="C421" s="88" t="s">
        <v>4479</v>
      </c>
      <c r="D421" s="28" t="s">
        <v>159</v>
      </c>
      <c r="E421" s="89">
        <v>283504.27</v>
      </c>
      <c r="F421" s="92">
        <v>0</v>
      </c>
      <c r="G421" s="5" t="s">
        <v>4462</v>
      </c>
      <c r="H421" s="88" t="s">
        <v>4126</v>
      </c>
      <c r="I421" s="88" t="s">
        <v>3500</v>
      </c>
    </row>
    <row r="422" spans="1:9" ht="77.25" thickBot="1" x14ac:dyDescent="0.3">
      <c r="A422" s="87" t="s">
        <v>4135</v>
      </c>
      <c r="B422" s="88" t="s">
        <v>3529</v>
      </c>
      <c r="C422" s="88" t="s">
        <v>4482</v>
      </c>
      <c r="D422" s="28" t="s">
        <v>159</v>
      </c>
      <c r="E422" s="89">
        <v>127149</v>
      </c>
      <c r="F422" s="92">
        <v>46621.3</v>
      </c>
      <c r="G422" s="5" t="s">
        <v>4462</v>
      </c>
      <c r="H422" s="88" t="s">
        <v>4126</v>
      </c>
      <c r="I422" s="88" t="s">
        <v>4063</v>
      </c>
    </row>
    <row r="423" spans="1:9" ht="77.25" thickBot="1" x14ac:dyDescent="0.3">
      <c r="A423" s="87" t="s">
        <v>4136</v>
      </c>
      <c r="B423" s="88" t="s">
        <v>3529</v>
      </c>
      <c r="C423" s="88" t="s">
        <v>4482</v>
      </c>
      <c r="D423" s="28" t="s">
        <v>159</v>
      </c>
      <c r="E423" s="89">
        <v>134325</v>
      </c>
      <c r="F423" s="92">
        <v>49252.5</v>
      </c>
      <c r="G423" s="5" t="s">
        <v>4462</v>
      </c>
      <c r="H423" s="88" t="s">
        <v>4126</v>
      </c>
      <c r="I423" s="88" t="s">
        <v>4109</v>
      </c>
    </row>
    <row r="424" spans="1:9" ht="77.25" thickBot="1" x14ac:dyDescent="0.3">
      <c r="A424" s="87" t="s">
        <v>4137</v>
      </c>
      <c r="B424" s="88" t="s">
        <v>3529</v>
      </c>
      <c r="C424" s="88" t="s">
        <v>4482</v>
      </c>
      <c r="D424" s="28" t="s">
        <v>159</v>
      </c>
      <c r="E424" s="89">
        <v>133650</v>
      </c>
      <c r="F424" s="89">
        <v>51232.5</v>
      </c>
      <c r="G424" s="5" t="s">
        <v>4462</v>
      </c>
      <c r="H424" s="88" t="s">
        <v>4126</v>
      </c>
      <c r="I424" s="88" t="s">
        <v>4109</v>
      </c>
    </row>
    <row r="425" spans="1:9" ht="77.25" thickBot="1" x14ac:dyDescent="0.3">
      <c r="A425" s="87" t="s">
        <v>4138</v>
      </c>
      <c r="B425" s="88" t="s">
        <v>3529</v>
      </c>
      <c r="C425" s="88" t="s">
        <v>4482</v>
      </c>
      <c r="D425" s="28" t="s">
        <v>159</v>
      </c>
      <c r="E425" s="89">
        <v>133650</v>
      </c>
      <c r="F425" s="89">
        <v>51232.5</v>
      </c>
      <c r="G425" s="5" t="s">
        <v>4462</v>
      </c>
      <c r="H425" s="88" t="s">
        <v>4126</v>
      </c>
      <c r="I425" s="88" t="s">
        <v>4109</v>
      </c>
    </row>
    <row r="426" spans="1:9" ht="77.25" thickBot="1" x14ac:dyDescent="0.3">
      <c r="A426" s="87" t="s">
        <v>4139</v>
      </c>
      <c r="B426" s="88" t="s">
        <v>3529</v>
      </c>
      <c r="C426" s="88" t="s">
        <v>4482</v>
      </c>
      <c r="D426" s="28" t="s">
        <v>159</v>
      </c>
      <c r="E426" s="89">
        <v>132300</v>
      </c>
      <c r="F426" s="89">
        <v>105525</v>
      </c>
      <c r="G426" s="5" t="s">
        <v>4462</v>
      </c>
      <c r="H426" s="88" t="s">
        <v>4126</v>
      </c>
      <c r="I426" s="88" t="s">
        <v>4109</v>
      </c>
    </row>
    <row r="427" spans="1:9" ht="77.25" thickBot="1" x14ac:dyDescent="0.3">
      <c r="A427" s="87" t="s">
        <v>4140</v>
      </c>
      <c r="B427" s="88" t="s">
        <v>3529</v>
      </c>
      <c r="C427" s="88" t="s">
        <v>4482</v>
      </c>
      <c r="D427" s="28" t="s">
        <v>159</v>
      </c>
      <c r="E427" s="89">
        <v>170274.81</v>
      </c>
      <c r="F427" s="89">
        <v>81083.289999999994</v>
      </c>
      <c r="G427" s="5" t="s">
        <v>4462</v>
      </c>
      <c r="H427" s="88" t="s">
        <v>4126</v>
      </c>
      <c r="I427" s="88" t="s">
        <v>4109</v>
      </c>
    </row>
    <row r="428" spans="1:9" ht="51.75" thickBot="1" x14ac:dyDescent="0.3">
      <c r="A428" s="87" t="s">
        <v>4141</v>
      </c>
      <c r="B428" s="96" t="s">
        <v>4142</v>
      </c>
      <c r="C428" s="87" t="s">
        <v>4478</v>
      </c>
      <c r="D428" s="42" t="s">
        <v>4472</v>
      </c>
      <c r="E428" s="97">
        <v>658357.98</v>
      </c>
      <c r="F428" s="98">
        <v>0</v>
      </c>
      <c r="G428" s="5" t="s">
        <v>4462</v>
      </c>
      <c r="H428" s="88" t="s">
        <v>96</v>
      </c>
      <c r="I428" s="87" t="s">
        <v>3137</v>
      </c>
    </row>
    <row r="429" spans="1:9" ht="51.75" thickBot="1" x14ac:dyDescent="0.3">
      <c r="A429" s="87" t="s">
        <v>4143</v>
      </c>
      <c r="B429" s="96" t="s">
        <v>4142</v>
      </c>
      <c r="C429" s="87" t="s">
        <v>4478</v>
      </c>
      <c r="D429" s="42" t="s">
        <v>4472</v>
      </c>
      <c r="E429" s="97">
        <v>658357.98</v>
      </c>
      <c r="F429" s="98">
        <v>0</v>
      </c>
      <c r="G429" s="5" t="s">
        <v>4462</v>
      </c>
      <c r="H429" s="88" t="s">
        <v>96</v>
      </c>
      <c r="I429" s="87" t="s">
        <v>3137</v>
      </c>
    </row>
    <row r="430" spans="1:9" ht="51.75" thickBot="1" x14ac:dyDescent="0.3">
      <c r="A430" s="87" t="s">
        <v>4144</v>
      </c>
      <c r="B430" s="96" t="s">
        <v>4142</v>
      </c>
      <c r="C430" s="87" t="s">
        <v>4478</v>
      </c>
      <c r="D430" s="42" t="s">
        <v>4472</v>
      </c>
      <c r="E430" s="97">
        <v>688957.98</v>
      </c>
      <c r="F430" s="98">
        <v>0</v>
      </c>
      <c r="G430" s="5" t="s">
        <v>4462</v>
      </c>
      <c r="H430" s="88" t="s">
        <v>96</v>
      </c>
      <c r="I430" s="87" t="s">
        <v>3137</v>
      </c>
    </row>
    <row r="431" spans="1:9" ht="51.75" thickBot="1" x14ac:dyDescent="0.3">
      <c r="A431" s="87" t="s">
        <v>4145</v>
      </c>
      <c r="B431" s="96" t="s">
        <v>4142</v>
      </c>
      <c r="C431" s="87" t="s">
        <v>4478</v>
      </c>
      <c r="D431" s="42" t="s">
        <v>4472</v>
      </c>
      <c r="E431" s="97">
        <v>688957.98</v>
      </c>
      <c r="F431" s="98">
        <v>0</v>
      </c>
      <c r="G431" s="5" t="s">
        <v>4462</v>
      </c>
      <c r="H431" s="88" t="s">
        <v>96</v>
      </c>
      <c r="I431" s="87" t="s">
        <v>3137</v>
      </c>
    </row>
    <row r="432" spans="1:9" ht="51.75" thickBot="1" x14ac:dyDescent="0.3">
      <c r="A432" s="87" t="s">
        <v>4146</v>
      </c>
      <c r="B432" s="96" t="s">
        <v>4142</v>
      </c>
      <c r="C432" s="87" t="s">
        <v>4478</v>
      </c>
      <c r="D432" s="42" t="s">
        <v>4472</v>
      </c>
      <c r="E432" s="97">
        <v>688957.98</v>
      </c>
      <c r="F432" s="98">
        <v>0</v>
      </c>
      <c r="G432" s="5" t="s">
        <v>4462</v>
      </c>
      <c r="H432" s="88" t="s">
        <v>96</v>
      </c>
      <c r="I432" s="87" t="s">
        <v>3137</v>
      </c>
    </row>
    <row r="433" spans="1:9" ht="51.75" thickBot="1" x14ac:dyDescent="0.3">
      <c r="A433" s="87" t="s">
        <v>4147</v>
      </c>
      <c r="B433" s="96" t="s">
        <v>4148</v>
      </c>
      <c r="C433" s="87" t="s">
        <v>4478</v>
      </c>
      <c r="D433" s="42" t="s">
        <v>4472</v>
      </c>
      <c r="E433" s="97">
        <v>388000</v>
      </c>
      <c r="F433" s="98">
        <v>0</v>
      </c>
      <c r="G433" s="5" t="s">
        <v>4462</v>
      </c>
      <c r="H433" s="88" t="s">
        <v>96</v>
      </c>
      <c r="I433" s="87" t="s">
        <v>3137</v>
      </c>
    </row>
    <row r="434" spans="1:9" ht="51.75" thickBot="1" x14ac:dyDescent="0.3">
      <c r="A434" s="87" t="s">
        <v>4149</v>
      </c>
      <c r="B434" s="96" t="s">
        <v>4148</v>
      </c>
      <c r="C434" s="87" t="s">
        <v>4478</v>
      </c>
      <c r="D434" s="42" t="s">
        <v>4472</v>
      </c>
      <c r="E434" s="97">
        <v>499000</v>
      </c>
      <c r="F434" s="97">
        <v>282766.84000000003</v>
      </c>
      <c r="G434" s="5" t="s">
        <v>4462</v>
      </c>
      <c r="H434" s="88" t="s">
        <v>96</v>
      </c>
      <c r="I434" s="87" t="s">
        <v>3137</v>
      </c>
    </row>
    <row r="435" spans="1:9" ht="51.75" thickBot="1" x14ac:dyDescent="0.3">
      <c r="A435" s="87" t="s">
        <v>4150</v>
      </c>
      <c r="B435" s="96" t="s">
        <v>4142</v>
      </c>
      <c r="C435" s="87" t="s">
        <v>4478</v>
      </c>
      <c r="D435" s="42" t="s">
        <v>4472</v>
      </c>
      <c r="E435" s="97">
        <v>737000</v>
      </c>
      <c r="F435" s="98">
        <v>0</v>
      </c>
      <c r="G435" s="5" t="s">
        <v>4462</v>
      </c>
      <c r="H435" s="88" t="s">
        <v>96</v>
      </c>
      <c r="I435" s="87" t="s">
        <v>3137</v>
      </c>
    </row>
    <row r="436" spans="1:9" ht="51.75" thickBot="1" x14ac:dyDescent="0.3">
      <c r="A436" s="87" t="s">
        <v>4151</v>
      </c>
      <c r="B436" s="96" t="s">
        <v>4142</v>
      </c>
      <c r="C436" s="87" t="s">
        <v>4478</v>
      </c>
      <c r="D436" s="42" t="s">
        <v>4472</v>
      </c>
      <c r="E436" s="97">
        <v>737000</v>
      </c>
      <c r="F436" s="98">
        <v>0</v>
      </c>
      <c r="G436" s="5" t="s">
        <v>4462</v>
      </c>
      <c r="H436" s="88" t="s">
        <v>96</v>
      </c>
      <c r="I436" s="87" t="s">
        <v>3137</v>
      </c>
    </row>
    <row r="437" spans="1:9" ht="51.75" thickBot="1" x14ac:dyDescent="0.3">
      <c r="A437" s="87" t="s">
        <v>4152</v>
      </c>
      <c r="B437" s="96" t="s">
        <v>4142</v>
      </c>
      <c r="C437" s="87" t="s">
        <v>4478</v>
      </c>
      <c r="D437" s="42" t="s">
        <v>4472</v>
      </c>
      <c r="E437" s="97">
        <v>737000</v>
      </c>
      <c r="F437" s="98">
        <v>0</v>
      </c>
      <c r="G437" s="5" t="s">
        <v>4462</v>
      </c>
      <c r="H437" s="88" t="s">
        <v>96</v>
      </c>
      <c r="I437" s="87" t="s">
        <v>3137</v>
      </c>
    </row>
    <row r="438" spans="1:9" ht="51.75" thickBot="1" x14ac:dyDescent="0.3">
      <c r="A438" s="87" t="s">
        <v>4153</v>
      </c>
      <c r="B438" s="96" t="s">
        <v>4142</v>
      </c>
      <c r="C438" s="87" t="s">
        <v>4478</v>
      </c>
      <c r="D438" s="42" t="s">
        <v>4472</v>
      </c>
      <c r="E438" s="97">
        <v>1069263.1200000001</v>
      </c>
      <c r="F438" s="97">
        <v>498989.2</v>
      </c>
      <c r="G438" s="5" t="s">
        <v>4462</v>
      </c>
      <c r="H438" s="88" t="s">
        <v>96</v>
      </c>
      <c r="I438" s="87" t="s">
        <v>3137</v>
      </c>
    </row>
    <row r="439" spans="1:9" ht="51.75" thickBot="1" x14ac:dyDescent="0.3">
      <c r="A439" s="87" t="s">
        <v>4154</v>
      </c>
      <c r="B439" s="96" t="s">
        <v>4142</v>
      </c>
      <c r="C439" s="87" t="s">
        <v>4478</v>
      </c>
      <c r="D439" s="42" t="s">
        <v>4472</v>
      </c>
      <c r="E439" s="97">
        <v>1150112.1200000001</v>
      </c>
      <c r="F439" s="97">
        <v>536718.84</v>
      </c>
      <c r="G439" s="5" t="s">
        <v>4462</v>
      </c>
      <c r="H439" s="88" t="s">
        <v>96</v>
      </c>
      <c r="I439" s="87" t="s">
        <v>3137</v>
      </c>
    </row>
    <row r="440" spans="1:9" ht="51.75" thickBot="1" x14ac:dyDescent="0.3">
      <c r="A440" s="87" t="s">
        <v>4155</v>
      </c>
      <c r="B440" s="96" t="s">
        <v>4142</v>
      </c>
      <c r="C440" s="87" t="s">
        <v>4478</v>
      </c>
      <c r="D440" s="42" t="s">
        <v>4472</v>
      </c>
      <c r="E440" s="97">
        <v>1069263.1200000001</v>
      </c>
      <c r="F440" s="97">
        <v>498989.2</v>
      </c>
      <c r="G440" s="5" t="s">
        <v>4462</v>
      </c>
      <c r="H440" s="88" t="s">
        <v>96</v>
      </c>
      <c r="I440" s="87" t="s">
        <v>3137</v>
      </c>
    </row>
    <row r="441" spans="1:9" ht="51.75" thickBot="1" x14ac:dyDescent="0.3">
      <c r="A441" s="87" t="s">
        <v>4156</v>
      </c>
      <c r="B441" s="96" t="s">
        <v>4157</v>
      </c>
      <c r="C441" s="87" t="s">
        <v>4478</v>
      </c>
      <c r="D441" s="42" t="s">
        <v>4472</v>
      </c>
      <c r="E441" s="97">
        <v>846120</v>
      </c>
      <c r="F441" s="97">
        <v>479468</v>
      </c>
      <c r="G441" s="5" t="s">
        <v>4462</v>
      </c>
      <c r="H441" s="88" t="s">
        <v>96</v>
      </c>
      <c r="I441" s="87" t="s">
        <v>3137</v>
      </c>
    </row>
    <row r="442" spans="1:9" ht="51.75" thickBot="1" x14ac:dyDescent="0.3">
      <c r="A442" s="87" t="s">
        <v>4158</v>
      </c>
      <c r="B442" s="96" t="s">
        <v>4157</v>
      </c>
      <c r="C442" s="87" t="s">
        <v>4478</v>
      </c>
      <c r="D442" s="42" t="s">
        <v>4472</v>
      </c>
      <c r="E442" s="97">
        <v>1820100.56</v>
      </c>
      <c r="F442" s="97">
        <v>803878.06</v>
      </c>
      <c r="G442" s="5" t="s">
        <v>4462</v>
      </c>
      <c r="H442" s="88" t="s">
        <v>96</v>
      </c>
      <c r="I442" s="87" t="s">
        <v>3137</v>
      </c>
    </row>
    <row r="443" spans="1:9" ht="51.75" thickBot="1" x14ac:dyDescent="0.3">
      <c r="A443" s="87" t="s">
        <v>267</v>
      </c>
      <c r="B443" s="96" t="s">
        <v>4159</v>
      </c>
      <c r="C443" s="87" t="s">
        <v>4478</v>
      </c>
      <c r="D443" s="42" t="s">
        <v>4472</v>
      </c>
      <c r="E443" s="97">
        <v>2263390</v>
      </c>
      <c r="F443" s="97">
        <v>1716404.18</v>
      </c>
      <c r="G443" s="5" t="s">
        <v>4462</v>
      </c>
      <c r="H443" s="88" t="s">
        <v>96</v>
      </c>
      <c r="I443" s="87" t="s">
        <v>3137</v>
      </c>
    </row>
    <row r="444" spans="1:9" ht="51.75" thickBot="1" x14ac:dyDescent="0.3">
      <c r="A444" s="87" t="s">
        <v>4160</v>
      </c>
      <c r="B444" s="96" t="s">
        <v>4157</v>
      </c>
      <c r="C444" s="87" t="s">
        <v>4478</v>
      </c>
      <c r="D444" s="42" t="s">
        <v>4472</v>
      </c>
      <c r="E444" s="97">
        <v>969000</v>
      </c>
      <c r="F444" s="97">
        <v>427975</v>
      </c>
      <c r="G444" s="5" t="s">
        <v>4462</v>
      </c>
      <c r="H444" s="88" t="s">
        <v>96</v>
      </c>
      <c r="I444" s="87" t="s">
        <v>3137</v>
      </c>
    </row>
    <row r="445" spans="1:9" ht="51.75" thickBot="1" x14ac:dyDescent="0.3">
      <c r="A445" s="87" t="s">
        <v>4161</v>
      </c>
      <c r="B445" s="96" t="s">
        <v>4157</v>
      </c>
      <c r="C445" s="87" t="s">
        <v>4478</v>
      </c>
      <c r="D445" s="42" t="s">
        <v>4472</v>
      </c>
      <c r="E445" s="97">
        <v>2049500</v>
      </c>
      <c r="F445" s="97">
        <v>1659119.04</v>
      </c>
      <c r="G445" s="5" t="s">
        <v>4462</v>
      </c>
      <c r="H445" s="88" t="s">
        <v>96</v>
      </c>
      <c r="I445" s="87" t="s">
        <v>3137</v>
      </c>
    </row>
    <row r="446" spans="1:9" ht="51.75" thickBot="1" x14ac:dyDescent="0.3">
      <c r="A446" s="87" t="s">
        <v>4162</v>
      </c>
      <c r="B446" s="96" t="s">
        <v>4157</v>
      </c>
      <c r="C446" s="87" t="s">
        <v>4478</v>
      </c>
      <c r="D446" s="42" t="s">
        <v>4472</v>
      </c>
      <c r="E446" s="97">
        <v>969000</v>
      </c>
      <c r="F446" s="97">
        <v>427975</v>
      </c>
      <c r="G446" s="5" t="s">
        <v>4462</v>
      </c>
      <c r="H446" s="88" t="s">
        <v>96</v>
      </c>
      <c r="I446" s="87" t="s">
        <v>3137</v>
      </c>
    </row>
    <row r="447" spans="1:9" ht="51.75" thickBot="1" x14ac:dyDescent="0.3">
      <c r="A447" s="87" t="s">
        <v>4163</v>
      </c>
      <c r="B447" s="96" t="s">
        <v>4164</v>
      </c>
      <c r="C447" s="87" t="s">
        <v>4478</v>
      </c>
      <c r="D447" s="42" t="s">
        <v>4472</v>
      </c>
      <c r="E447" s="97">
        <v>518160</v>
      </c>
      <c r="F447" s="98">
        <v>0</v>
      </c>
      <c r="G447" s="5" t="s">
        <v>4462</v>
      </c>
      <c r="H447" s="88" t="s">
        <v>96</v>
      </c>
      <c r="I447" s="87" t="s">
        <v>3137</v>
      </c>
    </row>
    <row r="448" spans="1:9" ht="51.75" thickBot="1" x14ac:dyDescent="0.3">
      <c r="A448" s="87" t="s">
        <v>4165</v>
      </c>
      <c r="B448" s="96" t="s">
        <v>4166</v>
      </c>
      <c r="C448" s="87" t="s">
        <v>4478</v>
      </c>
      <c r="D448" s="42" t="s">
        <v>4472</v>
      </c>
      <c r="E448" s="97">
        <v>341700</v>
      </c>
      <c r="F448" s="98">
        <v>0</v>
      </c>
      <c r="G448" s="5" t="s">
        <v>4462</v>
      </c>
      <c r="H448" s="88" t="s">
        <v>96</v>
      </c>
      <c r="I448" s="87" t="s">
        <v>3137</v>
      </c>
    </row>
    <row r="449" spans="1:9" ht="51.75" thickBot="1" x14ac:dyDescent="0.3">
      <c r="A449" s="87" t="s">
        <v>4167</v>
      </c>
      <c r="B449" s="96" t="s">
        <v>4166</v>
      </c>
      <c r="C449" s="87" t="s">
        <v>4478</v>
      </c>
      <c r="D449" s="42" t="s">
        <v>4472</v>
      </c>
      <c r="E449" s="97">
        <v>354960</v>
      </c>
      <c r="F449" s="98">
        <v>0</v>
      </c>
      <c r="G449" s="5" t="s">
        <v>4462</v>
      </c>
      <c r="H449" s="88" t="s">
        <v>96</v>
      </c>
      <c r="I449" s="87" t="s">
        <v>3137</v>
      </c>
    </row>
    <row r="450" spans="1:9" ht="51.75" thickBot="1" x14ac:dyDescent="0.3">
      <c r="A450" s="87" t="s">
        <v>4168</v>
      </c>
      <c r="B450" s="96" t="s">
        <v>4166</v>
      </c>
      <c r="C450" s="87" t="s">
        <v>4478</v>
      </c>
      <c r="D450" s="42" t="s">
        <v>4472</v>
      </c>
      <c r="E450" s="97">
        <v>354960</v>
      </c>
      <c r="F450" s="98">
        <v>0</v>
      </c>
      <c r="G450" s="5" t="s">
        <v>4462</v>
      </c>
      <c r="H450" s="88" t="s">
        <v>96</v>
      </c>
      <c r="I450" s="87" t="s">
        <v>3137</v>
      </c>
    </row>
    <row r="451" spans="1:9" ht="51.75" thickBot="1" x14ac:dyDescent="0.3">
      <c r="A451" s="87" t="s">
        <v>4169</v>
      </c>
      <c r="B451" s="96" t="s">
        <v>4148</v>
      </c>
      <c r="C451" s="87" t="s">
        <v>4478</v>
      </c>
      <c r="D451" s="42" t="s">
        <v>4472</v>
      </c>
      <c r="E451" s="97">
        <v>215125.04</v>
      </c>
      <c r="F451" s="98">
        <v>0</v>
      </c>
      <c r="G451" s="5" t="s">
        <v>4462</v>
      </c>
      <c r="H451" s="88" t="s">
        <v>96</v>
      </c>
      <c r="I451" s="87" t="s">
        <v>3137</v>
      </c>
    </row>
    <row r="452" spans="1:9" ht="51.75" thickBot="1" x14ac:dyDescent="0.3">
      <c r="A452" s="87" t="s">
        <v>4170</v>
      </c>
      <c r="B452" s="96" t="s">
        <v>4171</v>
      </c>
      <c r="C452" s="87" t="s">
        <v>4478</v>
      </c>
      <c r="D452" s="42" t="s">
        <v>4472</v>
      </c>
      <c r="E452" s="97">
        <v>71121.06</v>
      </c>
      <c r="F452" s="98">
        <v>0</v>
      </c>
      <c r="G452" s="5" t="s">
        <v>4462</v>
      </c>
      <c r="H452" s="88" t="s">
        <v>96</v>
      </c>
      <c r="I452" s="87" t="s">
        <v>3137</v>
      </c>
    </row>
    <row r="453" spans="1:9" ht="51.75" thickBot="1" x14ac:dyDescent="0.3">
      <c r="A453" s="87" t="s">
        <v>4172</v>
      </c>
      <c r="B453" s="96" t="s">
        <v>4164</v>
      </c>
      <c r="C453" s="87" t="s">
        <v>4478</v>
      </c>
      <c r="D453" s="42" t="s">
        <v>4472</v>
      </c>
      <c r="E453" s="97">
        <v>313060.32</v>
      </c>
      <c r="F453" s="98">
        <v>0</v>
      </c>
      <c r="G453" s="5" t="s">
        <v>4462</v>
      </c>
      <c r="H453" s="88" t="s">
        <v>96</v>
      </c>
      <c r="I453" s="87" t="s">
        <v>3137</v>
      </c>
    </row>
    <row r="454" spans="1:9" ht="51.75" thickBot="1" x14ac:dyDescent="0.3">
      <c r="A454" s="87" t="s">
        <v>4173</v>
      </c>
      <c r="B454" s="96" t="s">
        <v>4174</v>
      </c>
      <c r="C454" s="96" t="s">
        <v>4521</v>
      </c>
      <c r="D454" s="42" t="s">
        <v>4472</v>
      </c>
      <c r="E454" s="97">
        <v>870000</v>
      </c>
      <c r="F454" s="97">
        <v>638000</v>
      </c>
      <c r="G454" s="5" t="s">
        <v>4462</v>
      </c>
      <c r="H454" s="88" t="s">
        <v>96</v>
      </c>
      <c r="I454" s="87" t="s">
        <v>3137</v>
      </c>
    </row>
    <row r="455" spans="1:9" ht="51.75" thickBot="1" x14ac:dyDescent="0.3">
      <c r="A455" s="87" t="s">
        <v>4175</v>
      </c>
      <c r="B455" s="96" t="s">
        <v>4174</v>
      </c>
      <c r="C455" s="96" t="s">
        <v>4521</v>
      </c>
      <c r="D455" s="42" t="s">
        <v>4472</v>
      </c>
      <c r="E455" s="97">
        <v>870000</v>
      </c>
      <c r="F455" s="97">
        <v>638000</v>
      </c>
      <c r="G455" s="5" t="s">
        <v>4462</v>
      </c>
      <c r="H455" s="88" t="s">
        <v>96</v>
      </c>
      <c r="I455" s="87" t="s">
        <v>3137</v>
      </c>
    </row>
    <row r="456" spans="1:9" ht="51.75" thickBot="1" x14ac:dyDescent="0.3">
      <c r="A456" s="87" t="s">
        <v>4176</v>
      </c>
      <c r="B456" s="96" t="s">
        <v>4157</v>
      </c>
      <c r="C456" s="87" t="s">
        <v>4478</v>
      </c>
      <c r="D456" s="42" t="s">
        <v>4472</v>
      </c>
      <c r="E456" s="97">
        <v>3206204.6</v>
      </c>
      <c r="F456" s="97">
        <v>2431371.58</v>
      </c>
      <c r="G456" s="5" t="s">
        <v>4462</v>
      </c>
      <c r="H456" s="88" t="s">
        <v>96</v>
      </c>
      <c r="I456" s="87" t="s">
        <v>3137</v>
      </c>
    </row>
    <row r="457" spans="1:9" ht="51.75" thickBot="1" x14ac:dyDescent="0.3">
      <c r="A457" s="87" t="s">
        <v>4177</v>
      </c>
      <c r="B457" s="96" t="s">
        <v>4178</v>
      </c>
      <c r="C457" s="87" t="s">
        <v>4478</v>
      </c>
      <c r="D457" s="42" t="s">
        <v>4472</v>
      </c>
      <c r="E457" s="97">
        <v>4050000</v>
      </c>
      <c r="F457" s="97">
        <v>3071250</v>
      </c>
      <c r="G457" s="5" t="s">
        <v>4462</v>
      </c>
      <c r="H457" s="88" t="s">
        <v>96</v>
      </c>
      <c r="I457" s="87" t="s">
        <v>3137</v>
      </c>
    </row>
    <row r="458" spans="1:9" ht="51.75" thickBot="1" x14ac:dyDescent="0.3">
      <c r="A458" s="87" t="s">
        <v>4179</v>
      </c>
      <c r="B458" s="99" t="s">
        <v>4180</v>
      </c>
      <c r="C458" s="87" t="s">
        <v>4478</v>
      </c>
      <c r="D458" s="42" t="s">
        <v>4472</v>
      </c>
      <c r="E458" s="97">
        <v>180269.96</v>
      </c>
      <c r="F458" s="98">
        <v>0</v>
      </c>
      <c r="G458" s="5" t="s">
        <v>4462</v>
      </c>
      <c r="H458" s="88" t="s">
        <v>96</v>
      </c>
      <c r="I458" s="87" t="s">
        <v>3137</v>
      </c>
    </row>
    <row r="459" spans="1:9" ht="51.75" thickBot="1" x14ac:dyDescent="0.3">
      <c r="A459" s="87" t="s">
        <v>4181</v>
      </c>
      <c r="B459" s="99" t="s">
        <v>4182</v>
      </c>
      <c r="C459" s="87" t="s">
        <v>4478</v>
      </c>
      <c r="D459" s="42" t="s">
        <v>4472</v>
      </c>
      <c r="E459" s="97">
        <v>298598.65000000002</v>
      </c>
      <c r="F459" s="98">
        <v>0</v>
      </c>
      <c r="G459" s="5" t="s">
        <v>4462</v>
      </c>
      <c r="H459" s="88" t="s">
        <v>96</v>
      </c>
      <c r="I459" s="87" t="s">
        <v>3137</v>
      </c>
    </row>
    <row r="460" spans="1:9" ht="51.75" thickBot="1" x14ac:dyDescent="0.3">
      <c r="A460" s="87" t="s">
        <v>4183</v>
      </c>
      <c r="B460" s="99" t="s">
        <v>4180</v>
      </c>
      <c r="C460" s="87" t="s">
        <v>4478</v>
      </c>
      <c r="D460" s="42" t="s">
        <v>4472</v>
      </c>
      <c r="E460" s="97">
        <v>306122.40000000002</v>
      </c>
      <c r="F460" s="98">
        <v>0</v>
      </c>
      <c r="G460" s="5" t="s">
        <v>4462</v>
      </c>
      <c r="H460" s="88" t="s">
        <v>96</v>
      </c>
      <c r="I460" s="87" t="s">
        <v>3137</v>
      </c>
    </row>
    <row r="461" spans="1:9" ht="51.75" thickBot="1" x14ac:dyDescent="0.3">
      <c r="A461" s="87" t="s">
        <v>4184</v>
      </c>
      <c r="B461" s="99" t="s">
        <v>4182</v>
      </c>
      <c r="C461" s="87" t="s">
        <v>4478</v>
      </c>
      <c r="D461" s="42" t="s">
        <v>4472</v>
      </c>
      <c r="E461" s="97">
        <v>334800</v>
      </c>
      <c r="F461" s="98">
        <v>0</v>
      </c>
      <c r="G461" s="5" t="s">
        <v>4462</v>
      </c>
      <c r="H461" s="88" t="s">
        <v>96</v>
      </c>
      <c r="I461" s="87" t="s">
        <v>3137</v>
      </c>
    </row>
    <row r="462" spans="1:9" ht="51.75" thickBot="1" x14ac:dyDescent="0.3">
      <c r="A462" s="87" t="s">
        <v>4185</v>
      </c>
      <c r="B462" s="99" t="s">
        <v>4180</v>
      </c>
      <c r="C462" s="87" t="s">
        <v>4478</v>
      </c>
      <c r="D462" s="42" t="s">
        <v>4472</v>
      </c>
      <c r="E462" s="97">
        <v>180588.64</v>
      </c>
      <c r="F462" s="98">
        <v>0</v>
      </c>
      <c r="G462" s="5" t="s">
        <v>4462</v>
      </c>
      <c r="H462" s="88" t="s">
        <v>96</v>
      </c>
      <c r="I462" s="87" t="s">
        <v>3137</v>
      </c>
    </row>
    <row r="463" spans="1:9" ht="51.75" thickBot="1" x14ac:dyDescent="0.3">
      <c r="A463" s="87" t="s">
        <v>4186</v>
      </c>
      <c r="B463" s="99" t="s">
        <v>4180</v>
      </c>
      <c r="C463" s="87" t="s">
        <v>4478</v>
      </c>
      <c r="D463" s="42" t="s">
        <v>4472</v>
      </c>
      <c r="E463" s="97">
        <v>215787.28</v>
      </c>
      <c r="F463" s="98">
        <v>0</v>
      </c>
      <c r="G463" s="5" t="s">
        <v>4462</v>
      </c>
      <c r="H463" s="88" t="s">
        <v>96</v>
      </c>
      <c r="I463" s="87" t="s">
        <v>3137</v>
      </c>
    </row>
    <row r="464" spans="1:9" ht="51.75" thickBot="1" x14ac:dyDescent="0.3">
      <c r="A464" s="87" t="s">
        <v>4187</v>
      </c>
      <c r="B464" s="99" t="s">
        <v>4182</v>
      </c>
      <c r="C464" s="87" t="s">
        <v>4478</v>
      </c>
      <c r="D464" s="42" t="s">
        <v>4472</v>
      </c>
      <c r="E464" s="97">
        <v>316710</v>
      </c>
      <c r="F464" s="98">
        <v>0</v>
      </c>
      <c r="G464" s="5" t="s">
        <v>4462</v>
      </c>
      <c r="H464" s="88" t="s">
        <v>96</v>
      </c>
      <c r="I464" s="87" t="s">
        <v>3137</v>
      </c>
    </row>
    <row r="465" spans="1:9" ht="51.75" thickBot="1" x14ac:dyDescent="0.3">
      <c r="A465" s="87" t="s">
        <v>4188</v>
      </c>
      <c r="B465" s="100" t="s">
        <v>4189</v>
      </c>
      <c r="C465" s="87" t="s">
        <v>4478</v>
      </c>
      <c r="D465" s="42" t="s">
        <v>4472</v>
      </c>
      <c r="E465" s="97">
        <v>4818528</v>
      </c>
      <c r="F465" s="98">
        <v>0</v>
      </c>
      <c r="G465" s="5" t="s">
        <v>4462</v>
      </c>
      <c r="H465" s="88" t="s">
        <v>96</v>
      </c>
      <c r="I465" s="87" t="s">
        <v>3137</v>
      </c>
    </row>
    <row r="466" spans="1:9" ht="51.75" thickBot="1" x14ac:dyDescent="0.3">
      <c r="A466" s="87" t="s">
        <v>4190</v>
      </c>
      <c r="B466" s="100" t="s">
        <v>4157</v>
      </c>
      <c r="C466" s="87" t="s">
        <v>4478</v>
      </c>
      <c r="D466" s="42" t="s">
        <v>4472</v>
      </c>
      <c r="E466" s="97">
        <v>2990000</v>
      </c>
      <c r="F466" s="97">
        <v>2840500.01</v>
      </c>
      <c r="G466" s="5" t="s">
        <v>4462</v>
      </c>
      <c r="H466" s="88" t="s">
        <v>96</v>
      </c>
      <c r="I466" s="87" t="s">
        <v>3137</v>
      </c>
    </row>
    <row r="467" spans="1:9" ht="77.25" thickBot="1" x14ac:dyDescent="0.3">
      <c r="A467" s="87" t="s">
        <v>4191</v>
      </c>
      <c r="B467" s="100" t="s">
        <v>4484</v>
      </c>
      <c r="C467" s="115" t="s">
        <v>4486</v>
      </c>
      <c r="D467" s="42" t="s">
        <v>4485</v>
      </c>
      <c r="E467" s="101">
        <v>2173419</v>
      </c>
      <c r="F467" s="102">
        <v>1702511.68</v>
      </c>
      <c r="G467" s="5" t="s">
        <v>4462</v>
      </c>
      <c r="H467" s="88" t="s">
        <v>96</v>
      </c>
      <c r="I467" s="87" t="s">
        <v>3137</v>
      </c>
    </row>
    <row r="468" spans="1:9" ht="51.75" thickBot="1" x14ac:dyDescent="0.3">
      <c r="A468" s="87" t="s">
        <v>4192</v>
      </c>
      <c r="B468" s="100" t="s">
        <v>4487</v>
      </c>
      <c r="C468" s="115" t="s">
        <v>4486</v>
      </c>
      <c r="D468" s="42" t="s">
        <v>4488</v>
      </c>
      <c r="E468" s="101">
        <v>558143</v>
      </c>
      <c r="F468" s="102">
        <v>437211.8</v>
      </c>
      <c r="G468" s="5" t="s">
        <v>4462</v>
      </c>
      <c r="H468" s="88" t="s">
        <v>96</v>
      </c>
      <c r="I468" s="87" t="s">
        <v>3137</v>
      </c>
    </row>
    <row r="469" spans="1:9" ht="51.75" thickBot="1" x14ac:dyDescent="0.3">
      <c r="A469" s="87" t="s">
        <v>4193</v>
      </c>
      <c r="B469" s="100" t="s">
        <v>4489</v>
      </c>
      <c r="C469" s="115" t="s">
        <v>4486</v>
      </c>
      <c r="D469" s="42" t="s">
        <v>4490</v>
      </c>
      <c r="E469" s="101">
        <v>577865</v>
      </c>
      <c r="F469" s="102">
        <v>452660.96</v>
      </c>
      <c r="G469" s="5" t="s">
        <v>4462</v>
      </c>
      <c r="H469" s="88" t="s">
        <v>96</v>
      </c>
      <c r="I469" s="87" t="s">
        <v>3137</v>
      </c>
    </row>
    <row r="470" spans="1:9" ht="51.75" thickBot="1" x14ac:dyDescent="0.3">
      <c r="A470" s="87" t="s">
        <v>4194</v>
      </c>
      <c r="B470" s="100" t="s">
        <v>4489</v>
      </c>
      <c r="C470" s="115" t="s">
        <v>4486</v>
      </c>
      <c r="D470" s="42" t="s">
        <v>4491</v>
      </c>
      <c r="E470" s="101">
        <v>794296</v>
      </c>
      <c r="F470" s="102">
        <v>622198.36</v>
      </c>
      <c r="G470" s="5" t="s">
        <v>4462</v>
      </c>
      <c r="H470" s="88" t="s">
        <v>96</v>
      </c>
      <c r="I470" s="87" t="s">
        <v>3137</v>
      </c>
    </row>
    <row r="471" spans="1:9" ht="51.75" thickBot="1" x14ac:dyDescent="0.3">
      <c r="A471" s="87" t="s">
        <v>4195</v>
      </c>
      <c r="B471" s="100" t="s">
        <v>4492</v>
      </c>
      <c r="C471" s="115" t="s">
        <v>4486</v>
      </c>
      <c r="D471" s="42" t="s">
        <v>4493</v>
      </c>
      <c r="E471" s="101">
        <v>606657</v>
      </c>
      <c r="F471" s="102">
        <v>475214.52</v>
      </c>
      <c r="G471" s="5" t="s">
        <v>4462</v>
      </c>
      <c r="H471" s="88" t="s">
        <v>96</v>
      </c>
      <c r="I471" s="87" t="s">
        <v>3137</v>
      </c>
    </row>
    <row r="472" spans="1:9" ht="51.75" thickBot="1" x14ac:dyDescent="0.3">
      <c r="A472" s="87" t="s">
        <v>4196</v>
      </c>
      <c r="B472" s="100" t="s">
        <v>4489</v>
      </c>
      <c r="C472" s="115" t="s">
        <v>4486</v>
      </c>
      <c r="D472" s="42" t="s">
        <v>4472</v>
      </c>
      <c r="E472" s="101">
        <v>1784620</v>
      </c>
      <c r="F472" s="102">
        <v>1397952.16</v>
      </c>
      <c r="G472" s="5" t="s">
        <v>4462</v>
      </c>
      <c r="H472" s="88" t="s">
        <v>96</v>
      </c>
      <c r="I472" s="87" t="s">
        <v>3137</v>
      </c>
    </row>
    <row r="473" spans="1:9" ht="51.75" thickBot="1" x14ac:dyDescent="0.3">
      <c r="A473" s="87" t="s">
        <v>4197</v>
      </c>
      <c r="B473" s="100" t="s">
        <v>4198</v>
      </c>
      <c r="C473" s="115" t="s">
        <v>4486</v>
      </c>
      <c r="D473" s="42" t="s">
        <v>4472</v>
      </c>
      <c r="E473" s="101">
        <v>109735.2</v>
      </c>
      <c r="F473" s="102">
        <v>0</v>
      </c>
      <c r="G473" s="5" t="s">
        <v>4462</v>
      </c>
      <c r="H473" s="88" t="s">
        <v>96</v>
      </c>
      <c r="I473" s="87" t="s">
        <v>3137</v>
      </c>
    </row>
    <row r="474" spans="1:9" ht="141" thickBot="1" x14ac:dyDescent="0.3">
      <c r="A474" s="87" t="s">
        <v>4199</v>
      </c>
      <c r="B474" s="100" t="s">
        <v>4200</v>
      </c>
      <c r="C474" s="115" t="s">
        <v>4486</v>
      </c>
      <c r="D474" s="42" t="s">
        <v>4472</v>
      </c>
      <c r="E474" s="101">
        <v>600000</v>
      </c>
      <c r="F474" s="102">
        <v>0</v>
      </c>
      <c r="G474" s="5" t="s">
        <v>4462</v>
      </c>
      <c r="H474" s="88" t="s">
        <v>96</v>
      </c>
      <c r="I474" s="87" t="s">
        <v>3137</v>
      </c>
    </row>
    <row r="475" spans="1:9" ht="64.5" thickBot="1" x14ac:dyDescent="0.3">
      <c r="A475" s="87" t="s">
        <v>4201</v>
      </c>
      <c r="B475" s="100" t="s">
        <v>4202</v>
      </c>
      <c r="C475" s="115" t="s">
        <v>4486</v>
      </c>
      <c r="D475" s="42" t="s">
        <v>4472</v>
      </c>
      <c r="E475" s="101">
        <v>499800</v>
      </c>
      <c r="F475" s="102">
        <v>190400</v>
      </c>
      <c r="G475" s="5" t="s">
        <v>4462</v>
      </c>
      <c r="H475" s="88" t="s">
        <v>96</v>
      </c>
      <c r="I475" s="87" t="s">
        <v>3137</v>
      </c>
    </row>
    <row r="476" spans="1:9" ht="102.75" thickBot="1" x14ac:dyDescent="0.3">
      <c r="A476" s="87" t="s">
        <v>4203</v>
      </c>
      <c r="B476" s="100" t="s">
        <v>4204</v>
      </c>
      <c r="C476" s="115" t="s">
        <v>4486</v>
      </c>
      <c r="D476" s="42" t="s">
        <v>4472</v>
      </c>
      <c r="E476" s="101">
        <v>300600</v>
      </c>
      <c r="F476" s="102">
        <v>229028.6</v>
      </c>
      <c r="G476" s="5" t="s">
        <v>4462</v>
      </c>
      <c r="H476" s="88" t="s">
        <v>96</v>
      </c>
      <c r="I476" s="87" t="s">
        <v>3137</v>
      </c>
    </row>
    <row r="477" spans="1:9" ht="77.25" thickBot="1" x14ac:dyDescent="0.3">
      <c r="A477" s="87" t="s">
        <v>4205</v>
      </c>
      <c r="B477" s="100" t="s">
        <v>4206</v>
      </c>
      <c r="C477" s="115" t="s">
        <v>4486</v>
      </c>
      <c r="D477" s="42" t="s">
        <v>4472</v>
      </c>
      <c r="E477" s="101">
        <v>306420.12</v>
      </c>
      <c r="F477" s="102">
        <v>116731.4</v>
      </c>
      <c r="G477" s="5" t="s">
        <v>4462</v>
      </c>
      <c r="H477" s="88" t="s">
        <v>96</v>
      </c>
      <c r="I477" s="87" t="s">
        <v>3137</v>
      </c>
    </row>
    <row r="478" spans="1:9" ht="64.5" thickBot="1" x14ac:dyDescent="0.3">
      <c r="A478" s="87" t="s">
        <v>4207</v>
      </c>
      <c r="B478" s="100" t="s">
        <v>4208</v>
      </c>
      <c r="C478" s="115" t="s">
        <v>4486</v>
      </c>
      <c r="D478" s="42" t="s">
        <v>4472</v>
      </c>
      <c r="E478" s="101">
        <v>253416</v>
      </c>
      <c r="F478" s="102">
        <v>0</v>
      </c>
      <c r="G478" s="5" t="s">
        <v>4462</v>
      </c>
      <c r="H478" s="88" t="s">
        <v>96</v>
      </c>
      <c r="I478" s="87" t="s">
        <v>3137</v>
      </c>
    </row>
    <row r="479" spans="1:9" ht="77.25" thickBot="1" x14ac:dyDescent="0.3">
      <c r="A479" s="87" t="s">
        <v>4209</v>
      </c>
      <c r="B479" s="100" t="s">
        <v>4210</v>
      </c>
      <c r="C479" s="115" t="s">
        <v>4486</v>
      </c>
      <c r="D479" s="42" t="s">
        <v>4472</v>
      </c>
      <c r="E479" s="101">
        <v>217693</v>
      </c>
      <c r="F479" s="102">
        <v>0</v>
      </c>
      <c r="G479" s="5" t="s">
        <v>4462</v>
      </c>
      <c r="H479" s="88" t="s">
        <v>96</v>
      </c>
      <c r="I479" s="87" t="s">
        <v>3137</v>
      </c>
    </row>
    <row r="480" spans="1:9" ht="64.5" thickBot="1" x14ac:dyDescent="0.3">
      <c r="A480" s="87" t="s">
        <v>4211</v>
      </c>
      <c r="B480" s="100" t="s">
        <v>4212</v>
      </c>
      <c r="C480" s="115" t="s">
        <v>4486</v>
      </c>
      <c r="D480" s="42" t="s">
        <v>4472</v>
      </c>
      <c r="E480" s="101">
        <v>281064</v>
      </c>
      <c r="F480" s="102">
        <v>0</v>
      </c>
      <c r="G480" s="5" t="s">
        <v>4462</v>
      </c>
      <c r="H480" s="88" t="s">
        <v>96</v>
      </c>
      <c r="I480" s="87" t="s">
        <v>3137</v>
      </c>
    </row>
    <row r="481" spans="1:9" ht="77.25" thickBot="1" x14ac:dyDescent="0.3">
      <c r="A481" s="87" t="s">
        <v>4213</v>
      </c>
      <c r="B481" s="100" t="s">
        <v>4214</v>
      </c>
      <c r="C481" s="115" t="s">
        <v>4486</v>
      </c>
      <c r="D481" s="42" t="s">
        <v>4472</v>
      </c>
      <c r="E481" s="101">
        <v>193000</v>
      </c>
      <c r="F481" s="102">
        <v>0</v>
      </c>
      <c r="G481" s="5" t="s">
        <v>4462</v>
      </c>
      <c r="H481" s="88" t="s">
        <v>96</v>
      </c>
      <c r="I481" s="87" t="s">
        <v>3137</v>
      </c>
    </row>
    <row r="482" spans="1:9" ht="77.25" thickBot="1" x14ac:dyDescent="0.3">
      <c r="A482" s="87" t="s">
        <v>4215</v>
      </c>
      <c r="B482" s="100" t="s">
        <v>4216</v>
      </c>
      <c r="C482" s="115" t="s">
        <v>4486</v>
      </c>
      <c r="D482" s="42" t="s">
        <v>4472</v>
      </c>
      <c r="E482" s="101">
        <v>968671.43</v>
      </c>
      <c r="F482" s="102">
        <v>0</v>
      </c>
      <c r="G482" s="5" t="s">
        <v>4462</v>
      </c>
      <c r="H482" s="88" t="s">
        <v>96</v>
      </c>
      <c r="I482" s="87" t="s">
        <v>3137</v>
      </c>
    </row>
    <row r="483" spans="1:9" ht="102.75" thickBot="1" x14ac:dyDescent="0.3">
      <c r="A483" s="87" t="s">
        <v>4217</v>
      </c>
      <c r="B483" s="100" t="s">
        <v>4218</v>
      </c>
      <c r="C483" s="115" t="s">
        <v>4486</v>
      </c>
      <c r="D483" s="42" t="s">
        <v>4472</v>
      </c>
      <c r="E483" s="101">
        <v>850000</v>
      </c>
      <c r="F483" s="102">
        <v>0</v>
      </c>
      <c r="G483" s="5" t="s">
        <v>4462</v>
      </c>
      <c r="H483" s="88" t="s">
        <v>96</v>
      </c>
      <c r="I483" s="87" t="s">
        <v>3137</v>
      </c>
    </row>
    <row r="484" spans="1:9" ht="102.75" thickBot="1" x14ac:dyDescent="0.3">
      <c r="A484" s="87" t="s">
        <v>4219</v>
      </c>
      <c r="B484" s="100" t="s">
        <v>4218</v>
      </c>
      <c r="C484" s="115" t="s">
        <v>4486</v>
      </c>
      <c r="D484" s="42" t="s">
        <v>4472</v>
      </c>
      <c r="E484" s="101">
        <v>850000</v>
      </c>
      <c r="F484" s="102">
        <v>0</v>
      </c>
      <c r="G484" s="5" t="s">
        <v>4462</v>
      </c>
      <c r="H484" s="88" t="s">
        <v>96</v>
      </c>
      <c r="I484" s="87" t="s">
        <v>3137</v>
      </c>
    </row>
    <row r="485" spans="1:9" ht="51.75" thickBot="1" x14ac:dyDescent="0.3">
      <c r="A485" s="87" t="s">
        <v>4220</v>
      </c>
      <c r="B485" s="100" t="s">
        <v>4221</v>
      </c>
      <c r="C485" s="115" t="s">
        <v>4486</v>
      </c>
      <c r="D485" s="42" t="s">
        <v>4472</v>
      </c>
      <c r="E485" s="101">
        <v>1657500</v>
      </c>
      <c r="F485" s="102">
        <v>631428.72</v>
      </c>
      <c r="G485" s="5" t="s">
        <v>4462</v>
      </c>
      <c r="H485" s="88" t="s">
        <v>96</v>
      </c>
      <c r="I485" s="87" t="s">
        <v>3137</v>
      </c>
    </row>
    <row r="486" spans="1:9" ht="51.75" thickBot="1" x14ac:dyDescent="0.3">
      <c r="A486" s="87" t="s">
        <v>4222</v>
      </c>
      <c r="B486" s="100" t="s">
        <v>4221</v>
      </c>
      <c r="C486" s="115" t="s">
        <v>4486</v>
      </c>
      <c r="D486" s="42" t="s">
        <v>4472</v>
      </c>
      <c r="E486" s="101">
        <v>1657500</v>
      </c>
      <c r="F486" s="102">
        <v>631428.72</v>
      </c>
      <c r="G486" s="5" t="s">
        <v>4462</v>
      </c>
      <c r="H486" s="88" t="s">
        <v>96</v>
      </c>
      <c r="I486" s="87" t="s">
        <v>3137</v>
      </c>
    </row>
    <row r="487" spans="1:9" ht="77.25" thickBot="1" x14ac:dyDescent="0.3">
      <c r="A487" s="87" t="s">
        <v>4223</v>
      </c>
      <c r="B487" s="100" t="s">
        <v>4224</v>
      </c>
      <c r="C487" s="115" t="s">
        <v>4486</v>
      </c>
      <c r="D487" s="42" t="s">
        <v>4472</v>
      </c>
      <c r="E487" s="101">
        <v>1016000</v>
      </c>
      <c r="F487" s="102">
        <v>0</v>
      </c>
      <c r="G487" s="5" t="s">
        <v>4462</v>
      </c>
      <c r="H487" s="88" t="s">
        <v>96</v>
      </c>
      <c r="I487" s="87" t="s">
        <v>3137</v>
      </c>
    </row>
    <row r="488" spans="1:9" ht="51.75" thickBot="1" x14ac:dyDescent="0.3">
      <c r="A488" s="87" t="s">
        <v>4225</v>
      </c>
      <c r="B488" s="100" t="s">
        <v>4226</v>
      </c>
      <c r="C488" s="115" t="s">
        <v>4486</v>
      </c>
      <c r="D488" s="42" t="s">
        <v>4472</v>
      </c>
      <c r="E488" s="101">
        <v>460707.84000000003</v>
      </c>
      <c r="F488" s="102">
        <v>0</v>
      </c>
      <c r="G488" s="5" t="s">
        <v>4462</v>
      </c>
      <c r="H488" s="88" t="s">
        <v>96</v>
      </c>
      <c r="I488" s="87" t="s">
        <v>3137</v>
      </c>
    </row>
    <row r="489" spans="1:9" ht="64.5" thickBot="1" x14ac:dyDescent="0.3">
      <c r="A489" s="87" t="s">
        <v>4227</v>
      </c>
      <c r="B489" s="100" t="s">
        <v>4228</v>
      </c>
      <c r="C489" s="115" t="s">
        <v>4486</v>
      </c>
      <c r="D489" s="42" t="s">
        <v>4472</v>
      </c>
      <c r="E489" s="101">
        <v>2108497.2599999998</v>
      </c>
      <c r="F489" s="102">
        <v>2058294.94</v>
      </c>
      <c r="G489" s="5" t="s">
        <v>4462</v>
      </c>
      <c r="H489" s="88" t="s">
        <v>96</v>
      </c>
      <c r="I489" s="87" t="s">
        <v>3137</v>
      </c>
    </row>
    <row r="490" spans="1:9" ht="77.25" thickBot="1" x14ac:dyDescent="0.3">
      <c r="A490" s="87" t="s">
        <v>4229</v>
      </c>
      <c r="B490" s="100" t="s">
        <v>4230</v>
      </c>
      <c r="C490" s="115" t="s">
        <v>4486</v>
      </c>
      <c r="D490" s="42" t="s">
        <v>4472</v>
      </c>
      <c r="E490" s="101">
        <v>1215000</v>
      </c>
      <c r="F490" s="102">
        <v>0</v>
      </c>
      <c r="G490" s="5" t="s">
        <v>4462</v>
      </c>
      <c r="H490" s="88" t="s">
        <v>96</v>
      </c>
      <c r="I490" s="87" t="s">
        <v>3137</v>
      </c>
    </row>
    <row r="491" spans="1:9" ht="64.5" thickBot="1" x14ac:dyDescent="0.3">
      <c r="A491" s="87" t="s">
        <v>4231</v>
      </c>
      <c r="B491" s="100" t="s">
        <v>4232</v>
      </c>
      <c r="C491" s="115" t="s">
        <v>4486</v>
      </c>
      <c r="D491" s="42" t="s">
        <v>4472</v>
      </c>
      <c r="E491" s="101">
        <v>2415000</v>
      </c>
      <c r="F491" s="102">
        <v>2415000</v>
      </c>
      <c r="G491" s="5" t="s">
        <v>4462</v>
      </c>
      <c r="H491" s="88" t="s">
        <v>96</v>
      </c>
      <c r="I491" s="87" t="s">
        <v>3137</v>
      </c>
    </row>
    <row r="492" spans="1:9" ht="90" thickBot="1" x14ac:dyDescent="0.3">
      <c r="A492" s="87" t="s">
        <v>4233</v>
      </c>
      <c r="B492" s="100" t="s">
        <v>4234</v>
      </c>
      <c r="C492" s="115" t="s">
        <v>4486</v>
      </c>
      <c r="D492" s="42" t="s">
        <v>4472</v>
      </c>
      <c r="E492" s="101">
        <v>2971015.96</v>
      </c>
      <c r="F492" s="102">
        <v>1131815.48</v>
      </c>
      <c r="G492" s="5" t="s">
        <v>4462</v>
      </c>
      <c r="H492" s="88" t="s">
        <v>96</v>
      </c>
      <c r="I492" s="87" t="s">
        <v>3137</v>
      </c>
    </row>
    <row r="493" spans="1:9" ht="51.75" thickBot="1" x14ac:dyDescent="0.3">
      <c r="A493" s="87" t="s">
        <v>4235</v>
      </c>
      <c r="B493" s="100" t="s">
        <v>4236</v>
      </c>
      <c r="C493" s="115" t="s">
        <v>4486</v>
      </c>
      <c r="D493" s="42" t="s">
        <v>4472</v>
      </c>
      <c r="E493" s="101">
        <v>890000</v>
      </c>
      <c r="F493" s="102">
        <v>0</v>
      </c>
      <c r="G493" s="5" t="s">
        <v>4462</v>
      </c>
      <c r="H493" s="88" t="s">
        <v>96</v>
      </c>
      <c r="I493" s="87" t="s">
        <v>3137</v>
      </c>
    </row>
    <row r="494" spans="1:9" ht="51.75" thickBot="1" x14ac:dyDescent="0.3">
      <c r="A494" s="87" t="s">
        <v>4237</v>
      </c>
      <c r="B494" s="100" t="s">
        <v>4238</v>
      </c>
      <c r="C494" s="115" t="s">
        <v>4486</v>
      </c>
      <c r="D494" s="42" t="s">
        <v>4472</v>
      </c>
      <c r="E494" s="101">
        <v>274911.84000000003</v>
      </c>
      <c r="F494" s="102">
        <v>0</v>
      </c>
      <c r="G494" s="5" t="s">
        <v>4462</v>
      </c>
      <c r="H494" s="88" t="s">
        <v>96</v>
      </c>
      <c r="I494" s="87" t="s">
        <v>3137</v>
      </c>
    </row>
    <row r="495" spans="1:9" ht="64.5" thickBot="1" x14ac:dyDescent="0.3">
      <c r="A495" s="87" t="s">
        <v>4239</v>
      </c>
      <c r="B495" s="100" t="s">
        <v>4240</v>
      </c>
      <c r="C495" s="115" t="s">
        <v>4486</v>
      </c>
      <c r="D495" s="42" t="s">
        <v>4472</v>
      </c>
      <c r="E495" s="101">
        <v>1750</v>
      </c>
      <c r="F495" s="102">
        <v>0</v>
      </c>
      <c r="G495" s="5" t="s">
        <v>4462</v>
      </c>
      <c r="H495" s="88" t="s">
        <v>96</v>
      </c>
      <c r="I495" s="87" t="s">
        <v>3137</v>
      </c>
    </row>
    <row r="496" spans="1:9" ht="64.5" thickBot="1" x14ac:dyDescent="0.3">
      <c r="A496" s="87" t="s">
        <v>4241</v>
      </c>
      <c r="B496" s="100" t="s">
        <v>4240</v>
      </c>
      <c r="C496" s="115" t="s">
        <v>4486</v>
      </c>
      <c r="D496" s="42" t="s">
        <v>4472</v>
      </c>
      <c r="E496" s="101">
        <v>700000</v>
      </c>
      <c r="F496" s="102">
        <v>0</v>
      </c>
      <c r="G496" s="5" t="s">
        <v>4462</v>
      </c>
      <c r="H496" s="88" t="s">
        <v>96</v>
      </c>
      <c r="I496" s="87" t="s">
        <v>3137</v>
      </c>
    </row>
    <row r="497" spans="1:9" ht="51.75" thickBot="1" x14ac:dyDescent="0.3">
      <c r="A497" s="87" t="s">
        <v>4242</v>
      </c>
      <c r="B497" s="100" t="s">
        <v>4243</v>
      </c>
      <c r="C497" s="115" t="s">
        <v>4486</v>
      </c>
      <c r="D497" s="42" t="s">
        <v>4472</v>
      </c>
      <c r="E497" s="101">
        <v>700000</v>
      </c>
      <c r="F497" s="102">
        <v>0</v>
      </c>
      <c r="G497" s="5" t="s">
        <v>4462</v>
      </c>
      <c r="H497" s="88" t="s">
        <v>96</v>
      </c>
      <c r="I497" s="87" t="s">
        <v>3137</v>
      </c>
    </row>
    <row r="498" spans="1:9" ht="51.75" thickBot="1" x14ac:dyDescent="0.3">
      <c r="A498" s="87" t="s">
        <v>4244</v>
      </c>
      <c r="B498" s="100" t="s">
        <v>4245</v>
      </c>
      <c r="C498" s="115" t="s">
        <v>4486</v>
      </c>
      <c r="D498" s="42" t="s">
        <v>4472</v>
      </c>
      <c r="E498" s="101">
        <v>113815</v>
      </c>
      <c r="F498" s="102">
        <v>23826.39</v>
      </c>
      <c r="G498" s="5" t="s">
        <v>4462</v>
      </c>
      <c r="H498" s="88" t="s">
        <v>96</v>
      </c>
      <c r="I498" s="87" t="s">
        <v>3137</v>
      </c>
    </row>
    <row r="499" spans="1:9" ht="51.75" thickBot="1" x14ac:dyDescent="0.3">
      <c r="A499" s="87" t="s">
        <v>4246</v>
      </c>
      <c r="B499" s="100" t="s">
        <v>4247</v>
      </c>
      <c r="C499" s="115" t="s">
        <v>4486</v>
      </c>
      <c r="D499" s="42" t="s">
        <v>4472</v>
      </c>
      <c r="E499" s="101">
        <v>1727846.25</v>
      </c>
      <c r="F499" s="102">
        <v>0</v>
      </c>
      <c r="G499" s="5" t="s">
        <v>4462</v>
      </c>
      <c r="H499" s="88" t="s">
        <v>96</v>
      </c>
      <c r="I499" s="87" t="s">
        <v>3137</v>
      </c>
    </row>
    <row r="500" spans="1:9" ht="77.25" thickBot="1" x14ac:dyDescent="0.3">
      <c r="A500" s="87" t="s">
        <v>4248</v>
      </c>
      <c r="B500" s="100" t="s">
        <v>4249</v>
      </c>
      <c r="C500" s="115" t="s">
        <v>4486</v>
      </c>
      <c r="D500" s="42" t="s">
        <v>4472</v>
      </c>
      <c r="E500" s="101">
        <v>646666.66</v>
      </c>
      <c r="F500" s="102">
        <v>153968.42000000001</v>
      </c>
      <c r="G500" s="5" t="s">
        <v>4462</v>
      </c>
      <c r="H500" s="88" t="s">
        <v>96</v>
      </c>
      <c r="I500" s="87" t="s">
        <v>3137</v>
      </c>
    </row>
    <row r="501" spans="1:9" ht="51.75" thickBot="1" x14ac:dyDescent="0.3">
      <c r="A501" s="87" t="s">
        <v>4250</v>
      </c>
      <c r="B501" s="100" t="s">
        <v>4251</v>
      </c>
      <c r="C501" s="115" t="s">
        <v>4486</v>
      </c>
      <c r="D501" s="42" t="s">
        <v>4472</v>
      </c>
      <c r="E501" s="101">
        <v>909000</v>
      </c>
      <c r="F501" s="102">
        <v>584357.1</v>
      </c>
      <c r="G501" s="5" t="s">
        <v>4462</v>
      </c>
      <c r="H501" s="88" t="s">
        <v>96</v>
      </c>
      <c r="I501" s="87" t="s">
        <v>3137</v>
      </c>
    </row>
    <row r="502" spans="1:9" ht="51.75" thickBot="1" x14ac:dyDescent="0.3">
      <c r="A502" s="87" t="s">
        <v>4252</v>
      </c>
      <c r="B502" s="100" t="s">
        <v>4251</v>
      </c>
      <c r="C502" s="115" t="s">
        <v>4486</v>
      </c>
      <c r="D502" s="42" t="s">
        <v>4472</v>
      </c>
      <c r="E502" s="101">
        <v>6500</v>
      </c>
      <c r="F502" s="102">
        <v>0</v>
      </c>
      <c r="G502" s="5" t="s">
        <v>4462</v>
      </c>
      <c r="H502" s="88" t="s">
        <v>96</v>
      </c>
      <c r="I502" s="87" t="s">
        <v>3137</v>
      </c>
    </row>
    <row r="503" spans="1:9" ht="51.75" thickBot="1" x14ac:dyDescent="0.3">
      <c r="A503" s="87" t="s">
        <v>4253</v>
      </c>
      <c r="B503" s="100" t="s">
        <v>4254</v>
      </c>
      <c r="C503" s="115" t="s">
        <v>4486</v>
      </c>
      <c r="D503" s="42" t="s">
        <v>4472</v>
      </c>
      <c r="E503" s="101">
        <v>6500</v>
      </c>
      <c r="F503" s="102">
        <v>0</v>
      </c>
      <c r="G503" s="5" t="s">
        <v>4462</v>
      </c>
      <c r="H503" s="88" t="s">
        <v>96</v>
      </c>
      <c r="I503" s="87" t="s">
        <v>3137</v>
      </c>
    </row>
    <row r="504" spans="1:9" ht="51.75" thickBot="1" x14ac:dyDescent="0.3">
      <c r="A504" s="87" t="s">
        <v>277</v>
      </c>
      <c r="B504" s="100" t="s">
        <v>4255</v>
      </c>
      <c r="C504" s="115" t="s">
        <v>4486</v>
      </c>
      <c r="D504" s="42" t="s">
        <v>4472</v>
      </c>
      <c r="E504" s="101">
        <v>132312.95999999999</v>
      </c>
      <c r="F504" s="102">
        <v>0</v>
      </c>
      <c r="G504" s="5" t="s">
        <v>4462</v>
      </c>
      <c r="H504" s="88" t="s">
        <v>96</v>
      </c>
      <c r="I504" s="87" t="s">
        <v>3137</v>
      </c>
    </row>
    <row r="505" spans="1:9" ht="51.75" thickBot="1" x14ac:dyDescent="0.3">
      <c r="A505" s="87" t="s">
        <v>4256</v>
      </c>
      <c r="B505" s="100" t="s">
        <v>4257</v>
      </c>
      <c r="C505" s="115" t="s">
        <v>4486</v>
      </c>
      <c r="D505" s="42" t="s">
        <v>4472</v>
      </c>
      <c r="E505" s="101">
        <v>134023</v>
      </c>
      <c r="F505" s="102">
        <v>0</v>
      </c>
      <c r="G505" s="5" t="s">
        <v>4462</v>
      </c>
      <c r="H505" s="88" t="s">
        <v>96</v>
      </c>
      <c r="I505" s="87" t="s">
        <v>3137</v>
      </c>
    </row>
    <row r="506" spans="1:9" ht="51.75" thickBot="1" x14ac:dyDescent="0.3">
      <c r="A506" s="87" t="s">
        <v>4258</v>
      </c>
      <c r="B506" s="100" t="s">
        <v>4259</v>
      </c>
      <c r="C506" s="115" t="s">
        <v>4486</v>
      </c>
      <c r="D506" s="42" t="s">
        <v>4472</v>
      </c>
      <c r="E506" s="101">
        <v>595000</v>
      </c>
      <c r="F506" s="102">
        <v>141666.88</v>
      </c>
      <c r="G506" s="5" t="s">
        <v>4462</v>
      </c>
      <c r="H506" s="88" t="s">
        <v>96</v>
      </c>
      <c r="I506" s="87" t="s">
        <v>3137</v>
      </c>
    </row>
    <row r="507" spans="1:9" ht="51.75" thickBot="1" x14ac:dyDescent="0.3">
      <c r="A507" s="87" t="s">
        <v>4260</v>
      </c>
      <c r="B507" s="100" t="s">
        <v>4261</v>
      </c>
      <c r="C507" s="115" t="s">
        <v>4486</v>
      </c>
      <c r="D507" s="42" t="s">
        <v>4472</v>
      </c>
      <c r="E507" s="101">
        <v>119700</v>
      </c>
      <c r="F507" s="102">
        <v>45600</v>
      </c>
      <c r="G507" s="5" t="s">
        <v>4462</v>
      </c>
      <c r="H507" s="88" t="s">
        <v>96</v>
      </c>
      <c r="I507" s="87" t="s">
        <v>3137</v>
      </c>
    </row>
    <row r="508" spans="1:9" ht="51.75" thickBot="1" x14ac:dyDescent="0.3">
      <c r="A508" s="87" t="s">
        <v>4262</v>
      </c>
      <c r="B508" s="100" t="s">
        <v>4263</v>
      </c>
      <c r="C508" s="115" t="s">
        <v>4486</v>
      </c>
      <c r="D508" s="42" t="s">
        <v>4472</v>
      </c>
      <c r="E508" s="101">
        <v>270250</v>
      </c>
      <c r="F508" s="102">
        <v>0</v>
      </c>
      <c r="G508" s="5" t="s">
        <v>4462</v>
      </c>
      <c r="H508" s="88" t="s">
        <v>96</v>
      </c>
      <c r="I508" s="87" t="s">
        <v>3137</v>
      </c>
    </row>
    <row r="509" spans="1:9" ht="51.75" thickBot="1" x14ac:dyDescent="0.3">
      <c r="A509" s="87" t="s">
        <v>4264</v>
      </c>
      <c r="B509" s="100" t="s">
        <v>4265</v>
      </c>
      <c r="C509" s="115" t="s">
        <v>4486</v>
      </c>
      <c r="D509" s="42" t="s">
        <v>4472</v>
      </c>
      <c r="E509" s="101">
        <v>117300</v>
      </c>
      <c r="F509" s="102">
        <v>0</v>
      </c>
      <c r="G509" s="5" t="s">
        <v>4462</v>
      </c>
      <c r="H509" s="88" t="s">
        <v>96</v>
      </c>
      <c r="I509" s="87" t="s">
        <v>3137</v>
      </c>
    </row>
    <row r="510" spans="1:9" ht="64.5" thickBot="1" x14ac:dyDescent="0.3">
      <c r="A510" s="87" t="s">
        <v>4266</v>
      </c>
      <c r="B510" s="100" t="s">
        <v>4267</v>
      </c>
      <c r="C510" s="115" t="s">
        <v>4486</v>
      </c>
      <c r="D510" s="42" t="s">
        <v>4472</v>
      </c>
      <c r="E510" s="101">
        <v>305743.68</v>
      </c>
      <c r="F510" s="102">
        <v>0</v>
      </c>
      <c r="G510" s="5" t="s">
        <v>4462</v>
      </c>
      <c r="H510" s="88" t="s">
        <v>96</v>
      </c>
      <c r="I510" s="87" t="s">
        <v>3137</v>
      </c>
    </row>
    <row r="511" spans="1:9" ht="64.5" thickBot="1" x14ac:dyDescent="0.3">
      <c r="A511" s="87" t="s">
        <v>4268</v>
      </c>
      <c r="B511" s="100" t="s">
        <v>4267</v>
      </c>
      <c r="C511" s="115" t="s">
        <v>4486</v>
      </c>
      <c r="D511" s="42" t="s">
        <v>4472</v>
      </c>
      <c r="E511" s="101">
        <v>270000</v>
      </c>
      <c r="F511" s="102">
        <v>54642.57</v>
      </c>
      <c r="G511" s="5" t="s">
        <v>4462</v>
      </c>
      <c r="H511" s="88" t="s">
        <v>96</v>
      </c>
      <c r="I511" s="87" t="s">
        <v>3137</v>
      </c>
    </row>
    <row r="512" spans="1:9" ht="64.5" thickBot="1" x14ac:dyDescent="0.3">
      <c r="A512" s="87" t="s">
        <v>296</v>
      </c>
      <c r="B512" s="100" t="s">
        <v>4267</v>
      </c>
      <c r="C512" s="115" t="s">
        <v>4486</v>
      </c>
      <c r="D512" s="42" t="s">
        <v>4472</v>
      </c>
      <c r="E512" s="101">
        <v>270000</v>
      </c>
      <c r="F512" s="102">
        <v>54642.57</v>
      </c>
      <c r="G512" s="5" t="s">
        <v>4462</v>
      </c>
      <c r="H512" s="88" t="s">
        <v>96</v>
      </c>
      <c r="I512" s="87" t="s">
        <v>3137</v>
      </c>
    </row>
    <row r="513" spans="1:9" ht="64.5" thickBot="1" x14ac:dyDescent="0.3">
      <c r="A513" s="87" t="s">
        <v>4269</v>
      </c>
      <c r="B513" s="100" t="s">
        <v>4267</v>
      </c>
      <c r="C513" s="115" t="s">
        <v>4486</v>
      </c>
      <c r="D513" s="42" t="s">
        <v>4472</v>
      </c>
      <c r="E513" s="101">
        <v>286258.44</v>
      </c>
      <c r="F513" s="102">
        <v>68156.679999999993</v>
      </c>
      <c r="G513" s="5" t="s">
        <v>4462</v>
      </c>
      <c r="H513" s="88" t="s">
        <v>96</v>
      </c>
      <c r="I513" s="87" t="s">
        <v>3137</v>
      </c>
    </row>
    <row r="514" spans="1:9" ht="64.5" thickBot="1" x14ac:dyDescent="0.3">
      <c r="A514" s="87" t="s">
        <v>4270</v>
      </c>
      <c r="B514" s="100" t="s">
        <v>4267</v>
      </c>
      <c r="C514" s="115" t="s">
        <v>4486</v>
      </c>
      <c r="D514" s="42" t="s">
        <v>4472</v>
      </c>
      <c r="E514" s="101">
        <v>286258.44</v>
      </c>
      <c r="F514" s="102">
        <v>68156.679999999993</v>
      </c>
      <c r="G514" s="5" t="s">
        <v>4462</v>
      </c>
      <c r="H514" s="88" t="s">
        <v>96</v>
      </c>
      <c r="I514" s="87" t="s">
        <v>3137</v>
      </c>
    </row>
    <row r="515" spans="1:9" ht="51.75" thickBot="1" x14ac:dyDescent="0.3">
      <c r="A515" s="87" t="s">
        <v>4271</v>
      </c>
      <c r="B515" s="100" t="s">
        <v>4272</v>
      </c>
      <c r="C515" s="115" t="s">
        <v>4486</v>
      </c>
      <c r="D515" s="42" t="s">
        <v>4472</v>
      </c>
      <c r="E515" s="101">
        <v>286258.44</v>
      </c>
      <c r="F515" s="102">
        <v>68156.679999999993</v>
      </c>
      <c r="G515" s="5" t="s">
        <v>4462</v>
      </c>
      <c r="H515" s="88" t="s">
        <v>96</v>
      </c>
      <c r="I515" s="87" t="s">
        <v>3137</v>
      </c>
    </row>
    <row r="516" spans="1:9" ht="77.25" thickBot="1" x14ac:dyDescent="0.3">
      <c r="A516" s="87" t="s">
        <v>4273</v>
      </c>
      <c r="B516" s="100" t="s">
        <v>4274</v>
      </c>
      <c r="C516" s="115" t="s">
        <v>4486</v>
      </c>
      <c r="D516" s="42" t="s">
        <v>4472</v>
      </c>
      <c r="E516" s="103">
        <v>1840</v>
      </c>
      <c r="F516" s="102">
        <v>0</v>
      </c>
      <c r="G516" s="5" t="s">
        <v>4462</v>
      </c>
      <c r="H516" s="88" t="s">
        <v>96</v>
      </c>
      <c r="I516" s="87" t="s">
        <v>3137</v>
      </c>
    </row>
    <row r="517" spans="1:9" ht="51.75" thickBot="1" x14ac:dyDescent="0.3">
      <c r="A517" s="87" t="s">
        <v>4275</v>
      </c>
      <c r="B517" s="100" t="s">
        <v>4276</v>
      </c>
      <c r="C517" s="115" t="s">
        <v>4486</v>
      </c>
      <c r="D517" s="42" t="s">
        <v>4472</v>
      </c>
      <c r="E517" s="101">
        <v>580000</v>
      </c>
      <c r="F517" s="102">
        <v>0</v>
      </c>
      <c r="G517" s="5" t="s">
        <v>4462</v>
      </c>
      <c r="H517" s="88" t="s">
        <v>96</v>
      </c>
      <c r="I517" s="87" t="s">
        <v>3137</v>
      </c>
    </row>
    <row r="518" spans="1:9" ht="102.75" thickBot="1" x14ac:dyDescent="0.3">
      <c r="A518" s="87" t="s">
        <v>4277</v>
      </c>
      <c r="B518" s="100" t="s">
        <v>4278</v>
      </c>
      <c r="C518" s="115" t="s">
        <v>4486</v>
      </c>
      <c r="D518" s="42" t="s">
        <v>4472</v>
      </c>
      <c r="E518" s="101">
        <v>384319</v>
      </c>
      <c r="F518" s="102">
        <v>0</v>
      </c>
      <c r="G518" s="5" t="s">
        <v>4462</v>
      </c>
      <c r="H518" s="88" t="s">
        <v>96</v>
      </c>
      <c r="I518" s="87" t="s">
        <v>3137</v>
      </c>
    </row>
    <row r="519" spans="1:9" ht="77.25" thickBot="1" x14ac:dyDescent="0.3">
      <c r="A519" s="87" t="s">
        <v>4279</v>
      </c>
      <c r="B519" s="100" t="s">
        <v>4280</v>
      </c>
      <c r="C519" s="115" t="s">
        <v>4486</v>
      </c>
      <c r="D519" s="42" t="s">
        <v>4472</v>
      </c>
      <c r="E519" s="101">
        <v>400000</v>
      </c>
      <c r="F519" s="102">
        <v>0</v>
      </c>
      <c r="G519" s="5" t="s">
        <v>4462</v>
      </c>
      <c r="H519" s="88" t="s">
        <v>96</v>
      </c>
      <c r="I519" s="87" t="s">
        <v>3137</v>
      </c>
    </row>
    <row r="520" spans="1:9" ht="51.75" thickBot="1" x14ac:dyDescent="0.3">
      <c r="A520" s="87" t="s">
        <v>4281</v>
      </c>
      <c r="B520" s="100" t="s">
        <v>4282</v>
      </c>
      <c r="C520" s="115" t="s">
        <v>4486</v>
      </c>
      <c r="D520" s="42" t="s">
        <v>4472</v>
      </c>
      <c r="E520" s="101">
        <v>520000</v>
      </c>
      <c r="F520" s="102">
        <v>0</v>
      </c>
      <c r="G520" s="5" t="s">
        <v>4462</v>
      </c>
      <c r="H520" s="88" t="s">
        <v>96</v>
      </c>
      <c r="I520" s="87" t="s">
        <v>3137</v>
      </c>
    </row>
    <row r="521" spans="1:9" ht="51.75" thickBot="1" x14ac:dyDescent="0.3">
      <c r="A521" s="87" t="s">
        <v>4283</v>
      </c>
      <c r="B521" s="100" t="s">
        <v>4284</v>
      </c>
      <c r="C521" s="115" t="s">
        <v>4486</v>
      </c>
      <c r="D521" s="42" t="s">
        <v>4472</v>
      </c>
      <c r="E521" s="101">
        <v>450000</v>
      </c>
      <c r="F521" s="102">
        <v>0</v>
      </c>
      <c r="G521" s="5" t="s">
        <v>4462</v>
      </c>
      <c r="H521" s="88" t="s">
        <v>96</v>
      </c>
      <c r="I521" s="87" t="s">
        <v>3137</v>
      </c>
    </row>
    <row r="522" spans="1:9" ht="64.5" thickBot="1" x14ac:dyDescent="0.3">
      <c r="A522" s="87" t="s">
        <v>4285</v>
      </c>
      <c r="B522" s="100" t="s">
        <v>4286</v>
      </c>
      <c r="C522" s="115" t="s">
        <v>4486</v>
      </c>
      <c r="D522" s="42" t="s">
        <v>4472</v>
      </c>
      <c r="E522" s="101">
        <v>485000</v>
      </c>
      <c r="F522" s="102">
        <v>0</v>
      </c>
      <c r="G522" s="5" t="s">
        <v>4462</v>
      </c>
      <c r="H522" s="88" t="s">
        <v>96</v>
      </c>
      <c r="I522" s="87" t="s">
        <v>3137</v>
      </c>
    </row>
    <row r="523" spans="1:9" ht="64.5" thickBot="1" x14ac:dyDescent="0.3">
      <c r="A523" s="87" t="s">
        <v>4287</v>
      </c>
      <c r="B523" s="100" t="s">
        <v>4288</v>
      </c>
      <c r="C523" s="115" t="s">
        <v>4486</v>
      </c>
      <c r="D523" s="42" t="s">
        <v>4472</v>
      </c>
      <c r="E523" s="101">
        <v>395000</v>
      </c>
      <c r="F523" s="102">
        <v>0</v>
      </c>
      <c r="G523" s="5" t="s">
        <v>4462</v>
      </c>
      <c r="H523" s="88" t="s">
        <v>96</v>
      </c>
      <c r="I523" s="87" t="s">
        <v>3137</v>
      </c>
    </row>
    <row r="524" spans="1:9" ht="51.75" thickBot="1" x14ac:dyDescent="0.3">
      <c r="A524" s="87" t="s">
        <v>4289</v>
      </c>
      <c r="B524" s="100" t="s">
        <v>4290</v>
      </c>
      <c r="C524" s="115" t="s">
        <v>4486</v>
      </c>
      <c r="D524" s="42" t="s">
        <v>4472</v>
      </c>
      <c r="E524" s="101">
        <v>395000</v>
      </c>
      <c r="F524" s="102">
        <v>0</v>
      </c>
      <c r="G524" s="5" t="s">
        <v>4462</v>
      </c>
      <c r="H524" s="88" t="s">
        <v>96</v>
      </c>
      <c r="I524" s="87" t="s">
        <v>3137</v>
      </c>
    </row>
    <row r="525" spans="1:9" ht="51.75" thickBot="1" x14ac:dyDescent="0.3">
      <c r="A525" s="87" t="s">
        <v>4291</v>
      </c>
      <c r="B525" s="100" t="s">
        <v>4292</v>
      </c>
      <c r="C525" s="115" t="s">
        <v>4486</v>
      </c>
      <c r="D525" s="42" t="s">
        <v>4472</v>
      </c>
      <c r="E525" s="101">
        <v>1074500</v>
      </c>
      <c r="F525" s="102">
        <v>0</v>
      </c>
      <c r="G525" s="5" t="s">
        <v>4462</v>
      </c>
      <c r="H525" s="88" t="s">
        <v>96</v>
      </c>
      <c r="I525" s="87" t="s">
        <v>3137</v>
      </c>
    </row>
    <row r="526" spans="1:9" ht="51.75" thickBot="1" x14ac:dyDescent="0.3">
      <c r="A526" s="87" t="s">
        <v>4293</v>
      </c>
      <c r="B526" s="100" t="s">
        <v>4292</v>
      </c>
      <c r="C526" s="115" t="s">
        <v>4486</v>
      </c>
      <c r="D526" s="42" t="s">
        <v>4472</v>
      </c>
      <c r="E526" s="102">
        <v>521</v>
      </c>
      <c r="F526" s="102">
        <v>0</v>
      </c>
      <c r="G526" s="5" t="s">
        <v>4462</v>
      </c>
      <c r="H526" s="88" t="s">
        <v>96</v>
      </c>
      <c r="I526" s="87" t="s">
        <v>3137</v>
      </c>
    </row>
    <row r="527" spans="1:9" ht="51.75" thickBot="1" x14ac:dyDescent="0.3">
      <c r="A527" s="87" t="s">
        <v>4294</v>
      </c>
      <c r="B527" s="100" t="s">
        <v>4295</v>
      </c>
      <c r="C527" s="115" t="s">
        <v>4486</v>
      </c>
      <c r="D527" s="42" t="s">
        <v>4472</v>
      </c>
      <c r="E527" s="102">
        <v>521</v>
      </c>
      <c r="F527" s="102">
        <v>0</v>
      </c>
      <c r="G527" s="5" t="s">
        <v>4462</v>
      </c>
      <c r="H527" s="88" t="s">
        <v>96</v>
      </c>
      <c r="I527" s="87" t="s">
        <v>3137</v>
      </c>
    </row>
    <row r="528" spans="1:9" ht="51.75" thickBot="1" x14ac:dyDescent="0.3">
      <c r="A528" s="87" t="s">
        <v>4296</v>
      </c>
      <c r="B528" s="100" t="s">
        <v>4297</v>
      </c>
      <c r="C528" s="115" t="s">
        <v>4486</v>
      </c>
      <c r="D528" s="42" t="s">
        <v>4472</v>
      </c>
      <c r="E528" s="101">
        <v>885000</v>
      </c>
      <c r="F528" s="102">
        <v>210714.56</v>
      </c>
      <c r="G528" s="5" t="s">
        <v>4462</v>
      </c>
      <c r="H528" s="88" t="s">
        <v>96</v>
      </c>
      <c r="I528" s="87" t="s">
        <v>3137</v>
      </c>
    </row>
    <row r="529" spans="1:9" ht="51.75" thickBot="1" x14ac:dyDescent="0.3">
      <c r="A529" s="87" t="s">
        <v>4298</v>
      </c>
      <c r="B529" s="100" t="s">
        <v>4299</v>
      </c>
      <c r="C529" s="115" t="s">
        <v>4486</v>
      </c>
      <c r="D529" s="42" t="s">
        <v>4472</v>
      </c>
      <c r="E529" s="101">
        <v>345412.26</v>
      </c>
      <c r="F529" s="102">
        <v>209714.61</v>
      </c>
      <c r="G529" s="5" t="s">
        <v>4462</v>
      </c>
      <c r="H529" s="88" t="s">
        <v>96</v>
      </c>
      <c r="I529" s="87" t="s">
        <v>3137</v>
      </c>
    </row>
    <row r="530" spans="1:9" ht="64.5" thickBot="1" x14ac:dyDescent="0.3">
      <c r="A530" s="87" t="s">
        <v>4300</v>
      </c>
      <c r="B530" s="100" t="s">
        <v>4301</v>
      </c>
      <c r="C530" s="115" t="s">
        <v>4486</v>
      </c>
      <c r="D530" s="42" t="s">
        <v>4472</v>
      </c>
      <c r="E530" s="101">
        <v>150000</v>
      </c>
      <c r="F530" s="102">
        <v>0</v>
      </c>
      <c r="G530" s="5" t="s">
        <v>4462</v>
      </c>
      <c r="H530" s="88" t="s">
        <v>96</v>
      </c>
      <c r="I530" s="87" t="s">
        <v>3137</v>
      </c>
    </row>
    <row r="531" spans="1:9" ht="64.5" thickBot="1" x14ac:dyDescent="0.3">
      <c r="A531" s="87" t="s">
        <v>4302</v>
      </c>
      <c r="B531" s="100" t="s">
        <v>4301</v>
      </c>
      <c r="C531" s="115" t="s">
        <v>4486</v>
      </c>
      <c r="D531" s="42" t="s">
        <v>4472</v>
      </c>
      <c r="E531" s="101">
        <v>251100</v>
      </c>
      <c r="F531" s="102">
        <v>0</v>
      </c>
      <c r="G531" s="5" t="s">
        <v>4462</v>
      </c>
      <c r="H531" s="88" t="s">
        <v>96</v>
      </c>
      <c r="I531" s="87" t="s">
        <v>3137</v>
      </c>
    </row>
    <row r="532" spans="1:9" ht="64.5" thickBot="1" x14ac:dyDescent="0.3">
      <c r="A532" s="87" t="s">
        <v>266</v>
      </c>
      <c r="B532" s="100" t="s">
        <v>4301</v>
      </c>
      <c r="C532" s="115" t="s">
        <v>4486</v>
      </c>
      <c r="D532" s="42" t="s">
        <v>4472</v>
      </c>
      <c r="E532" s="101">
        <v>251100</v>
      </c>
      <c r="F532" s="102">
        <v>0</v>
      </c>
      <c r="G532" s="5" t="s">
        <v>4462</v>
      </c>
      <c r="H532" s="88" t="s">
        <v>96</v>
      </c>
      <c r="I532" s="87" t="s">
        <v>3137</v>
      </c>
    </row>
    <row r="533" spans="1:9" ht="77.25" thickBot="1" x14ac:dyDescent="0.3">
      <c r="A533" s="87" t="s">
        <v>4303</v>
      </c>
      <c r="B533" s="100" t="s">
        <v>4304</v>
      </c>
      <c r="C533" s="115" t="s">
        <v>4486</v>
      </c>
      <c r="D533" s="42" t="s">
        <v>4472</v>
      </c>
      <c r="E533" s="101">
        <v>251100</v>
      </c>
      <c r="F533" s="102">
        <v>0</v>
      </c>
      <c r="G533" s="5" t="s">
        <v>4462</v>
      </c>
      <c r="H533" s="88" t="s">
        <v>96</v>
      </c>
      <c r="I533" s="87" t="s">
        <v>3137</v>
      </c>
    </row>
    <row r="534" spans="1:9" ht="128.25" thickBot="1" x14ac:dyDescent="0.3">
      <c r="A534" s="87" t="s">
        <v>4305</v>
      </c>
      <c r="B534" s="100" t="s">
        <v>4306</v>
      </c>
      <c r="C534" s="115" t="s">
        <v>4486</v>
      </c>
      <c r="D534" s="42" t="s">
        <v>4472</v>
      </c>
      <c r="E534" s="101">
        <v>767862.96</v>
      </c>
      <c r="F534" s="102">
        <v>292519</v>
      </c>
      <c r="G534" s="5" t="s">
        <v>4462</v>
      </c>
      <c r="H534" s="88" t="s">
        <v>96</v>
      </c>
      <c r="I534" s="87" t="s">
        <v>3137</v>
      </c>
    </row>
    <row r="535" spans="1:9" ht="64.5" thickBot="1" x14ac:dyDescent="0.3">
      <c r="A535" s="87" t="s">
        <v>4307</v>
      </c>
      <c r="B535" s="100" t="s">
        <v>4308</v>
      </c>
      <c r="C535" s="115" t="s">
        <v>4486</v>
      </c>
      <c r="D535" s="42" t="s">
        <v>4472</v>
      </c>
      <c r="E535" s="101">
        <v>4235500</v>
      </c>
      <c r="F535" s="102">
        <v>106764.3</v>
      </c>
      <c r="G535" s="5" t="s">
        <v>4462</v>
      </c>
      <c r="H535" s="88" t="s">
        <v>96</v>
      </c>
      <c r="I535" s="87" t="s">
        <v>3137</v>
      </c>
    </row>
    <row r="536" spans="1:9" ht="90" thickBot="1" x14ac:dyDescent="0.3">
      <c r="A536" s="87" t="s">
        <v>4309</v>
      </c>
      <c r="B536" s="100" t="s">
        <v>4310</v>
      </c>
      <c r="C536" s="115" t="s">
        <v>4486</v>
      </c>
      <c r="D536" s="42" t="s">
        <v>4472</v>
      </c>
      <c r="E536" s="101">
        <v>362999.67</v>
      </c>
      <c r="F536" s="102">
        <v>86428.79</v>
      </c>
      <c r="G536" s="5" t="s">
        <v>4462</v>
      </c>
      <c r="H536" s="88" t="s">
        <v>96</v>
      </c>
      <c r="I536" s="87" t="s">
        <v>3137</v>
      </c>
    </row>
    <row r="537" spans="1:9" ht="77.25" thickBot="1" x14ac:dyDescent="0.3">
      <c r="A537" s="87" t="s">
        <v>4311</v>
      </c>
      <c r="B537" s="100" t="s">
        <v>4312</v>
      </c>
      <c r="C537" s="115" t="s">
        <v>4486</v>
      </c>
      <c r="D537" s="42" t="s">
        <v>4472</v>
      </c>
      <c r="E537" s="101">
        <v>139255</v>
      </c>
      <c r="F537" s="102">
        <v>58022.8</v>
      </c>
      <c r="G537" s="5" t="s">
        <v>4462</v>
      </c>
      <c r="H537" s="88" t="s">
        <v>96</v>
      </c>
      <c r="I537" s="87" t="s">
        <v>3137</v>
      </c>
    </row>
    <row r="538" spans="1:9" ht="51.75" thickBot="1" x14ac:dyDescent="0.3">
      <c r="A538" s="87" t="s">
        <v>4313</v>
      </c>
      <c r="B538" s="100" t="s">
        <v>4314</v>
      </c>
      <c r="C538" s="115" t="s">
        <v>4486</v>
      </c>
      <c r="D538" s="42" t="s">
        <v>4472</v>
      </c>
      <c r="E538" s="101">
        <v>1911553.28</v>
      </c>
      <c r="F538" s="102">
        <v>0</v>
      </c>
      <c r="G538" s="5" t="s">
        <v>4462</v>
      </c>
      <c r="H538" s="88" t="s">
        <v>96</v>
      </c>
      <c r="I538" s="87" t="s">
        <v>3137</v>
      </c>
    </row>
    <row r="539" spans="1:9" ht="115.5" thickBot="1" x14ac:dyDescent="0.3">
      <c r="A539" s="87" t="s">
        <v>4315</v>
      </c>
      <c r="B539" s="100" t="s">
        <v>4316</v>
      </c>
      <c r="C539" s="115" t="s">
        <v>4486</v>
      </c>
      <c r="D539" s="42" t="s">
        <v>4472</v>
      </c>
      <c r="E539" s="101">
        <v>208100</v>
      </c>
      <c r="F539" s="102">
        <v>17341.740000000002</v>
      </c>
      <c r="G539" s="5" t="s">
        <v>4462</v>
      </c>
      <c r="H539" s="88" t="s">
        <v>96</v>
      </c>
      <c r="I539" s="87" t="s">
        <v>3137</v>
      </c>
    </row>
    <row r="540" spans="1:9" ht="102.75" thickBot="1" x14ac:dyDescent="0.3">
      <c r="A540" s="87" t="s">
        <v>4317</v>
      </c>
      <c r="B540" s="100" t="s">
        <v>4318</v>
      </c>
      <c r="C540" s="115" t="s">
        <v>4486</v>
      </c>
      <c r="D540" s="42" t="s">
        <v>4472</v>
      </c>
      <c r="E540" s="101">
        <v>1866816.64</v>
      </c>
      <c r="F540" s="102">
        <v>0</v>
      </c>
      <c r="G540" s="5" t="s">
        <v>4462</v>
      </c>
      <c r="H540" s="88" t="s">
        <v>96</v>
      </c>
      <c r="I540" s="87" t="s">
        <v>3137</v>
      </c>
    </row>
    <row r="541" spans="1:9" ht="64.5" thickBot="1" x14ac:dyDescent="0.3">
      <c r="A541" s="87" t="s">
        <v>4319</v>
      </c>
      <c r="B541" s="100" t="s">
        <v>4320</v>
      </c>
      <c r="C541" s="115" t="s">
        <v>4486</v>
      </c>
      <c r="D541" s="42" t="s">
        <v>4472</v>
      </c>
      <c r="E541" s="101">
        <v>165000</v>
      </c>
      <c r="F541" s="102">
        <v>0</v>
      </c>
      <c r="G541" s="5" t="s">
        <v>4462</v>
      </c>
      <c r="H541" s="88" t="s">
        <v>96</v>
      </c>
      <c r="I541" s="87" t="s">
        <v>3137</v>
      </c>
    </row>
    <row r="542" spans="1:9" ht="51.75" thickBot="1" x14ac:dyDescent="0.3">
      <c r="A542" s="87" t="s">
        <v>4321</v>
      </c>
      <c r="B542" s="100" t="s">
        <v>4322</v>
      </c>
      <c r="C542" s="115" t="s">
        <v>4486</v>
      </c>
      <c r="D542" s="42" t="s">
        <v>4472</v>
      </c>
      <c r="E542" s="101">
        <v>185587.66</v>
      </c>
      <c r="F542" s="102">
        <v>114887.5</v>
      </c>
      <c r="G542" s="5" t="s">
        <v>4462</v>
      </c>
      <c r="H542" s="88" t="s">
        <v>96</v>
      </c>
      <c r="I542" s="87" t="s">
        <v>3137</v>
      </c>
    </row>
    <row r="543" spans="1:9" ht="90" thickBot="1" x14ac:dyDescent="0.3">
      <c r="A543" s="87" t="s">
        <v>4323</v>
      </c>
      <c r="B543" s="100" t="s">
        <v>4324</v>
      </c>
      <c r="C543" s="115" t="s">
        <v>4486</v>
      </c>
      <c r="D543" s="42" t="s">
        <v>4472</v>
      </c>
      <c r="E543" s="101">
        <v>5325</v>
      </c>
      <c r="F543" s="102">
        <v>0</v>
      </c>
      <c r="G543" s="5" t="s">
        <v>4462</v>
      </c>
      <c r="H543" s="88" t="s">
        <v>96</v>
      </c>
      <c r="I543" s="87" t="s">
        <v>3137</v>
      </c>
    </row>
    <row r="544" spans="1:9" ht="115.5" thickBot="1" x14ac:dyDescent="0.3">
      <c r="A544" s="87" t="s">
        <v>4325</v>
      </c>
      <c r="B544" s="100" t="s">
        <v>4326</v>
      </c>
      <c r="C544" s="115" t="s">
        <v>4486</v>
      </c>
      <c r="D544" s="42" t="s">
        <v>4472</v>
      </c>
      <c r="E544" s="101">
        <v>225000</v>
      </c>
      <c r="F544" s="102">
        <v>0</v>
      </c>
      <c r="G544" s="5" t="s">
        <v>4462</v>
      </c>
      <c r="H544" s="88" t="s">
        <v>96</v>
      </c>
      <c r="I544" s="87" t="s">
        <v>3137</v>
      </c>
    </row>
    <row r="545" spans="1:9" ht="51.75" thickBot="1" x14ac:dyDescent="0.3">
      <c r="A545" s="87" t="s">
        <v>4327</v>
      </c>
      <c r="B545" s="100" t="s">
        <v>4328</v>
      </c>
      <c r="C545" s="115" t="s">
        <v>4486</v>
      </c>
      <c r="D545" s="42" t="s">
        <v>4472</v>
      </c>
      <c r="E545" s="101">
        <v>440000</v>
      </c>
      <c r="F545" s="102">
        <v>0</v>
      </c>
      <c r="G545" s="5" t="s">
        <v>4462</v>
      </c>
      <c r="H545" s="88" t="s">
        <v>96</v>
      </c>
      <c r="I545" s="87" t="s">
        <v>3137</v>
      </c>
    </row>
    <row r="546" spans="1:9" ht="51.75" thickBot="1" x14ac:dyDescent="0.3">
      <c r="A546" s="87" t="s">
        <v>4329</v>
      </c>
      <c r="B546" s="100" t="s">
        <v>4328</v>
      </c>
      <c r="C546" s="115" t="s">
        <v>4486</v>
      </c>
      <c r="D546" s="42" t="s">
        <v>4472</v>
      </c>
      <c r="E546" s="101">
        <v>137744.65</v>
      </c>
      <c r="F546" s="102">
        <v>0</v>
      </c>
      <c r="G546" s="5" t="s">
        <v>4462</v>
      </c>
      <c r="H546" s="88" t="s">
        <v>96</v>
      </c>
      <c r="I546" s="87" t="s">
        <v>3137</v>
      </c>
    </row>
    <row r="547" spans="1:9" ht="51.75" thickBot="1" x14ac:dyDescent="0.3">
      <c r="A547" s="87" t="s">
        <v>4330</v>
      </c>
      <c r="B547" s="100" t="s">
        <v>4331</v>
      </c>
      <c r="C547" s="115" t="s">
        <v>4486</v>
      </c>
      <c r="D547" s="42" t="s">
        <v>4472</v>
      </c>
      <c r="E547" s="101">
        <v>137744.65</v>
      </c>
      <c r="F547" s="102">
        <v>0</v>
      </c>
      <c r="G547" s="5" t="s">
        <v>4462</v>
      </c>
      <c r="H547" s="88" t="s">
        <v>96</v>
      </c>
      <c r="I547" s="87" t="s">
        <v>3137</v>
      </c>
    </row>
    <row r="548" spans="1:9" ht="51.75" thickBot="1" x14ac:dyDescent="0.3">
      <c r="A548" s="87" t="s">
        <v>4332</v>
      </c>
      <c r="B548" s="100" t="s">
        <v>4333</v>
      </c>
      <c r="C548" s="115" t="s">
        <v>4486</v>
      </c>
      <c r="D548" s="42" t="s">
        <v>4472</v>
      </c>
      <c r="E548" s="101">
        <v>147000</v>
      </c>
      <c r="F548" s="102">
        <v>0</v>
      </c>
      <c r="G548" s="5" t="s">
        <v>4462</v>
      </c>
      <c r="H548" s="88" t="s">
        <v>96</v>
      </c>
      <c r="I548" s="87" t="s">
        <v>3137</v>
      </c>
    </row>
    <row r="549" spans="1:9" ht="51.75" thickBot="1" x14ac:dyDescent="0.3">
      <c r="A549" s="87" t="s">
        <v>4334</v>
      </c>
      <c r="B549" s="100" t="s">
        <v>4335</v>
      </c>
      <c r="C549" s="115" t="s">
        <v>4486</v>
      </c>
      <c r="D549" s="42" t="s">
        <v>4472</v>
      </c>
      <c r="E549" s="101">
        <v>368953.96</v>
      </c>
      <c r="F549" s="102">
        <v>0</v>
      </c>
      <c r="G549" s="5" t="s">
        <v>4462</v>
      </c>
      <c r="H549" s="88" t="s">
        <v>96</v>
      </c>
      <c r="I549" s="87" t="s">
        <v>3137</v>
      </c>
    </row>
    <row r="550" spans="1:9" ht="51.75" thickBot="1" x14ac:dyDescent="0.3">
      <c r="A550" s="87" t="s">
        <v>4336</v>
      </c>
      <c r="B550" s="100" t="s">
        <v>4337</v>
      </c>
      <c r="C550" s="115" t="s">
        <v>4486</v>
      </c>
      <c r="D550" s="42" t="s">
        <v>4472</v>
      </c>
      <c r="E550" s="101">
        <v>364795.2</v>
      </c>
      <c r="F550" s="102">
        <v>0</v>
      </c>
      <c r="G550" s="5" t="s">
        <v>4462</v>
      </c>
      <c r="H550" s="88" t="s">
        <v>96</v>
      </c>
      <c r="I550" s="87" t="s">
        <v>3137</v>
      </c>
    </row>
    <row r="551" spans="1:9" ht="51.75" thickBot="1" x14ac:dyDescent="0.3">
      <c r="A551" s="87" t="s">
        <v>4338</v>
      </c>
      <c r="B551" s="100" t="s">
        <v>4339</v>
      </c>
      <c r="C551" s="115" t="s">
        <v>4486</v>
      </c>
      <c r="D551" s="42" t="s">
        <v>4472</v>
      </c>
      <c r="E551" s="101">
        <v>116100</v>
      </c>
      <c r="F551" s="102">
        <v>9570.69</v>
      </c>
      <c r="G551" s="5" t="s">
        <v>4462</v>
      </c>
      <c r="H551" s="88" t="s">
        <v>96</v>
      </c>
      <c r="I551" s="87" t="s">
        <v>3137</v>
      </c>
    </row>
    <row r="552" spans="1:9" ht="51.75" thickBot="1" x14ac:dyDescent="0.3">
      <c r="A552" s="87" t="s">
        <v>4340</v>
      </c>
      <c r="B552" s="100" t="s">
        <v>4341</v>
      </c>
      <c r="C552" s="115" t="s">
        <v>4486</v>
      </c>
      <c r="D552" s="42" t="s">
        <v>4472</v>
      </c>
      <c r="E552" s="101">
        <v>192810</v>
      </c>
      <c r="F552" s="102">
        <v>94798.25</v>
      </c>
      <c r="G552" s="5" t="s">
        <v>4462</v>
      </c>
      <c r="H552" s="88" t="s">
        <v>96</v>
      </c>
      <c r="I552" s="87" t="s">
        <v>3137</v>
      </c>
    </row>
    <row r="553" spans="1:9" ht="51.75" thickBot="1" x14ac:dyDescent="0.3">
      <c r="A553" s="87" t="s">
        <v>4342</v>
      </c>
      <c r="B553" s="100" t="s">
        <v>4343</v>
      </c>
      <c r="C553" s="115" t="s">
        <v>4486</v>
      </c>
      <c r="D553" s="42" t="s">
        <v>4472</v>
      </c>
      <c r="E553" s="101">
        <v>113895.6</v>
      </c>
      <c r="F553" s="102">
        <v>0</v>
      </c>
      <c r="G553" s="5" t="s">
        <v>4462</v>
      </c>
      <c r="H553" s="88" t="s">
        <v>96</v>
      </c>
      <c r="I553" s="87" t="s">
        <v>3137</v>
      </c>
    </row>
    <row r="554" spans="1:9" ht="90" thickBot="1" x14ac:dyDescent="0.3">
      <c r="A554" s="87" t="s">
        <v>4344</v>
      </c>
      <c r="B554" s="100" t="s">
        <v>4345</v>
      </c>
      <c r="C554" s="115" t="s">
        <v>4486</v>
      </c>
      <c r="D554" s="42" t="s">
        <v>4472</v>
      </c>
      <c r="E554" s="101">
        <v>131900</v>
      </c>
      <c r="F554" s="102">
        <v>50247.519999999997</v>
      </c>
      <c r="G554" s="5" t="s">
        <v>4462</v>
      </c>
      <c r="H554" s="88" t="s">
        <v>96</v>
      </c>
      <c r="I554" s="87" t="s">
        <v>3137</v>
      </c>
    </row>
    <row r="555" spans="1:9" ht="64.5" thickBot="1" x14ac:dyDescent="0.3">
      <c r="A555" s="87" t="s">
        <v>4346</v>
      </c>
      <c r="B555" s="100" t="s">
        <v>4347</v>
      </c>
      <c r="C555" s="115" t="s">
        <v>4486</v>
      </c>
      <c r="D555" s="42" t="s">
        <v>4472</v>
      </c>
      <c r="E555" s="101">
        <v>231900</v>
      </c>
      <c r="F555" s="102">
        <v>88343.08</v>
      </c>
      <c r="G555" s="5" t="s">
        <v>4462</v>
      </c>
      <c r="H555" s="88" t="s">
        <v>96</v>
      </c>
      <c r="I555" s="87" t="s">
        <v>3137</v>
      </c>
    </row>
    <row r="556" spans="1:9" ht="51.75" thickBot="1" x14ac:dyDescent="0.3">
      <c r="A556" s="87" t="s">
        <v>4348</v>
      </c>
      <c r="B556" s="100" t="s">
        <v>4349</v>
      </c>
      <c r="C556" s="115" t="s">
        <v>4486</v>
      </c>
      <c r="D556" s="42" t="s">
        <v>4472</v>
      </c>
      <c r="E556" s="101">
        <v>350000</v>
      </c>
      <c r="F556" s="102">
        <v>0</v>
      </c>
      <c r="G556" s="5" t="s">
        <v>4462</v>
      </c>
      <c r="H556" s="88" t="s">
        <v>96</v>
      </c>
      <c r="I556" s="87" t="s">
        <v>3137</v>
      </c>
    </row>
    <row r="557" spans="1:9" ht="64.5" thickBot="1" x14ac:dyDescent="0.3">
      <c r="A557" s="87" t="s">
        <v>4350</v>
      </c>
      <c r="B557" s="100" t="s">
        <v>4351</v>
      </c>
      <c r="C557" s="115" t="s">
        <v>4486</v>
      </c>
      <c r="D557" s="42" t="s">
        <v>4472</v>
      </c>
      <c r="E557" s="101">
        <v>496080</v>
      </c>
      <c r="F557" s="102">
        <v>66275.72</v>
      </c>
      <c r="G557" s="5" t="s">
        <v>4462</v>
      </c>
      <c r="H557" s="88" t="s">
        <v>96</v>
      </c>
      <c r="I557" s="87" t="s">
        <v>3137</v>
      </c>
    </row>
    <row r="558" spans="1:9" ht="90" thickBot="1" x14ac:dyDescent="0.3">
      <c r="A558" s="87" t="s">
        <v>4352</v>
      </c>
      <c r="B558" s="100" t="s">
        <v>4353</v>
      </c>
      <c r="C558" s="115" t="s">
        <v>4486</v>
      </c>
      <c r="D558" s="42" t="s">
        <v>4472</v>
      </c>
      <c r="E558" s="101">
        <v>141750</v>
      </c>
      <c r="F558" s="102">
        <v>87750</v>
      </c>
      <c r="G558" s="5" t="s">
        <v>4462</v>
      </c>
      <c r="H558" s="88" t="s">
        <v>96</v>
      </c>
      <c r="I558" s="87" t="s">
        <v>3137</v>
      </c>
    </row>
    <row r="559" spans="1:9" ht="90" thickBot="1" x14ac:dyDescent="0.3">
      <c r="A559" s="87" t="s">
        <v>4354</v>
      </c>
      <c r="B559" s="100" t="s">
        <v>4353</v>
      </c>
      <c r="C559" s="115" t="s">
        <v>4486</v>
      </c>
      <c r="D559" s="42" t="s">
        <v>4472</v>
      </c>
      <c r="E559" s="101">
        <v>235000</v>
      </c>
      <c r="F559" s="102">
        <v>89523.76</v>
      </c>
      <c r="G559" s="5" t="s">
        <v>4462</v>
      </c>
      <c r="H559" s="88" t="s">
        <v>96</v>
      </c>
      <c r="I559" s="87" t="s">
        <v>3137</v>
      </c>
    </row>
    <row r="560" spans="1:9" ht="90" thickBot="1" x14ac:dyDescent="0.3">
      <c r="A560" s="87" t="s">
        <v>4355</v>
      </c>
      <c r="B560" s="100" t="s">
        <v>4353</v>
      </c>
      <c r="C560" s="115" t="s">
        <v>4486</v>
      </c>
      <c r="D560" s="42" t="s">
        <v>4472</v>
      </c>
      <c r="E560" s="101">
        <v>235000</v>
      </c>
      <c r="F560" s="102">
        <v>89523.76</v>
      </c>
      <c r="G560" s="5" t="s">
        <v>4462</v>
      </c>
      <c r="H560" s="88" t="s">
        <v>96</v>
      </c>
      <c r="I560" s="87" t="s">
        <v>3137</v>
      </c>
    </row>
    <row r="561" spans="1:9" ht="90" thickBot="1" x14ac:dyDescent="0.3">
      <c r="A561" s="87" t="s">
        <v>4356</v>
      </c>
      <c r="B561" s="100" t="s">
        <v>4353</v>
      </c>
      <c r="C561" s="115" t="s">
        <v>4486</v>
      </c>
      <c r="D561" s="42" t="s">
        <v>4472</v>
      </c>
      <c r="E561" s="101">
        <v>235000</v>
      </c>
      <c r="F561" s="102">
        <v>89523.76</v>
      </c>
      <c r="G561" s="5" t="s">
        <v>4462</v>
      </c>
      <c r="H561" s="88" t="s">
        <v>96</v>
      </c>
      <c r="I561" s="87" t="s">
        <v>3137</v>
      </c>
    </row>
    <row r="562" spans="1:9" ht="90" thickBot="1" x14ac:dyDescent="0.3">
      <c r="A562" s="87" t="s">
        <v>4357</v>
      </c>
      <c r="B562" s="100" t="s">
        <v>4353</v>
      </c>
      <c r="C562" s="115" t="s">
        <v>4486</v>
      </c>
      <c r="D562" s="42" t="s">
        <v>4472</v>
      </c>
      <c r="E562" s="101">
        <v>235000</v>
      </c>
      <c r="F562" s="102">
        <v>89523.76</v>
      </c>
      <c r="G562" s="5" t="s">
        <v>4462</v>
      </c>
      <c r="H562" s="88" t="s">
        <v>96</v>
      </c>
      <c r="I562" s="87" t="s">
        <v>3137</v>
      </c>
    </row>
    <row r="563" spans="1:9" ht="51.75" thickBot="1" x14ac:dyDescent="0.3">
      <c r="A563" s="87" t="s">
        <v>4358</v>
      </c>
      <c r="B563" s="100" t="s">
        <v>4359</v>
      </c>
      <c r="C563" s="115" t="s">
        <v>4486</v>
      </c>
      <c r="D563" s="42" t="s">
        <v>4472</v>
      </c>
      <c r="E563" s="101">
        <v>235000</v>
      </c>
      <c r="F563" s="102">
        <v>89523.76</v>
      </c>
      <c r="G563" s="5" t="s">
        <v>4462</v>
      </c>
      <c r="H563" s="88" t="s">
        <v>96</v>
      </c>
      <c r="I563" s="87" t="s">
        <v>3137</v>
      </c>
    </row>
    <row r="564" spans="1:9" ht="51.75" thickBot="1" x14ac:dyDescent="0.3">
      <c r="A564" s="87" t="s">
        <v>4360</v>
      </c>
      <c r="B564" s="100" t="s">
        <v>4361</v>
      </c>
      <c r="C564" s="115" t="s">
        <v>4486</v>
      </c>
      <c r="D564" s="42" t="s">
        <v>4472</v>
      </c>
      <c r="E564" s="101">
        <v>3861</v>
      </c>
      <c r="F564" s="102">
        <v>0</v>
      </c>
      <c r="G564" s="5" t="s">
        <v>4462</v>
      </c>
      <c r="H564" s="88" t="s">
        <v>96</v>
      </c>
      <c r="I564" s="87" t="s">
        <v>3137</v>
      </c>
    </row>
    <row r="565" spans="1:9" ht="77.25" thickBot="1" x14ac:dyDescent="0.3">
      <c r="A565" s="87" t="s">
        <v>4362</v>
      </c>
      <c r="B565" s="100" t="s">
        <v>4363</v>
      </c>
      <c r="C565" s="115" t="s">
        <v>4486</v>
      </c>
      <c r="D565" s="42" t="s">
        <v>4472</v>
      </c>
      <c r="E565" s="101">
        <v>3861</v>
      </c>
      <c r="F565" s="102">
        <v>0</v>
      </c>
      <c r="G565" s="5" t="s">
        <v>4462</v>
      </c>
      <c r="H565" s="88" t="s">
        <v>96</v>
      </c>
      <c r="I565" s="87" t="s">
        <v>3137</v>
      </c>
    </row>
    <row r="566" spans="1:9" ht="51.75" thickBot="1" x14ac:dyDescent="0.3">
      <c r="A566" s="87" t="s">
        <v>4364</v>
      </c>
      <c r="B566" s="100" t="s">
        <v>4365</v>
      </c>
      <c r="C566" s="115" t="s">
        <v>4486</v>
      </c>
      <c r="D566" s="42" t="s">
        <v>4472</v>
      </c>
      <c r="E566" s="101">
        <v>293666.65999999997</v>
      </c>
      <c r="F566" s="102">
        <v>66424.710000000006</v>
      </c>
      <c r="G566" s="5" t="s">
        <v>4462</v>
      </c>
      <c r="H566" s="88" t="s">
        <v>96</v>
      </c>
      <c r="I566" s="87" t="s">
        <v>3137</v>
      </c>
    </row>
    <row r="567" spans="1:9" ht="51.75" thickBot="1" x14ac:dyDescent="0.3">
      <c r="A567" s="87" t="s">
        <v>4366</v>
      </c>
      <c r="B567" s="100" t="s">
        <v>4367</v>
      </c>
      <c r="C567" s="115" t="s">
        <v>4486</v>
      </c>
      <c r="D567" s="42" t="s">
        <v>4472</v>
      </c>
      <c r="E567" s="101">
        <v>168719.04</v>
      </c>
      <c r="F567" s="102">
        <v>0</v>
      </c>
      <c r="G567" s="5" t="s">
        <v>4462</v>
      </c>
      <c r="H567" s="88" t="s">
        <v>96</v>
      </c>
      <c r="I567" s="87" t="s">
        <v>3137</v>
      </c>
    </row>
    <row r="568" spans="1:9" ht="51.75" thickBot="1" x14ac:dyDescent="0.3">
      <c r="A568" s="87" t="s">
        <v>4368</v>
      </c>
      <c r="B568" s="100" t="s">
        <v>4369</v>
      </c>
      <c r="C568" s="115" t="s">
        <v>4486</v>
      </c>
      <c r="D568" s="42" t="s">
        <v>4472</v>
      </c>
      <c r="E568" s="101">
        <v>168719.04</v>
      </c>
      <c r="F568" s="102">
        <v>0</v>
      </c>
      <c r="G568" s="5" t="s">
        <v>4462</v>
      </c>
      <c r="H568" s="88" t="s">
        <v>96</v>
      </c>
      <c r="I568" s="87" t="s">
        <v>3137</v>
      </c>
    </row>
    <row r="569" spans="1:9" ht="77.25" thickBot="1" x14ac:dyDescent="0.3">
      <c r="A569" s="87" t="s">
        <v>4370</v>
      </c>
      <c r="B569" s="100" t="s">
        <v>4371</v>
      </c>
      <c r="C569" s="115" t="s">
        <v>4486</v>
      </c>
      <c r="D569" s="42" t="s">
        <v>4472</v>
      </c>
      <c r="E569" s="101">
        <v>276249.59999999998</v>
      </c>
      <c r="F569" s="102">
        <v>0</v>
      </c>
      <c r="G569" s="5" t="s">
        <v>4462</v>
      </c>
      <c r="H569" s="88" t="s">
        <v>96</v>
      </c>
      <c r="I569" s="87" t="s">
        <v>3137</v>
      </c>
    </row>
    <row r="570" spans="1:9" ht="77.25" thickBot="1" x14ac:dyDescent="0.3">
      <c r="A570" s="87" t="s">
        <v>4372</v>
      </c>
      <c r="B570" s="100" t="s">
        <v>4371</v>
      </c>
      <c r="C570" s="115" t="s">
        <v>4486</v>
      </c>
      <c r="D570" s="42" t="s">
        <v>4472</v>
      </c>
      <c r="E570" s="101">
        <v>114180.33</v>
      </c>
      <c r="F570" s="102">
        <v>69323.759999999995</v>
      </c>
      <c r="G570" s="5" t="s">
        <v>4462</v>
      </c>
      <c r="H570" s="88" t="s">
        <v>96</v>
      </c>
      <c r="I570" s="87" t="s">
        <v>3137</v>
      </c>
    </row>
    <row r="571" spans="1:9" ht="51.75" thickBot="1" x14ac:dyDescent="0.3">
      <c r="A571" s="87" t="s">
        <v>4373</v>
      </c>
      <c r="B571" s="100" t="s">
        <v>4374</v>
      </c>
      <c r="C571" s="115" t="s">
        <v>4486</v>
      </c>
      <c r="D571" s="42" t="s">
        <v>4472</v>
      </c>
      <c r="E571" s="101">
        <v>114180.33</v>
      </c>
      <c r="F571" s="102">
        <v>69323.759999999995</v>
      </c>
      <c r="G571" s="5" t="s">
        <v>4462</v>
      </c>
      <c r="H571" s="88" t="s">
        <v>96</v>
      </c>
      <c r="I571" s="87" t="s">
        <v>3137</v>
      </c>
    </row>
    <row r="572" spans="1:9" ht="51.75" thickBot="1" x14ac:dyDescent="0.3">
      <c r="A572" s="87" t="s">
        <v>4375</v>
      </c>
      <c r="B572" s="100" t="s">
        <v>4374</v>
      </c>
      <c r="C572" s="115" t="s">
        <v>4486</v>
      </c>
      <c r="D572" s="42" t="s">
        <v>4472</v>
      </c>
      <c r="E572" s="101">
        <v>211933</v>
      </c>
      <c r="F572" s="102">
        <v>0</v>
      </c>
      <c r="G572" s="5" t="s">
        <v>4462</v>
      </c>
      <c r="H572" s="88" t="s">
        <v>96</v>
      </c>
      <c r="I572" s="87" t="s">
        <v>3137</v>
      </c>
    </row>
    <row r="573" spans="1:9" ht="51.75" thickBot="1" x14ac:dyDescent="0.3">
      <c r="A573" s="87" t="s">
        <v>4376</v>
      </c>
      <c r="B573" s="100" t="s">
        <v>4377</v>
      </c>
      <c r="C573" s="115" t="s">
        <v>4486</v>
      </c>
      <c r="D573" s="42" t="s">
        <v>4472</v>
      </c>
      <c r="E573" s="101">
        <v>211933</v>
      </c>
      <c r="F573" s="102">
        <v>0</v>
      </c>
      <c r="G573" s="5" t="s">
        <v>4462</v>
      </c>
      <c r="H573" s="88" t="s">
        <v>96</v>
      </c>
      <c r="I573" s="87" t="s">
        <v>3137</v>
      </c>
    </row>
    <row r="574" spans="1:9" ht="51.75" thickBot="1" x14ac:dyDescent="0.3">
      <c r="A574" s="87" t="s">
        <v>4378</v>
      </c>
      <c r="B574" s="100" t="s">
        <v>4379</v>
      </c>
      <c r="C574" s="115" t="s">
        <v>4486</v>
      </c>
      <c r="D574" s="42" t="s">
        <v>4472</v>
      </c>
      <c r="E574" s="101">
        <v>683384</v>
      </c>
      <c r="F574" s="102">
        <v>73580.289999999994</v>
      </c>
      <c r="G574" s="5" t="s">
        <v>4462</v>
      </c>
      <c r="H574" s="88" t="s">
        <v>96</v>
      </c>
      <c r="I574" s="87" t="s">
        <v>3137</v>
      </c>
    </row>
    <row r="575" spans="1:9" ht="64.5" thickBot="1" x14ac:dyDescent="0.3">
      <c r="A575" s="87" t="s">
        <v>4380</v>
      </c>
      <c r="B575" s="100" t="s">
        <v>4381</v>
      </c>
      <c r="C575" s="115" t="s">
        <v>4486</v>
      </c>
      <c r="D575" s="42" t="s">
        <v>4472</v>
      </c>
      <c r="E575" s="101">
        <v>115000</v>
      </c>
      <c r="F575" s="102">
        <v>43809.4</v>
      </c>
      <c r="G575" s="5" t="s">
        <v>4462</v>
      </c>
      <c r="H575" s="88" t="s">
        <v>96</v>
      </c>
      <c r="I575" s="87" t="s">
        <v>3137</v>
      </c>
    </row>
    <row r="576" spans="1:9" ht="64.5" thickBot="1" x14ac:dyDescent="0.3">
      <c r="A576" s="87" t="s">
        <v>4382</v>
      </c>
      <c r="B576" s="100" t="s">
        <v>4381</v>
      </c>
      <c r="C576" s="115" t="s">
        <v>4486</v>
      </c>
      <c r="D576" s="42" t="s">
        <v>4472</v>
      </c>
      <c r="E576" s="101">
        <v>344000</v>
      </c>
      <c r="F576" s="102">
        <v>0</v>
      </c>
      <c r="G576" s="5" t="s">
        <v>4462</v>
      </c>
      <c r="H576" s="88" t="s">
        <v>96</v>
      </c>
      <c r="I576" s="87" t="s">
        <v>3137</v>
      </c>
    </row>
    <row r="577" spans="1:9" ht="64.5" thickBot="1" x14ac:dyDescent="0.3">
      <c r="A577" s="87" t="s">
        <v>4383</v>
      </c>
      <c r="B577" s="100" t="s">
        <v>4384</v>
      </c>
      <c r="C577" s="115" t="s">
        <v>4486</v>
      </c>
      <c r="D577" s="42" t="s">
        <v>4472</v>
      </c>
      <c r="E577" s="101">
        <v>344000</v>
      </c>
      <c r="F577" s="102">
        <v>0</v>
      </c>
      <c r="G577" s="5" t="s">
        <v>4462</v>
      </c>
      <c r="H577" s="88" t="s">
        <v>96</v>
      </c>
      <c r="I577" s="87" t="s">
        <v>3137</v>
      </c>
    </row>
    <row r="578" spans="1:9" ht="51.75" thickBot="1" x14ac:dyDescent="0.3">
      <c r="A578" s="87" t="s">
        <v>4385</v>
      </c>
      <c r="B578" s="100" t="s">
        <v>4386</v>
      </c>
      <c r="C578" s="115" t="s">
        <v>4486</v>
      </c>
      <c r="D578" s="42" t="s">
        <v>4472</v>
      </c>
      <c r="E578" s="101">
        <v>1574000</v>
      </c>
      <c r="F578" s="102">
        <v>0</v>
      </c>
      <c r="G578" s="5" t="s">
        <v>4462</v>
      </c>
      <c r="H578" s="88" t="s">
        <v>96</v>
      </c>
      <c r="I578" s="87" t="s">
        <v>3137</v>
      </c>
    </row>
    <row r="579" spans="1:9" ht="51.75" thickBot="1" x14ac:dyDescent="0.3">
      <c r="A579" s="87" t="s">
        <v>4387</v>
      </c>
      <c r="B579" s="100" t="s">
        <v>4388</v>
      </c>
      <c r="C579" s="115" t="s">
        <v>4486</v>
      </c>
      <c r="D579" s="42" t="s">
        <v>4472</v>
      </c>
      <c r="E579" s="101">
        <v>14212</v>
      </c>
      <c r="F579" s="102">
        <v>0</v>
      </c>
      <c r="G579" s="5" t="s">
        <v>4462</v>
      </c>
      <c r="H579" s="88" t="s">
        <v>96</v>
      </c>
      <c r="I579" s="87" t="s">
        <v>3137</v>
      </c>
    </row>
    <row r="580" spans="1:9" ht="51.75" thickBot="1" x14ac:dyDescent="0.3">
      <c r="A580" s="87" t="s">
        <v>4389</v>
      </c>
      <c r="B580" s="100" t="s">
        <v>4390</v>
      </c>
      <c r="C580" s="115" t="s">
        <v>4486</v>
      </c>
      <c r="D580" s="42" t="s">
        <v>4472</v>
      </c>
      <c r="E580" s="101">
        <v>270250</v>
      </c>
      <c r="F580" s="102">
        <v>0</v>
      </c>
      <c r="G580" s="5" t="s">
        <v>4462</v>
      </c>
      <c r="H580" s="88" t="s">
        <v>96</v>
      </c>
      <c r="I580" s="87" t="s">
        <v>3137</v>
      </c>
    </row>
    <row r="581" spans="1:9" ht="51.75" thickBot="1" x14ac:dyDescent="0.3">
      <c r="A581" s="87" t="s">
        <v>4391</v>
      </c>
      <c r="B581" s="100" t="s">
        <v>4392</v>
      </c>
      <c r="C581" s="115" t="s">
        <v>4486</v>
      </c>
      <c r="D581" s="42" t="s">
        <v>4472</v>
      </c>
      <c r="E581" s="101">
        <v>251625</v>
      </c>
      <c r="F581" s="102">
        <v>0</v>
      </c>
      <c r="G581" s="5" t="s">
        <v>4462</v>
      </c>
      <c r="H581" s="88" t="s">
        <v>96</v>
      </c>
      <c r="I581" s="87" t="s">
        <v>3137</v>
      </c>
    </row>
    <row r="582" spans="1:9" ht="51.75" thickBot="1" x14ac:dyDescent="0.3">
      <c r="A582" s="87" t="s">
        <v>4393</v>
      </c>
      <c r="B582" s="100" t="s">
        <v>4394</v>
      </c>
      <c r="C582" s="115" t="s">
        <v>4486</v>
      </c>
      <c r="D582" s="42" t="s">
        <v>4472</v>
      </c>
      <c r="E582" s="101">
        <v>108866</v>
      </c>
      <c r="F582" s="102">
        <v>0</v>
      </c>
      <c r="G582" s="5" t="s">
        <v>4462</v>
      </c>
      <c r="H582" s="88" t="s">
        <v>96</v>
      </c>
      <c r="I582" s="87" t="s">
        <v>3137</v>
      </c>
    </row>
    <row r="583" spans="1:9" ht="51.75" thickBot="1" x14ac:dyDescent="0.3">
      <c r="A583" s="87" t="s">
        <v>4395</v>
      </c>
      <c r="B583" s="100" t="s">
        <v>4396</v>
      </c>
      <c r="C583" s="115" t="s">
        <v>4486</v>
      </c>
      <c r="D583" s="42" t="s">
        <v>4472</v>
      </c>
      <c r="E583" s="101">
        <v>177332.76</v>
      </c>
      <c r="F583" s="102">
        <v>0</v>
      </c>
      <c r="G583" s="5" t="s">
        <v>4462</v>
      </c>
      <c r="H583" s="88" t="s">
        <v>96</v>
      </c>
      <c r="I583" s="87" t="s">
        <v>3137</v>
      </c>
    </row>
    <row r="584" spans="1:9" ht="51.75" thickBot="1" x14ac:dyDescent="0.3">
      <c r="A584" s="87" t="s">
        <v>4397</v>
      </c>
      <c r="B584" s="100" t="s">
        <v>4398</v>
      </c>
      <c r="C584" s="115" t="s">
        <v>4486</v>
      </c>
      <c r="D584" s="42" t="s">
        <v>4472</v>
      </c>
      <c r="E584" s="101">
        <v>362158</v>
      </c>
      <c r="F584" s="102">
        <v>0</v>
      </c>
      <c r="G584" s="5" t="s">
        <v>4462</v>
      </c>
      <c r="H584" s="88" t="s">
        <v>96</v>
      </c>
      <c r="I584" s="87" t="s">
        <v>3137</v>
      </c>
    </row>
    <row r="585" spans="1:9" ht="77.25" thickBot="1" x14ac:dyDescent="0.3">
      <c r="A585" s="87" t="s">
        <v>4399</v>
      </c>
      <c r="B585" s="100" t="s">
        <v>4400</v>
      </c>
      <c r="C585" s="115" t="s">
        <v>4486</v>
      </c>
      <c r="D585" s="42" t="s">
        <v>4472</v>
      </c>
      <c r="E585" s="101">
        <v>890556.5</v>
      </c>
      <c r="F585" s="102">
        <v>0</v>
      </c>
      <c r="G585" s="5" t="s">
        <v>4462</v>
      </c>
      <c r="H585" s="88" t="s">
        <v>96</v>
      </c>
      <c r="I585" s="87" t="s">
        <v>3137</v>
      </c>
    </row>
    <row r="586" spans="1:9" ht="51.75" thickBot="1" x14ac:dyDescent="0.3">
      <c r="A586" s="87" t="s">
        <v>4401</v>
      </c>
      <c r="B586" s="100" t="s">
        <v>4402</v>
      </c>
      <c r="C586" s="115" t="s">
        <v>4486</v>
      </c>
      <c r="D586" s="42" t="s">
        <v>4472</v>
      </c>
      <c r="E586" s="101">
        <v>3529773.13</v>
      </c>
      <c r="F586" s="102">
        <v>840422.09</v>
      </c>
      <c r="G586" s="5" t="s">
        <v>4462</v>
      </c>
      <c r="H586" s="88" t="s">
        <v>96</v>
      </c>
      <c r="I586" s="87" t="s">
        <v>3137</v>
      </c>
    </row>
    <row r="587" spans="1:9" ht="51.75" thickBot="1" x14ac:dyDescent="0.3">
      <c r="A587" s="87" t="s">
        <v>4403</v>
      </c>
      <c r="B587" s="100" t="s">
        <v>4404</v>
      </c>
      <c r="C587" s="115" t="s">
        <v>4486</v>
      </c>
      <c r="D587" s="42" t="s">
        <v>4472</v>
      </c>
      <c r="E587" s="101">
        <v>421952</v>
      </c>
      <c r="F587" s="102">
        <v>105487.88</v>
      </c>
      <c r="G587" s="5" t="s">
        <v>4462</v>
      </c>
      <c r="H587" s="88" t="s">
        <v>96</v>
      </c>
      <c r="I587" s="87" t="s">
        <v>3137</v>
      </c>
    </row>
    <row r="588" spans="1:9" ht="51.75" thickBot="1" x14ac:dyDescent="0.3">
      <c r="A588" s="87" t="s">
        <v>4405</v>
      </c>
      <c r="B588" s="100" t="s">
        <v>4406</v>
      </c>
      <c r="C588" s="115" t="s">
        <v>4486</v>
      </c>
      <c r="D588" s="42" t="s">
        <v>4472</v>
      </c>
      <c r="E588" s="101">
        <v>187460</v>
      </c>
      <c r="F588" s="102">
        <v>46545.72</v>
      </c>
      <c r="G588" s="5" t="s">
        <v>4462</v>
      </c>
      <c r="H588" s="88" t="s">
        <v>96</v>
      </c>
      <c r="I588" s="87" t="s">
        <v>3137</v>
      </c>
    </row>
    <row r="589" spans="1:9" ht="51.75" thickBot="1" x14ac:dyDescent="0.3">
      <c r="A589" s="87" t="s">
        <v>4407</v>
      </c>
      <c r="B589" s="100" t="s">
        <v>4408</v>
      </c>
      <c r="C589" s="115" t="s">
        <v>4486</v>
      </c>
      <c r="D589" s="42" t="s">
        <v>4472</v>
      </c>
      <c r="E589" s="101">
        <v>345450</v>
      </c>
      <c r="F589" s="102">
        <v>354.72</v>
      </c>
      <c r="G589" s="5" t="s">
        <v>4462</v>
      </c>
      <c r="H589" s="88" t="s">
        <v>96</v>
      </c>
      <c r="I589" s="87" t="s">
        <v>3137</v>
      </c>
    </row>
    <row r="590" spans="1:9" ht="51.75" thickBot="1" x14ac:dyDescent="0.3">
      <c r="A590" s="87" t="s">
        <v>4409</v>
      </c>
      <c r="B590" s="100" t="s">
        <v>4410</v>
      </c>
      <c r="C590" s="115" t="s">
        <v>4486</v>
      </c>
      <c r="D590" s="42" t="s">
        <v>4472</v>
      </c>
      <c r="E590" s="101">
        <v>171495</v>
      </c>
      <c r="F590" s="102">
        <v>35901.79</v>
      </c>
      <c r="G590" s="5" t="s">
        <v>4462</v>
      </c>
      <c r="H590" s="88" t="s">
        <v>96</v>
      </c>
      <c r="I590" s="87" t="s">
        <v>3137</v>
      </c>
    </row>
    <row r="591" spans="1:9" ht="51.75" thickBot="1" x14ac:dyDescent="0.3">
      <c r="A591" s="87" t="s">
        <v>4411</v>
      </c>
      <c r="B591" s="100" t="s">
        <v>4412</v>
      </c>
      <c r="C591" s="115" t="s">
        <v>4486</v>
      </c>
      <c r="D591" s="42" t="s">
        <v>4472</v>
      </c>
      <c r="E591" s="101">
        <v>127000</v>
      </c>
      <c r="F591" s="102">
        <v>4536.1000000000004</v>
      </c>
      <c r="G591" s="5" t="s">
        <v>4462</v>
      </c>
      <c r="H591" s="88" t="s">
        <v>96</v>
      </c>
      <c r="I591" s="87" t="s">
        <v>3137</v>
      </c>
    </row>
    <row r="592" spans="1:9" ht="51.75" thickBot="1" x14ac:dyDescent="0.3">
      <c r="A592" s="87" t="s">
        <v>4413</v>
      </c>
      <c r="B592" s="100" t="s">
        <v>4414</v>
      </c>
      <c r="C592" s="115" t="s">
        <v>4486</v>
      </c>
      <c r="D592" s="42" t="s">
        <v>4472</v>
      </c>
      <c r="E592" s="101">
        <v>164457</v>
      </c>
      <c r="F592" s="102">
        <v>0</v>
      </c>
      <c r="G592" s="5" t="s">
        <v>4462</v>
      </c>
      <c r="H592" s="88" t="s">
        <v>96</v>
      </c>
      <c r="I592" s="87" t="s">
        <v>3137</v>
      </c>
    </row>
    <row r="593" spans="1:9" ht="51.75" thickBot="1" x14ac:dyDescent="0.3">
      <c r="A593" s="87" t="s">
        <v>4415</v>
      </c>
      <c r="B593" s="100" t="s">
        <v>4414</v>
      </c>
      <c r="C593" s="115" t="s">
        <v>4486</v>
      </c>
      <c r="D593" s="42" t="s">
        <v>4472</v>
      </c>
      <c r="E593" s="101">
        <v>162500</v>
      </c>
      <c r="F593" s="102">
        <v>131547.68</v>
      </c>
      <c r="G593" s="5" t="s">
        <v>4462</v>
      </c>
      <c r="H593" s="88" t="s">
        <v>96</v>
      </c>
      <c r="I593" s="87" t="s">
        <v>3137</v>
      </c>
    </row>
    <row r="594" spans="1:9" ht="51.75" thickBot="1" x14ac:dyDescent="0.3">
      <c r="A594" s="87" t="s">
        <v>4416</v>
      </c>
      <c r="B594" s="100" t="s">
        <v>4417</v>
      </c>
      <c r="C594" s="115" t="s">
        <v>4486</v>
      </c>
      <c r="D594" s="42" t="s">
        <v>4472</v>
      </c>
      <c r="E594" s="101">
        <v>162500</v>
      </c>
      <c r="F594" s="102">
        <v>131547.68</v>
      </c>
      <c r="G594" s="5" t="s">
        <v>4462</v>
      </c>
      <c r="H594" s="88" t="s">
        <v>96</v>
      </c>
      <c r="I594" s="87" t="s">
        <v>3137</v>
      </c>
    </row>
    <row r="595" spans="1:9" ht="64.5" thickBot="1" x14ac:dyDescent="0.3">
      <c r="A595" s="87" t="s">
        <v>4418</v>
      </c>
      <c r="B595" s="100" t="s">
        <v>4419</v>
      </c>
      <c r="C595" s="115" t="s">
        <v>4486</v>
      </c>
      <c r="D595" s="42" t="s">
        <v>4472</v>
      </c>
      <c r="E595" s="101">
        <v>353500</v>
      </c>
      <c r="F595" s="102">
        <v>227250.1</v>
      </c>
      <c r="G595" s="5" t="s">
        <v>4462</v>
      </c>
      <c r="H595" s="88" t="s">
        <v>96</v>
      </c>
      <c r="I595" s="87" t="s">
        <v>3137</v>
      </c>
    </row>
    <row r="596" spans="1:9" ht="64.5" thickBot="1" x14ac:dyDescent="0.3">
      <c r="A596" s="87" t="s">
        <v>4420</v>
      </c>
      <c r="B596" s="100" t="s">
        <v>4421</v>
      </c>
      <c r="C596" s="115" t="s">
        <v>4486</v>
      </c>
      <c r="D596" s="42" t="s">
        <v>4472</v>
      </c>
      <c r="E596" s="101">
        <v>23780500</v>
      </c>
      <c r="F596" s="102">
        <v>0</v>
      </c>
      <c r="G596" s="5" t="s">
        <v>4462</v>
      </c>
      <c r="H596" s="88" t="s">
        <v>96</v>
      </c>
      <c r="I596" s="87" t="s">
        <v>3137</v>
      </c>
    </row>
    <row r="597" spans="1:9" ht="51.75" thickBot="1" x14ac:dyDescent="0.3">
      <c r="A597" s="87" t="s">
        <v>4422</v>
      </c>
      <c r="B597" s="100" t="s">
        <v>4423</v>
      </c>
      <c r="C597" s="115" t="s">
        <v>4486</v>
      </c>
      <c r="D597" s="42" t="s">
        <v>4472</v>
      </c>
      <c r="E597" s="101">
        <v>399000</v>
      </c>
      <c r="F597" s="102">
        <v>95000</v>
      </c>
      <c r="G597" s="5" t="s">
        <v>4462</v>
      </c>
      <c r="H597" s="88" t="s">
        <v>96</v>
      </c>
      <c r="I597" s="87" t="s">
        <v>3137</v>
      </c>
    </row>
    <row r="598" spans="1:9" ht="77.25" thickBot="1" x14ac:dyDescent="0.3">
      <c r="A598" s="87" t="s">
        <v>4424</v>
      </c>
      <c r="B598" s="100" t="s">
        <v>4425</v>
      </c>
      <c r="C598" s="115" t="s">
        <v>4486</v>
      </c>
      <c r="D598" s="42" t="s">
        <v>4472</v>
      </c>
      <c r="E598" s="101">
        <v>458066.88</v>
      </c>
      <c r="F598" s="102">
        <v>0</v>
      </c>
      <c r="G598" s="5" t="s">
        <v>4462</v>
      </c>
      <c r="H598" s="88" t="s">
        <v>96</v>
      </c>
      <c r="I598" s="87" t="s">
        <v>3137</v>
      </c>
    </row>
    <row r="599" spans="1:9" ht="51.75" thickBot="1" x14ac:dyDescent="0.3">
      <c r="A599" s="87" t="s">
        <v>4426</v>
      </c>
      <c r="B599" s="100" t="s">
        <v>4427</v>
      </c>
      <c r="C599" s="115" t="s">
        <v>4486</v>
      </c>
      <c r="D599" s="42" t="s">
        <v>4472</v>
      </c>
      <c r="E599" s="101">
        <v>276437</v>
      </c>
      <c r="F599" s="102">
        <v>164545.72</v>
      </c>
      <c r="G599" s="5" t="s">
        <v>4462</v>
      </c>
      <c r="H599" s="88" t="s">
        <v>96</v>
      </c>
      <c r="I599" s="87" t="s">
        <v>3137</v>
      </c>
    </row>
    <row r="600" spans="1:9" ht="51.75" thickBot="1" x14ac:dyDescent="0.3">
      <c r="A600" s="87" t="s">
        <v>4428</v>
      </c>
      <c r="B600" s="100" t="s">
        <v>4427</v>
      </c>
      <c r="C600" s="115" t="s">
        <v>4486</v>
      </c>
      <c r="D600" s="42" t="s">
        <v>4472</v>
      </c>
      <c r="E600" s="101">
        <v>87500</v>
      </c>
      <c r="F600" s="102">
        <v>70833.279999999999</v>
      </c>
      <c r="G600" s="5" t="s">
        <v>4462</v>
      </c>
      <c r="H600" s="88" t="s">
        <v>96</v>
      </c>
      <c r="I600" s="87" t="s">
        <v>3137</v>
      </c>
    </row>
    <row r="601" spans="1:9" ht="90" thickBot="1" x14ac:dyDescent="0.3">
      <c r="A601" s="87" t="s">
        <v>4429</v>
      </c>
      <c r="B601" s="100" t="s">
        <v>4430</v>
      </c>
      <c r="C601" s="115" t="s">
        <v>4486</v>
      </c>
      <c r="D601" s="42" t="s">
        <v>4472</v>
      </c>
      <c r="E601" s="101">
        <v>87500</v>
      </c>
      <c r="F601" s="102">
        <v>70833.279999999999</v>
      </c>
      <c r="G601" s="5" t="s">
        <v>4462</v>
      </c>
      <c r="H601" s="88" t="s">
        <v>96</v>
      </c>
      <c r="I601" s="87" t="s">
        <v>3137</v>
      </c>
    </row>
    <row r="602" spans="1:9" ht="77.25" thickBot="1" x14ac:dyDescent="0.3">
      <c r="A602" s="87" t="s">
        <v>4431</v>
      </c>
      <c r="B602" s="100" t="s">
        <v>4432</v>
      </c>
      <c r="C602" s="115" t="s">
        <v>4486</v>
      </c>
      <c r="D602" s="42" t="s">
        <v>4472</v>
      </c>
      <c r="E602" s="101">
        <v>420000</v>
      </c>
      <c r="F602" s="102">
        <v>160000</v>
      </c>
      <c r="G602" s="5" t="s">
        <v>4462</v>
      </c>
      <c r="H602" s="88" t="s">
        <v>96</v>
      </c>
      <c r="I602" s="87" t="s">
        <v>3137</v>
      </c>
    </row>
    <row r="603" spans="1:9" ht="64.5" thickBot="1" x14ac:dyDescent="0.3">
      <c r="A603" s="87" t="s">
        <v>4433</v>
      </c>
      <c r="B603" s="100" t="s">
        <v>4434</v>
      </c>
      <c r="C603" s="115" t="s">
        <v>4486</v>
      </c>
      <c r="D603" s="42" t="s">
        <v>4472</v>
      </c>
      <c r="E603" s="101">
        <v>490248</v>
      </c>
      <c r="F603" s="102">
        <v>250960.11</v>
      </c>
      <c r="G603" s="5" t="s">
        <v>4462</v>
      </c>
      <c r="H603" s="88" t="s">
        <v>96</v>
      </c>
      <c r="I603" s="87" t="s">
        <v>3137</v>
      </c>
    </row>
    <row r="604" spans="1:9" ht="77.25" thickBot="1" x14ac:dyDescent="0.3">
      <c r="A604" s="87" t="s">
        <v>278</v>
      </c>
      <c r="B604" s="100" t="s">
        <v>4435</v>
      </c>
      <c r="C604" s="115" t="s">
        <v>4486</v>
      </c>
      <c r="D604" s="42" t="s">
        <v>4472</v>
      </c>
      <c r="E604" s="101">
        <v>2373000</v>
      </c>
      <c r="F604" s="102">
        <v>0</v>
      </c>
      <c r="G604" s="5" t="s">
        <v>4462</v>
      </c>
      <c r="H604" s="88" t="s">
        <v>96</v>
      </c>
      <c r="I604" s="87" t="s">
        <v>3137</v>
      </c>
    </row>
    <row r="605" spans="1:9" ht="51.75" thickBot="1" x14ac:dyDescent="0.3">
      <c r="A605" s="87" t="s">
        <v>4436</v>
      </c>
      <c r="B605" s="100" t="s">
        <v>4437</v>
      </c>
      <c r="C605" s="115" t="s">
        <v>4486</v>
      </c>
      <c r="D605" s="42" t="s">
        <v>4472</v>
      </c>
      <c r="E605" s="101">
        <v>2083652.48</v>
      </c>
      <c r="F605" s="102">
        <v>0</v>
      </c>
      <c r="G605" s="5" t="s">
        <v>4462</v>
      </c>
      <c r="H605" s="88" t="s">
        <v>96</v>
      </c>
      <c r="I605" s="87" t="s">
        <v>3137</v>
      </c>
    </row>
    <row r="606" spans="1:9" ht="51.75" thickBot="1" x14ac:dyDescent="0.3">
      <c r="A606" s="87" t="s">
        <v>4438</v>
      </c>
      <c r="B606" s="100" t="s">
        <v>4439</v>
      </c>
      <c r="C606" s="115" t="s">
        <v>4486</v>
      </c>
      <c r="D606" s="42" t="s">
        <v>4472</v>
      </c>
      <c r="E606" s="101">
        <v>207495.36</v>
      </c>
      <c r="F606" s="102">
        <v>0</v>
      </c>
      <c r="G606" s="5" t="s">
        <v>4462</v>
      </c>
      <c r="H606" s="88" t="s">
        <v>96</v>
      </c>
      <c r="I606" s="87" t="s">
        <v>3137</v>
      </c>
    </row>
    <row r="607" spans="1:9" ht="77.25" thickBot="1" x14ac:dyDescent="0.3">
      <c r="A607" s="87" t="s">
        <v>4440</v>
      </c>
      <c r="B607" s="100" t="s">
        <v>4441</v>
      </c>
      <c r="C607" s="115" t="s">
        <v>4486</v>
      </c>
      <c r="D607" s="42" t="s">
        <v>4472</v>
      </c>
      <c r="E607" s="101">
        <v>126580.32</v>
      </c>
      <c r="F607" s="102">
        <v>0</v>
      </c>
      <c r="G607" s="5" t="s">
        <v>4462</v>
      </c>
      <c r="H607" s="88" t="s">
        <v>96</v>
      </c>
      <c r="I607" s="87" t="s">
        <v>3137</v>
      </c>
    </row>
    <row r="608" spans="1:9" ht="77.25" thickBot="1" x14ac:dyDescent="0.3">
      <c r="A608" s="87" t="s">
        <v>4442</v>
      </c>
      <c r="B608" s="100" t="s">
        <v>4441</v>
      </c>
      <c r="C608" s="115" t="s">
        <v>4486</v>
      </c>
      <c r="D608" s="42" t="s">
        <v>4472</v>
      </c>
      <c r="E608" s="101">
        <v>134833.32999999999</v>
      </c>
      <c r="F608" s="102">
        <v>38523.730000000003</v>
      </c>
      <c r="G608" s="5" t="s">
        <v>4462</v>
      </c>
      <c r="H608" s="88" t="s">
        <v>96</v>
      </c>
      <c r="I608" s="87" t="s">
        <v>3137</v>
      </c>
    </row>
    <row r="609" spans="1:9" ht="51.75" thickBot="1" x14ac:dyDescent="0.3">
      <c r="A609" s="87" t="s">
        <v>4443</v>
      </c>
      <c r="B609" s="100" t="s">
        <v>4444</v>
      </c>
      <c r="C609" s="115" t="s">
        <v>4486</v>
      </c>
      <c r="D609" s="42" t="s">
        <v>4472</v>
      </c>
      <c r="E609" s="101">
        <v>134833.32999999999</v>
      </c>
      <c r="F609" s="102">
        <v>69021.77</v>
      </c>
      <c r="G609" s="5" t="s">
        <v>4462</v>
      </c>
      <c r="H609" s="88" t="s">
        <v>96</v>
      </c>
      <c r="I609" s="87" t="s">
        <v>3137</v>
      </c>
    </row>
    <row r="610" spans="1:9" ht="90" thickBot="1" x14ac:dyDescent="0.3">
      <c r="A610" s="87" t="s">
        <v>4445</v>
      </c>
      <c r="B610" s="100" t="s">
        <v>4446</v>
      </c>
      <c r="C610" s="115" t="s">
        <v>4486</v>
      </c>
      <c r="D610" s="42" t="s">
        <v>4472</v>
      </c>
      <c r="E610" s="101">
        <v>907817.76</v>
      </c>
      <c r="F610" s="102">
        <v>0</v>
      </c>
      <c r="G610" s="5" t="s">
        <v>4462</v>
      </c>
      <c r="H610" s="88" t="s">
        <v>96</v>
      </c>
      <c r="I610" s="87" t="s">
        <v>3137</v>
      </c>
    </row>
    <row r="611" spans="1:9" ht="90" thickBot="1" x14ac:dyDescent="0.3">
      <c r="A611" s="87" t="s">
        <v>4447</v>
      </c>
      <c r="B611" s="100" t="s">
        <v>4446</v>
      </c>
      <c r="C611" s="115" t="s">
        <v>4486</v>
      </c>
      <c r="D611" s="42" t="s">
        <v>4472</v>
      </c>
      <c r="E611" s="101">
        <v>151447</v>
      </c>
      <c r="F611" s="102">
        <v>113585.26</v>
      </c>
      <c r="G611" s="5" t="s">
        <v>4462</v>
      </c>
      <c r="H611" s="88" t="s">
        <v>96</v>
      </c>
      <c r="I611" s="87" t="s">
        <v>3137</v>
      </c>
    </row>
    <row r="612" spans="1:9" ht="51.75" thickBot="1" x14ac:dyDescent="0.3">
      <c r="A612" s="87" t="s">
        <v>4448</v>
      </c>
      <c r="B612" s="100" t="s">
        <v>4449</v>
      </c>
      <c r="C612" s="115" t="s">
        <v>4486</v>
      </c>
      <c r="D612" s="42" t="s">
        <v>4472</v>
      </c>
      <c r="E612" s="101">
        <v>151447</v>
      </c>
      <c r="F612" s="102">
        <v>113585.26</v>
      </c>
      <c r="G612" s="5" t="s">
        <v>4462</v>
      </c>
      <c r="H612" s="88" t="s">
        <v>96</v>
      </c>
      <c r="I612" s="87" t="s">
        <v>3137</v>
      </c>
    </row>
    <row r="613" spans="1:9" ht="51.75" thickBot="1" x14ac:dyDescent="0.3">
      <c r="A613" s="87" t="s">
        <v>4450</v>
      </c>
      <c r="B613" s="100" t="s">
        <v>4451</v>
      </c>
      <c r="C613" s="115" t="s">
        <v>4486</v>
      </c>
      <c r="D613" s="42" t="s">
        <v>4472</v>
      </c>
      <c r="E613" s="101">
        <v>117656.6</v>
      </c>
      <c r="F613" s="102">
        <v>25397.5</v>
      </c>
      <c r="G613" s="5" t="s">
        <v>4462</v>
      </c>
      <c r="H613" s="88" t="s">
        <v>96</v>
      </c>
      <c r="I613" s="87" t="s">
        <v>3137</v>
      </c>
    </row>
    <row r="614" spans="1:9" ht="102.75" thickBot="1" x14ac:dyDescent="0.3">
      <c r="A614" s="87" t="s">
        <v>4452</v>
      </c>
      <c r="B614" s="100" t="s">
        <v>4453</v>
      </c>
      <c r="C614" s="115" t="s">
        <v>4486</v>
      </c>
      <c r="D614" s="42" t="s">
        <v>4472</v>
      </c>
      <c r="E614" s="101" t="s">
        <v>4454</v>
      </c>
      <c r="F614" s="102">
        <v>0</v>
      </c>
      <c r="G614" s="5" t="s">
        <v>4462</v>
      </c>
      <c r="H614" s="88" t="s">
        <v>96</v>
      </c>
      <c r="I614" s="87" t="s">
        <v>3137</v>
      </c>
    </row>
    <row r="615" spans="1:9" ht="51.75" thickBot="1" x14ac:dyDescent="0.3">
      <c r="A615" s="87" t="s">
        <v>285</v>
      </c>
      <c r="B615" s="100" t="s">
        <v>4455</v>
      </c>
      <c r="C615" s="115" t="s">
        <v>4486</v>
      </c>
      <c r="D615" s="42" t="s">
        <v>4472</v>
      </c>
      <c r="E615" s="101">
        <v>181090</v>
      </c>
      <c r="F615" s="102">
        <v>68986.84</v>
      </c>
      <c r="G615" s="5" t="s">
        <v>4462</v>
      </c>
      <c r="H615" s="88" t="s">
        <v>96</v>
      </c>
      <c r="I615" s="87" t="s">
        <v>3137</v>
      </c>
    </row>
    <row r="616" spans="1:9" ht="64.5" thickBot="1" x14ac:dyDescent="0.3">
      <c r="A616" s="87" t="s">
        <v>4456</v>
      </c>
      <c r="B616" s="100" t="s">
        <v>4457</v>
      </c>
      <c r="C616" s="115" t="s">
        <v>4486</v>
      </c>
      <c r="D616" s="42" t="s">
        <v>4472</v>
      </c>
      <c r="E616" s="101">
        <v>188352</v>
      </c>
      <c r="F616" s="102">
        <v>0</v>
      </c>
      <c r="G616" s="5" t="s">
        <v>4462</v>
      </c>
      <c r="H616" s="88" t="s">
        <v>96</v>
      </c>
      <c r="I616" s="87" t="s">
        <v>3137</v>
      </c>
    </row>
    <row r="617" spans="1:9" ht="51.75" thickBot="1" x14ac:dyDescent="0.3">
      <c r="A617" s="87" t="s">
        <v>4458</v>
      </c>
      <c r="B617" s="100" t="s">
        <v>799</v>
      </c>
      <c r="C617" s="100" t="s">
        <v>4494</v>
      </c>
      <c r="D617" s="42" t="s">
        <v>4472</v>
      </c>
      <c r="E617" s="104">
        <v>708</v>
      </c>
      <c r="F617" s="102">
        <v>0</v>
      </c>
      <c r="G617" s="5" t="s">
        <v>4462</v>
      </c>
      <c r="H617" s="88" t="s">
        <v>96</v>
      </c>
      <c r="I617" s="87" t="s">
        <v>3137</v>
      </c>
    </row>
    <row r="618" spans="1:9" ht="51.75" thickBot="1" x14ac:dyDescent="0.3">
      <c r="A618" s="87" t="s">
        <v>4459</v>
      </c>
      <c r="B618" s="100" t="s">
        <v>870</v>
      </c>
      <c r="C618" s="100" t="s">
        <v>4494</v>
      </c>
      <c r="D618" s="42" t="s">
        <v>4472</v>
      </c>
      <c r="E618" s="104">
        <v>165</v>
      </c>
      <c r="F618" s="102">
        <v>0</v>
      </c>
      <c r="G618" s="5" t="s">
        <v>4462</v>
      </c>
      <c r="H618" s="88" t="s">
        <v>96</v>
      </c>
      <c r="I618" s="87" t="s">
        <v>3137</v>
      </c>
    </row>
    <row r="619" spans="1:9" ht="51.75" thickBot="1" x14ac:dyDescent="0.3">
      <c r="A619" s="87" t="s">
        <v>4460</v>
      </c>
      <c r="B619" s="100" t="s">
        <v>4461</v>
      </c>
      <c r="C619" s="100" t="s">
        <v>4494</v>
      </c>
      <c r="D619" s="42" t="s">
        <v>4472</v>
      </c>
      <c r="E619" s="104">
        <v>4466.34</v>
      </c>
      <c r="F619" s="102">
        <v>0</v>
      </c>
      <c r="G619" s="5" t="s">
        <v>4462</v>
      </c>
      <c r="H619" s="88" t="s">
        <v>96</v>
      </c>
      <c r="I619" s="87" t="s">
        <v>3137</v>
      </c>
    </row>
  </sheetData>
  <autoFilter ref="A3:I619"/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Земля</vt:lpstr>
      <vt:lpstr>Недвижимость</vt:lpstr>
      <vt:lpstr>Движимое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2019-04-11T09:55:06Z</dcterms:modified>
</cp:coreProperties>
</file>