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<sst xmlns="http://schemas.openxmlformats.org/spreadsheetml/2006/main" count="70" uniqueCount="60">
  <si>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23 мая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</si>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</sst>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22.5</v>
          </cell>
          <cell r="D7">
            <v>45</v>
          </cell>
          <cell r="E7">
            <v>23.5</v>
          </cell>
          <cell r="F7">
            <v>40.99</v>
          </cell>
          <cell r="AE7">
            <v>28.666666666666668</v>
          </cell>
          <cell r="AF7">
            <v>43</v>
          </cell>
          <cell r="AW7">
            <v>33</v>
          </cell>
          <cell r="AX7">
            <v>45</v>
          </cell>
        </row>
        <row r="8">
          <cell r="C8">
            <v>37.700000000000003</v>
          </cell>
          <cell r="D8">
            <v>72.7</v>
          </cell>
          <cell r="E8">
            <v>42.65</v>
          </cell>
          <cell r="F8">
            <v>87.9</v>
          </cell>
          <cell r="AE8">
            <v>55.412500000000001</v>
          </cell>
          <cell r="AF8">
            <v>58.662500000000001</v>
          </cell>
          <cell r="AW8">
            <v>47</v>
          </cell>
          <cell r="AX8">
            <v>48</v>
          </cell>
        </row>
        <row r="9">
          <cell r="C9">
            <v>36.5</v>
          </cell>
          <cell r="D9">
            <v>91.8</v>
          </cell>
          <cell r="E9">
            <v>39.880000000000003</v>
          </cell>
          <cell r="F9">
            <v>84.88</v>
          </cell>
          <cell r="AE9">
            <v>43.516666666666673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183.25</v>
          </cell>
          <cell r="E10">
            <v>41.5</v>
          </cell>
          <cell r="F10">
            <v>151.9</v>
          </cell>
          <cell r="AE10">
            <v>73.2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95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75.995000000000005</v>
          </cell>
          <cell r="AF11">
            <v>95.326666666666668</v>
          </cell>
          <cell r="AW11">
            <v>56</v>
          </cell>
          <cell r="AX11">
            <v>100</v>
          </cell>
        </row>
        <row r="12">
          <cell r="C12">
            <v>42.9</v>
          </cell>
          <cell r="D12">
            <v>45.4</v>
          </cell>
          <cell r="E12">
            <v>31.99</v>
          </cell>
          <cell r="F12">
            <v>49.99</v>
          </cell>
          <cell r="AE12">
            <v>43.666666666666664</v>
          </cell>
          <cell r="AF12">
            <v>47.5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8.99</v>
          </cell>
          <cell r="F13">
            <v>14.59</v>
          </cell>
          <cell r="AE13">
            <v>27.333333333333332</v>
          </cell>
          <cell r="AF13">
            <v>17.333333333333332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399.96</v>
          </cell>
          <cell r="F14">
            <v>1213.99</v>
          </cell>
          <cell r="AE14">
            <v>776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61.9</v>
          </cell>
          <cell r="D15">
            <v>62.9</v>
          </cell>
          <cell r="E15">
            <v>41.99</v>
          </cell>
          <cell r="F15">
            <v>81.59</v>
          </cell>
          <cell r="AE15">
            <v>51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249</v>
          </cell>
          <cell r="D16">
            <v>318.2</v>
          </cell>
          <cell r="E16">
            <v>282.2</v>
          </cell>
          <cell r="F16">
            <v>438</v>
          </cell>
          <cell r="AE16">
            <v>214.22499999999999</v>
          </cell>
          <cell r="AF16">
            <v>331.22500000000002</v>
          </cell>
          <cell r="AW16">
            <v>210</v>
          </cell>
          <cell r="AX16">
            <v>365</v>
          </cell>
        </row>
        <row r="17">
          <cell r="C17">
            <v>367.99</v>
          </cell>
          <cell r="D17">
            <v>453</v>
          </cell>
          <cell r="E17">
            <v>239.09</v>
          </cell>
          <cell r="F17">
            <v>672.73</v>
          </cell>
          <cell r="AE17">
            <v>300.97500000000002</v>
          </cell>
          <cell r="AF17">
            <v>429.97500000000002</v>
          </cell>
          <cell r="AW17">
            <v>260</v>
          </cell>
          <cell r="AX17">
            <v>600</v>
          </cell>
        </row>
        <row r="18">
          <cell r="C18">
            <v>472</v>
          </cell>
          <cell r="D18">
            <v>792.33</v>
          </cell>
          <cell r="E18">
            <v>780</v>
          </cell>
          <cell r="F18">
            <v>899</v>
          </cell>
          <cell r="AE18">
            <v>783.72500000000002</v>
          </cell>
          <cell r="AF18">
            <v>810.97500000000002</v>
          </cell>
          <cell r="AW18">
            <v>550</v>
          </cell>
          <cell r="AX18">
            <v>1340</v>
          </cell>
        </row>
        <row r="19">
          <cell r="AE19">
            <v>601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C20">
            <v>339.9</v>
          </cell>
          <cell r="D20">
            <v>337.9</v>
          </cell>
          <cell r="E20">
            <v>275.99</v>
          </cell>
          <cell r="F20">
            <v>362.48</v>
          </cell>
          <cell r="AE20">
            <v>239.45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116.99</v>
          </cell>
          <cell r="F21">
            <v>159.99</v>
          </cell>
          <cell r="AE21">
            <v>139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113.37</v>
          </cell>
          <cell r="D22">
            <v>373.7</v>
          </cell>
          <cell r="E22">
            <v>169.99</v>
          </cell>
          <cell r="F22">
            <v>466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218</v>
          </cell>
          <cell r="D23">
            <v>460</v>
          </cell>
          <cell r="E23">
            <v>199.96</v>
          </cell>
          <cell r="F23">
            <v>467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287.70999999999998</v>
          </cell>
          <cell r="F24">
            <v>499.97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33.9</v>
          </cell>
          <cell r="D25">
            <v>134</v>
          </cell>
          <cell r="E25">
            <v>42.99</v>
          </cell>
          <cell r="F25">
            <v>139.99</v>
          </cell>
          <cell r="AE25">
            <v>30.475000000000001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31.73</v>
          </cell>
          <cell r="D26">
            <v>92.24</v>
          </cell>
          <cell r="E26">
            <v>41.98</v>
          </cell>
          <cell r="F26">
            <v>65.98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42.4</v>
          </cell>
          <cell r="D27">
            <v>61.5</v>
          </cell>
          <cell r="E27">
            <v>43.32</v>
          </cell>
          <cell r="F27">
            <v>61.88</v>
          </cell>
          <cell r="AE27">
            <v>44.666666666666664</v>
          </cell>
          <cell r="AF27">
            <v>59</v>
          </cell>
          <cell r="AW27" t="str">
            <v/>
          </cell>
          <cell r="AX27" t="str">
            <v/>
          </cell>
        </row>
        <row r="28">
          <cell r="C28">
            <v>38.200000000000003</v>
          </cell>
          <cell r="D28">
            <v>52.9</v>
          </cell>
          <cell r="E28">
            <v>36.700000000000003</v>
          </cell>
          <cell r="F28">
            <v>72.989999999999995</v>
          </cell>
          <cell r="AE28">
            <v>1292.1125</v>
          </cell>
          <cell r="AF28">
            <v>59.557500000000005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313.88666666666671</v>
          </cell>
          <cell r="AF29">
            <v>344.55333333333334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666.66</v>
          </cell>
          <cell r="F30">
            <v>833.33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41</v>
          </cell>
          <cell r="F31">
            <v>89.99</v>
          </cell>
          <cell r="AE31">
            <v>37.633333333333333</v>
          </cell>
          <cell r="AF31">
            <v>39.6</v>
          </cell>
          <cell r="AW31" t="str">
            <v/>
          </cell>
          <cell r="AX31" t="str">
            <v/>
          </cell>
        </row>
        <row r="32">
          <cell r="C32">
            <v>101</v>
          </cell>
          <cell r="D32">
            <v>150.75</v>
          </cell>
          <cell r="E32">
            <v>180</v>
          </cell>
          <cell r="F32">
            <v>275</v>
          </cell>
          <cell r="AE32">
            <v>103.3</v>
          </cell>
          <cell r="AF32">
            <v>151.26666666666668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585</v>
          </cell>
          <cell r="F33">
            <v>720</v>
          </cell>
          <cell r="AE33">
            <v>375.97500000000002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175</v>
          </cell>
          <cell r="D34">
            <v>49.9</v>
          </cell>
          <cell r="E34">
            <v>24.99</v>
          </cell>
          <cell r="F34">
            <v>59.99</v>
          </cell>
          <cell r="AE34">
            <v>34</v>
          </cell>
          <cell r="AF34">
            <v>43</v>
          </cell>
          <cell r="AW34">
            <v>27.666666666666668</v>
          </cell>
          <cell r="AX34">
            <v>35</v>
          </cell>
        </row>
        <row r="35">
          <cell r="C35">
            <v>31.9</v>
          </cell>
          <cell r="D35">
            <v>59.9</v>
          </cell>
          <cell r="E35">
            <v>32.99</v>
          </cell>
          <cell r="F35">
            <v>69.989999999999995</v>
          </cell>
          <cell r="AE35">
            <v>41</v>
          </cell>
          <cell r="AF35">
            <v>43</v>
          </cell>
          <cell r="AW35">
            <v>28.333333333333332</v>
          </cell>
          <cell r="AX35">
            <v>36.666666666666664</v>
          </cell>
        </row>
        <row r="36">
          <cell r="C36">
            <v>48</v>
          </cell>
          <cell r="D36">
            <v>48</v>
          </cell>
          <cell r="E36">
            <v>60.99</v>
          </cell>
          <cell r="F36">
            <v>79.989999999999995</v>
          </cell>
          <cell r="AE36">
            <v>49</v>
          </cell>
          <cell r="AF36">
            <v>50</v>
          </cell>
          <cell r="AW36">
            <v>41.666666666666664</v>
          </cell>
          <cell r="AX36">
            <v>43.333333333333336</v>
          </cell>
        </row>
        <row r="37">
          <cell r="C37">
            <v>29.9</v>
          </cell>
          <cell r="D37">
            <v>52.9</v>
          </cell>
          <cell r="E37">
            <v>37.99</v>
          </cell>
          <cell r="F37">
            <v>59.99</v>
          </cell>
          <cell r="AE37">
            <v>52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143.9</v>
          </cell>
          <cell r="D38">
            <v>181.2</v>
          </cell>
          <cell r="E38">
            <v>109.99</v>
          </cell>
          <cell r="F38">
            <v>283.3</v>
          </cell>
          <cell r="AE38">
            <v>181</v>
          </cell>
          <cell r="AF38">
            <v>184</v>
          </cell>
          <cell r="AW38">
            <v>101.66666666666667</v>
          </cell>
          <cell r="AX38">
            <v>150</v>
          </cell>
        </row>
        <row r="39">
          <cell r="C39">
            <v>117.8</v>
          </cell>
          <cell r="D39">
            <v>278</v>
          </cell>
          <cell r="E39">
            <v>169.99</v>
          </cell>
          <cell r="F39">
            <v>274.98</v>
          </cell>
          <cell r="AE39">
            <v>192</v>
          </cell>
          <cell r="AF39">
            <v>192</v>
          </cell>
          <cell r="AW39">
            <v>111.66666666666667</v>
          </cell>
          <cell r="AX39">
            <v>163.33333333333334</v>
          </cell>
        </row>
        <row r="40">
          <cell r="C40">
            <v>109</v>
          </cell>
          <cell r="D40">
            <v>109</v>
          </cell>
          <cell r="E40">
            <v>139.99</v>
          </cell>
          <cell r="F40">
            <v>149.99</v>
          </cell>
          <cell r="AE40">
            <v>137</v>
          </cell>
          <cell r="AF40">
            <v>139</v>
          </cell>
          <cell r="AW40">
            <v>122.5</v>
          </cell>
          <cell r="AX40">
            <v>190</v>
          </cell>
        </row>
        <row r="41">
          <cell r="C41">
            <v>215.9</v>
          </cell>
          <cell r="D41">
            <v>212.9</v>
          </cell>
          <cell r="E41">
            <v>249.99</v>
          </cell>
          <cell r="F41">
            <v>257.99</v>
          </cell>
          <cell r="AE41">
            <v>267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64.900000000000006</v>
          </cell>
          <cell r="D42">
            <v>107.9</v>
          </cell>
          <cell r="E42">
            <v>63.99</v>
          </cell>
          <cell r="F42">
            <v>114.99</v>
          </cell>
          <cell r="AE42">
            <v>72</v>
          </cell>
          <cell r="AF42">
            <v>72</v>
          </cell>
          <cell r="AW42">
            <v>35</v>
          </cell>
          <cell r="AX42">
            <v>70</v>
          </cell>
        </row>
        <row r="43">
          <cell r="C43">
            <v>73.599999999999994</v>
          </cell>
          <cell r="D43">
            <v>73.900000000000006</v>
          </cell>
          <cell r="E43">
            <v>69.989999999999995</v>
          </cell>
          <cell r="F43">
            <v>71.989999999999995</v>
          </cell>
          <cell r="AE43">
            <v>91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179</v>
          </cell>
          <cell r="D44">
            <v>179</v>
          </cell>
          <cell r="E44">
            <v>139.99</v>
          </cell>
          <cell r="F44">
            <v>199.99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70.900000000000006</v>
          </cell>
          <cell r="E45">
            <v>47.99</v>
          </cell>
          <cell r="F45">
            <v>64.989999999999995</v>
          </cell>
          <cell r="AE45">
            <v>104.5</v>
          </cell>
          <cell r="AF45">
            <v>107.5</v>
          </cell>
          <cell r="AW45">
            <v>75</v>
          </cell>
          <cell r="AX45">
            <v>75</v>
          </cell>
        </row>
        <row r="46">
          <cell r="C46">
            <v>79.900000000000006</v>
          </cell>
          <cell r="D46">
            <v>79.900000000000006</v>
          </cell>
          <cell r="E46">
            <v>99.99</v>
          </cell>
          <cell r="F46">
            <v>114.99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91.9</v>
          </cell>
          <cell r="D47">
            <v>95.1</v>
          </cell>
          <cell r="E47">
            <v>113.99</v>
          </cell>
          <cell r="F47">
            <v>133.32</v>
          </cell>
          <cell r="AE47">
            <v>116</v>
          </cell>
          <cell r="AF47">
            <v>116.5</v>
          </cell>
          <cell r="AW47">
            <v>120</v>
          </cell>
          <cell r="AX47">
            <v>120</v>
          </cell>
        </row>
        <row r="48">
          <cell r="C48">
            <v>69.900000000000006</v>
          </cell>
          <cell r="D48">
            <v>69.900000000000006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61.4</v>
          </cell>
          <cell r="D49">
            <v>81</v>
          </cell>
          <cell r="E49">
            <v>50</v>
          </cell>
          <cell r="F49">
            <v>59.99</v>
          </cell>
          <cell r="AE49">
            <v>57.5</v>
          </cell>
          <cell r="AF49">
            <v>67</v>
          </cell>
          <cell r="AW49" t="str">
            <v/>
          </cell>
          <cell r="AX49" t="str">
            <v/>
          </cell>
        </row>
        <row r="50">
          <cell r="C50">
            <v>43.9</v>
          </cell>
          <cell r="D50">
            <v>47.9</v>
          </cell>
          <cell r="E50">
            <v>47.99</v>
          </cell>
          <cell r="F50">
            <v>49.99</v>
          </cell>
          <cell r="AE50">
            <v>53.45</v>
          </cell>
          <cell r="AF50">
            <v>55.95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23.5</v>
          </cell>
          <cell r="D52">
            <v>37.9</v>
          </cell>
          <cell r="E52">
            <v>22.49</v>
          </cell>
          <cell r="F52">
            <v>36.99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549</v>
          </cell>
          <cell r="D53">
            <v>84.9</v>
          </cell>
          <cell r="E53">
            <v>47.99</v>
          </cell>
          <cell r="F53">
            <v>143.99</v>
          </cell>
          <cell r="AE53">
            <v>50.6</v>
          </cell>
          <cell r="AF53">
            <v>75.099999999999994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43.2</v>
          </cell>
          <cell r="D55">
            <v>170</v>
          </cell>
          <cell r="E55">
            <v>23.99</v>
          </cell>
          <cell r="F55">
            <v>173.99</v>
          </cell>
          <cell r="AE55">
            <v>53.975000000000001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117</v>
          </cell>
          <cell r="D56">
            <v>461.8</v>
          </cell>
          <cell r="E56">
            <v>125.95</v>
          </cell>
          <cell r="F56">
            <v>479.8</v>
          </cell>
          <cell r="AE56">
            <v>91.974999999999994</v>
          </cell>
          <cell r="AF56">
            <v>165.22499999999999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48</v>
          </cell>
          <cell r="C34">
            <v>90</v>
          </cell>
          <cell r="D34">
            <v>55</v>
          </cell>
          <cell r="E34">
            <v>90</v>
          </cell>
          <cell r="AD34">
            <v>59.2</v>
          </cell>
          <cell r="AE34">
            <v>100</v>
          </cell>
          <cell r="AF34">
            <v>60</v>
          </cell>
          <cell r="AG34">
            <v>110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38.799999999999997</v>
          </cell>
          <cell r="AE35">
            <v>38.799999999999997</v>
          </cell>
          <cell r="AF35">
            <v>30</v>
          </cell>
          <cell r="AG35">
            <v>35</v>
          </cell>
        </row>
        <row r="36">
          <cell r="B36">
            <v>70</v>
          </cell>
          <cell r="C36">
            <v>70</v>
          </cell>
          <cell r="D36">
            <v>68</v>
          </cell>
          <cell r="E36">
            <v>135</v>
          </cell>
          <cell r="AD36">
            <v>70</v>
          </cell>
          <cell r="AE36">
            <v>70</v>
          </cell>
          <cell r="AF36">
            <v>65</v>
          </cell>
          <cell r="AG36">
            <v>70</v>
          </cell>
        </row>
        <row r="37">
          <cell r="B37">
            <v>59.5</v>
          </cell>
          <cell r="C37">
            <v>59.5</v>
          </cell>
          <cell r="D37">
            <v>45</v>
          </cell>
          <cell r="E37">
            <v>65</v>
          </cell>
          <cell r="AD37">
            <v>49.2</v>
          </cell>
          <cell r="AE37">
            <v>51.4</v>
          </cell>
          <cell r="AF37">
            <v>45</v>
          </cell>
          <cell r="AG37">
            <v>65</v>
          </cell>
        </row>
        <row r="38">
          <cell r="B38">
            <v>90</v>
          </cell>
          <cell r="C38">
            <v>120</v>
          </cell>
          <cell r="D38">
            <v>89</v>
          </cell>
          <cell r="E38">
            <v>135</v>
          </cell>
          <cell r="AD38">
            <v>81.25</v>
          </cell>
          <cell r="AE38">
            <v>102.5</v>
          </cell>
          <cell r="AF38">
            <v>60</v>
          </cell>
          <cell r="AG38">
            <v>90</v>
          </cell>
        </row>
        <row r="39">
          <cell r="B39">
            <v>132</v>
          </cell>
          <cell r="C39">
            <v>200</v>
          </cell>
          <cell r="D39">
            <v>135.9</v>
          </cell>
          <cell r="E39">
            <v>199.9</v>
          </cell>
          <cell r="AD39">
            <v>146.25</v>
          </cell>
          <cell r="AE39">
            <v>191.25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>
            <v>90</v>
          </cell>
          <cell r="E48">
            <v>90</v>
          </cell>
          <cell r="AD48">
            <v>95</v>
          </cell>
          <cell r="AE48">
            <v>95</v>
          </cell>
          <cell r="AF48">
            <v>85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23</v>
          </cell>
          <cell r="C7">
            <v>79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56</v>
          </cell>
          <cell r="C8">
            <v>85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50</v>
          </cell>
          <cell r="C9">
            <v>70</v>
          </cell>
          <cell r="D9">
            <v>56</v>
          </cell>
          <cell r="E9">
            <v>85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85</v>
          </cell>
          <cell r="C11">
            <v>110</v>
          </cell>
          <cell r="D11">
            <v>90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220</v>
          </cell>
          <cell r="C20">
            <v>400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180</v>
          </cell>
          <cell r="D21">
            <v>130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35</v>
          </cell>
          <cell r="AE36">
            <v>50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109</v>
          </cell>
          <cell r="C38">
            <v>189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119</v>
          </cell>
          <cell r="C39">
            <v>133</v>
          </cell>
          <cell r="D39">
            <v>120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129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73</v>
          </cell>
          <cell r="C45">
            <v>73</v>
          </cell>
          <cell r="D45">
            <v>70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58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100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48.75</v>
          </cell>
          <cell r="AD36">
            <v>48.75</v>
          </cell>
        </row>
        <row r="37">
          <cell r="AC37">
            <v>31.25</v>
          </cell>
          <cell r="AD37">
            <v>31.25</v>
          </cell>
        </row>
        <row r="38">
          <cell r="AC38">
            <v>138</v>
          </cell>
          <cell r="AD38">
            <v>146</v>
          </cell>
        </row>
        <row r="39">
          <cell r="AC39">
            <v>144</v>
          </cell>
          <cell r="AD39">
            <v>160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51.666666666666664</v>
          </cell>
          <cell r="AA8">
            <v>55</v>
          </cell>
        </row>
        <row r="9">
          <cell r="Z9">
            <v>48</v>
          </cell>
          <cell r="AA9">
            <v>50.166666666666664</v>
          </cell>
        </row>
        <row r="10">
          <cell r="Z10">
            <v>41</v>
          </cell>
          <cell r="AA10">
            <v>115.33333333333333</v>
          </cell>
        </row>
        <row r="11">
          <cell r="Z11">
            <v>67.833333333333329</v>
          </cell>
          <cell r="AA11">
            <v>84.333333333333329</v>
          </cell>
        </row>
        <row r="12">
          <cell r="Z12">
            <v>49.333333333333336</v>
          </cell>
          <cell r="AA12">
            <v>50.333333333333336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50</v>
          </cell>
          <cell r="AA15">
            <v>50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133.4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44.5</v>
          </cell>
          <cell r="AA34">
            <v>44.5</v>
          </cell>
        </row>
        <row r="35">
          <cell r="Z35">
            <v>60.5</v>
          </cell>
          <cell r="AA35">
            <v>60.5</v>
          </cell>
        </row>
        <row r="36">
          <cell r="Z36">
            <v>77</v>
          </cell>
          <cell r="AA36">
            <v>80.833333333333329</v>
          </cell>
        </row>
        <row r="37">
          <cell r="Z37">
            <v>51</v>
          </cell>
          <cell r="AA37">
            <v>51</v>
          </cell>
        </row>
        <row r="38">
          <cell r="Z38">
            <v>136.4</v>
          </cell>
          <cell r="AA38">
            <v>136.4</v>
          </cell>
        </row>
        <row r="39">
          <cell r="Z39">
            <v>178.33333333333334</v>
          </cell>
          <cell r="AA39">
            <v>178.33333333333334</v>
          </cell>
        </row>
        <row r="40">
          <cell r="Z40">
            <v>196</v>
          </cell>
          <cell r="AA40">
            <v>196</v>
          </cell>
        </row>
        <row r="41">
          <cell r="Z41">
            <v>320.66666666666669</v>
          </cell>
          <cell r="AA41">
            <v>320.66666666666669</v>
          </cell>
        </row>
        <row r="42">
          <cell r="Z42">
            <v>83.5</v>
          </cell>
          <cell r="AA42">
            <v>83.5</v>
          </cell>
        </row>
        <row r="43">
          <cell r="Z43">
            <v>103.2</v>
          </cell>
          <cell r="AA43">
            <v>103.2</v>
          </cell>
        </row>
        <row r="44">
          <cell r="Z44" t="str">
            <v/>
          </cell>
          <cell r="AA44" t="str">
            <v/>
          </cell>
        </row>
        <row r="45">
          <cell r="Z45">
            <v>83.5</v>
          </cell>
          <cell r="AA45">
            <v>83.5</v>
          </cell>
        </row>
        <row r="46">
          <cell r="Z46" t="str">
            <v/>
          </cell>
          <cell r="AA46" t="str">
            <v/>
          </cell>
        </row>
        <row r="47">
          <cell r="Z47">
            <v>178</v>
          </cell>
          <cell r="AA47">
            <v>178</v>
          </cell>
        </row>
        <row r="48">
          <cell r="Z48" t="str">
            <v/>
          </cell>
          <cell r="AA48" t="str">
            <v/>
          </cell>
        </row>
        <row r="49">
          <cell r="Z49">
            <v>67.5</v>
          </cell>
          <cell r="AA49">
            <v>70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26.9</v>
          </cell>
          <cell r="C7">
            <v>26.9</v>
          </cell>
          <cell r="D7">
            <v>32.99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50</v>
          </cell>
          <cell r="C8">
            <v>93.9</v>
          </cell>
          <cell r="D8">
            <v>39.29</v>
          </cell>
          <cell r="E8">
            <v>75.989999999999995</v>
          </cell>
          <cell r="Z8" t="str">
            <v/>
          </cell>
          <cell r="AA8" t="str">
            <v/>
          </cell>
        </row>
        <row r="9">
          <cell r="B9">
            <v>20.9</v>
          </cell>
          <cell r="C9">
            <v>59.9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49.9</v>
          </cell>
          <cell r="C10">
            <v>44.9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48.9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115.9</v>
          </cell>
          <cell r="C21">
            <v>149.9</v>
          </cell>
          <cell r="D21">
            <v>179.99</v>
          </cell>
          <cell r="E21">
            <v>179.99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36.4</v>
          </cell>
          <cell r="C34">
            <v>44</v>
          </cell>
          <cell r="D34">
            <v>31.99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45.5</v>
          </cell>
          <cell r="C35">
            <v>45.5</v>
          </cell>
          <cell r="D35">
            <v>24.99</v>
          </cell>
          <cell r="E35">
            <v>37.99</v>
          </cell>
          <cell r="Z35">
            <v>20</v>
          </cell>
          <cell r="AA35">
            <v>25</v>
          </cell>
        </row>
        <row r="36">
          <cell r="B36">
            <v>61.9</v>
          </cell>
          <cell r="C36">
            <v>61.9</v>
          </cell>
          <cell r="D36">
            <v>60.99</v>
          </cell>
          <cell r="E36">
            <v>79.989999999999995</v>
          </cell>
          <cell r="Z36">
            <v>15</v>
          </cell>
          <cell r="AA36">
            <v>15</v>
          </cell>
        </row>
        <row r="37">
          <cell r="B37">
            <v>56.9</v>
          </cell>
          <cell r="C37">
            <v>35.9</v>
          </cell>
          <cell r="D37">
            <v>34.99</v>
          </cell>
          <cell r="E37">
            <v>59.99</v>
          </cell>
          <cell r="Z37">
            <v>25</v>
          </cell>
          <cell r="AA37">
            <v>30</v>
          </cell>
        </row>
        <row r="38">
          <cell r="B38">
            <v>103</v>
          </cell>
          <cell r="C38">
            <v>130</v>
          </cell>
          <cell r="D38">
            <v>88.9</v>
          </cell>
          <cell r="E38">
            <v>130.9</v>
          </cell>
          <cell r="Z38" t="str">
            <v/>
          </cell>
          <cell r="AA38" t="str">
            <v/>
          </cell>
        </row>
        <row r="39">
          <cell r="B39">
            <v>183.3</v>
          </cell>
          <cell r="C39">
            <v>183.3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149.99</v>
          </cell>
          <cell r="E40">
            <v>274.5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>
            <v>169.9</v>
          </cell>
          <cell r="D41">
            <v>210.99</v>
          </cell>
          <cell r="E41">
            <v>210.99</v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89.9</v>
          </cell>
          <cell r="D42">
            <v>85</v>
          </cell>
          <cell r="E42">
            <v>94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71</v>
          </cell>
          <cell r="E43">
            <v>71</v>
          </cell>
          <cell r="Z43" t="str">
            <v/>
          </cell>
          <cell r="AA43" t="str">
            <v/>
          </cell>
        </row>
        <row r="44">
          <cell r="B44">
            <v>195</v>
          </cell>
          <cell r="C44">
            <v>195</v>
          </cell>
          <cell r="D44">
            <v>239</v>
          </cell>
          <cell r="E44">
            <v>239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70</v>
          </cell>
          <cell r="E45">
            <v>70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125.9</v>
          </cell>
          <cell r="C48">
            <v>125.9</v>
          </cell>
          <cell r="D48">
            <v>140</v>
          </cell>
          <cell r="E48">
            <v>140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125</v>
          </cell>
          <cell r="AA38">
            <v>125</v>
          </cell>
        </row>
        <row r="39">
          <cell r="Z39">
            <v>153.75</v>
          </cell>
          <cell r="AA39">
            <v>153.75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38.6</v>
          </cell>
          <cell r="AA14">
            <v>42.4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560</v>
          </cell>
          <cell r="AA17">
            <v>640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20</v>
          </cell>
          <cell r="AA20">
            <v>33</v>
          </cell>
        </row>
        <row r="21">
          <cell r="Z21">
            <v>68</v>
          </cell>
          <cell r="AA21">
            <v>118</v>
          </cell>
        </row>
        <row r="22">
          <cell r="Z22">
            <v>178</v>
          </cell>
          <cell r="AA22">
            <v>213</v>
          </cell>
        </row>
        <row r="23">
          <cell r="Z23">
            <v>77</v>
          </cell>
          <cell r="AA23">
            <v>103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43</v>
          </cell>
          <cell r="AA26">
            <v>49.8</v>
          </cell>
        </row>
        <row r="27">
          <cell r="Z27">
            <v>53.8</v>
          </cell>
          <cell r="AA27">
            <v>55</v>
          </cell>
        </row>
        <row r="28">
          <cell r="Z28">
            <v>48.8</v>
          </cell>
          <cell r="AA28">
            <v>74.8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45.4</v>
          </cell>
          <cell r="AA30">
            <v>57.6</v>
          </cell>
        </row>
        <row r="31">
          <cell r="Z31">
            <v>93</v>
          </cell>
          <cell r="AA31">
            <v>94.6</v>
          </cell>
        </row>
        <row r="32">
          <cell r="Z32">
            <v>294</v>
          </cell>
          <cell r="AA32">
            <v>278</v>
          </cell>
        </row>
        <row r="33">
          <cell r="Z33">
            <v>32</v>
          </cell>
          <cell r="AA33">
            <v>32</v>
          </cell>
        </row>
        <row r="34">
          <cell r="Z34">
            <v>61</v>
          </cell>
          <cell r="AA34">
            <v>62</v>
          </cell>
        </row>
        <row r="35">
          <cell r="Z35">
            <v>60.8</v>
          </cell>
          <cell r="AA35">
            <v>60.8</v>
          </cell>
        </row>
        <row r="36">
          <cell r="Z36">
            <v>50</v>
          </cell>
          <cell r="AA36">
            <v>50</v>
          </cell>
        </row>
        <row r="37">
          <cell r="Z37">
            <v>78</v>
          </cell>
          <cell r="AA37">
            <v>81</v>
          </cell>
        </row>
        <row r="38">
          <cell r="Z38">
            <v>182</v>
          </cell>
          <cell r="AA38">
            <v>188</v>
          </cell>
        </row>
        <row r="39">
          <cell r="Z39">
            <v>115</v>
          </cell>
          <cell r="AA39">
            <v>115</v>
          </cell>
        </row>
        <row r="40">
          <cell r="Z40">
            <v>56</v>
          </cell>
          <cell r="AA40">
            <v>56</v>
          </cell>
        </row>
        <row r="41">
          <cell r="Z41">
            <v>33</v>
          </cell>
          <cell r="AA41">
            <v>36</v>
          </cell>
        </row>
        <row r="42">
          <cell r="Z42">
            <v>42.4</v>
          </cell>
          <cell r="AA42">
            <v>42.4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138</v>
          </cell>
          <cell r="AA46">
            <v>138</v>
          </cell>
        </row>
        <row r="47">
          <cell r="Z47" t="str">
            <v/>
          </cell>
          <cell r="AA47" t="str">
            <v/>
          </cell>
        </row>
        <row r="48">
          <cell r="Z48">
            <v>16</v>
          </cell>
          <cell r="AA48">
            <v>16</v>
          </cell>
        </row>
        <row r="49">
          <cell r="Z49">
            <v>26</v>
          </cell>
          <cell r="AA49">
            <v>26</v>
          </cell>
        </row>
        <row r="50">
          <cell r="Z50">
            <v>43.4</v>
          </cell>
          <cell r="AA50">
            <v>131.80000000000001</v>
          </cell>
        </row>
        <row r="51">
          <cell r="Z51">
            <v>14.6</v>
          </cell>
          <cell r="AA51">
            <v>57.6</v>
          </cell>
        </row>
        <row r="52">
          <cell r="Z52">
            <v>30.2</v>
          </cell>
          <cell r="AA52">
            <v>81.2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37.799999999999997</v>
          </cell>
          <cell r="AA55">
            <v>37.799999999999997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57.5</v>
          </cell>
          <cell r="AA35">
            <v>61</v>
          </cell>
        </row>
        <row r="36">
          <cell r="Z36">
            <v>57.5</v>
          </cell>
          <cell r="AA36">
            <v>60</v>
          </cell>
        </row>
        <row r="37">
          <cell r="Z37">
            <v>42</v>
          </cell>
          <cell r="AA37">
            <v>42</v>
          </cell>
        </row>
        <row r="38">
          <cell r="Z38">
            <v>80</v>
          </cell>
          <cell r="AA38">
            <v>95</v>
          </cell>
        </row>
        <row r="39">
          <cell r="Z39">
            <v>170</v>
          </cell>
          <cell r="AA39">
            <v>190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39</v>
          </cell>
          <cell r="AA49">
            <v>41.5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152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43.75</v>
          </cell>
          <cell r="AA12">
            <v>43.75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50</v>
          </cell>
          <cell r="AA20">
            <v>56</v>
          </cell>
        </row>
        <row r="21">
          <cell r="Z21">
            <v>147</v>
          </cell>
          <cell r="AA21">
            <v>153.4</v>
          </cell>
        </row>
        <row r="22">
          <cell r="Z22">
            <v>57.25</v>
          </cell>
          <cell r="AA22">
            <v>179.75</v>
          </cell>
        </row>
        <row r="23">
          <cell r="Z23">
            <v>207</v>
          </cell>
          <cell r="AA23">
            <v>281.25</v>
          </cell>
        </row>
        <row r="24">
          <cell r="Z24">
            <v>148.25</v>
          </cell>
          <cell r="AA24">
            <v>148.25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59.75</v>
          </cell>
          <cell r="AA29">
            <v>59.75</v>
          </cell>
        </row>
        <row r="30">
          <cell r="Z30">
            <v>114</v>
          </cell>
          <cell r="AA30">
            <v>114</v>
          </cell>
        </row>
        <row r="31">
          <cell r="Z31" t="str">
            <v/>
          </cell>
          <cell r="AA31" t="str">
            <v/>
          </cell>
        </row>
        <row r="32">
          <cell r="Z32">
            <v>21.25</v>
          </cell>
          <cell r="AA32">
            <v>21.25</v>
          </cell>
        </row>
        <row r="33">
          <cell r="Z33">
            <v>307.75</v>
          </cell>
          <cell r="AA33">
            <v>398</v>
          </cell>
        </row>
        <row r="34">
          <cell r="Z34">
            <v>44.25</v>
          </cell>
          <cell r="AA34">
            <v>58.5</v>
          </cell>
        </row>
        <row r="35">
          <cell r="Z35">
            <v>57.5</v>
          </cell>
          <cell r="AA35">
            <v>57.5</v>
          </cell>
        </row>
        <row r="36">
          <cell r="Z36">
            <v>59.5</v>
          </cell>
          <cell r="AA36">
            <v>59.5</v>
          </cell>
        </row>
        <row r="37">
          <cell r="Z37">
            <v>48.25</v>
          </cell>
          <cell r="AA37">
            <v>48.25</v>
          </cell>
        </row>
        <row r="38">
          <cell r="Z38">
            <v>47.5</v>
          </cell>
          <cell r="AA38">
            <v>47.5</v>
          </cell>
        </row>
        <row r="39">
          <cell r="Z39">
            <v>136.75</v>
          </cell>
          <cell r="AA39">
            <v>163</v>
          </cell>
        </row>
        <row r="40">
          <cell r="Z40">
            <v>146.25</v>
          </cell>
          <cell r="AA40">
            <v>146.25</v>
          </cell>
        </row>
        <row r="41">
          <cell r="Z41">
            <v>81.25</v>
          </cell>
          <cell r="AA41">
            <v>81.25</v>
          </cell>
        </row>
        <row r="42">
          <cell r="Z42">
            <v>55.5</v>
          </cell>
          <cell r="AA42">
            <v>55.5</v>
          </cell>
        </row>
        <row r="43">
          <cell r="Z43">
            <v>50</v>
          </cell>
          <cell r="AA43">
            <v>50</v>
          </cell>
        </row>
        <row r="44">
          <cell r="Z44" t="str">
            <v/>
          </cell>
          <cell r="AA44" t="str">
            <v/>
          </cell>
        </row>
        <row r="45">
          <cell r="Z45">
            <v>55</v>
          </cell>
          <cell r="AA45">
            <v>55</v>
          </cell>
        </row>
        <row r="46">
          <cell r="Z46" t="str">
            <v/>
          </cell>
          <cell r="AA46" t="str">
            <v/>
          </cell>
        </row>
        <row r="47">
          <cell r="Z47">
            <v>183.75</v>
          </cell>
          <cell r="AA47">
            <v>183.75</v>
          </cell>
        </row>
        <row r="48">
          <cell r="Z48" t="str">
            <v/>
          </cell>
          <cell r="AA48" t="str">
            <v/>
          </cell>
        </row>
        <row r="49">
          <cell r="Z49">
            <v>40.75</v>
          </cell>
          <cell r="AA49">
            <v>40.75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24.75</v>
          </cell>
          <cell r="AA52">
            <v>29.75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29</v>
          </cell>
          <cell r="AA5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sqref="A1:I1"/>
    </sheetView>
  </sheetViews>
  <sheetFormatPr defaultRowHeight="15" x14ac:dyDescent="0.25"/>
  <cols>
    <col min="1" max="1" width="18.7109375" customWidth="1"/>
    <col min="2" max="2" width="13.5703125" customWidth="1"/>
  </cols>
  <sheetData>
    <row r="1" spans="1:9" ht="4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2.2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26.111250000000002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50.61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33.02708333333333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41.643749999999997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31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49.578750000000007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80.311250000000001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48.59739583333333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56.6953125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42.658749999999998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78.358750000000001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44.577083333333327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50.318750000000001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40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46.112500000000004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145.36875000000001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46.893750000000004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65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79.484999999999999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74.084791666666661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84.05749999999999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72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42.347499999999997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50.784999999999997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50.493749999999999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52.09791666666667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11.285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14.258750000000001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15.806250000000002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15.268750000000001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439.39428571428573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620.18095238095236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41.011249999999997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68.297499999999999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48.375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54.362499999999997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233.37375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452.23624999999993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195.62187499999999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331.08645833333333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290.45875000000001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568.27874999999995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292.69687499999998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442.86562499999997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586.62374999999997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838.57875000000001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599.07145833333334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790.75937499999998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443.66666666666669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466.66666666666669</v>
      </c>
      <c r="F18" s="31">
        <f>IF(SUM([1]Городское!AW19,[1]Медвёдовское!AF19,[1]Роговское!AD19)=0,"",(AVERAGE([1]Городское!AW19,[1]Медвёдовское!AF19,[1]Роговское!AD19)))</f>
        <v>350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262.64833333333331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356.73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222.77857142857144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249.77857142857144</v>
      </c>
      <c r="F19" s="31">
        <f>IF(SUM([1]Городское!AW20,[1]Медвёдовское!AF20,[1]Роговское!AD20)=0,"",(AVERAGE([1]Городское!AW20,[1]Медвёдовское!AF20,[1]Роговское!AD20)))</f>
        <v>210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138.23500000000001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170.86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132.0625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149.33125000000001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169.32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372.22500000000002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103.25624999999999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225.72499999999999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160.32000000000002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383.75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258.33333333333331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321.36904761904765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163.982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644.39400000000001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145.99166666666667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191.54166666666666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119.735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35.001041666666666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103.53645833333333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46.055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71.275000000000006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61.088750000000005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75.033749999999998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53.318095238095232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64.354285714285709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45.274999999999991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66.611249999999998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190.23249999999996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57.728611111111114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150.21083333333334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180.50249999999997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475.34499999999997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683.81624999999997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303.83781250000004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405.14406250000002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45.96125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68.723749999999995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47.047619047619051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53.805714285714281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161.625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199.71875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103.89166666666667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124.24523809523809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443.35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591.38750000000005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399.49062500000002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497.02812499999999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54.672499999999999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60.234999999999999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38.299999999999997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46.805555555555557</v>
      </c>
      <c r="F33" s="31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31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32">
        <v>22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40.172499999999999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54.922499999999999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43.544444444444444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44.961111111111109</v>
      </c>
      <c r="F34" s="31">
        <f>IF(SUM([1]Городское!AW35,[1]Медвёдовское!AF35,[1]Роговское!AD35)=0,"",(AVERAGE([1]Городское!AW35,[1]Медвёдовское!AF35,[1]Роговское!AD35)))</f>
        <v>26.777777777777775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61.484999999999999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78.11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53.016666666666673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54.498148148148147</v>
      </c>
      <c r="F35" s="31">
        <f>IF(SUM([1]Городское!AW36,[1]Медвёдовское!AF36,[1]Роговское!AD36)=0,"",(AVERAGE([1]Городское!AW36,[1]Медвёдовское!AF36,[1]Роговское!AD36)))</f>
        <v>47.222222222222221</v>
      </c>
      <c r="G35" s="31">
        <f>IF(SUM([1]Городское!AX36,[1]Медвёдовское!AG36,[1]Роговское!AE36)=0,"",(AVERAGE([1]Городское!AX36,[1]Медвёдовское!AG36,[1]Роговское!AE36)))</f>
        <v>54.44444444444445</v>
      </c>
      <c r="H35" s="32">
        <v>37</v>
      </c>
      <c r="I35" s="32">
        <v>50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43.66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61.66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42.611111111111114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49.111111111111114</v>
      </c>
      <c r="F36" s="31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31">
        <f>IF(SUM([1]Городское!AX37,[1]Медвёдовское!AG37,[1]Роговское!AE37)=0,"",(AVERAGE([1]Городское!AX37,[1]Медвёдовское!AG37,[1]Роговское!AE37)))</f>
        <v>47.777777777777779</v>
      </c>
      <c r="H36" s="32">
        <v>33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105.47375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171.17500000000001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108.39375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114.675</v>
      </c>
      <c r="F37" s="31">
        <f>IF(SUM([1]Городское!AW38,[1]Медвёдовское!AF38,[1]Роговское!AD38)=0,"",(AVERAGE([1]Городское!AW38,[1]Медвёдовское!AF38,[1]Роговское!AD38)))</f>
        <v>67.222222222222229</v>
      </c>
      <c r="G37" s="31">
        <f>IF(SUM([1]Городское!AX38,[1]Медвёдовское!AG38,[1]Роговское!AE38)=0,"",(AVERAGE([1]Городское!AX38,[1]Медвёдовское!AG38,[1]Роговское!AE38)))</f>
        <v>100</v>
      </c>
      <c r="H37" s="33">
        <v>60</v>
      </c>
      <c r="I37" s="33">
        <v>80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137.2475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206.27125000000001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162.88541666666669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177.04166666666669</v>
      </c>
      <c r="F38" s="31">
        <f>IF(SUM([1]Городское!AW39,[1]Медвёдовское!AF39,[1]Роговское!AD39)=0,"",(AVERAGE([1]Городское!AW39,[1]Медвёдовское!AF39,[1]Роговское!AD39)))</f>
        <v>117.22222222222223</v>
      </c>
      <c r="G38" s="31">
        <f>IF(SUM([1]Городское!AX39,[1]Медвёдовское!AG39,[1]Роговское!AE39)=0,"",(AVERAGE([1]Городское!AX39,[1]Медвёдовское!AG39,[1]Роговское!AE39)))</f>
        <v>151.11111111111111</v>
      </c>
      <c r="H38" s="33">
        <v>90</v>
      </c>
      <c r="I38" s="33">
        <v>130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115.08499999999999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139.28625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144.67708333333331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152.61458333333331</v>
      </c>
      <c r="F39" s="31">
        <f>IF(SUM([1]Городское!AW40,[1]Медвёдовское!AF40,[1]Роговское!AD40)=0,"",(AVERAGE([1]Городское!AW40,[1]Медвёдовское!AF40,[1]Роговское!AD40)))</f>
        <v>112.5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160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200.4725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208.9725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194.93055555555554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196.93055555555554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147.5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72.961250000000007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105.59875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63.811111111111103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71.800000000000011</v>
      </c>
      <c r="F41" s="31">
        <f>IF(SUM([1]Городское!AW42,[1]Медвёдовское!AF42,[1]Роговское!AD42)=0,"",(AVERAGE([1]Городское!AW42,[1]Медвёдовское!AF42,[1]Роговское!AD42)))</f>
        <v>55</v>
      </c>
      <c r="G41" s="31">
        <f>IF(SUM([1]Городское!AX42,[1]Медвёдовское!AG42,[1]Роговское!AE42)=0,"",(AVERAGE([1]Городское!AX42,[1]Медвёдовское!AG42,[1]Роговское!AE42)))</f>
        <v>95</v>
      </c>
      <c r="H41" s="32">
        <v>45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70.911249999999995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76.973749999999995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84.025000000000006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83.375</v>
      </c>
      <c r="F42" s="31">
        <f>IF(SUM([1]Городское!AW43,[1]Медвёдовское!AF43,[1]Роговское!AD43)=0,"",(AVERAGE([1]Городское!AW43,[1]Медвёдовское!AF43,[1]Роговское!AD43)))</f>
        <v>80</v>
      </c>
      <c r="G42" s="31">
        <f>IF(SUM([1]Городское!AX43,[1]Медвёдовское!AG43,[1]Роговское!AE43)=0,"",(AVERAGE([1]Городское!AX43,[1]Медвёдовское!AG43,[1]Роговское!AE43)))</f>
        <v>95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185.98624999999998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208.4975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64.186250000000001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73.961249999999993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88.364583333333343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91.145833333333343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83.397142857142853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85.539999999999992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103.46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117.02624999999999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140.24375000000001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141.35624999999999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102.11285714285714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104.97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103.8888888888889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108.05555555555556</v>
      </c>
      <c r="F47" s="31">
        <f>IF(SUM([1]Городское!AW48,[1]Медвёдовское!AF48,[1]Роговское!AD48)=0,"",(AVERAGE([1]Городское!AW48,[1]Медвёдовское!AF48,[1]Роговское!AD48)))</f>
        <v>77.5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67.32374999999999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78.760000000000005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54.166666666666664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56.777777777777779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57.355714285714285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64.712857142857146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50.39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50.89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260.2128571428571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208.6888888888889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317.48888888888888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29.21125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36.625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57.458333333333336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97.111249999999998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85.211249999999993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27.338095238095239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46.842857142857142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27.169999999999998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34.369999999999997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142.47375000000002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53.991666666666667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121.20625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240.78749999999999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56.410714285714285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91.289285714285725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2019-05-24T12:47:55Z</dcterms:modified>
</cp:coreProperties>
</file>