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40" windowHeight="1219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<sst xmlns="http://schemas.openxmlformats.org/spreadsheetml/2006/main" count="68" uniqueCount="59">
  <si>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22 декабря  2017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</si>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</sst>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7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005\&#1054;&#1090;&#1076;&#1077;&#1083;%20&#1101;&#1082;&#1086;&#1085;&#1086;&#1084;&#1080;&#1082;&#1080;\&#1050;&#1040;&#1047;&#1040;&#1057;%20&#1046;.&#1057;\&#1052;&#1054;&#1053;&#1048;&#1058;&#1054;&#1056;&#1048;&#1053;&#1043;%20&#1062;&#1045;&#1053;\&#1052;&#1086;&#1085;&#1080;&#1090;&#1086;&#1088;&#1080;&#1085;&#1075;%20&#1094;&#1077;&#1085;%202017%20&#1075;&#1086;&#1076;\&#1044;&#1077;&#1082;&#1072;&#1073;&#1088;&#1100;\19%20&#1076;&#1077;&#1082;&#1072;&#1073;&#1088;&#1103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25.6</v>
          </cell>
          <cell r="H7">
            <v>52.45</v>
          </cell>
          <cell r="AW7">
            <v>30.25</v>
          </cell>
          <cell r="AX7">
            <v>36.5</v>
          </cell>
        </row>
        <row r="8">
          <cell r="G8">
            <v>50.424999999999997</v>
          </cell>
          <cell r="H8">
            <v>99.550000000000011</v>
          </cell>
          <cell r="AW8">
            <v>75</v>
          </cell>
          <cell r="AX8">
            <v>81.3</v>
          </cell>
        </row>
        <row r="9">
          <cell r="G9">
            <v>38.634999999999998</v>
          </cell>
          <cell r="H9">
            <v>93.1</v>
          </cell>
          <cell r="AW9">
            <v>89.35</v>
          </cell>
          <cell r="AX9">
            <v>92.5</v>
          </cell>
        </row>
        <row r="10">
          <cell r="G10">
            <v>32.25</v>
          </cell>
          <cell r="H10">
            <v>159.9</v>
          </cell>
          <cell r="AW10">
            <v>40</v>
          </cell>
          <cell r="AX10">
            <v>105</v>
          </cell>
        </row>
        <row r="11">
          <cell r="G11">
            <v>56.1</v>
          </cell>
          <cell r="H11">
            <v>128.4</v>
          </cell>
          <cell r="AW11">
            <v>80</v>
          </cell>
          <cell r="AX11">
            <v>97.5</v>
          </cell>
        </row>
        <row r="12">
          <cell r="G12">
            <v>28.45</v>
          </cell>
          <cell r="H12">
            <v>131.65</v>
          </cell>
          <cell r="AW12">
            <v>46</v>
          </cell>
          <cell r="AX12">
            <v>51</v>
          </cell>
        </row>
        <row r="13">
          <cell r="G13">
            <v>8.3000000000000007</v>
          </cell>
          <cell r="H13">
            <v>13.9</v>
          </cell>
          <cell r="AW13">
            <v>18</v>
          </cell>
          <cell r="AX13">
            <v>18</v>
          </cell>
        </row>
        <row r="14">
          <cell r="G14">
            <v>466.79999999999995</v>
          </cell>
          <cell r="H14">
            <v>788.5</v>
          </cell>
          <cell r="AW14">
            <v>350</v>
          </cell>
          <cell r="AX14">
            <v>1450</v>
          </cell>
        </row>
        <row r="15">
          <cell r="G15">
            <v>35.9</v>
          </cell>
          <cell r="H15">
            <v>102.4</v>
          </cell>
          <cell r="AW15" t="str">
            <v/>
          </cell>
          <cell r="AX15" t="str">
            <v/>
          </cell>
        </row>
        <row r="16">
          <cell r="G16">
            <v>251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232.04999999999998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503.75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85.9</v>
          </cell>
          <cell r="H21">
            <v>207.45</v>
          </cell>
          <cell r="AW21">
            <v>160</v>
          </cell>
          <cell r="AX21">
            <v>170</v>
          </cell>
        </row>
        <row r="22">
          <cell r="G22">
            <v>102.2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244.89999999999998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32.950000000000003</v>
          </cell>
          <cell r="H25">
            <v>118.95</v>
          </cell>
          <cell r="AW25">
            <v>50</v>
          </cell>
          <cell r="AX25">
            <v>120</v>
          </cell>
        </row>
        <row r="26">
          <cell r="G26">
            <v>28.65</v>
          </cell>
          <cell r="H26">
            <v>59.3</v>
          </cell>
          <cell r="AW26">
            <v>38</v>
          </cell>
          <cell r="AX26">
            <v>40</v>
          </cell>
        </row>
        <row r="27">
          <cell r="G27">
            <v>34.1</v>
          </cell>
          <cell r="H27">
            <v>74.265000000000001</v>
          </cell>
          <cell r="AW27">
            <v>44</v>
          </cell>
          <cell r="AX27">
            <v>44</v>
          </cell>
        </row>
        <row r="28">
          <cell r="G28">
            <v>37.85</v>
          </cell>
          <cell r="H28">
            <v>77.949999999999989</v>
          </cell>
          <cell r="AW28">
            <v>44</v>
          </cell>
          <cell r="AX28">
            <v>48.8</v>
          </cell>
        </row>
        <row r="29">
          <cell r="G29">
            <v>230.9</v>
          </cell>
          <cell r="H29">
            <v>373.95</v>
          </cell>
          <cell r="AW29">
            <v>140</v>
          </cell>
          <cell r="AX29">
            <v>289</v>
          </cell>
        </row>
        <row r="30">
          <cell r="G30">
            <v>267.20000000000005</v>
          </cell>
          <cell r="H30">
            <v>614.20000000000005</v>
          </cell>
          <cell r="AW30">
            <v>340</v>
          </cell>
          <cell r="AX30">
            <v>694</v>
          </cell>
        </row>
        <row r="31">
          <cell r="G31">
            <v>37.75</v>
          </cell>
          <cell r="H31">
            <v>67.25</v>
          </cell>
          <cell r="AW31" t="str">
            <v/>
          </cell>
          <cell r="AX31" t="str">
            <v/>
          </cell>
        </row>
        <row r="32">
          <cell r="G32">
            <v>82.75</v>
          </cell>
          <cell r="H32">
            <v>217.10000000000002</v>
          </cell>
          <cell r="AW32">
            <v>180</v>
          </cell>
          <cell r="AX32">
            <v>180</v>
          </cell>
        </row>
        <row r="33">
          <cell r="G33">
            <v>315.95</v>
          </cell>
          <cell r="H33">
            <v>694.95</v>
          </cell>
          <cell r="AW33">
            <v>540</v>
          </cell>
          <cell r="AX33">
            <v>900</v>
          </cell>
        </row>
        <row r="34">
          <cell r="G34">
            <v>17.899999999999999</v>
          </cell>
          <cell r="H34">
            <v>31.4</v>
          </cell>
          <cell r="AW34">
            <v>25</v>
          </cell>
          <cell r="AX34">
            <v>31.666666666666668</v>
          </cell>
        </row>
        <row r="35">
          <cell r="G35">
            <v>17.299999999999997</v>
          </cell>
          <cell r="H35">
            <v>32.9</v>
          </cell>
          <cell r="AW35">
            <v>25</v>
          </cell>
          <cell r="AX35">
            <v>28.333333333333332</v>
          </cell>
        </row>
        <row r="36">
          <cell r="G36" t="str">
            <v/>
          </cell>
          <cell r="H36">
            <v>12.899999999999999</v>
          </cell>
          <cell r="AW36">
            <v>20</v>
          </cell>
          <cell r="AX36">
            <v>25</v>
          </cell>
        </row>
        <row r="37">
          <cell r="G37">
            <v>23.049999999999997</v>
          </cell>
          <cell r="H37">
            <v>47.4</v>
          </cell>
          <cell r="AW37">
            <v>25</v>
          </cell>
          <cell r="AX37">
            <v>31.666666666666668</v>
          </cell>
        </row>
        <row r="38">
          <cell r="G38">
            <v>94.2</v>
          </cell>
          <cell r="H38">
            <v>254.45</v>
          </cell>
          <cell r="AW38">
            <v>200</v>
          </cell>
          <cell r="AX38">
            <v>350</v>
          </cell>
        </row>
        <row r="39">
          <cell r="G39">
            <v>116.9</v>
          </cell>
          <cell r="H39">
            <v>155</v>
          </cell>
          <cell r="AW39">
            <v>200</v>
          </cell>
          <cell r="AX39">
            <v>350</v>
          </cell>
        </row>
        <row r="40">
          <cell r="G40" t="str">
            <v/>
          </cell>
          <cell r="H40">
            <v>109.9</v>
          </cell>
          <cell r="AW40">
            <v>243.33333333333334</v>
          </cell>
          <cell r="AX40">
            <v>256.66666666666669</v>
          </cell>
        </row>
        <row r="41">
          <cell r="G41" t="str">
            <v/>
          </cell>
          <cell r="H41">
            <v>161.94999999999999</v>
          </cell>
          <cell r="AW41">
            <v>150</v>
          </cell>
          <cell r="AX41">
            <v>250</v>
          </cell>
        </row>
        <row r="42">
          <cell r="G42">
            <v>55.95</v>
          </cell>
          <cell r="H42">
            <v>109.45</v>
          </cell>
          <cell r="AW42">
            <v>58.333333333333336</v>
          </cell>
          <cell r="AX42">
            <v>73.333333333333329</v>
          </cell>
        </row>
        <row r="43">
          <cell r="G43" t="str">
            <v/>
          </cell>
          <cell r="H43">
            <v>61.8</v>
          </cell>
          <cell r="AW43">
            <v>60</v>
          </cell>
          <cell r="AX43">
            <v>95</v>
          </cell>
        </row>
        <row r="44">
          <cell r="G44">
            <v>119</v>
          </cell>
          <cell r="H44">
            <v>127.95</v>
          </cell>
          <cell r="AW44" t="str">
            <v/>
          </cell>
          <cell r="AX44" t="str">
            <v/>
          </cell>
        </row>
        <row r="45">
          <cell r="G45" t="str">
            <v/>
          </cell>
          <cell r="H45">
            <v>64.599999999999994</v>
          </cell>
          <cell r="AW45">
            <v>66.666666666666671</v>
          </cell>
          <cell r="AX45">
            <v>70</v>
          </cell>
        </row>
        <row r="46">
          <cell r="G46" t="str">
            <v/>
          </cell>
          <cell r="H46">
            <v>87.7</v>
          </cell>
          <cell r="AW46" t="str">
            <v/>
          </cell>
          <cell r="AX46" t="str">
            <v/>
          </cell>
        </row>
        <row r="47">
          <cell r="G47" t="str">
            <v/>
          </cell>
          <cell r="H47">
            <v>98.4</v>
          </cell>
          <cell r="AW47">
            <v>120</v>
          </cell>
          <cell r="AX47">
            <v>120</v>
          </cell>
        </row>
        <row r="48">
          <cell r="G48" t="str">
            <v/>
          </cell>
          <cell r="H48">
            <v>61.45</v>
          </cell>
          <cell r="AW48">
            <v>66.666666666666671</v>
          </cell>
          <cell r="AX48">
            <v>81.666666666666671</v>
          </cell>
        </row>
        <row r="49">
          <cell r="G49" t="str">
            <v/>
          </cell>
          <cell r="H49">
            <v>47.9</v>
          </cell>
          <cell r="AW49" t="str">
            <v/>
          </cell>
          <cell r="AX49" t="str">
            <v/>
          </cell>
        </row>
        <row r="50">
          <cell r="G50" t="str">
            <v/>
          </cell>
          <cell r="H50">
            <v>45.5</v>
          </cell>
          <cell r="AW50" t="str">
            <v/>
          </cell>
          <cell r="AX50" t="str">
            <v/>
          </cell>
        </row>
        <row r="51">
          <cell r="G51">
            <v>648.95000000000005</v>
          </cell>
          <cell r="H51">
            <v>1485</v>
          </cell>
          <cell r="AW51" t="str">
            <v/>
          </cell>
          <cell r="AX51" t="str">
            <v/>
          </cell>
        </row>
        <row r="52">
          <cell r="G52">
            <v>33.15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31.9</v>
          </cell>
          <cell r="H53">
            <v>148.44999999999999</v>
          </cell>
          <cell r="AW53">
            <v>65</v>
          </cell>
          <cell r="AX53">
            <v>70</v>
          </cell>
        </row>
        <row r="54">
          <cell r="G54" t="str">
            <v/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31.25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26.5</v>
          </cell>
          <cell r="AG7">
            <v>34</v>
          </cell>
        </row>
        <row r="8">
          <cell r="F8">
            <v>45</v>
          </cell>
          <cell r="G8">
            <v>65</v>
          </cell>
          <cell r="AD8">
            <v>41.72</v>
          </cell>
          <cell r="AE8">
            <v>32.35</v>
          </cell>
          <cell r="AF8">
            <v>52</v>
          </cell>
          <cell r="AG8">
            <v>68</v>
          </cell>
        </row>
        <row r="9">
          <cell r="F9">
            <v>56</v>
          </cell>
          <cell r="G9">
            <v>70</v>
          </cell>
          <cell r="AD9">
            <v>52.75</v>
          </cell>
          <cell r="AE9">
            <v>46.95</v>
          </cell>
          <cell r="AF9">
            <v>52</v>
          </cell>
          <cell r="AG9">
            <v>86</v>
          </cell>
        </row>
        <row r="10">
          <cell r="F10">
            <v>45</v>
          </cell>
          <cell r="G10">
            <v>105</v>
          </cell>
          <cell r="AD10">
            <v>71.06</v>
          </cell>
          <cell r="AE10">
            <v>166.53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58.9</v>
          </cell>
          <cell r="AE11">
            <v>61.83</v>
          </cell>
          <cell r="AF11">
            <v>72</v>
          </cell>
          <cell r="AG11">
            <v>120</v>
          </cell>
        </row>
        <row r="12">
          <cell r="F12">
            <v>40</v>
          </cell>
          <cell r="G12">
            <v>60</v>
          </cell>
          <cell r="AD12">
            <v>45</v>
          </cell>
          <cell r="AE12">
            <v>6.8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10.1</v>
          </cell>
          <cell r="AE13">
            <v>11.85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1022</v>
          </cell>
          <cell r="AE14">
            <v>2795.2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 t="str">
            <v/>
          </cell>
          <cell r="AD15">
            <v>34.299999999999997</v>
          </cell>
          <cell r="AE15" t="str">
            <v/>
          </cell>
          <cell r="AF15">
            <v>0</v>
          </cell>
          <cell r="AG15">
            <v>0</v>
          </cell>
        </row>
        <row r="16">
          <cell r="F16">
            <v>180</v>
          </cell>
          <cell r="G16">
            <v>340</v>
          </cell>
          <cell r="AD16">
            <v>129.25</v>
          </cell>
          <cell r="AE16">
            <v>255.5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241</v>
          </cell>
          <cell r="AE17">
            <v>306.55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334.7</v>
          </cell>
          <cell r="AE18">
            <v>696.8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390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250</v>
          </cell>
          <cell r="AG20">
            <v>320</v>
          </cell>
        </row>
        <row r="21">
          <cell r="F21">
            <v>110</v>
          </cell>
          <cell r="G21">
            <v>138</v>
          </cell>
          <cell r="AD21">
            <v>72.3</v>
          </cell>
          <cell r="AE21">
            <v>60</v>
          </cell>
          <cell r="AF21">
            <v>115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70.5</v>
          </cell>
          <cell r="AE22">
            <v>205.1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99.8</v>
          </cell>
          <cell r="AE23">
            <v>163.4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100</v>
          </cell>
          <cell r="AE24">
            <v>132.5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23.3</v>
          </cell>
          <cell r="AE25">
            <v>88.65</v>
          </cell>
          <cell r="AF25">
            <v>22</v>
          </cell>
          <cell r="AG25">
            <v>180</v>
          </cell>
        </row>
        <row r="26">
          <cell r="F26">
            <v>34</v>
          </cell>
          <cell r="G26">
            <v>40</v>
          </cell>
          <cell r="AD26">
            <v>46</v>
          </cell>
          <cell r="AE26">
            <v>38.6</v>
          </cell>
          <cell r="AF26">
            <v>36</v>
          </cell>
          <cell r="AG26">
            <v>44</v>
          </cell>
        </row>
        <row r="27">
          <cell r="F27">
            <v>34</v>
          </cell>
          <cell r="G27">
            <v>46</v>
          </cell>
          <cell r="AD27">
            <v>29.1</v>
          </cell>
          <cell r="AE27">
            <v>37.799999999999997</v>
          </cell>
          <cell r="AF27">
            <v>34</v>
          </cell>
          <cell r="AG27">
            <v>44</v>
          </cell>
        </row>
        <row r="28">
          <cell r="F28">
            <v>47</v>
          </cell>
          <cell r="G28">
            <v>70</v>
          </cell>
          <cell r="AD28">
            <v>47.5</v>
          </cell>
          <cell r="AE28">
            <v>52.3</v>
          </cell>
          <cell r="AF28">
            <v>65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25.45</v>
          </cell>
          <cell r="AE29" t="str">
            <v/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282</v>
          </cell>
          <cell r="AE30">
            <v>345.1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51.79</v>
          </cell>
          <cell r="AE31">
            <v>56.2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126.4</v>
          </cell>
          <cell r="AE32">
            <v>45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246.9</v>
          </cell>
          <cell r="AE33">
            <v>239.7</v>
          </cell>
          <cell r="AF33">
            <v>250</v>
          </cell>
          <cell r="AG33">
            <v>469</v>
          </cell>
        </row>
        <row r="34">
          <cell r="F34">
            <v>29.9</v>
          </cell>
          <cell r="G34" t="str">
            <v/>
          </cell>
          <cell r="AD34">
            <v>23.7</v>
          </cell>
          <cell r="AE34">
            <v>19.2</v>
          </cell>
          <cell r="AF34">
            <v>28</v>
          </cell>
          <cell r="AG34">
            <v>32</v>
          </cell>
        </row>
        <row r="35">
          <cell r="F35">
            <v>20</v>
          </cell>
          <cell r="G35">
            <v>30</v>
          </cell>
          <cell r="AD35">
            <v>22.4</v>
          </cell>
          <cell r="AE35" t="str">
            <v/>
          </cell>
          <cell r="AF35">
            <v>30</v>
          </cell>
          <cell r="AG35">
            <v>32</v>
          </cell>
        </row>
        <row r="36">
          <cell r="F36">
            <v>20</v>
          </cell>
          <cell r="G36" t="str">
            <v/>
          </cell>
          <cell r="AD36">
            <v>19.100000000000001</v>
          </cell>
          <cell r="AE36">
            <v>10</v>
          </cell>
          <cell r="AF36">
            <v>22</v>
          </cell>
          <cell r="AG36">
            <v>32</v>
          </cell>
        </row>
        <row r="37">
          <cell r="F37">
            <v>20</v>
          </cell>
          <cell r="G37">
            <v>37</v>
          </cell>
          <cell r="AD37">
            <v>28.2</v>
          </cell>
          <cell r="AE37">
            <v>3.5</v>
          </cell>
          <cell r="AF37">
            <v>30</v>
          </cell>
          <cell r="AG37">
            <v>35</v>
          </cell>
        </row>
        <row r="38">
          <cell r="F38">
            <v>55</v>
          </cell>
          <cell r="G38" t="str">
            <v/>
          </cell>
          <cell r="AD38">
            <v>35</v>
          </cell>
          <cell r="AE38">
            <v>5.5</v>
          </cell>
          <cell r="AF38">
            <v>45</v>
          </cell>
          <cell r="AG38">
            <v>55</v>
          </cell>
        </row>
        <row r="39">
          <cell r="F39">
            <v>20</v>
          </cell>
          <cell r="G39">
            <v>50</v>
          </cell>
          <cell r="AD39">
            <v>32.200000000000003</v>
          </cell>
          <cell r="AE39">
            <v>34</v>
          </cell>
          <cell r="AF39">
            <v>40</v>
          </cell>
          <cell r="AG39">
            <v>45</v>
          </cell>
        </row>
        <row r="40">
          <cell r="F40">
            <v>255</v>
          </cell>
          <cell r="G40" t="str">
            <v/>
          </cell>
          <cell r="AD40">
            <v>186</v>
          </cell>
          <cell r="AE40" t="str">
            <v/>
          </cell>
          <cell r="AF40">
            <v>250</v>
          </cell>
          <cell r="AG40">
            <v>270</v>
          </cell>
        </row>
        <row r="41">
          <cell r="F41">
            <v>45</v>
          </cell>
          <cell r="G41">
            <v>47</v>
          </cell>
          <cell r="AD41">
            <v>16.2</v>
          </cell>
          <cell r="AE41" t="str">
            <v/>
          </cell>
          <cell r="AF41">
            <v>45</v>
          </cell>
          <cell r="AG41">
            <v>55</v>
          </cell>
        </row>
        <row r="42">
          <cell r="F42">
            <v>78</v>
          </cell>
          <cell r="G42">
            <v>90</v>
          </cell>
          <cell r="AD42">
            <v>58.1</v>
          </cell>
          <cell r="AE42" t="str">
            <v/>
          </cell>
          <cell r="AF42">
            <v>60</v>
          </cell>
          <cell r="AG42">
            <v>82</v>
          </cell>
        </row>
        <row r="43">
          <cell r="F43">
            <v>49.9</v>
          </cell>
          <cell r="G43">
            <v>52</v>
          </cell>
          <cell r="AD43">
            <v>56.3</v>
          </cell>
          <cell r="AE43" t="str">
            <v/>
          </cell>
          <cell r="AF43">
            <v>49.9</v>
          </cell>
          <cell r="AG43">
            <v>70</v>
          </cell>
        </row>
        <row r="44">
          <cell r="F44">
            <v>180</v>
          </cell>
          <cell r="G44" t="str">
            <v/>
          </cell>
          <cell r="AD44">
            <v>74.5</v>
          </cell>
          <cell r="AE44">
            <v>64</v>
          </cell>
          <cell r="AF44">
            <v>165</v>
          </cell>
          <cell r="AG44">
            <v>220</v>
          </cell>
        </row>
        <row r="45">
          <cell r="F45">
            <v>65</v>
          </cell>
          <cell r="G45">
            <v>90</v>
          </cell>
          <cell r="AD45">
            <v>77.5</v>
          </cell>
          <cell r="AE45" t="str">
            <v/>
          </cell>
          <cell r="AF45">
            <v>90</v>
          </cell>
          <cell r="AG45">
            <v>90</v>
          </cell>
        </row>
        <row r="46">
          <cell r="F46">
            <v>140</v>
          </cell>
          <cell r="G46" t="str">
            <v/>
          </cell>
          <cell r="AD46">
            <v>83.7</v>
          </cell>
          <cell r="AE46" t="str">
            <v/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 t="str">
            <v/>
          </cell>
          <cell r="AD47">
            <v>119</v>
          </cell>
          <cell r="AE47" t="str">
            <v/>
          </cell>
          <cell r="AF47">
            <v>110</v>
          </cell>
          <cell r="AG47">
            <v>145</v>
          </cell>
        </row>
        <row r="48">
          <cell r="F48">
            <v>60</v>
          </cell>
          <cell r="G48">
            <v>75</v>
          </cell>
          <cell r="AD48" t="str">
            <v/>
          </cell>
          <cell r="AE48">
            <v>32.5</v>
          </cell>
          <cell r="AF48">
            <v>50</v>
          </cell>
          <cell r="AG48">
            <v>95</v>
          </cell>
        </row>
        <row r="49">
          <cell r="F49">
            <v>50</v>
          </cell>
          <cell r="G49" t="str">
            <v/>
          </cell>
          <cell r="AD49">
            <v>31.3</v>
          </cell>
          <cell r="AE49" t="str">
            <v/>
          </cell>
          <cell r="AF49">
            <v>62</v>
          </cell>
          <cell r="AG49">
            <v>78</v>
          </cell>
        </row>
        <row r="50">
          <cell r="F50">
            <v>40</v>
          </cell>
          <cell r="G50" t="str">
            <v/>
          </cell>
          <cell r="AD50">
            <v>22</v>
          </cell>
          <cell r="AE50" t="str">
            <v/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>
            <v>0</v>
          </cell>
          <cell r="AG51">
            <v>0</v>
          </cell>
        </row>
        <row r="52">
          <cell r="F52">
            <v>39.9</v>
          </cell>
          <cell r="G52">
            <v>42</v>
          </cell>
          <cell r="AD52">
            <v>14.1</v>
          </cell>
          <cell r="AE52">
            <v>14.9</v>
          </cell>
          <cell r="AF52">
            <v>0</v>
          </cell>
          <cell r="AG52">
            <v>0</v>
          </cell>
        </row>
        <row r="53">
          <cell r="F53">
            <v>17</v>
          </cell>
          <cell r="G53">
            <v>42</v>
          </cell>
          <cell r="AD53">
            <v>16.149999999999999</v>
          </cell>
          <cell r="AE53">
            <v>28.4</v>
          </cell>
          <cell r="AF53">
            <v>20</v>
          </cell>
          <cell r="AG53">
            <v>36</v>
          </cell>
        </row>
        <row r="54">
          <cell r="F54">
            <v>32</v>
          </cell>
          <cell r="G54" t="str">
            <v/>
          </cell>
          <cell r="AD54">
            <v>9.1999999999999993</v>
          </cell>
          <cell r="AE54">
            <v>3.8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6.5</v>
          </cell>
          <cell r="AE55">
            <v>18.100000000000001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21.3</v>
          </cell>
          <cell r="AE56">
            <v>3.5</v>
          </cell>
          <cell r="AF56">
            <v>20</v>
          </cell>
          <cell r="AG56">
            <v>40</v>
          </cell>
        </row>
      </sheetData>
      <sheetData sheetId="3">
        <row r="7">
          <cell r="B7">
            <v>32.1</v>
          </cell>
          <cell r="C7">
            <v>37.9</v>
          </cell>
          <cell r="AD7" t="str">
            <v/>
          </cell>
          <cell r="AE7" t="str">
            <v/>
          </cell>
        </row>
        <row r="8">
          <cell r="B8">
            <v>51.5</v>
          </cell>
          <cell r="C8">
            <v>85</v>
          </cell>
          <cell r="AD8" t="str">
            <v/>
          </cell>
          <cell r="AE8" t="str">
            <v/>
          </cell>
        </row>
        <row r="9">
          <cell r="B9">
            <v>53.75</v>
          </cell>
          <cell r="C9">
            <v>96.7</v>
          </cell>
          <cell r="AD9" t="str">
            <v/>
          </cell>
          <cell r="AE9" t="str">
            <v/>
          </cell>
        </row>
        <row r="10">
          <cell r="B10">
            <v>41.2</v>
          </cell>
          <cell r="C10">
            <v>74.8</v>
          </cell>
          <cell r="AD10" t="str">
            <v/>
          </cell>
          <cell r="AE10" t="str">
            <v/>
          </cell>
        </row>
        <row r="11">
          <cell r="B11">
            <v>68</v>
          </cell>
          <cell r="C11">
            <v>102</v>
          </cell>
          <cell r="AD11" t="str">
            <v/>
          </cell>
          <cell r="AE11" t="str">
            <v/>
          </cell>
        </row>
        <row r="12">
          <cell r="B12">
            <v>31.2</v>
          </cell>
          <cell r="C12">
            <v>31.2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17.399999999999999</v>
          </cell>
          <cell r="AD13" t="str">
            <v/>
          </cell>
          <cell r="AE13" t="str">
            <v/>
          </cell>
        </row>
        <row r="14">
          <cell r="B14">
            <v>280</v>
          </cell>
          <cell r="C14">
            <v>1680</v>
          </cell>
          <cell r="AD14" t="str">
            <v/>
          </cell>
          <cell r="AE14" t="str">
            <v/>
          </cell>
        </row>
        <row r="15">
          <cell r="B15">
            <v>32.299999999999997</v>
          </cell>
          <cell r="C15">
            <v>99</v>
          </cell>
          <cell r="AD15" t="str">
            <v/>
          </cell>
          <cell r="AE15" t="str">
            <v/>
          </cell>
        </row>
        <row r="16">
          <cell r="B16">
            <v>185</v>
          </cell>
          <cell r="C16">
            <v>248</v>
          </cell>
          <cell r="AD16" t="str">
            <v/>
          </cell>
          <cell r="AE16" t="str">
            <v/>
          </cell>
        </row>
        <row r="17">
          <cell r="B17">
            <v>280</v>
          </cell>
          <cell r="C17">
            <v>347</v>
          </cell>
          <cell r="AD17" t="str">
            <v/>
          </cell>
          <cell r="AE17" t="str">
            <v/>
          </cell>
        </row>
        <row r="18">
          <cell r="B18">
            <v>640</v>
          </cell>
          <cell r="C18">
            <v>720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 t="str">
            <v/>
          </cell>
          <cell r="C20" t="str">
            <v/>
          </cell>
          <cell r="AD20">
            <v>250</v>
          </cell>
          <cell r="AE20">
            <v>270</v>
          </cell>
        </row>
        <row r="21">
          <cell r="B21">
            <v>64.900000000000006</v>
          </cell>
          <cell r="C21">
            <v>93.9</v>
          </cell>
          <cell r="AD21">
            <v>220</v>
          </cell>
          <cell r="AE21">
            <v>250</v>
          </cell>
        </row>
        <row r="22">
          <cell r="B22">
            <v>81.599999999999994</v>
          </cell>
          <cell r="C22">
            <v>480.7</v>
          </cell>
          <cell r="AD22" t="str">
            <v/>
          </cell>
          <cell r="AE22" t="str">
            <v/>
          </cell>
        </row>
        <row r="23">
          <cell r="B23">
            <v>210</v>
          </cell>
          <cell r="C23">
            <v>382</v>
          </cell>
          <cell r="AD23" t="str">
            <v/>
          </cell>
          <cell r="AE23" t="str">
            <v/>
          </cell>
        </row>
        <row r="24">
          <cell r="B24">
            <v>230</v>
          </cell>
          <cell r="C24">
            <v>420</v>
          </cell>
          <cell r="AD24" t="str">
            <v/>
          </cell>
          <cell r="AE24" t="str">
            <v/>
          </cell>
        </row>
        <row r="25">
          <cell r="B25">
            <v>31</v>
          </cell>
          <cell r="C25">
            <v>176</v>
          </cell>
          <cell r="AD25" t="str">
            <v/>
          </cell>
          <cell r="AE25" t="str">
            <v/>
          </cell>
        </row>
        <row r="26">
          <cell r="B26">
            <v>40</v>
          </cell>
          <cell r="C26">
            <v>40</v>
          </cell>
          <cell r="AD26" t="str">
            <v/>
          </cell>
          <cell r="AE26" t="str">
            <v/>
          </cell>
        </row>
        <row r="27">
          <cell r="B27">
            <v>48.1</v>
          </cell>
          <cell r="C27">
            <v>67.400000000000006</v>
          </cell>
          <cell r="AD27" t="str">
            <v/>
          </cell>
          <cell r="AE27" t="str">
            <v/>
          </cell>
        </row>
        <row r="28">
          <cell r="B28">
            <v>52.2</v>
          </cell>
          <cell r="C28">
            <v>55.44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140</v>
          </cell>
          <cell r="AD29">
            <v>160</v>
          </cell>
          <cell r="AE29">
            <v>160</v>
          </cell>
        </row>
        <row r="30">
          <cell r="B30">
            <v>340</v>
          </cell>
          <cell r="C30">
            <v>839.4</v>
          </cell>
          <cell r="AD30" t="str">
            <v/>
          </cell>
          <cell r="AE30" t="str">
            <v/>
          </cell>
        </row>
        <row r="31">
          <cell r="B31">
            <v>42.89</v>
          </cell>
          <cell r="C31">
            <v>58.89</v>
          </cell>
          <cell r="AD31" t="str">
            <v/>
          </cell>
          <cell r="AE31" t="str">
            <v/>
          </cell>
        </row>
        <row r="32">
          <cell r="B32">
            <v>110</v>
          </cell>
          <cell r="C32">
            <v>137.69999999999999</v>
          </cell>
          <cell r="AD32" t="str">
            <v/>
          </cell>
          <cell r="AE32" t="str">
            <v/>
          </cell>
        </row>
        <row r="33">
          <cell r="B33">
            <v>196.9</v>
          </cell>
          <cell r="C33">
            <v>578.4</v>
          </cell>
          <cell r="AD33" t="str">
            <v/>
          </cell>
          <cell r="AE33" t="str">
            <v/>
          </cell>
        </row>
        <row r="34">
          <cell r="B34">
            <v>19.899999999999999</v>
          </cell>
          <cell r="C34">
            <v>19.899999999999999</v>
          </cell>
          <cell r="AD34">
            <v>25</v>
          </cell>
          <cell r="AE34">
            <v>35</v>
          </cell>
        </row>
        <row r="35">
          <cell r="B35">
            <v>13.4</v>
          </cell>
          <cell r="C35">
            <v>13.4</v>
          </cell>
          <cell r="AD35">
            <v>20</v>
          </cell>
          <cell r="AE35">
            <v>25</v>
          </cell>
        </row>
        <row r="36">
          <cell r="B36">
            <v>11.1</v>
          </cell>
          <cell r="C36">
            <v>11.1</v>
          </cell>
          <cell r="AD36">
            <v>15</v>
          </cell>
          <cell r="AE36">
            <v>15</v>
          </cell>
        </row>
        <row r="37">
          <cell r="B37">
            <v>14.5</v>
          </cell>
          <cell r="C37">
            <v>14.5</v>
          </cell>
          <cell r="AD37">
            <v>25</v>
          </cell>
          <cell r="AE37">
            <v>30</v>
          </cell>
        </row>
        <row r="38">
          <cell r="B38">
            <v>99.5</v>
          </cell>
          <cell r="C38">
            <v>120.5</v>
          </cell>
          <cell r="AD38">
            <v>100</v>
          </cell>
          <cell r="AE38">
            <v>120</v>
          </cell>
        </row>
        <row r="39">
          <cell r="B39">
            <v>105.7</v>
          </cell>
          <cell r="C39">
            <v>174.4</v>
          </cell>
          <cell r="AD39">
            <v>70</v>
          </cell>
          <cell r="AE39">
            <v>120</v>
          </cell>
        </row>
        <row r="40">
          <cell r="B40">
            <v>119.9</v>
          </cell>
          <cell r="C40">
            <v>119.9</v>
          </cell>
          <cell r="AD40">
            <v>120</v>
          </cell>
          <cell r="AE40">
            <v>130</v>
          </cell>
        </row>
        <row r="41">
          <cell r="B41">
            <v>173.6</v>
          </cell>
          <cell r="C41">
            <v>173.6</v>
          </cell>
          <cell r="AD41">
            <v>60</v>
          </cell>
          <cell r="AE41">
            <v>60</v>
          </cell>
        </row>
        <row r="42">
          <cell r="B42">
            <v>53.7</v>
          </cell>
          <cell r="C42">
            <v>143.80000000000001</v>
          </cell>
          <cell r="AD42">
            <v>65</v>
          </cell>
          <cell r="AE42">
            <v>70</v>
          </cell>
        </row>
        <row r="43">
          <cell r="B43">
            <v>62.9</v>
          </cell>
          <cell r="C43">
            <v>62.9</v>
          </cell>
          <cell r="AD43">
            <v>90</v>
          </cell>
          <cell r="AE43">
            <v>90</v>
          </cell>
        </row>
        <row r="44">
          <cell r="B44">
            <v>124.8</v>
          </cell>
          <cell r="C44">
            <v>124.8</v>
          </cell>
          <cell r="AD44">
            <v>120</v>
          </cell>
          <cell r="AE44">
            <v>150</v>
          </cell>
        </row>
        <row r="45">
          <cell r="B45">
            <v>75.5</v>
          </cell>
          <cell r="C45">
            <v>75.5</v>
          </cell>
          <cell r="AD45">
            <v>140</v>
          </cell>
          <cell r="AE45">
            <v>140</v>
          </cell>
        </row>
        <row r="46">
          <cell r="B46">
            <v>83.9</v>
          </cell>
          <cell r="C46">
            <v>83.9</v>
          </cell>
          <cell r="AD46">
            <v>170</v>
          </cell>
          <cell r="AE46">
            <v>70</v>
          </cell>
        </row>
        <row r="47">
          <cell r="B47">
            <v>96.9</v>
          </cell>
          <cell r="C47">
            <v>96.9</v>
          </cell>
          <cell r="AD47">
            <v>120</v>
          </cell>
          <cell r="AE47">
            <v>140</v>
          </cell>
        </row>
        <row r="48">
          <cell r="B48">
            <v>68.7</v>
          </cell>
          <cell r="C48">
            <v>68.7</v>
          </cell>
          <cell r="AD48">
            <v>85</v>
          </cell>
          <cell r="AE48">
            <v>85</v>
          </cell>
        </row>
        <row r="49">
          <cell r="B49">
            <v>46.9</v>
          </cell>
          <cell r="C49">
            <v>51.8</v>
          </cell>
          <cell r="AD49">
            <v>70</v>
          </cell>
          <cell r="AE49">
            <v>70</v>
          </cell>
        </row>
        <row r="50">
          <cell r="B50">
            <v>43.1</v>
          </cell>
          <cell r="C50">
            <v>44.3</v>
          </cell>
          <cell r="AD50" t="str">
            <v/>
          </cell>
          <cell r="AE50" t="str">
            <v/>
          </cell>
        </row>
        <row r="51">
          <cell r="B51">
            <v>98.4</v>
          </cell>
          <cell r="C51">
            <v>620.4</v>
          </cell>
          <cell r="AD51" t="str">
            <v/>
          </cell>
          <cell r="AE51" t="str">
            <v/>
          </cell>
        </row>
        <row r="52">
          <cell r="B52">
            <v>15.9</v>
          </cell>
          <cell r="C52">
            <v>75.900000000000006</v>
          </cell>
          <cell r="AD52" t="str">
            <v/>
          </cell>
          <cell r="AE52" t="str">
            <v/>
          </cell>
        </row>
        <row r="53">
          <cell r="B53">
            <v>17.899999999999999</v>
          </cell>
          <cell r="C53">
            <v>57.4</v>
          </cell>
          <cell r="AD53" t="str">
            <v/>
          </cell>
          <cell r="AE53" t="str">
            <v/>
          </cell>
        </row>
        <row r="54">
          <cell r="B54">
            <v>27.6</v>
          </cell>
          <cell r="C54">
            <v>48.3</v>
          </cell>
          <cell r="AD54" t="str">
            <v/>
          </cell>
          <cell r="AE54" t="str">
            <v/>
          </cell>
        </row>
        <row r="55">
          <cell r="B55">
            <v>28.5</v>
          </cell>
          <cell r="C55">
            <v>148.69999999999999</v>
          </cell>
          <cell r="AD55" t="str">
            <v/>
          </cell>
          <cell r="AE55" t="str">
            <v/>
          </cell>
        </row>
        <row r="56">
          <cell r="B56">
            <v>18.7</v>
          </cell>
          <cell r="C56">
            <v>41.1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270</v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84.5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36.166666666666664</v>
          </cell>
          <cell r="AA7">
            <v>41</v>
          </cell>
        </row>
        <row r="8">
          <cell r="Z8">
            <v>46.833333333333336</v>
          </cell>
          <cell r="AA8">
            <v>48</v>
          </cell>
        </row>
        <row r="9">
          <cell r="Z9">
            <v>58</v>
          </cell>
          <cell r="AA9">
            <v>69.166666666666671</v>
          </cell>
        </row>
        <row r="10">
          <cell r="Z10">
            <v>40.666666666666664</v>
          </cell>
          <cell r="AA10">
            <v>67.5</v>
          </cell>
        </row>
        <row r="11">
          <cell r="Z11">
            <v>66</v>
          </cell>
          <cell r="AA11">
            <v>71.666666666666671</v>
          </cell>
        </row>
        <row r="12">
          <cell r="Z12">
            <v>52.166666666666664</v>
          </cell>
          <cell r="AA12">
            <v>53</v>
          </cell>
        </row>
        <row r="13">
          <cell r="Z13">
            <v>15.5</v>
          </cell>
          <cell r="AA13">
            <v>15.833333333333334</v>
          </cell>
        </row>
        <row r="14">
          <cell r="Z14">
            <v>605.33333333333337</v>
          </cell>
          <cell r="AA14">
            <v>754.5</v>
          </cell>
        </row>
        <row r="15">
          <cell r="Z15">
            <v>48.4</v>
          </cell>
          <cell r="AA15">
            <v>50</v>
          </cell>
        </row>
        <row r="16">
          <cell r="Z16">
            <v>174.5</v>
          </cell>
          <cell r="AA16">
            <v>320.66666666666669</v>
          </cell>
        </row>
        <row r="17">
          <cell r="Z17">
            <v>368.33333333333331</v>
          </cell>
          <cell r="AA17">
            <v>444</v>
          </cell>
        </row>
        <row r="18">
          <cell r="Z18">
            <v>588.25</v>
          </cell>
          <cell r="AA18">
            <v>859.75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91.5</v>
          </cell>
          <cell r="AA22">
            <v>330</v>
          </cell>
        </row>
        <row r="23">
          <cell r="Z23">
            <v>235.33333333333334</v>
          </cell>
          <cell r="AA23">
            <v>310.33333333333331</v>
          </cell>
        </row>
        <row r="24">
          <cell r="Z24">
            <v>152.5</v>
          </cell>
          <cell r="AA24">
            <v>152.5</v>
          </cell>
        </row>
        <row r="25">
          <cell r="Z25">
            <v>29.833333333333332</v>
          </cell>
          <cell r="AA25">
            <v>120.16666666666667</v>
          </cell>
        </row>
        <row r="26">
          <cell r="Z26">
            <v>46</v>
          </cell>
          <cell r="AA26">
            <v>46</v>
          </cell>
        </row>
        <row r="27">
          <cell r="Z27">
            <v>44.666666666666664</v>
          </cell>
          <cell r="AA27">
            <v>60</v>
          </cell>
        </row>
        <row r="28">
          <cell r="Z28">
            <v>46.166666666666664</v>
          </cell>
          <cell r="AA28">
            <v>47.5</v>
          </cell>
        </row>
        <row r="29">
          <cell r="Z29">
            <v>224</v>
          </cell>
          <cell r="AA29">
            <v>224</v>
          </cell>
        </row>
        <row r="30">
          <cell r="Z30">
            <v>270</v>
          </cell>
          <cell r="AA30">
            <v>270</v>
          </cell>
        </row>
        <row r="31">
          <cell r="Z31">
            <v>50.583333333333336</v>
          </cell>
          <cell r="AA31">
            <v>51.3</v>
          </cell>
        </row>
        <row r="32">
          <cell r="Z32">
            <v>136.19999999999999</v>
          </cell>
          <cell r="AA32">
            <v>138.19999999999999</v>
          </cell>
        </row>
        <row r="33">
          <cell r="Z33">
            <v>408</v>
          </cell>
          <cell r="AA33">
            <v>486.83333333333331</v>
          </cell>
        </row>
        <row r="34">
          <cell r="Z34">
            <v>42.333333333333336</v>
          </cell>
          <cell r="AA34">
            <v>42.333333333333336</v>
          </cell>
        </row>
        <row r="35">
          <cell r="Z35">
            <v>37.75</v>
          </cell>
          <cell r="AA35">
            <v>37.75</v>
          </cell>
        </row>
        <row r="36">
          <cell r="Z36">
            <v>47.4</v>
          </cell>
          <cell r="AA36">
            <v>47.4</v>
          </cell>
        </row>
        <row r="37">
          <cell r="Z37">
            <v>48</v>
          </cell>
          <cell r="AA37">
            <v>48</v>
          </cell>
        </row>
        <row r="38">
          <cell r="Z38">
            <v>45.333333333333336</v>
          </cell>
          <cell r="AA38">
            <v>45.333333333333336</v>
          </cell>
        </row>
        <row r="39">
          <cell r="Z39">
            <v>123.25</v>
          </cell>
          <cell r="AA39">
            <v>123.25</v>
          </cell>
        </row>
        <row r="40">
          <cell r="Z40">
            <v>219</v>
          </cell>
          <cell r="AA40">
            <v>219</v>
          </cell>
        </row>
        <row r="41">
          <cell r="Z41">
            <v>117</v>
          </cell>
          <cell r="AA41">
            <v>117</v>
          </cell>
        </row>
        <row r="42">
          <cell r="Z42">
            <v>140</v>
          </cell>
          <cell r="AA42">
            <v>140</v>
          </cell>
        </row>
        <row r="43">
          <cell r="Z43">
            <v>95</v>
          </cell>
          <cell r="AA43">
            <v>95</v>
          </cell>
        </row>
        <row r="44">
          <cell r="Z44" t="str">
            <v/>
          </cell>
          <cell r="AA44" t="str">
            <v/>
          </cell>
        </row>
        <row r="45">
          <cell r="Z45">
            <v>130</v>
          </cell>
          <cell r="AA45">
            <v>130</v>
          </cell>
        </row>
        <row r="46">
          <cell r="Z46" t="str">
            <v/>
          </cell>
          <cell r="AA46" t="str">
            <v/>
          </cell>
        </row>
        <row r="47">
          <cell r="Z47">
            <v>161.6</v>
          </cell>
          <cell r="AA47">
            <v>161.6</v>
          </cell>
        </row>
        <row r="48">
          <cell r="Z48" t="str">
            <v/>
          </cell>
          <cell r="AA48" t="str">
            <v/>
          </cell>
        </row>
        <row r="49">
          <cell r="Z49">
            <v>67.5</v>
          </cell>
          <cell r="AA49">
            <v>67.5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16</v>
          </cell>
          <cell r="AA53">
            <v>16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51</v>
          </cell>
          <cell r="AA56">
            <v>51</v>
          </cell>
        </row>
      </sheetData>
      <sheetData sheetId="6">
        <row r="7">
          <cell r="B7">
            <v>20.3</v>
          </cell>
          <cell r="C7">
            <v>37.450000000000003</v>
          </cell>
          <cell r="Z7">
            <v>26.919999999999998</v>
          </cell>
          <cell r="AA7">
            <v>31.645</v>
          </cell>
        </row>
        <row r="8">
          <cell r="B8">
            <v>43.37</v>
          </cell>
          <cell r="C8">
            <v>111</v>
          </cell>
          <cell r="Z8">
            <v>52.734999999999999</v>
          </cell>
          <cell r="AA8">
            <v>60.935000000000002</v>
          </cell>
        </row>
        <row r="9">
          <cell r="B9">
            <v>35.869999999999997</v>
          </cell>
          <cell r="C9">
            <v>77.66</v>
          </cell>
          <cell r="Z9">
            <v>70.474999999999994</v>
          </cell>
          <cell r="AA9">
            <v>81.95</v>
          </cell>
        </row>
        <row r="10">
          <cell r="B10">
            <v>31</v>
          </cell>
          <cell r="C10">
            <v>207.25</v>
          </cell>
          <cell r="Z10">
            <v>43.535000000000004</v>
          </cell>
          <cell r="AA10">
            <v>104.02000000000001</v>
          </cell>
        </row>
        <row r="11">
          <cell r="B11">
            <v>72.22</v>
          </cell>
          <cell r="C11">
            <v>109.9</v>
          </cell>
          <cell r="Z11">
            <v>77.454999999999998</v>
          </cell>
          <cell r="AA11">
            <v>93.06</v>
          </cell>
        </row>
        <row r="12">
          <cell r="B12">
            <v>31</v>
          </cell>
          <cell r="C12">
            <v>36.06</v>
          </cell>
          <cell r="Z12">
            <v>38</v>
          </cell>
          <cell r="AA12">
            <v>38</v>
          </cell>
        </row>
        <row r="13">
          <cell r="B13">
            <v>9.1</v>
          </cell>
          <cell r="C13">
            <v>9.1</v>
          </cell>
          <cell r="Z13">
            <v>13.4</v>
          </cell>
          <cell r="AA13">
            <v>14.55</v>
          </cell>
        </row>
        <row r="14">
          <cell r="B14">
            <v>160</v>
          </cell>
          <cell r="C14">
            <v>925</v>
          </cell>
          <cell r="Z14">
            <v>387.1</v>
          </cell>
          <cell r="AA14">
            <v>933.5</v>
          </cell>
        </row>
        <row r="15">
          <cell r="B15">
            <v>35.9</v>
          </cell>
          <cell r="C15">
            <v>89.9</v>
          </cell>
          <cell r="Z15">
            <v>42.555555555555557</v>
          </cell>
          <cell r="AA15">
            <v>57.555555555555557</v>
          </cell>
        </row>
        <row r="16">
          <cell r="B16">
            <v>102.25</v>
          </cell>
          <cell r="C16">
            <v>398</v>
          </cell>
          <cell r="Z16">
            <v>176.1</v>
          </cell>
          <cell r="AA16">
            <v>277.60000000000002</v>
          </cell>
        </row>
        <row r="17">
          <cell r="B17">
            <v>240</v>
          </cell>
          <cell r="C17">
            <v>295</v>
          </cell>
          <cell r="Z17">
            <v>255.88888888888889</v>
          </cell>
          <cell r="AA17">
            <v>433.66666666666669</v>
          </cell>
        </row>
        <row r="18">
          <cell r="B18">
            <v>499</v>
          </cell>
          <cell r="C18">
            <v>996.66</v>
          </cell>
          <cell r="Z18">
            <v>657.625</v>
          </cell>
          <cell r="AA18">
            <v>820.625</v>
          </cell>
        </row>
        <row r="19">
          <cell r="B19">
            <v>449.75</v>
          </cell>
          <cell r="C19">
            <v>449.75</v>
          </cell>
          <cell r="Z19" t="str">
            <v/>
          </cell>
          <cell r="AA19" t="str">
            <v/>
          </cell>
        </row>
        <row r="20">
          <cell r="B20">
            <v>357</v>
          </cell>
          <cell r="C20">
            <v>371.28</v>
          </cell>
          <cell r="Z20" t="str">
            <v/>
          </cell>
          <cell r="AA20" t="str">
            <v/>
          </cell>
        </row>
        <row r="21">
          <cell r="B21">
            <v>99</v>
          </cell>
          <cell r="C21">
            <v>99</v>
          </cell>
          <cell r="Z21">
            <v>119</v>
          </cell>
          <cell r="AA21">
            <v>129</v>
          </cell>
        </row>
        <row r="22">
          <cell r="B22">
            <v>99</v>
          </cell>
          <cell r="C22">
            <v>498.75</v>
          </cell>
          <cell r="Z22">
            <v>57.666666666666664</v>
          </cell>
          <cell r="AA22">
            <v>242.66666666666666</v>
          </cell>
        </row>
        <row r="23">
          <cell r="B23">
            <v>179.8</v>
          </cell>
          <cell r="C23">
            <v>719.9</v>
          </cell>
          <cell r="Z23">
            <v>276.125</v>
          </cell>
          <cell r="AA23">
            <v>336.125</v>
          </cell>
        </row>
        <row r="24">
          <cell r="B24">
            <v>185.6</v>
          </cell>
          <cell r="C24">
            <v>282.85000000000002</v>
          </cell>
          <cell r="Z24">
            <v>193.25</v>
          </cell>
          <cell r="AA24">
            <v>246.25</v>
          </cell>
        </row>
        <row r="25">
          <cell r="B25">
            <v>22.4</v>
          </cell>
          <cell r="C25">
            <v>122.9</v>
          </cell>
          <cell r="Z25">
            <v>27.8</v>
          </cell>
          <cell r="AA25">
            <v>80.5</v>
          </cell>
        </row>
        <row r="26">
          <cell r="B26">
            <v>27.79</v>
          </cell>
          <cell r="C26">
            <v>40.72</v>
          </cell>
          <cell r="Z26">
            <v>39.688888888888897</v>
          </cell>
          <cell r="AA26">
            <v>42.155555555555559</v>
          </cell>
        </row>
        <row r="27">
          <cell r="B27">
            <v>50</v>
          </cell>
          <cell r="C27">
            <v>93.33</v>
          </cell>
          <cell r="Z27">
            <v>56.5</v>
          </cell>
          <cell r="AA27">
            <v>56.5</v>
          </cell>
        </row>
        <row r="28">
          <cell r="B28">
            <v>51</v>
          </cell>
          <cell r="C28">
            <v>55.44</v>
          </cell>
          <cell r="Z28">
            <v>45.22</v>
          </cell>
          <cell r="AA28">
            <v>46.68</v>
          </cell>
        </row>
        <row r="29">
          <cell r="B29">
            <v>310.55</v>
          </cell>
          <cell r="C29">
            <v>411</v>
          </cell>
          <cell r="Z29">
            <v>222</v>
          </cell>
          <cell r="AA29">
            <v>250</v>
          </cell>
        </row>
        <row r="30">
          <cell r="B30">
            <v>550</v>
          </cell>
          <cell r="C30">
            <v>550</v>
          </cell>
          <cell r="Z30">
            <v>576</v>
          </cell>
          <cell r="AA30">
            <v>576</v>
          </cell>
        </row>
        <row r="31">
          <cell r="B31" t="str">
            <v/>
          </cell>
          <cell r="C31" t="str">
            <v/>
          </cell>
          <cell r="Z31">
            <v>52</v>
          </cell>
          <cell r="AA31">
            <v>52</v>
          </cell>
        </row>
        <row r="32">
          <cell r="B32">
            <v>212.38</v>
          </cell>
          <cell r="C32">
            <v>212.38</v>
          </cell>
          <cell r="Z32">
            <v>135.5</v>
          </cell>
          <cell r="AA32">
            <v>135.5</v>
          </cell>
        </row>
        <row r="33">
          <cell r="B33">
            <v>229</v>
          </cell>
          <cell r="C33">
            <v>849.9</v>
          </cell>
          <cell r="Z33">
            <v>377.55555555555554</v>
          </cell>
          <cell r="AA33">
            <v>464.55555555555554</v>
          </cell>
        </row>
        <row r="34">
          <cell r="B34">
            <v>20.9</v>
          </cell>
          <cell r="C34">
            <v>25.9</v>
          </cell>
          <cell r="Z34">
            <v>23.333333333333332</v>
          </cell>
          <cell r="AA34">
            <v>23.333333333333332</v>
          </cell>
        </row>
        <row r="35">
          <cell r="B35">
            <v>14.7</v>
          </cell>
          <cell r="C35">
            <v>14.7</v>
          </cell>
          <cell r="Z35">
            <v>20</v>
          </cell>
          <cell r="AA35">
            <v>20</v>
          </cell>
        </row>
        <row r="36">
          <cell r="B36">
            <v>12.6</v>
          </cell>
          <cell r="C36">
            <v>12.6</v>
          </cell>
          <cell r="Z36">
            <v>30</v>
          </cell>
          <cell r="AA36">
            <v>30</v>
          </cell>
        </row>
        <row r="37">
          <cell r="B37">
            <v>17.399999999999999</v>
          </cell>
          <cell r="C37">
            <v>34.9</v>
          </cell>
          <cell r="Z37">
            <v>50</v>
          </cell>
          <cell r="AA37">
            <v>50</v>
          </cell>
        </row>
        <row r="38">
          <cell r="B38">
            <v>113.4</v>
          </cell>
          <cell r="C38">
            <v>291.60000000000002</v>
          </cell>
          <cell r="Z38" t="str">
            <v/>
          </cell>
          <cell r="AA38" t="str">
            <v/>
          </cell>
        </row>
        <row r="39">
          <cell r="B39">
            <v>116</v>
          </cell>
          <cell r="C39">
            <v>344</v>
          </cell>
          <cell r="Z39" t="str">
            <v/>
          </cell>
          <cell r="AA39" t="str">
            <v/>
          </cell>
        </row>
        <row r="40">
          <cell r="B40">
            <v>119.9</v>
          </cell>
          <cell r="C40">
            <v>119.9</v>
          </cell>
          <cell r="Z40" t="str">
            <v/>
          </cell>
          <cell r="AA40" t="str">
            <v/>
          </cell>
        </row>
        <row r="41">
          <cell r="B41" t="str">
            <v/>
          </cell>
          <cell r="C41" t="str">
            <v/>
          </cell>
          <cell r="Z41" t="str">
            <v/>
          </cell>
          <cell r="AA41" t="str">
            <v/>
          </cell>
        </row>
        <row r="42">
          <cell r="B42">
            <v>37.9</v>
          </cell>
          <cell r="C42">
            <v>59.2</v>
          </cell>
          <cell r="Z42">
            <v>65</v>
          </cell>
          <cell r="AA42">
            <v>65</v>
          </cell>
        </row>
        <row r="43">
          <cell r="B43">
            <v>63.8</v>
          </cell>
          <cell r="C43">
            <v>63.8</v>
          </cell>
          <cell r="Z43">
            <v>60</v>
          </cell>
          <cell r="AA43">
            <v>60</v>
          </cell>
        </row>
        <row r="44">
          <cell r="B44">
            <v>69.5</v>
          </cell>
          <cell r="C44">
            <v>104.1</v>
          </cell>
          <cell r="Z44" t="str">
            <v/>
          </cell>
          <cell r="AA44" t="str">
            <v/>
          </cell>
        </row>
        <row r="45">
          <cell r="B45">
            <v>63.3</v>
          </cell>
          <cell r="C45">
            <v>63.3</v>
          </cell>
          <cell r="Z45">
            <v>70</v>
          </cell>
          <cell r="AA45">
            <v>70</v>
          </cell>
        </row>
        <row r="46">
          <cell r="B46">
            <v>87.9</v>
          </cell>
          <cell r="C46">
            <v>87.9</v>
          </cell>
          <cell r="Z46" t="str">
            <v/>
          </cell>
          <cell r="AA46" t="str">
            <v/>
          </cell>
        </row>
        <row r="47">
          <cell r="B47">
            <v>97.9</v>
          </cell>
          <cell r="C47">
            <v>97.9</v>
          </cell>
          <cell r="Z47">
            <v>132</v>
          </cell>
          <cell r="AA47">
            <v>132</v>
          </cell>
        </row>
        <row r="48">
          <cell r="B48">
            <v>58.7</v>
          </cell>
          <cell r="C48">
            <v>58.7</v>
          </cell>
          <cell r="Z48">
            <v>77.5</v>
          </cell>
          <cell r="AA48">
            <v>77.5</v>
          </cell>
        </row>
        <row r="49">
          <cell r="B49">
            <v>47.2</v>
          </cell>
          <cell r="C49">
            <v>47.4</v>
          </cell>
          <cell r="Z49">
            <v>50.5</v>
          </cell>
          <cell r="AA49">
            <v>54.5</v>
          </cell>
        </row>
        <row r="50">
          <cell r="B50">
            <v>44.2</v>
          </cell>
          <cell r="C50">
            <v>47</v>
          </cell>
          <cell r="Z50">
            <v>42</v>
          </cell>
          <cell r="AA50">
            <v>42</v>
          </cell>
        </row>
        <row r="51">
          <cell r="B51">
            <v>645</v>
          </cell>
          <cell r="C51">
            <v>1599</v>
          </cell>
          <cell r="Z51" t="str">
            <v/>
          </cell>
          <cell r="AA51" t="str">
            <v/>
          </cell>
        </row>
        <row r="52">
          <cell r="B52">
            <v>24.9</v>
          </cell>
          <cell r="C52">
            <v>79.900000000000006</v>
          </cell>
          <cell r="Z52">
            <v>65</v>
          </cell>
          <cell r="AA52">
            <v>70</v>
          </cell>
        </row>
        <row r="53">
          <cell r="B53">
            <v>25.9</v>
          </cell>
          <cell r="C53">
            <v>27.9</v>
          </cell>
          <cell r="Z53">
            <v>26</v>
          </cell>
          <cell r="AA53">
            <v>26</v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46.9</v>
          </cell>
          <cell r="C55">
            <v>79.900000000000006</v>
          </cell>
          <cell r="Z55">
            <v>24</v>
          </cell>
          <cell r="AA55">
            <v>77.5</v>
          </cell>
        </row>
        <row r="56">
          <cell r="B56">
            <v>332.7</v>
          </cell>
          <cell r="C56">
            <v>332.7</v>
          </cell>
          <cell r="Z56">
            <v>80</v>
          </cell>
          <cell r="AA56">
            <v>175</v>
          </cell>
        </row>
      </sheetData>
      <sheetData sheetId="7">
        <row r="7">
          <cell r="Z7">
            <v>31.4</v>
          </cell>
          <cell r="AA7">
            <v>45.1</v>
          </cell>
        </row>
        <row r="8">
          <cell r="Z8">
            <v>48.3</v>
          </cell>
          <cell r="AA8">
            <v>54</v>
          </cell>
        </row>
        <row r="9">
          <cell r="Z9">
            <v>45</v>
          </cell>
          <cell r="AA9">
            <v>47.5</v>
          </cell>
        </row>
        <row r="10">
          <cell r="Z10">
            <v>42.6</v>
          </cell>
          <cell r="AA10">
            <v>99.9</v>
          </cell>
        </row>
        <row r="11">
          <cell r="Z11">
            <v>71.2</v>
          </cell>
          <cell r="AA11">
            <v>93.1</v>
          </cell>
        </row>
        <row r="12">
          <cell r="Z12">
            <v>65</v>
          </cell>
          <cell r="AA12">
            <v>66.7</v>
          </cell>
        </row>
        <row r="13">
          <cell r="Z13">
            <v>17.3</v>
          </cell>
          <cell r="AA13">
            <v>17.3</v>
          </cell>
        </row>
        <row r="14">
          <cell r="Z14">
            <v>346</v>
          </cell>
          <cell r="AA14">
            <v>897</v>
          </cell>
        </row>
        <row r="15">
          <cell r="Z15">
            <v>43.875</v>
          </cell>
          <cell r="AA15">
            <v>48.875</v>
          </cell>
        </row>
        <row r="16">
          <cell r="Z16">
            <v>194</v>
          </cell>
          <cell r="AA16">
            <v>286</v>
          </cell>
        </row>
        <row r="17">
          <cell r="Z17">
            <v>267.5</v>
          </cell>
          <cell r="AA17">
            <v>420.5</v>
          </cell>
        </row>
        <row r="18">
          <cell r="Z18">
            <v>513</v>
          </cell>
          <cell r="AA18">
            <v>626.66666666666663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260</v>
          </cell>
        </row>
        <row r="21">
          <cell r="Z21">
            <v>125.11111111111111</v>
          </cell>
          <cell r="AA21">
            <v>130.11111111111111</v>
          </cell>
        </row>
        <row r="22">
          <cell r="Z22">
            <v>83.375</v>
          </cell>
          <cell r="AA22">
            <v>168.125</v>
          </cell>
        </row>
        <row r="23">
          <cell r="Z23">
            <v>318.75</v>
          </cell>
          <cell r="AA23">
            <v>427.25</v>
          </cell>
        </row>
        <row r="24">
          <cell r="Z24">
            <v>95</v>
          </cell>
          <cell r="AA24">
            <v>225</v>
          </cell>
        </row>
        <row r="25">
          <cell r="Z25">
            <v>27.5</v>
          </cell>
          <cell r="AA25">
            <v>74.8</v>
          </cell>
        </row>
        <row r="26">
          <cell r="Z26">
            <v>46</v>
          </cell>
          <cell r="AA26">
            <v>53.6</v>
          </cell>
        </row>
        <row r="27">
          <cell r="Z27">
            <v>51.714285714285715</v>
          </cell>
          <cell r="AA27">
            <v>54.428571428571431</v>
          </cell>
        </row>
        <row r="28">
          <cell r="Z28">
            <v>48.875</v>
          </cell>
          <cell r="AA28">
            <v>50.875</v>
          </cell>
        </row>
        <row r="29">
          <cell r="Z29">
            <v>212</v>
          </cell>
          <cell r="AA29">
            <v>256</v>
          </cell>
        </row>
        <row r="30">
          <cell r="Z30">
            <v>265</v>
          </cell>
          <cell r="AA30">
            <v>265</v>
          </cell>
        </row>
        <row r="31">
          <cell r="Z31">
            <v>51.111111111111114</v>
          </cell>
          <cell r="AA31">
            <v>51.777777777777779</v>
          </cell>
        </row>
        <row r="32">
          <cell r="Z32">
            <v>115</v>
          </cell>
          <cell r="AA32">
            <v>155.28571428571428</v>
          </cell>
        </row>
        <row r="33">
          <cell r="Z33">
            <v>485.83333333333331</v>
          </cell>
          <cell r="AA33">
            <v>492.5</v>
          </cell>
        </row>
        <row r="34">
          <cell r="Z34">
            <v>25</v>
          </cell>
          <cell r="AA34">
            <v>25</v>
          </cell>
        </row>
        <row r="35">
          <cell r="Z35">
            <v>30.8</v>
          </cell>
          <cell r="AA35">
            <v>30.4</v>
          </cell>
        </row>
        <row r="36">
          <cell r="Z36">
            <v>24.666666666666668</v>
          </cell>
          <cell r="AA36">
            <v>24.666666666666668</v>
          </cell>
        </row>
        <row r="37">
          <cell r="Z37">
            <v>27</v>
          </cell>
          <cell r="AA37">
            <v>27</v>
          </cell>
        </row>
        <row r="38">
          <cell r="Z38">
            <v>61.666666666666664</v>
          </cell>
          <cell r="AA38">
            <v>61.666666666666664</v>
          </cell>
        </row>
        <row r="39">
          <cell r="Z39">
            <v>60</v>
          </cell>
          <cell r="AA39">
            <v>60</v>
          </cell>
        </row>
        <row r="40">
          <cell r="Z40">
            <v>69.333333333333329</v>
          </cell>
          <cell r="AA40">
            <v>69.333333333333329</v>
          </cell>
        </row>
        <row r="41">
          <cell r="Z41">
            <v>40</v>
          </cell>
          <cell r="AA41">
            <v>40</v>
          </cell>
        </row>
        <row r="42">
          <cell r="Z42">
            <v>69</v>
          </cell>
          <cell r="AA42">
            <v>69</v>
          </cell>
        </row>
        <row r="43">
          <cell r="Z43">
            <v>73.333333333333329</v>
          </cell>
          <cell r="AA43">
            <v>73.333333333333329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80</v>
          </cell>
          <cell r="AA45">
            <v>80</v>
          </cell>
        </row>
        <row r="46">
          <cell r="Z46" t="str">
            <v/>
          </cell>
          <cell r="AA46" t="str">
            <v/>
          </cell>
        </row>
        <row r="47">
          <cell r="Z47">
            <v>170</v>
          </cell>
          <cell r="AA47">
            <v>186.66666666666666</v>
          </cell>
        </row>
        <row r="48">
          <cell r="Z48">
            <v>71.75</v>
          </cell>
          <cell r="AA48">
            <v>71.75</v>
          </cell>
        </row>
        <row r="49">
          <cell r="Z49" t="str">
            <v/>
          </cell>
          <cell r="AA49" t="str">
            <v/>
          </cell>
        </row>
        <row r="50">
          <cell r="Z50">
            <v>46.25</v>
          </cell>
          <cell r="AA50">
            <v>50</v>
          </cell>
        </row>
        <row r="51">
          <cell r="Z51">
            <v>300</v>
          </cell>
          <cell r="AA51">
            <v>352</v>
          </cell>
        </row>
        <row r="52">
          <cell r="Z52">
            <v>38</v>
          </cell>
          <cell r="AA52">
            <v>38</v>
          </cell>
        </row>
        <row r="53">
          <cell r="Z53">
            <v>23.75</v>
          </cell>
          <cell r="AA53">
            <v>32.5</v>
          </cell>
        </row>
        <row r="54">
          <cell r="Z54">
            <v>45</v>
          </cell>
          <cell r="AA54">
            <v>45</v>
          </cell>
        </row>
        <row r="55">
          <cell r="Z55">
            <v>45</v>
          </cell>
          <cell r="AA55">
            <v>45</v>
          </cell>
        </row>
        <row r="56">
          <cell r="Z56">
            <v>58.25</v>
          </cell>
          <cell r="AA56">
            <v>58.25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65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35.1</v>
          </cell>
          <cell r="AA14">
            <v>35.5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126.85714285714286</v>
          </cell>
          <cell r="AA20">
            <v>134</v>
          </cell>
        </row>
        <row r="21">
          <cell r="Z21">
            <v>82.142857142857139</v>
          </cell>
          <cell r="AA21">
            <v>163</v>
          </cell>
        </row>
        <row r="22">
          <cell r="Z22">
            <v>312.71428571428572</v>
          </cell>
          <cell r="AA22">
            <v>328.42857142857144</v>
          </cell>
        </row>
        <row r="23">
          <cell r="Z23">
            <v>204.6</v>
          </cell>
          <cell r="AA23">
            <v>217.6</v>
          </cell>
        </row>
        <row r="24">
          <cell r="Z24">
            <v>23.2</v>
          </cell>
          <cell r="AA24">
            <v>62.3</v>
          </cell>
        </row>
        <row r="25">
          <cell r="Z25">
            <v>38.200000000000003</v>
          </cell>
          <cell r="AA25">
            <v>42.6</v>
          </cell>
        </row>
        <row r="26">
          <cell r="Z26">
            <v>42.7</v>
          </cell>
          <cell r="AA26">
            <v>47.8</v>
          </cell>
        </row>
        <row r="27">
          <cell r="Z27">
            <v>46.4</v>
          </cell>
          <cell r="AA27">
            <v>46.4</v>
          </cell>
        </row>
        <row r="28">
          <cell r="Z28">
            <v>136</v>
          </cell>
          <cell r="AA28">
            <v>136</v>
          </cell>
        </row>
        <row r="29">
          <cell r="Z29">
            <v>269.22222222222223</v>
          </cell>
          <cell r="AA29">
            <v>269.22222222222223</v>
          </cell>
        </row>
        <row r="30">
          <cell r="Z30">
            <v>50.3</v>
          </cell>
          <cell r="AA30">
            <v>50.3</v>
          </cell>
        </row>
        <row r="31">
          <cell r="Z31">
            <v>119.375</v>
          </cell>
          <cell r="AA31">
            <v>127.5</v>
          </cell>
        </row>
        <row r="32">
          <cell r="Z32">
            <v>328.3</v>
          </cell>
          <cell r="AA32">
            <v>362.3</v>
          </cell>
        </row>
        <row r="33">
          <cell r="Z33">
            <v>21.833333333333332</v>
          </cell>
          <cell r="AA33">
            <v>22.333333333333332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21</v>
          </cell>
          <cell r="AA35">
            <v>21</v>
          </cell>
        </row>
        <row r="36">
          <cell r="Z36">
            <v>28.125</v>
          </cell>
          <cell r="AA36">
            <v>28.125</v>
          </cell>
        </row>
        <row r="37">
          <cell r="Z37">
            <v>120</v>
          </cell>
          <cell r="AA37">
            <v>120</v>
          </cell>
        </row>
        <row r="38">
          <cell r="Z38">
            <v>98</v>
          </cell>
          <cell r="AA38">
            <v>98</v>
          </cell>
        </row>
        <row r="39">
          <cell r="Z39">
            <v>146.66666666666666</v>
          </cell>
          <cell r="AA39">
            <v>146.66666666666666</v>
          </cell>
        </row>
        <row r="40">
          <cell r="Z40" t="str">
            <v/>
          </cell>
          <cell r="AA40" t="str">
            <v/>
          </cell>
        </row>
        <row r="41">
          <cell r="Z41">
            <v>88.333333333333329</v>
          </cell>
          <cell r="AA41">
            <v>88.333333333333329</v>
          </cell>
        </row>
        <row r="42">
          <cell r="Z42">
            <v>81.25</v>
          </cell>
          <cell r="AA42">
            <v>81.25</v>
          </cell>
        </row>
        <row r="43">
          <cell r="Z43" t="str">
            <v/>
          </cell>
          <cell r="AA43" t="str">
            <v/>
          </cell>
        </row>
        <row r="44">
          <cell r="Z44">
            <v>104.375</v>
          </cell>
          <cell r="AA44">
            <v>104.375</v>
          </cell>
        </row>
        <row r="45">
          <cell r="Z45" t="str">
            <v/>
          </cell>
          <cell r="AA45" t="str">
            <v/>
          </cell>
        </row>
        <row r="46">
          <cell r="Z46">
            <v>136</v>
          </cell>
          <cell r="AA46">
            <v>136</v>
          </cell>
        </row>
        <row r="47">
          <cell r="Z47">
            <v>85.625</v>
          </cell>
          <cell r="AA47">
            <v>86.25</v>
          </cell>
        </row>
        <row r="48">
          <cell r="Z48">
            <v>60</v>
          </cell>
          <cell r="AA48">
            <v>60</v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25.666666666666668</v>
          </cell>
          <cell r="AA7">
            <v>26.555555555555557</v>
          </cell>
        </row>
        <row r="8">
          <cell r="Z8">
            <v>54.888888888888886</v>
          </cell>
          <cell r="AA8">
            <v>56.444444444444443</v>
          </cell>
        </row>
        <row r="9">
          <cell r="Z9">
            <v>60.777777777777779</v>
          </cell>
          <cell r="AA9">
            <v>61.666666666666664</v>
          </cell>
        </row>
        <row r="10">
          <cell r="Z10">
            <v>62.111111111111114</v>
          </cell>
          <cell r="AA10">
            <v>66.777777777777771</v>
          </cell>
        </row>
        <row r="11">
          <cell r="Z11">
            <v>69.222222222222229</v>
          </cell>
          <cell r="AA11">
            <v>71.888888888888886</v>
          </cell>
        </row>
        <row r="12">
          <cell r="Z12">
            <v>55.444444444444443</v>
          </cell>
          <cell r="AA12">
            <v>55.444444444444443</v>
          </cell>
        </row>
        <row r="13">
          <cell r="Z13">
            <v>13</v>
          </cell>
          <cell r="AA13">
            <v>13</v>
          </cell>
        </row>
        <row r="14">
          <cell r="Z14">
            <v>276.66666666666669</v>
          </cell>
          <cell r="AA14">
            <v>490</v>
          </cell>
        </row>
        <row r="15">
          <cell r="Z15">
            <v>78.166666666666671</v>
          </cell>
          <cell r="AA15">
            <v>82.166666666666671</v>
          </cell>
        </row>
        <row r="16">
          <cell r="Z16">
            <v>237.77777777777777</v>
          </cell>
          <cell r="AA16">
            <v>395</v>
          </cell>
        </row>
        <row r="17">
          <cell r="Z17">
            <v>342</v>
          </cell>
          <cell r="AA17">
            <v>530.625</v>
          </cell>
        </row>
        <row r="18">
          <cell r="Z18">
            <v>318.125</v>
          </cell>
          <cell r="AA18">
            <v>654.875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120</v>
          </cell>
          <cell r="AA21">
            <v>120</v>
          </cell>
        </row>
        <row r="22">
          <cell r="Z22">
            <v>89.666666666666671</v>
          </cell>
          <cell r="AA22">
            <v>248.33333333333334</v>
          </cell>
        </row>
        <row r="23">
          <cell r="Z23">
            <v>288</v>
          </cell>
          <cell r="AA23">
            <v>288</v>
          </cell>
        </row>
        <row r="24">
          <cell r="Z24" t="str">
            <v/>
          </cell>
          <cell r="AA24" t="str">
            <v/>
          </cell>
        </row>
        <row r="25">
          <cell r="Z25">
            <v>45.777777777777779</v>
          </cell>
          <cell r="AA25">
            <v>97.111111111111114</v>
          </cell>
        </row>
        <row r="26">
          <cell r="Z26">
            <v>42.25</v>
          </cell>
          <cell r="AA26">
            <v>43.75</v>
          </cell>
        </row>
        <row r="27">
          <cell r="Z27">
            <v>60</v>
          </cell>
          <cell r="AA27">
            <v>65</v>
          </cell>
        </row>
        <row r="28">
          <cell r="Z28">
            <v>48</v>
          </cell>
          <cell r="AA28">
            <v>61</v>
          </cell>
        </row>
        <row r="29">
          <cell r="Z29">
            <v>101</v>
          </cell>
          <cell r="AA29">
            <v>101</v>
          </cell>
        </row>
        <row r="30">
          <cell r="Z30">
            <v>262.625</v>
          </cell>
          <cell r="AA30">
            <v>262.625</v>
          </cell>
        </row>
        <row r="31">
          <cell r="Z31">
            <v>39.25</v>
          </cell>
          <cell r="AA31">
            <v>40.375</v>
          </cell>
        </row>
        <row r="32">
          <cell r="Z32" t="str">
            <v/>
          </cell>
          <cell r="AA32" t="str">
            <v/>
          </cell>
        </row>
        <row r="33">
          <cell r="Z33">
            <v>376.33333333333331</v>
          </cell>
          <cell r="AA33">
            <v>416.83333333333331</v>
          </cell>
        </row>
        <row r="34">
          <cell r="Z34">
            <v>18.333333333333332</v>
          </cell>
          <cell r="AA34">
            <v>30</v>
          </cell>
        </row>
        <row r="35">
          <cell r="Z35">
            <v>18.5</v>
          </cell>
          <cell r="AA35">
            <v>21.5</v>
          </cell>
        </row>
        <row r="36">
          <cell r="Z36">
            <v>17</v>
          </cell>
          <cell r="AA36">
            <v>18.5</v>
          </cell>
        </row>
        <row r="37">
          <cell r="Z37">
            <v>24.25</v>
          </cell>
          <cell r="AA37">
            <v>26.25</v>
          </cell>
        </row>
        <row r="38">
          <cell r="Z38">
            <v>112.5</v>
          </cell>
          <cell r="AA38">
            <v>115</v>
          </cell>
        </row>
        <row r="39">
          <cell r="Z39">
            <v>85</v>
          </cell>
          <cell r="AA39">
            <v>95</v>
          </cell>
        </row>
        <row r="40">
          <cell r="Z40">
            <v>180</v>
          </cell>
          <cell r="AA40">
            <v>180</v>
          </cell>
        </row>
        <row r="41">
          <cell r="Z41">
            <v>32.5</v>
          </cell>
          <cell r="AA41">
            <v>41</v>
          </cell>
        </row>
        <row r="42">
          <cell r="Z42">
            <v>53.333333333333336</v>
          </cell>
          <cell r="AA42">
            <v>76.25</v>
          </cell>
        </row>
        <row r="43">
          <cell r="Z43">
            <v>95</v>
          </cell>
          <cell r="AA43">
            <v>98.75</v>
          </cell>
        </row>
        <row r="44">
          <cell r="Z44">
            <v>110</v>
          </cell>
          <cell r="AA44">
            <v>122.5</v>
          </cell>
        </row>
        <row r="45">
          <cell r="Z45">
            <v>80</v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115</v>
          </cell>
          <cell r="AA47">
            <v>130</v>
          </cell>
        </row>
        <row r="48">
          <cell r="Z48">
            <v>80</v>
          </cell>
          <cell r="AA48">
            <v>83.75</v>
          </cell>
        </row>
        <row r="49">
          <cell r="Z49" t="str">
            <v/>
          </cell>
          <cell r="AA49">
            <v>58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33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92.666666666666671</v>
          </cell>
          <cell r="AA56">
            <v>157.33333333333334</v>
          </cell>
        </row>
      </sheetData>
      <sheetData sheetId="10">
        <row r="7">
          <cell r="Z7">
            <v>31</v>
          </cell>
          <cell r="AA7">
            <v>31</v>
          </cell>
        </row>
        <row r="8">
          <cell r="Z8">
            <v>44.875</v>
          </cell>
          <cell r="AA8">
            <v>44.375</v>
          </cell>
        </row>
        <row r="9">
          <cell r="Z9">
            <v>67.25</v>
          </cell>
          <cell r="AA9">
            <v>70</v>
          </cell>
        </row>
        <row r="10">
          <cell r="Z10">
            <v>36.75</v>
          </cell>
          <cell r="AA10">
            <v>38.25</v>
          </cell>
        </row>
        <row r="11">
          <cell r="Z11">
            <v>73.5</v>
          </cell>
          <cell r="AA11">
            <v>77.375</v>
          </cell>
        </row>
        <row r="12">
          <cell r="Z12">
            <v>49.375</v>
          </cell>
          <cell r="AA12">
            <v>49.75</v>
          </cell>
        </row>
        <row r="13">
          <cell r="Z13">
            <v>13.5</v>
          </cell>
          <cell r="AA13">
            <v>14.375</v>
          </cell>
        </row>
        <row r="14">
          <cell r="Z14" t="str">
            <v/>
          </cell>
          <cell r="AA14" t="str">
            <v/>
          </cell>
        </row>
        <row r="15">
          <cell r="Z15">
            <v>44.142857142857146</v>
          </cell>
          <cell r="AA15">
            <v>44.142857142857146</v>
          </cell>
        </row>
        <row r="16">
          <cell r="Z16">
            <v>149.375</v>
          </cell>
          <cell r="AA16">
            <v>263.875</v>
          </cell>
        </row>
        <row r="17">
          <cell r="Z17">
            <v>259</v>
          </cell>
          <cell r="AA17">
            <v>359.375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124.71428571428571</v>
          </cell>
          <cell r="AA21">
            <v>166.57142857142858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165.125</v>
          </cell>
          <cell r="AA24">
            <v>177.625</v>
          </cell>
        </row>
        <row r="25">
          <cell r="Z25">
            <v>25.888888888888889</v>
          </cell>
          <cell r="AA25">
            <v>88.777777777777771</v>
          </cell>
        </row>
        <row r="26">
          <cell r="Z26">
            <v>22.25</v>
          </cell>
          <cell r="AA26">
            <v>23.875</v>
          </cell>
        </row>
        <row r="27">
          <cell r="Z27">
            <v>24.5</v>
          </cell>
          <cell r="AA27">
            <v>26.75</v>
          </cell>
        </row>
        <row r="28">
          <cell r="Z28">
            <v>42.125</v>
          </cell>
          <cell r="AA28">
            <v>42.75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322.42857142857144</v>
          </cell>
          <cell r="AA33">
            <v>403.28571428571428</v>
          </cell>
        </row>
        <row r="34">
          <cell r="Z34">
            <v>29.125</v>
          </cell>
          <cell r="AA34">
            <v>31.625</v>
          </cell>
        </row>
        <row r="35">
          <cell r="Z35">
            <v>32.375</v>
          </cell>
          <cell r="AA35">
            <v>33</v>
          </cell>
        </row>
        <row r="36">
          <cell r="Z36">
            <v>30.625</v>
          </cell>
          <cell r="AA36">
            <v>34.375</v>
          </cell>
        </row>
        <row r="37">
          <cell r="Z37">
            <v>37.571428571428569</v>
          </cell>
          <cell r="AA37">
            <v>39.714285714285715</v>
          </cell>
        </row>
        <row r="38">
          <cell r="Z38">
            <v>58.25</v>
          </cell>
          <cell r="AA38">
            <v>58.25</v>
          </cell>
        </row>
        <row r="39">
          <cell r="Z39">
            <v>82.4</v>
          </cell>
          <cell r="AA39">
            <v>90.4</v>
          </cell>
        </row>
        <row r="40">
          <cell r="Z40">
            <v>256.25</v>
          </cell>
          <cell r="AA40">
            <v>256.25</v>
          </cell>
        </row>
        <row r="41">
          <cell r="Z41">
            <v>233</v>
          </cell>
          <cell r="AA41">
            <v>233</v>
          </cell>
        </row>
        <row r="42">
          <cell r="Z42">
            <v>78.2</v>
          </cell>
          <cell r="AA42">
            <v>78.2</v>
          </cell>
        </row>
        <row r="43">
          <cell r="Z43">
            <v>82.833333333333329</v>
          </cell>
          <cell r="AA43">
            <v>82.833333333333329</v>
          </cell>
        </row>
        <row r="44">
          <cell r="Z44">
            <v>80</v>
          </cell>
          <cell r="AA44">
            <v>80</v>
          </cell>
        </row>
        <row r="45">
          <cell r="Z45">
            <v>93.333333333333329</v>
          </cell>
          <cell r="AA45">
            <v>93.333333333333329</v>
          </cell>
        </row>
        <row r="46">
          <cell r="Z46" t="str">
            <v/>
          </cell>
          <cell r="AA46" t="str">
            <v/>
          </cell>
        </row>
        <row r="47">
          <cell r="Z47">
            <v>155.71428571428572</v>
          </cell>
          <cell r="AA47">
            <v>155.71428571428572</v>
          </cell>
        </row>
        <row r="48">
          <cell r="Z48">
            <v>90</v>
          </cell>
          <cell r="AA48">
            <v>90</v>
          </cell>
        </row>
        <row r="49">
          <cell r="Z49">
            <v>47.857142857142854</v>
          </cell>
          <cell r="AA49">
            <v>47.857142857142854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18</v>
          </cell>
          <cell r="AA53">
            <v>28.857142857142858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19.140625" customWidth="1"/>
  </cols>
  <sheetData>
    <row r="1" spans="1:9" ht="67.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3.75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27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43.95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31.801309523809518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37.617926587301589</v>
      </c>
      <c r="F6" s="8">
        <f>IF(SUM([1]Городское!AW7,[1]Медвёдовское!AF7,[1]Роговское!AD7)=0,"",(AVERAGE([1]Городское!AW7,[1]Медвёдовское!AF7,[1]Роговское!AD7)))</f>
        <v>28.375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27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47.573750000000004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90.137500000000003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50.050277777777779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51.644305555555555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48</v>
      </c>
      <c r="I7" s="9">
        <v>80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46.063749999999999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84.365000000000009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61.312847222222224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63.341666666666669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82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37.362499999999997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136.73750000000001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46.715347222222221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79.309722222222206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37</v>
      </c>
      <c r="I9" s="9">
        <v>70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65.33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105.57499999999999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73.897152777777791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83.32756944444445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72</v>
      </c>
      <c r="I10" s="9">
        <v>85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32.662500000000001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64.727499999999992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52.904513888888893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48.455555555555556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9.35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13.85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14.05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14.851041666666667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ht="25.5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302.26666666666665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1131.1666666666667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522.81666666666661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1136.8666666666666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ht="25.5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34.024999999999999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97.100000000000009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47.130009920634919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53.12001133786849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179.5625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360.16250000000002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174.02534722222222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288.06770833333337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229.76249999999999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434.92500000000001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282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401.29513888888891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ht="25.5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530.6875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804.74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512.96249999999998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715.15208333333339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449.75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449.75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350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350</v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410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357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371.28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277.5</v>
      </c>
      <c r="F19" s="8">
        <f>IF(SUM([1]Городское!AW20,[1]Медвёдовское!AF20,[1]Роговское!AD20)=0,"",(AVERAGE([1]Городское!AW20,[1]Медвёдовское!AF20,[1]Роговское!AD20)))</f>
        <v>233.33333333333334</v>
      </c>
      <c r="G19" s="8">
        <f>IF(SUM([1]Городское!AX20,[1]Медвёдовское!AG20,[1]Роговское!AE20)=0,"",(AVERAGE([1]Городское!AX20,[1]Медвёдовское!AG20,[1]Роговское!AE20)))</f>
        <v>280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89.95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134.58750000000001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116.97709750566892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126.91383219954649</v>
      </c>
      <c r="F20" s="8">
        <f>IF(SUM([1]Городское!AW21,[1]Медвёдовское!AF21,[1]Роговское!AD21)=0,"",(AVERAGE([1]Городское!AW21,[1]Медвёдовское!AF21,[1]Роговское!AD21)))</f>
        <v>165</v>
      </c>
      <c r="G20" s="8">
        <f>IF(SUM([1]Городское!AX21,[1]Медвёдовское!AG21,[1]Роговское!AE21)=0,"",(AVERAGE([1]Городское!AX21,[1]Медвёдовское!AG21,[1]Роговское!AE21)))</f>
        <v>206.66666666666666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101.44999999999999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414.83749999999998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81.64657738095238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220.66205357142857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211.56666666666669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531.0333333333333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254.19310515873019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312.81155753968255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235.66666666666666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391.76666666666671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154.06785714285712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196.35357142857143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ht="25.5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27.837499999999999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127.71250000000001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29.537499999999998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87.510416666666657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38.2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32.61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45.005000000000003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42.048611111111114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43.322569444444447</v>
      </c>
      <c r="F25" s="8">
        <f>IF(SUM([1]Городское!AW26,[1]Медвёдовское!AF26,[1]Роговское!AD26)=0,"",(AVERAGE([1]Городское!AW26,[1]Медвёдовское!AF26,[1]Роговское!AD26)))</f>
        <v>37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38.2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41.55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70.248750000000001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46.675396825396824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51.923710317460319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47.012500000000003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64.707499999999996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45.610833333333332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49.288125000000001</v>
      </c>
      <c r="F27" s="8">
        <f>IF(SUM([1]Городское!AW28,[1]Медвёдовское!AF28,[1]Роговское!AD28)=0,"",(AVERAGE([1]Городское!AW28,[1]Медвёдовское!AF28,[1]Роговское!AD28)))</f>
        <v>53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38</v>
      </c>
      <c r="I27" s="9">
        <v>38</v>
      </c>
    </row>
    <row r="28" spans="1:9" ht="25.5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215.36250000000001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286.23750000000001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154.16041666666666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190.54761904761907</v>
      </c>
      <c r="F28" s="8">
        <f>IF(SUM([1]Городское!AW29,[1]Медвёдовское!AF29,[1]Роговское!AD29)=0,"",(AVERAGE([1]Городское!AW29,[1]Медвёдовское!AF29,[1]Роговское!AD29)))</f>
        <v>136.66666666666666</v>
      </c>
      <c r="G28" s="8">
        <f>IF(SUM([1]Городское!AX29,[1]Медвёдовское!AG29,[1]Роговское!AE29)=0,"",(AVERAGE([1]Городское!AX29,[1]Медвёдовское!AG29,[1]Роговское!AE29)))</f>
        <v>188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371.8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604.65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316.93923611111109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336.11840277777776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ht="25.5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42.213333333333331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66.38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48.808492063492061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49.939682539682543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ht="25.5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149.7825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191.79499999999999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121.33571428571427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117.24795918367347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ht="25.5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304.21249999999998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658.3125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366.36884920634924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410.93849206349211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ht="25.5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22.15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25.733333333333331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26.12916666666667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27.634375000000002</v>
      </c>
      <c r="F33" s="8">
        <f>IF(SUM([1]Городское!AW34,[1]Медвёдовское!AF34,[1]Роговское!AD34)=0,"",(AVERAGE([1]Городское!AW34,[1]Медвёдовское!AF34,[1]Роговское!AD34)))</f>
        <v>26</v>
      </c>
      <c r="G33" s="8">
        <f>IF(SUM([1]Городское!AX34,[1]Медвёдовское!AG34,[1]Роговское!AE34)=0,"",(AVERAGE([1]Городское!AX34,[1]Медвёдовское!AG34,[1]Роговское!AE34)))</f>
        <v>32.888888888888893</v>
      </c>
      <c r="H33" s="9">
        <v>20</v>
      </c>
      <c r="I33" s="9">
        <v>30</v>
      </c>
    </row>
    <row r="34" spans="1:9" ht="25.5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16.349999999999998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22.75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26.483333333333334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27.616666666666667</v>
      </c>
      <c r="F34" s="8">
        <f>IF(SUM([1]Городское!AW35,[1]Медвёдовское!AF35,[1]Роговское!AD35)=0,"",(AVERAGE([1]Городское!AW35,[1]Медвёдовское!AF35,[1]Роговское!AD35)))</f>
        <v>25</v>
      </c>
      <c r="G34" s="8">
        <f>IF(SUM([1]Городское!AX35,[1]Медвёдовское!AG35,[1]Роговское!AE35)=0,"",(AVERAGE([1]Городское!AX35,[1]Медвёдовское!AG35,[1]Роговское!AE35)))</f>
        <v>28.444444444444443</v>
      </c>
      <c r="H34" s="9">
        <v>20</v>
      </c>
      <c r="I34" s="9">
        <v>25</v>
      </c>
    </row>
    <row r="35" spans="1:9" ht="38.2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14.566666666666668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12.200000000000001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26.786458333333332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26.383333333333333</v>
      </c>
      <c r="F35" s="8">
        <f>IF(SUM([1]Городское!AW36,[1]Медвёдовское!AF36,[1]Роговское!AD36)=0,"",(AVERAGE([1]Городское!AW36,[1]Медвёдовское!AF36,[1]Роговское!AD36)))</f>
        <v>19</v>
      </c>
      <c r="G35" s="8">
        <f>IF(SUM([1]Городское!AX36,[1]Медвёдовское!AG36,[1]Роговское!AE36)=0,"",(AVERAGE([1]Городское!AX36,[1]Медвёдовское!AG36,[1]Роговское!AE36)))</f>
        <v>24</v>
      </c>
      <c r="H35" s="9">
        <v>18</v>
      </c>
      <c r="I35" s="9">
        <v>23</v>
      </c>
    </row>
    <row r="36" spans="1:9" ht="25.5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18.737499999999997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33.450000000000003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34.955803571428568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32.386160714285715</v>
      </c>
      <c r="F36" s="8">
        <f>IF(SUM([1]Городское!AW37,[1]Медвёдовское!AF37,[1]Роговское!AD37)=0,"",(AVERAGE([1]Городское!AW37,[1]Медвёдовское!AF37,[1]Роговское!AD37)))</f>
        <v>26.666666666666668</v>
      </c>
      <c r="G36" s="8">
        <f>IF(SUM([1]Городское!AX37,[1]Медвёдовское!AG37,[1]Роговское!AE37)=0,"",(AVERAGE([1]Городское!AX37,[1]Медвёдовское!AG37,[1]Роговское!AE37)))</f>
        <v>32.222222222222221</v>
      </c>
      <c r="H36" s="9">
        <v>25</v>
      </c>
      <c r="I36" s="9">
        <v>30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90.525000000000006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222.18333333333331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84.678571428571431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80.821428571428569</v>
      </c>
      <c r="F37" s="8">
        <f>IF(SUM([1]Городское!AW38,[1]Медвёдовское!AF38,[1]Роговское!AD38)=0,"",(AVERAGE([1]Городское!AW38,[1]Медвёдовское!AF38,[1]Роговское!AD38)))</f>
        <v>115</v>
      </c>
      <c r="G37" s="8">
        <f>IF(SUM([1]Городское!AX38,[1]Медвёдовское!AG38,[1]Роговское!AE38)=0,"",(AVERAGE([1]Городское!AX38,[1]Медвёдовское!AG38,[1]Роговское!AE38)))</f>
        <v>175</v>
      </c>
      <c r="H37" s="10">
        <v>100</v>
      </c>
      <c r="I37" s="10">
        <v>120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89.65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180.85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94.407142857142858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98.664285714285711</v>
      </c>
      <c r="F38" s="8">
        <f>IF(SUM([1]Городское!AW39,[1]Медвёдовское!AF39,[1]Роговское!AD39)=0,"",(AVERAGE([1]Городское!AW39,[1]Медвёдовское!AF39,[1]Роговское!AD39)))</f>
        <v>103.33333333333333</v>
      </c>
      <c r="G38" s="8">
        <f>IF(SUM([1]Городское!AX39,[1]Медвёдовское!AG39,[1]Роговское!AE39)=0,"",(AVERAGE([1]Городское!AX39,[1]Медвёдовское!AG39,[1]Роговское!AE39)))</f>
        <v>171.66666666666666</v>
      </c>
      <c r="H38" s="10"/>
      <c r="I38" s="10"/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164.93333333333331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116.56666666666668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179.60714285714286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178.54166666666666</v>
      </c>
      <c r="F39" s="8">
        <f>IF(SUM([1]Городское!AW40,[1]Медвёдовское!AF40,[1]Роговское!AD40)=0,"",(AVERAGE([1]Городское!AW40,[1]Медвёдовское!AF40,[1]Роговское!AD40)))</f>
        <v>204.44444444444446</v>
      </c>
      <c r="G39" s="8">
        <f>IF(SUM([1]Городское!AX40,[1]Медвёдовское!AG40,[1]Роговское!AE40)=0,"",(AVERAGE([1]Городское!AX40,[1]Медвёдовское!AG40,[1]Роговское!AE40)))</f>
        <v>218.88888888888891</v>
      </c>
      <c r="H39" s="9">
        <v>130</v>
      </c>
      <c r="I39" s="9">
        <v>160</v>
      </c>
    </row>
    <row r="40" spans="1:9" ht="25.5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109.3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127.51666666666665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87.74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107.75</v>
      </c>
      <c r="F40" s="8">
        <f>IF(SUM([1]Городское!AW41,[1]Медвёдовское!AF41,[1]Роговское!AD41)=0,"",(AVERAGE([1]Городское!AW41,[1]Медвёдовское!AF41,[1]Роговское!AD41)))</f>
        <v>85</v>
      </c>
      <c r="G40" s="8">
        <f>IF(SUM([1]Городское!AX41,[1]Медвёдовское!AG41,[1]Роговское!AE41)=0,"",(AVERAGE([1]Городское!AX41,[1]Медвёдовское!AG41,[1]Роговское!AE41)))</f>
        <v>121.66666666666667</v>
      </c>
      <c r="H40" s="9">
        <v>75</v>
      </c>
      <c r="I40" s="9">
        <v>85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56.387499999999996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100.6125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77.995833333333337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84.754761904761907</v>
      </c>
      <c r="F41" s="8">
        <f>IF(SUM([1]Городское!AW42,[1]Медвёдовское!AF42,[1]Роговское!AD42)=0,"",(AVERAGE([1]Городское!AW42,[1]Медвёдовское!AF42,[1]Роговское!AD42)))</f>
        <v>61.111111111111114</v>
      </c>
      <c r="G41" s="8">
        <f>IF(SUM([1]Городское!AX42,[1]Медвёдовское!AG42,[1]Роговское!AE42)=0,"",(AVERAGE([1]Городское!AX42,[1]Медвёдовское!AG42,[1]Роговское!AE42)))</f>
        <v>75.1111111111111</v>
      </c>
      <c r="H41" s="9">
        <v>40</v>
      </c>
      <c r="I41" s="9">
        <v>60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58.866666666666667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60.125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79.764583333333334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84.052380952380958</v>
      </c>
      <c r="F42" s="8">
        <f>IF(SUM([1]Городское!AW43,[1]Медвёдовское!AF43,[1]Роговское!AD43)=0,"",(AVERAGE([1]Городское!AW43,[1]Медвёдовское!AF43,[1]Роговское!AD43)))</f>
        <v>66.63333333333334</v>
      </c>
      <c r="G42" s="8">
        <f>IF(SUM([1]Городское!AX43,[1]Медвёдовское!AG43,[1]Роговское!AE43)=0,"",(AVERAGE([1]Городское!AX43,[1]Медвёдовское!AG43,[1]Роговское!AE43)))</f>
        <v>85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123.325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118.95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88.166666666666671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88.833333333333329</v>
      </c>
      <c r="F43" s="8">
        <f>IF(SUM([1]Городское!AW44,[1]Медвёдовское!AF44,[1]Роговское!AD44)=0,"",(AVERAGE([1]Городское!AW44,[1]Медвёдовское!AF44,[1]Роговское!AD44)))</f>
        <v>142.5</v>
      </c>
      <c r="G43" s="8">
        <f>IF(SUM([1]Городское!AX44,[1]Медвёдовское!AG44,[1]Роговское!AE44)=0,"",(AVERAGE([1]Городское!AX44,[1]Медвёдовское!AG44,[1]Роговское!AE44)))</f>
        <v>185</v>
      </c>
      <c r="H43" s="9">
        <v>75</v>
      </c>
      <c r="I43" s="9">
        <v>145</v>
      </c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67.933333333333337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73.349999999999994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90.671875000000014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94.9236111111111</v>
      </c>
      <c r="F44" s="8">
        <f>IF(SUM([1]Городское!AW45,[1]Медвёдовское!AF45,[1]Роговское!AD45)=0,"",(AVERAGE([1]Городское!AW45,[1]Медвёдовское!AF45,[1]Роговское!AD45)))</f>
        <v>98.8888888888889</v>
      </c>
      <c r="G44" s="8">
        <f>IF(SUM([1]Городское!AX45,[1]Медвёдовское!AG45,[1]Роговское!AE45)=0,"",(AVERAGE([1]Городское!AX45,[1]Медвёдовское!AG45,[1]Роговское!AE45)))</f>
        <v>100</v>
      </c>
      <c r="H44" s="9"/>
      <c r="I44" s="9"/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103.93333333333334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86.5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83.7</v>
      </c>
      <c r="E45" s="7" t="str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/>
      </c>
      <c r="F45" s="8">
        <f>IF(SUM([1]Городское!AW46,[1]Медвёдовское!AF46,[1]Роговское!AD46)=0,"",(AVERAGE([1]Городское!AW46,[1]Медвёдовское!AF46,[1]Роговское!AD46)))</f>
        <v>155</v>
      </c>
      <c r="G45" s="8">
        <f>IF(SUM([1]Городское!AX46,[1]Медвёдовское!AG46,[1]Роговское!AE46)=0,"",(AVERAGE([1]Городское!AX46,[1]Медвёдовское!AG46,[1]Роговское!AE46)))</f>
        <v>113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105.90000000000002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97.733333333333348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142.39866071428571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151.51513605442179</v>
      </c>
      <c r="F46" s="8">
        <f>IF(SUM([1]Городское!AW47,[1]Медвёдовское!AF47,[1]Роговское!AD47)=0,"",(AVERAGE([1]Городское!AW47,[1]Медвёдовское!AF47,[1]Роговское!AD47)))</f>
        <v>116.66666666666667</v>
      </c>
      <c r="G46" s="8">
        <f>IF(SUM([1]Городское!AX47,[1]Медвёдовское!AG47,[1]Роговское!AE47)=0,"",(AVERAGE([1]Городское!AX47,[1]Медвёдовское!AG47,[1]Роговское!AE47)))</f>
        <v>135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62.466666666666661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65.962499999999991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85.407738095238088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77.862244897959172</v>
      </c>
      <c r="F47" s="8">
        <f>IF(SUM([1]Городское!AW48,[1]Медвёдовское!AF48,[1]Роговское!AD48)=0,"",(AVERAGE([1]Городское!AW48,[1]Медвёдовское!AF48,[1]Роговское!AD48)))</f>
        <v>67.222222222222229</v>
      </c>
      <c r="G47" s="8">
        <f>IF(SUM([1]Городское!AX48,[1]Медвёдовское!AG48,[1]Роговское!AE48)=0,"",(AVERAGE([1]Городское!AX48,[1]Медвёдовское!AG48,[1]Роговское!AE48)))</f>
        <v>87.222222222222229</v>
      </c>
      <c r="H47" s="9"/>
      <c r="I47" s="9"/>
    </row>
    <row r="48" spans="1:9" ht="38.2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48.033333333333339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49.033333333333331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55.109523809523807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60.892857142857139</v>
      </c>
      <c r="F48" s="8">
        <f>IF(SUM([1]Городское!AW49,[1]Медвёдовское!AF49,[1]Роговское!AD49)=0,"",(AVERAGE([1]Городское!AW49,[1]Медвёдовское!AF49,[1]Роговское!AD49)))</f>
        <v>66</v>
      </c>
      <c r="G48" s="8">
        <f>IF(SUM([1]Городское!AX49,[1]Медвёдовское!AG49,[1]Роговское!AE49)=0,"",(AVERAGE([1]Городское!AX49,[1]Медвёдовское!AG49,[1]Роговское!AE49)))</f>
        <v>74</v>
      </c>
      <c r="H48" s="9"/>
      <c r="I48" s="9"/>
    </row>
    <row r="49" spans="1:9" ht="38.2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42.43333333333333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45.6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45.45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52.25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403.08749999999998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1025.5999999999999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278.16666666666669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356.66666666666669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28.462499999999999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68.050000000000011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38.975000000000001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45.427777777777777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23.174999999999997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68.9375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32.078125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43.214087301587298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29.8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47.75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30.177777777777777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28.377777777777776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34.912500000000001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117.01249999999999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34.541666666666664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56.274999999999999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135.76249999999999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215.01249999999999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87.102083333333326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108.18541666666667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2023-07-31T13:51:08Z</dcterms:modified>
</cp:coreProperties>
</file>