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<sst xmlns="http://schemas.openxmlformats.org/spreadsheetml/2006/main" count="70" uniqueCount="60">
  <si>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7 марта 2019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</si>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</sst>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36.950000000000003</v>
          </cell>
          <cell r="E7">
            <v>23.99</v>
          </cell>
          <cell r="F7">
            <v>32.5</v>
          </cell>
          <cell r="AE7">
            <v>34</v>
          </cell>
          <cell r="AF7">
            <v>40.666666666666664</v>
          </cell>
          <cell r="AW7">
            <v>33</v>
          </cell>
          <cell r="AX7">
            <v>45</v>
          </cell>
        </row>
        <row r="8">
          <cell r="C8">
            <v>77.7</v>
          </cell>
          <cell r="D8">
            <v>92.1</v>
          </cell>
          <cell r="E8">
            <v>55.9</v>
          </cell>
          <cell r="F8">
            <v>95.54</v>
          </cell>
          <cell r="AE8">
            <v>54.912500000000001</v>
          </cell>
          <cell r="AF8">
            <v>56.412500000000001</v>
          </cell>
          <cell r="AW8">
            <v>47.5</v>
          </cell>
          <cell r="AX8">
            <v>48</v>
          </cell>
        </row>
        <row r="9">
          <cell r="C9">
            <v>56.1</v>
          </cell>
          <cell r="D9">
            <v>69.8</v>
          </cell>
          <cell r="E9">
            <v>32.200000000000003</v>
          </cell>
          <cell r="F9">
            <v>55.5</v>
          </cell>
          <cell r="AE9">
            <v>45.183333333333337</v>
          </cell>
          <cell r="AF9">
            <v>49.516666666666673</v>
          </cell>
          <cell r="AW9">
            <v>51</v>
          </cell>
          <cell r="AX9">
            <v>53</v>
          </cell>
        </row>
        <row r="10">
          <cell r="C10">
            <v>32.299999999999997</v>
          </cell>
          <cell r="D10">
            <v>187.25</v>
          </cell>
          <cell r="E10">
            <v>32.44</v>
          </cell>
          <cell r="F10">
            <v>124.42</v>
          </cell>
          <cell r="AE10">
            <v>73.2</v>
          </cell>
          <cell r="AF10">
            <v>103.3</v>
          </cell>
          <cell r="AW10">
            <v>35</v>
          </cell>
          <cell r="AX10">
            <v>59.5</v>
          </cell>
        </row>
        <row r="11">
          <cell r="C11">
            <v>69.900000000000006</v>
          </cell>
          <cell r="D11">
            <v>94.99</v>
          </cell>
          <cell r="E11">
            <v>72.989999999999995</v>
          </cell>
          <cell r="F11">
            <v>109.9</v>
          </cell>
          <cell r="AE11">
            <v>1907.25</v>
          </cell>
          <cell r="AF11">
            <v>94.495000000000005</v>
          </cell>
          <cell r="AW11">
            <v>56</v>
          </cell>
          <cell r="AX11">
            <v>97.5</v>
          </cell>
        </row>
        <row r="12">
          <cell r="C12">
            <v>40.9</v>
          </cell>
          <cell r="D12">
            <v>43.4</v>
          </cell>
          <cell r="E12">
            <v>41.99</v>
          </cell>
          <cell r="F12">
            <v>43.3</v>
          </cell>
          <cell r="AE12">
            <v>43.333333333333336</v>
          </cell>
          <cell r="AF12">
            <v>47.166666666666664</v>
          </cell>
          <cell r="AW12">
            <v>50</v>
          </cell>
          <cell r="AX12">
            <v>57.5</v>
          </cell>
        </row>
        <row r="13">
          <cell r="C13">
            <v>11.1</v>
          </cell>
          <cell r="D13">
            <v>13.99</v>
          </cell>
          <cell r="E13">
            <v>8.99</v>
          </cell>
          <cell r="F13">
            <v>13.59</v>
          </cell>
          <cell r="AE13">
            <v>29.333333333333332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279</v>
          </cell>
          <cell r="D14">
            <v>476</v>
          </cell>
          <cell r="E14">
            <v>518.4</v>
          </cell>
          <cell r="F14">
            <v>1213.99</v>
          </cell>
          <cell r="AE14">
            <v>773.33333333333337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71.2</v>
          </cell>
          <cell r="E15">
            <v>49.99</v>
          </cell>
          <cell r="F15">
            <v>76.989999999999995</v>
          </cell>
          <cell r="AE15">
            <v>50.333333333333336</v>
          </cell>
          <cell r="AF15">
            <v>75.666666666666671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317.2</v>
          </cell>
          <cell r="E16">
            <v>189.98</v>
          </cell>
          <cell r="F16">
            <v>438</v>
          </cell>
          <cell r="AE16">
            <v>182.03749999999999</v>
          </cell>
          <cell r="AF16">
            <v>323.03750000000002</v>
          </cell>
          <cell r="AW16">
            <v>210</v>
          </cell>
          <cell r="AX16">
            <v>365</v>
          </cell>
        </row>
        <row r="17">
          <cell r="C17">
            <v>371.99</v>
          </cell>
          <cell r="D17">
            <v>452</v>
          </cell>
          <cell r="E17">
            <v>404.73</v>
          </cell>
          <cell r="F17">
            <v>405.68</v>
          </cell>
          <cell r="AE17">
            <v>285.72500000000002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570</v>
          </cell>
          <cell r="D18">
            <v>793.33</v>
          </cell>
          <cell r="E18">
            <v>599</v>
          </cell>
          <cell r="F18">
            <v>1862</v>
          </cell>
          <cell r="AE18">
            <v>779.47500000000002</v>
          </cell>
          <cell r="AF18">
            <v>812.97500000000002</v>
          </cell>
          <cell r="AW18">
            <v>550</v>
          </cell>
          <cell r="AX18">
            <v>1340</v>
          </cell>
        </row>
        <row r="19">
          <cell r="AE19">
            <v>600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E20">
            <v>269.99</v>
          </cell>
          <cell r="F20">
            <v>299.99</v>
          </cell>
          <cell r="AE20">
            <v>236.95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119</v>
          </cell>
          <cell r="D21">
            <v>158</v>
          </cell>
          <cell r="E21">
            <v>135.99</v>
          </cell>
          <cell r="F21">
            <v>135.99</v>
          </cell>
          <cell r="AE21">
            <v>126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123.37</v>
          </cell>
          <cell r="D22">
            <v>338.7</v>
          </cell>
          <cell r="E22">
            <v>179.99</v>
          </cell>
          <cell r="F22">
            <v>289.99</v>
          </cell>
          <cell r="AE22">
            <v>78.900000000000006</v>
          </cell>
          <cell r="AF22">
            <v>184.9</v>
          </cell>
          <cell r="AW22" t="str">
            <v/>
          </cell>
          <cell r="AX22" t="str">
            <v/>
          </cell>
        </row>
        <row r="23">
          <cell r="C23">
            <v>215</v>
          </cell>
          <cell r="D23">
            <v>460</v>
          </cell>
          <cell r="E23">
            <v>399.96</v>
          </cell>
          <cell r="F23">
            <v>1146.6300000000001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199.4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32.9</v>
          </cell>
          <cell r="D25">
            <v>134</v>
          </cell>
          <cell r="E25">
            <v>45.99</v>
          </cell>
          <cell r="F25">
            <v>150.99</v>
          </cell>
          <cell r="AE25">
            <v>30.225000000000001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32.33</v>
          </cell>
          <cell r="F26">
            <v>65.98</v>
          </cell>
          <cell r="AE26">
            <v>49.646666666666668</v>
          </cell>
          <cell r="AF26">
            <v>66.38000000000001</v>
          </cell>
          <cell r="AW26">
            <v>50</v>
          </cell>
          <cell r="AX26">
            <v>59</v>
          </cell>
        </row>
        <row r="27">
          <cell r="C27">
            <v>47.4</v>
          </cell>
          <cell r="D27">
            <v>61.5</v>
          </cell>
          <cell r="E27">
            <v>49.97</v>
          </cell>
          <cell r="F27">
            <v>162.99</v>
          </cell>
          <cell r="AE27">
            <v>41.666666666666664</v>
          </cell>
          <cell r="AF27">
            <v>55.666666666666664</v>
          </cell>
          <cell r="AW27">
            <v>44</v>
          </cell>
          <cell r="AX27">
            <v>44</v>
          </cell>
        </row>
        <row r="28">
          <cell r="C28">
            <v>33.200000000000003</v>
          </cell>
          <cell r="D28">
            <v>49.9</v>
          </cell>
          <cell r="E28">
            <v>36.700000000000003</v>
          </cell>
          <cell r="F28">
            <v>45.5</v>
          </cell>
          <cell r="AE28">
            <v>45.234999999999999</v>
          </cell>
          <cell r="AF28">
            <v>57.41</v>
          </cell>
          <cell r="AW28">
            <v>40</v>
          </cell>
          <cell r="AX28">
            <v>40</v>
          </cell>
        </row>
        <row r="29">
          <cell r="C29">
            <v>339</v>
          </cell>
          <cell r="D29">
            <v>382.5</v>
          </cell>
          <cell r="E29">
            <v>266.60000000000002</v>
          </cell>
          <cell r="F29">
            <v>277.7</v>
          </cell>
          <cell r="AE29">
            <v>319.16666666666669</v>
          </cell>
          <cell r="AF29">
            <v>345.23333333333335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638.9</v>
          </cell>
          <cell r="E30">
            <v>745.5</v>
          </cell>
          <cell r="F30">
            <v>833.27</v>
          </cell>
          <cell r="AE30">
            <v>460.25250000000005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55.4</v>
          </cell>
          <cell r="D31">
            <v>55.4</v>
          </cell>
          <cell r="E31">
            <v>51</v>
          </cell>
          <cell r="F31">
            <v>56.7</v>
          </cell>
          <cell r="AE31">
            <v>38.266666666666666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103</v>
          </cell>
          <cell r="D32">
            <v>149.75</v>
          </cell>
          <cell r="E32">
            <v>192.5</v>
          </cell>
          <cell r="F32">
            <v>192.5</v>
          </cell>
          <cell r="AE32">
            <v>103.7</v>
          </cell>
          <cell r="AF32">
            <v>108.56666666666668</v>
          </cell>
          <cell r="AW32" t="str">
            <v/>
          </cell>
          <cell r="AX32" t="str">
            <v/>
          </cell>
        </row>
        <row r="33">
          <cell r="C33">
            <v>500.9</v>
          </cell>
          <cell r="D33">
            <v>506</v>
          </cell>
          <cell r="E33">
            <v>649.5</v>
          </cell>
          <cell r="F33">
            <v>741</v>
          </cell>
          <cell r="AE33">
            <v>378.97500000000002</v>
          </cell>
          <cell r="AF33">
            <v>458.22500000000002</v>
          </cell>
          <cell r="AW33" t="str">
            <v/>
          </cell>
          <cell r="AX33" t="str">
            <v/>
          </cell>
        </row>
        <row r="34">
          <cell r="C34">
            <v>20.9</v>
          </cell>
          <cell r="D34">
            <v>20.9</v>
          </cell>
          <cell r="E34">
            <v>24.99</v>
          </cell>
          <cell r="F34">
            <v>49.99</v>
          </cell>
          <cell r="AE34">
            <v>36</v>
          </cell>
          <cell r="AF34">
            <v>42</v>
          </cell>
          <cell r="AW34">
            <v>18.666666666666668</v>
          </cell>
          <cell r="AX34">
            <v>35</v>
          </cell>
        </row>
        <row r="35">
          <cell r="C35">
            <v>31.9</v>
          </cell>
          <cell r="D35">
            <v>31.9</v>
          </cell>
          <cell r="E35">
            <v>28.99</v>
          </cell>
          <cell r="F35">
            <v>28.99</v>
          </cell>
          <cell r="AE35">
            <v>43</v>
          </cell>
          <cell r="AF35">
            <v>43</v>
          </cell>
          <cell r="AW35">
            <v>30</v>
          </cell>
          <cell r="AX35">
            <v>36.666666666666664</v>
          </cell>
        </row>
        <row r="36">
          <cell r="C36">
            <v>32.9</v>
          </cell>
          <cell r="D36">
            <v>32.9</v>
          </cell>
          <cell r="AE36">
            <v>48</v>
          </cell>
          <cell r="AF36">
            <v>48</v>
          </cell>
          <cell r="AW36">
            <v>27</v>
          </cell>
          <cell r="AX36">
            <v>35</v>
          </cell>
        </row>
        <row r="37">
          <cell r="C37">
            <v>24.9</v>
          </cell>
          <cell r="D37">
            <v>52.9</v>
          </cell>
          <cell r="E37">
            <v>26.99</v>
          </cell>
          <cell r="F37">
            <v>26.99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169.9</v>
          </cell>
          <cell r="D38">
            <v>181.2</v>
          </cell>
          <cell r="E38">
            <v>170.99</v>
          </cell>
          <cell r="F38">
            <v>189.99</v>
          </cell>
          <cell r="AE38">
            <v>184</v>
          </cell>
          <cell r="AF38">
            <v>184</v>
          </cell>
          <cell r="AW38">
            <v>141.66666666666666</v>
          </cell>
          <cell r="AX38">
            <v>200</v>
          </cell>
        </row>
        <row r="39">
          <cell r="C39">
            <v>159.80000000000001</v>
          </cell>
          <cell r="D39">
            <v>357.1</v>
          </cell>
          <cell r="E39">
            <v>199.99</v>
          </cell>
          <cell r="F39">
            <v>219.99</v>
          </cell>
          <cell r="AE39">
            <v>193</v>
          </cell>
          <cell r="AF39">
            <v>193</v>
          </cell>
          <cell r="AW39">
            <v>130</v>
          </cell>
          <cell r="AX39">
            <v>173.33333333333334</v>
          </cell>
        </row>
        <row r="40">
          <cell r="C40">
            <v>109</v>
          </cell>
          <cell r="D40">
            <v>109</v>
          </cell>
          <cell r="E40">
            <v>139.99</v>
          </cell>
          <cell r="F40">
            <v>139.99</v>
          </cell>
          <cell r="AE40">
            <v>139</v>
          </cell>
          <cell r="AF40">
            <v>139</v>
          </cell>
          <cell r="AW40">
            <v>123.33333333333333</v>
          </cell>
          <cell r="AX40">
            <v>190</v>
          </cell>
        </row>
        <row r="41">
          <cell r="C41">
            <v>184.9</v>
          </cell>
          <cell r="D41">
            <v>269.89999999999998</v>
          </cell>
          <cell r="E41">
            <v>189.99</v>
          </cell>
          <cell r="F41">
            <v>239.99</v>
          </cell>
          <cell r="AE41">
            <v>269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72.900000000000006</v>
          </cell>
          <cell r="D42">
            <v>95.9</v>
          </cell>
          <cell r="E42">
            <v>74.989999999999995</v>
          </cell>
          <cell r="F42">
            <v>95.99</v>
          </cell>
          <cell r="AE42">
            <v>72</v>
          </cell>
          <cell r="AF42">
            <v>72</v>
          </cell>
          <cell r="AW42">
            <v>36.666666666666664</v>
          </cell>
          <cell r="AX42">
            <v>71.666666666666671</v>
          </cell>
        </row>
        <row r="43">
          <cell r="C43">
            <v>73.900000000000006</v>
          </cell>
          <cell r="D43">
            <v>73.900000000000006</v>
          </cell>
          <cell r="E43">
            <v>69.989999999999995</v>
          </cell>
          <cell r="F43">
            <v>69.989999999999995</v>
          </cell>
          <cell r="AE43">
            <v>91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E44">
            <v>249.99</v>
          </cell>
          <cell r="F44">
            <v>249.99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67.900000000000006</v>
          </cell>
          <cell r="D45">
            <v>70.900000000000006</v>
          </cell>
          <cell r="E45">
            <v>58.99</v>
          </cell>
          <cell r="F45">
            <v>61.99</v>
          </cell>
          <cell r="AE45">
            <v>105</v>
          </cell>
          <cell r="AF45">
            <v>104</v>
          </cell>
          <cell r="AW45" t="str">
            <v/>
          </cell>
          <cell r="AX45" t="str">
            <v/>
          </cell>
        </row>
        <row r="46"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</v>
          </cell>
          <cell r="D47">
            <v>94.1</v>
          </cell>
          <cell r="E47">
            <v>89.99</v>
          </cell>
          <cell r="F47">
            <v>89.99</v>
          </cell>
          <cell r="AE47">
            <v>115</v>
          </cell>
          <cell r="AF47">
            <v>115</v>
          </cell>
          <cell r="AW47" t="str">
            <v/>
          </cell>
          <cell r="AX47" t="str">
            <v/>
          </cell>
        </row>
        <row r="48">
          <cell r="C48">
            <v>64.900000000000006</v>
          </cell>
          <cell r="D48">
            <v>64.900000000000006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 t="str">
            <v/>
          </cell>
          <cell r="AX48">
            <v>75</v>
          </cell>
        </row>
        <row r="49">
          <cell r="C49">
            <v>62.9</v>
          </cell>
          <cell r="D49">
            <v>78</v>
          </cell>
          <cell r="E49">
            <v>48.99</v>
          </cell>
          <cell r="F49">
            <v>63.99</v>
          </cell>
          <cell r="AE49">
            <v>58</v>
          </cell>
          <cell r="AF49">
            <v>64</v>
          </cell>
          <cell r="AW49" t="str">
            <v/>
          </cell>
          <cell r="AX49" t="str">
            <v/>
          </cell>
        </row>
        <row r="50">
          <cell r="C50">
            <v>46.9</v>
          </cell>
          <cell r="D50">
            <v>46.9</v>
          </cell>
          <cell r="E50">
            <v>46.99</v>
          </cell>
          <cell r="F50">
            <v>46.99</v>
          </cell>
          <cell r="AE50">
            <v>54.95</v>
          </cell>
          <cell r="AF50">
            <v>54.45</v>
          </cell>
          <cell r="AW50" t="str">
            <v/>
          </cell>
          <cell r="AX50" t="str">
            <v/>
          </cell>
        </row>
        <row r="51">
          <cell r="C51">
            <v>390.7</v>
          </cell>
          <cell r="D51">
            <v>919.9</v>
          </cell>
          <cell r="E51">
            <v>389</v>
          </cell>
          <cell r="F51">
            <v>469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24.5</v>
          </cell>
          <cell r="D52">
            <v>39.9</v>
          </cell>
          <cell r="E52">
            <v>24.99</v>
          </cell>
          <cell r="F52">
            <v>52.99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56.9</v>
          </cell>
          <cell r="D53">
            <v>84.9</v>
          </cell>
          <cell r="E53">
            <v>69.989999999999995</v>
          </cell>
          <cell r="F53">
            <v>115.99</v>
          </cell>
          <cell r="AE53">
            <v>59.475000000000001</v>
          </cell>
          <cell r="AF53">
            <v>74.974999999999994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35.9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170</v>
          </cell>
          <cell r="E55">
            <v>19.989999999999998</v>
          </cell>
          <cell r="F55">
            <v>129</v>
          </cell>
          <cell r="AE55">
            <v>54.725000000000001</v>
          </cell>
          <cell r="AF55">
            <v>118.22499999999999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129.94999999999999</v>
          </cell>
          <cell r="F56">
            <v>477.8</v>
          </cell>
          <cell r="AE56">
            <v>86.974999999999994</v>
          </cell>
          <cell r="AF56">
            <v>163.22499999999999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48</v>
          </cell>
          <cell r="C8">
            <v>72</v>
          </cell>
          <cell r="D8">
            <v>52</v>
          </cell>
          <cell r="E8">
            <v>75</v>
          </cell>
          <cell r="AD8">
            <v>52.4</v>
          </cell>
          <cell r="AE8">
            <v>81.8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54.4</v>
          </cell>
          <cell r="AE9">
            <v>81.5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550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400</v>
          </cell>
          <cell r="AE19">
            <v>500</v>
          </cell>
          <cell r="AF19">
            <v>420</v>
          </cell>
          <cell r="AG19">
            <v>500</v>
          </cell>
        </row>
        <row r="20">
          <cell r="B20">
            <v>258</v>
          </cell>
          <cell r="C20">
            <v>320</v>
          </cell>
          <cell r="D20">
            <v>260</v>
          </cell>
          <cell r="E20">
            <v>330</v>
          </cell>
          <cell r="AD20">
            <v>225</v>
          </cell>
          <cell r="AE20">
            <v>262.5</v>
          </cell>
          <cell r="AF20">
            <v>235</v>
          </cell>
          <cell r="AG20">
            <v>300</v>
          </cell>
        </row>
        <row r="21">
          <cell r="B21">
            <v>145</v>
          </cell>
          <cell r="C21">
            <v>178</v>
          </cell>
          <cell r="D21">
            <v>149</v>
          </cell>
          <cell r="E21">
            <v>180</v>
          </cell>
          <cell r="AD21">
            <v>142.25</v>
          </cell>
          <cell r="AE21">
            <v>178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45</v>
          </cell>
          <cell r="C25">
            <v>125</v>
          </cell>
          <cell r="D25">
            <v>48</v>
          </cell>
          <cell r="E25">
            <v>110</v>
          </cell>
          <cell r="AD25">
            <v>48.4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</v>
          </cell>
          <cell r="E26">
            <v>92</v>
          </cell>
          <cell r="AD26">
            <v>46</v>
          </cell>
          <cell r="AE26">
            <v>83.4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80</v>
          </cell>
          <cell r="AD27">
            <v>66.599999999999994</v>
          </cell>
          <cell r="AE27">
            <v>93.6</v>
          </cell>
          <cell r="AF27">
            <v>60</v>
          </cell>
          <cell r="AG27">
            <v>92</v>
          </cell>
        </row>
        <row r="28">
          <cell r="B28">
            <v>52</v>
          </cell>
          <cell r="C28">
            <v>78</v>
          </cell>
          <cell r="D28">
            <v>52</v>
          </cell>
          <cell r="E28">
            <v>80</v>
          </cell>
          <cell r="AD28">
            <v>57.8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24.9</v>
          </cell>
          <cell r="C34">
            <v>35</v>
          </cell>
          <cell r="D34">
            <v>25</v>
          </cell>
          <cell r="E34">
            <v>35</v>
          </cell>
          <cell r="AD34">
            <v>24.9</v>
          </cell>
          <cell r="AE34">
            <v>27.2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55</v>
          </cell>
          <cell r="D35">
            <v>29.9</v>
          </cell>
          <cell r="E35">
            <v>45.9</v>
          </cell>
          <cell r="AD35">
            <v>32.799999999999997</v>
          </cell>
          <cell r="AE35">
            <v>36</v>
          </cell>
          <cell r="AF35">
            <v>30</v>
          </cell>
          <cell r="AG35">
            <v>35</v>
          </cell>
        </row>
        <row r="36">
          <cell r="B36">
            <v>35</v>
          </cell>
          <cell r="C36">
            <v>35</v>
          </cell>
          <cell r="D36">
            <v>35</v>
          </cell>
          <cell r="E36">
            <v>40</v>
          </cell>
          <cell r="AD36">
            <v>39.200000000000003</v>
          </cell>
          <cell r="AE36">
            <v>39.200000000000003</v>
          </cell>
          <cell r="AF36">
            <v>35</v>
          </cell>
          <cell r="AG36">
            <v>40</v>
          </cell>
        </row>
        <row r="37">
          <cell r="B37">
            <v>35</v>
          </cell>
          <cell r="C37">
            <v>50</v>
          </cell>
          <cell r="D37">
            <v>29.9</v>
          </cell>
          <cell r="E37">
            <v>50</v>
          </cell>
          <cell r="AD37">
            <v>38.200000000000003</v>
          </cell>
          <cell r="AE37">
            <v>42</v>
          </cell>
          <cell r="AF37">
            <v>25</v>
          </cell>
          <cell r="AG37">
            <v>50</v>
          </cell>
        </row>
        <row r="38">
          <cell r="B38">
            <v>194.99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185</v>
          </cell>
          <cell r="C39">
            <v>210</v>
          </cell>
          <cell r="D39">
            <v>190</v>
          </cell>
          <cell r="E39">
            <v>190</v>
          </cell>
          <cell r="AD39">
            <v>193</v>
          </cell>
          <cell r="AE39">
            <v>193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185</v>
          </cell>
          <cell r="C41">
            <v>185</v>
          </cell>
          <cell r="D41">
            <v>189</v>
          </cell>
          <cell r="E41">
            <v>205</v>
          </cell>
          <cell r="AD41">
            <v>199.33333333333334</v>
          </cell>
          <cell r="AE41">
            <v>204.33333333333334</v>
          </cell>
          <cell r="AF41">
            <v>190</v>
          </cell>
          <cell r="AG41">
            <v>210</v>
          </cell>
        </row>
        <row r="42">
          <cell r="B42">
            <v>72</v>
          </cell>
          <cell r="C42">
            <v>120</v>
          </cell>
          <cell r="D42">
            <v>74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75</v>
          </cell>
          <cell r="C43">
            <v>79.900000000000006</v>
          </cell>
          <cell r="D43">
            <v>79.900000000000006</v>
          </cell>
          <cell r="E43">
            <v>85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190</v>
          </cell>
          <cell r="C44">
            <v>219.99</v>
          </cell>
          <cell r="D44">
            <v>198</v>
          </cell>
          <cell r="E44">
            <v>210</v>
          </cell>
          <cell r="AD44">
            <v>200</v>
          </cell>
          <cell r="AE44">
            <v>200</v>
          </cell>
          <cell r="AF44">
            <v>190</v>
          </cell>
          <cell r="AG44">
            <v>220</v>
          </cell>
        </row>
        <row r="45">
          <cell r="B45">
            <v>70.900000000000006</v>
          </cell>
          <cell r="C45">
            <v>79.900000000000006</v>
          </cell>
          <cell r="D45">
            <v>68.900000000000006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39</v>
          </cell>
          <cell r="C7">
            <v>39</v>
          </cell>
          <cell r="D7">
            <v>27</v>
          </cell>
          <cell r="E7">
            <v>43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309</v>
          </cell>
          <cell r="C20">
            <v>309</v>
          </cell>
          <cell r="D20" t="str">
            <v/>
          </cell>
          <cell r="E20" t="str">
            <v/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149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159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46.29</v>
          </cell>
          <cell r="C26">
            <v>48</v>
          </cell>
          <cell r="D26">
            <v>45.5</v>
          </cell>
          <cell r="E26">
            <v>44</v>
          </cell>
          <cell r="AD26" t="str">
            <v/>
          </cell>
          <cell r="AE26" t="str">
            <v/>
          </cell>
        </row>
        <row r="27">
          <cell r="B27">
            <v>58</v>
          </cell>
          <cell r="C27">
            <v>60</v>
          </cell>
          <cell r="D27">
            <v>58</v>
          </cell>
          <cell r="E27">
            <v>60</v>
          </cell>
          <cell r="AD27" t="str">
            <v/>
          </cell>
          <cell r="AE27" t="str">
            <v/>
          </cell>
        </row>
        <row r="28">
          <cell r="B28">
            <v>32</v>
          </cell>
          <cell r="C28">
            <v>45</v>
          </cell>
          <cell r="D28">
            <v>33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209</v>
          </cell>
          <cell r="D44">
            <v>190</v>
          </cell>
          <cell r="E44">
            <v>200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</v>
          </cell>
          <cell r="AD7">
            <v>52.4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156</v>
          </cell>
          <cell r="AD16">
            <v>254.6</v>
          </cell>
        </row>
        <row r="17">
          <cell r="AC17">
            <v>245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260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25.2</v>
          </cell>
          <cell r="AD25">
            <v>86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158</v>
          </cell>
          <cell r="AD39">
            <v>182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37.666666666666664</v>
          </cell>
          <cell r="AA7">
            <v>41.333333333333336</v>
          </cell>
        </row>
        <row r="8">
          <cell r="Z8">
            <v>52.333333333333336</v>
          </cell>
          <cell r="AA8">
            <v>59.5</v>
          </cell>
        </row>
        <row r="9">
          <cell r="Z9">
            <v>40.666666666666664</v>
          </cell>
          <cell r="AA9">
            <v>42.833333333333336</v>
          </cell>
        </row>
        <row r="10">
          <cell r="Z10">
            <v>39.5</v>
          </cell>
          <cell r="AA10">
            <v>115.83333333333333</v>
          </cell>
        </row>
        <row r="11">
          <cell r="Z11">
            <v>80.166666666666671</v>
          </cell>
          <cell r="AA11">
            <v>86.833333333333329</v>
          </cell>
        </row>
        <row r="12">
          <cell r="Z12">
            <v>53.833333333333336</v>
          </cell>
          <cell r="AA12">
            <v>54.333333333333336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49</v>
          </cell>
          <cell r="AA15">
            <v>49</v>
          </cell>
        </row>
        <row r="16">
          <cell r="Z16">
            <v>194.5</v>
          </cell>
          <cell r="AA16">
            <v>249.66666666666666</v>
          </cell>
        </row>
        <row r="17">
          <cell r="Z17">
            <v>320</v>
          </cell>
          <cell r="AA17">
            <v>373.5</v>
          </cell>
        </row>
        <row r="18">
          <cell r="Z18">
            <v>618.16666666666663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121.2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35.5</v>
          </cell>
          <cell r="AA25">
            <v>99.666666666666671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409.5</v>
          </cell>
          <cell r="AA30">
            <v>409.5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515.5</v>
          </cell>
          <cell r="AA33">
            <v>515.5</v>
          </cell>
        </row>
        <row r="34">
          <cell r="Z34">
            <v>33.4</v>
          </cell>
          <cell r="AA34">
            <v>33.4</v>
          </cell>
        </row>
        <row r="35">
          <cell r="Z35">
            <v>36.333333333333336</v>
          </cell>
          <cell r="AA35">
            <v>36.333333333333336</v>
          </cell>
        </row>
        <row r="36">
          <cell r="Z36">
            <v>39.166666666666664</v>
          </cell>
          <cell r="AA36">
            <v>39.166666666666664</v>
          </cell>
        </row>
        <row r="37">
          <cell r="Z37">
            <v>36.5</v>
          </cell>
          <cell r="AA37">
            <v>36.5</v>
          </cell>
        </row>
        <row r="38">
          <cell r="Z38">
            <v>199.75</v>
          </cell>
          <cell r="AA38">
            <v>199.75</v>
          </cell>
        </row>
        <row r="39">
          <cell r="Z39">
            <v>164.4</v>
          </cell>
          <cell r="AA39">
            <v>164.4</v>
          </cell>
        </row>
        <row r="40">
          <cell r="Z40">
            <v>178.25</v>
          </cell>
          <cell r="AA40">
            <v>178.25</v>
          </cell>
        </row>
        <row r="41">
          <cell r="Z41">
            <v>299.5</v>
          </cell>
          <cell r="AA41">
            <v>299.5</v>
          </cell>
        </row>
        <row r="42">
          <cell r="Z42">
            <v>80.333333333333329</v>
          </cell>
          <cell r="AA42">
            <v>80.333333333333329</v>
          </cell>
        </row>
        <row r="43">
          <cell r="Z43">
            <v>92.333333333333329</v>
          </cell>
          <cell r="AA43">
            <v>92.333333333333329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95.2</v>
          </cell>
          <cell r="AA45">
            <v>95.2</v>
          </cell>
        </row>
        <row r="46">
          <cell r="Z46" t="str">
            <v/>
          </cell>
          <cell r="AA46" t="str">
            <v/>
          </cell>
        </row>
        <row r="47">
          <cell r="Z47">
            <v>121.6</v>
          </cell>
          <cell r="AA47">
            <v>121.6</v>
          </cell>
        </row>
        <row r="48">
          <cell r="Z48">
            <v>92</v>
          </cell>
          <cell r="AA48">
            <v>92</v>
          </cell>
        </row>
        <row r="49">
          <cell r="Z49">
            <v>69.5</v>
          </cell>
          <cell r="AA49">
            <v>72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37.9</v>
          </cell>
          <cell r="C7">
            <v>65.900000000000006</v>
          </cell>
          <cell r="D7">
            <v>38.99</v>
          </cell>
          <cell r="E7">
            <v>44.99</v>
          </cell>
          <cell r="Z7" t="str">
            <v/>
          </cell>
          <cell r="AA7" t="str">
            <v/>
          </cell>
        </row>
        <row r="8">
          <cell r="B8">
            <v>29.9</v>
          </cell>
          <cell r="C8">
            <v>86.9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47.87</v>
          </cell>
          <cell r="C9">
            <v>69.900000000000006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40.9</v>
          </cell>
          <cell r="C12">
            <v>40.9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247.8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113.3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36.5</v>
          </cell>
          <cell r="C28">
            <v>53.3</v>
          </cell>
          <cell r="D28">
            <v>32.99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 t="str">
            <v/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</v>
          </cell>
          <cell r="C34">
            <v>31.4</v>
          </cell>
          <cell r="D34">
            <v>32.99</v>
          </cell>
          <cell r="E34">
            <v>42.99</v>
          </cell>
          <cell r="Z34">
            <v>30</v>
          </cell>
          <cell r="AA34">
            <v>30</v>
          </cell>
        </row>
        <row r="35">
          <cell r="B35">
            <v>29.9</v>
          </cell>
          <cell r="C35">
            <v>29.9</v>
          </cell>
          <cell r="D35">
            <v>31.99</v>
          </cell>
          <cell r="E35">
            <v>31.99</v>
          </cell>
          <cell r="Z35">
            <v>20</v>
          </cell>
          <cell r="AA35">
            <v>25</v>
          </cell>
        </row>
        <row r="36">
          <cell r="B36">
            <v>29.9</v>
          </cell>
          <cell r="C36">
            <v>29.9</v>
          </cell>
          <cell r="D36">
            <v>31.99</v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22.9</v>
          </cell>
          <cell r="C37">
            <v>22.9</v>
          </cell>
          <cell r="D37">
            <v>33.99</v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169.9</v>
          </cell>
          <cell r="C38">
            <v>202.5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90.9</v>
          </cell>
          <cell r="C39">
            <v>211.2</v>
          </cell>
          <cell r="D39">
            <v>110.99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165.5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D41">
            <v>154.99</v>
          </cell>
          <cell r="E41">
            <v>165.9</v>
          </cell>
          <cell r="Z41" t="str">
            <v/>
          </cell>
          <cell r="AA41" t="str">
            <v/>
          </cell>
        </row>
        <row r="42">
          <cell r="B42">
            <v>64.900000000000006</v>
          </cell>
          <cell r="C42">
            <v>99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72.900000000000006</v>
          </cell>
          <cell r="C45">
            <v>72.900000000000006</v>
          </cell>
          <cell r="D45">
            <v>84.99</v>
          </cell>
          <cell r="E45">
            <v>69.989999999999995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89.8</v>
          </cell>
          <cell r="E47">
            <v>89.8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65.900000000000006</v>
          </cell>
          <cell r="E48">
            <v>65.900000000000006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56.25</v>
          </cell>
          <cell r="AA27">
            <v>60</v>
          </cell>
        </row>
        <row r="28">
          <cell r="Z28">
            <v>55</v>
          </cell>
          <cell r="AA28">
            <v>55</v>
          </cell>
        </row>
        <row r="29">
          <cell r="Z29">
            <v>150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120</v>
          </cell>
          <cell r="AA32">
            <v>120</v>
          </cell>
        </row>
        <row r="33">
          <cell r="Z33">
            <v>477.5</v>
          </cell>
          <cell r="AA33">
            <v>511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28</v>
          </cell>
          <cell r="AA37">
            <v>28</v>
          </cell>
        </row>
        <row r="38">
          <cell r="Z38">
            <v>215</v>
          </cell>
          <cell r="AA38">
            <v>215</v>
          </cell>
        </row>
        <row r="39">
          <cell r="Z39" t="str">
            <v/>
          </cell>
          <cell r="AA39" t="str">
            <v/>
          </cell>
        </row>
        <row r="40">
          <cell r="Z40">
            <v>176.66666666666666</v>
          </cell>
          <cell r="AA40">
            <v>176.66666666666666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77</v>
          </cell>
          <cell r="AA42">
            <v>77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116.25</v>
          </cell>
          <cell r="AA47">
            <v>116.25</v>
          </cell>
        </row>
        <row r="48">
          <cell r="Z48">
            <v>95</v>
          </cell>
          <cell r="AA48">
            <v>95</v>
          </cell>
        </row>
        <row r="49">
          <cell r="Z49">
            <v>78.75</v>
          </cell>
          <cell r="AA49">
            <v>78.75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52.2</v>
          </cell>
          <cell r="AA25">
            <v>55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29</v>
          </cell>
          <cell r="AA33">
            <v>29</v>
          </cell>
        </row>
        <row r="34">
          <cell r="Z34">
            <v>28</v>
          </cell>
          <cell r="AA34">
            <v>28</v>
          </cell>
        </row>
        <row r="35">
          <cell r="Z35">
            <v>32</v>
          </cell>
          <cell r="AA35">
            <v>32</v>
          </cell>
        </row>
        <row r="36">
          <cell r="Z36">
            <v>30</v>
          </cell>
          <cell r="AA36">
            <v>30</v>
          </cell>
        </row>
        <row r="37">
          <cell r="Z37">
            <v>100</v>
          </cell>
          <cell r="AA37">
            <v>100</v>
          </cell>
        </row>
        <row r="38">
          <cell r="Z38">
            <v>119.66666666666667</v>
          </cell>
          <cell r="AA38">
            <v>119.66666666666667</v>
          </cell>
        </row>
        <row r="39">
          <cell r="Z39">
            <v>143.75</v>
          </cell>
          <cell r="AA39">
            <v>143.75</v>
          </cell>
        </row>
        <row r="40">
          <cell r="Z40" t="str">
            <v/>
          </cell>
          <cell r="AA40">
            <v>40</v>
          </cell>
        </row>
        <row r="41">
          <cell r="Z41">
            <v>70</v>
          </cell>
          <cell r="AA41">
            <v>75</v>
          </cell>
        </row>
        <row r="42">
          <cell r="Z42">
            <v>79.5</v>
          </cell>
          <cell r="AA42">
            <v>79.5</v>
          </cell>
        </row>
        <row r="43">
          <cell r="Z43">
            <v>120</v>
          </cell>
          <cell r="AA43">
            <v>120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63</v>
          </cell>
          <cell r="AA47">
            <v>70</v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375.8</v>
          </cell>
          <cell r="AA33">
            <v>403.8</v>
          </cell>
        </row>
        <row r="34">
          <cell r="Z34">
            <v>25</v>
          </cell>
          <cell r="AA34">
            <v>26</v>
          </cell>
        </row>
        <row r="35">
          <cell r="Z35">
            <v>27</v>
          </cell>
          <cell r="AA35">
            <v>30</v>
          </cell>
        </row>
        <row r="36">
          <cell r="Z36">
            <v>25</v>
          </cell>
          <cell r="AA36">
            <v>27</v>
          </cell>
        </row>
        <row r="37">
          <cell r="Z37">
            <v>27</v>
          </cell>
          <cell r="AA37">
            <v>27.5</v>
          </cell>
        </row>
        <row r="38">
          <cell r="Z38">
            <v>160</v>
          </cell>
          <cell r="AA38">
            <v>224</v>
          </cell>
        </row>
        <row r="39">
          <cell r="Z39">
            <v>175</v>
          </cell>
          <cell r="AA39">
            <v>175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72.5</v>
          </cell>
          <cell r="AA43">
            <v>80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61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45.25</v>
          </cell>
          <cell r="AA12">
            <v>45.5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26.5</v>
          </cell>
          <cell r="AA34">
            <v>26.5</v>
          </cell>
        </row>
        <row r="35">
          <cell r="Z35">
            <v>27</v>
          </cell>
          <cell r="AA35">
            <v>27</v>
          </cell>
        </row>
        <row r="36">
          <cell r="Z36">
            <v>34.75</v>
          </cell>
          <cell r="AA36">
            <v>34.75</v>
          </cell>
        </row>
        <row r="37">
          <cell r="Z37">
            <v>30.25</v>
          </cell>
          <cell r="AA37">
            <v>30.25</v>
          </cell>
        </row>
        <row r="38">
          <cell r="Z38">
            <v>128.75</v>
          </cell>
          <cell r="AA38">
            <v>99.5</v>
          </cell>
        </row>
        <row r="39">
          <cell r="Z39">
            <v>182</v>
          </cell>
          <cell r="AA39">
            <v>182</v>
          </cell>
        </row>
        <row r="40">
          <cell r="Z40">
            <v>163.33333333333334</v>
          </cell>
          <cell r="AA40">
            <v>163.33333333333334</v>
          </cell>
        </row>
        <row r="41">
          <cell r="Z41">
            <v>230</v>
          </cell>
          <cell r="AA41">
            <v>230</v>
          </cell>
        </row>
        <row r="42">
          <cell r="Z42">
            <v>70</v>
          </cell>
          <cell r="AA42">
            <v>70</v>
          </cell>
        </row>
        <row r="43">
          <cell r="Z43">
            <v>90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91</v>
          </cell>
          <cell r="AA45">
            <v>91</v>
          </cell>
        </row>
        <row r="46">
          <cell r="Z46" t="str">
            <v/>
          </cell>
          <cell r="AA46" t="str">
            <v/>
          </cell>
        </row>
        <row r="47">
          <cell r="Z47">
            <v>109.5</v>
          </cell>
          <cell r="AA47">
            <v>109.5</v>
          </cell>
        </row>
        <row r="48">
          <cell r="Z48">
            <v>93.5</v>
          </cell>
          <cell r="AA48">
            <v>93.5</v>
          </cell>
        </row>
        <row r="49">
          <cell r="Z49">
            <v>59.5</v>
          </cell>
          <cell r="AA49">
            <v>59.5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55"/>
    </sheetView>
  </sheetViews>
  <sheetFormatPr defaultRowHeight="15" x14ac:dyDescent="0.25"/>
  <cols>
    <col min="1" max="1" width="24.28515625" customWidth="1"/>
  </cols>
  <sheetData>
    <row r="1" spans="1:9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9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30.978750000000002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43.667500000000004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33.264583333333334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40.868749999999999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56.486249999999998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83.691249999999997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47.693229166666661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56.9765625</v>
      </c>
      <c r="F7" s="31">
        <f>IF(SUM([1]Городское!AW8,[1]Медвёдовское!AF8,[1]Роговское!AD8)=0,"",(AVERAGE([1]Городское!AW8,[1]Медвёдовское!AF8,[1]Роговское!AD8)))</f>
        <v>51.75</v>
      </c>
      <c r="G7" s="31">
        <f>IF(SUM([1]Городское!AX8,[1]Медвёдовское!AG8,[1]Роговское!AE8)=0,"",(AVERAGE([1]Городское!AX8,[1]Медвёдовское!AG8,[1]Роговское!AE8)))</f>
        <v>63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67.227142857142866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43.143749999999997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48.693750000000009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69.5</v>
      </c>
      <c r="H8" s="32">
        <v>35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41.52375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149.52125000000001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46.40625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81.485416666666666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119.75</v>
      </c>
      <c r="H9" s="32">
        <v>40</v>
      </c>
      <c r="I9" s="32">
        <v>60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69.211249999999993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104.2225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304.53333333333336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84.266041666666666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108.75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40.334999999999994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46.948749999999997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51.202083333333334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52.774999999999999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59.75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9.81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13.671250000000001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16.160416666666666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15.206250000000001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382.6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1311.5557142857142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619.80000000000007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39.386249999999997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64.759999999999991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49.372916666666669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55.645833333333336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222.84625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509.48624999999993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191.3984375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320.21302083333336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316.16375000000005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523.77250000000004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289.578125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444.02187499999997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593.74874999999997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938.20375000000001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619.91520833333334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810.69687499999998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450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483.33333333333331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500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274.2475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314.7475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244.42142857142858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279.99285714285713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137.64875000000001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159.39750000000001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138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160.6875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181.9325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292.22375000000005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110.15833333333333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246.78541666666669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225.98666666666668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581.87666666666667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280.47619047619048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349.21428571428572</v>
      </c>
      <c r="F22" s="31">
        <f>IF(SUM([1]Городское!AW23,[1]Медвёдовское!AF23,[1]Роговское!AD23)=0,"",(AVERAGE([1]Городское!AW23,[1]Медвёдовское!AF23,[1]Роговское!AD23)))</f>
        <v>300</v>
      </c>
      <c r="G22" s="31">
        <f>IF(SUM([1]Городское!AX23,[1]Медвёдовское!AG23,[1]Роговское!AE23)=0,"",(AVERAGE([1]Городское!AX23,[1]Медвёдовское!AG23,[1]Роговское!AE23)))</f>
        <v>380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146.32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261.60000000000002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161.78333333333333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35.222499999999997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121.11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33.590624999999996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102.29895833333333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44.53125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67.077500000000001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51.755833333333335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59.897500000000008</v>
      </c>
      <c r="F25" s="31">
        <f>IF(SUM([1]Городское!AW26,[1]Медвёдовское!AF26,[1]Роговское!AD26)=0,"",(AVERAGE([1]Городское!AW26,[1]Медвёдовское!AF26,[1]Роговское!AD26)))</f>
        <v>51</v>
      </c>
      <c r="G25" s="31">
        <f>IF(SUM([1]Городское!AX26,[1]Медвёдовское!AG26,[1]Роговское!AE26)=0,"",(AVERAGE([1]Городское!AX26,[1]Медвёдовское!AG26,[1]Роговское!AE26)))</f>
        <v>73.5</v>
      </c>
      <c r="H25" s="32">
        <v>48</v>
      </c>
      <c r="I25" s="32">
        <v>54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63.621250000000003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83.38624999999999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54.180952380952377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64.430952380952377</v>
      </c>
      <c r="F26" s="31">
        <f>IF(SUM([1]Городское!AW27,[1]Медвёдовское!AF27,[1]Роговское!AD27)=0,"",(AVERAGE([1]Городское!AW27,[1]Медвёдовское!AF27,[1]Роговское!AD27)))</f>
        <v>52</v>
      </c>
      <c r="G26" s="31">
        <f>IF(SUM([1]Городское!AX27,[1]Медвёдовское!AG27,[1]Роговское!AE27)=0,"",(AVERAGE([1]Городское!AX27,[1]Медвёдовское!AG27,[1]Роговское!AE27)))</f>
        <v>68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38.548749999999998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56.949999999999996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51.715000000000003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57.490000000000009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218.47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252.17000000000002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168.65625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193.24791666666667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480.82499999999999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614.68375000000003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334.74406250000004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422.76906250000002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47.261249999999997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49.438095238095244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53.900952380952383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158.71428571428572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178.65625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121.87142857142858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130.0595238095238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487.36250000000001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561.88750000000005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404.35312500000003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490.2322916666667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26.96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35.659999999999997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29.227777777777778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30.538888888888891</v>
      </c>
      <c r="F33" s="31">
        <f>IF(SUM([1]Городское!AW34,[1]Медвёдовское!AF34,[1]Роговское!AD34)=0,"",(AVERAGE([1]Городское!AW34,[1]Медвёдовское!AF34,[1]Роговское!AD34)))</f>
        <v>20.555555555555557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31.835000000000001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36.835000000000001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29.970370370370372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31.353703703703705</v>
      </c>
      <c r="F34" s="31">
        <f>IF(SUM([1]Городское!AW35,[1]Медвёдовское!AF35,[1]Роговское!AD35)=0,"",(AVERAGE([1]Городское!AW35,[1]Медвёдовское!AF35,[1]Роговское!AD35)))</f>
        <v>27.333333333333332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32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32.82714285714286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33.541428571428575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33.607407407407408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33.829629629629636</v>
      </c>
      <c r="F35" s="31">
        <f>IF(SUM([1]Городское!AW36,[1]Медвёдовское!AF36,[1]Роговское!AD36)=0,"",(AVERAGE([1]Городское!AW36,[1]Медвёдовское!AF36,[1]Роговское!AD36)))</f>
        <v>30.666666666666668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35</v>
      </c>
      <c r="H35" s="32">
        <v>27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31.835000000000001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41.097499999999997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33.466666666666669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40.31111111111111</v>
      </c>
      <c r="F36" s="31">
        <f>IF(SUM([1]Городское!AW37,[1]Медвёдовское!AF37,[1]Роговское!AD37)=0,"",(AVERAGE([1]Городское!AW37,[1]Медвёдовское!AF37,[1]Роговское!AD37)))</f>
        <v>30</v>
      </c>
      <c r="G36" s="31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32">
        <v>30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171.59625000000003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195.21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170.21875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175.4375</v>
      </c>
      <c r="F37" s="31">
        <f>IF(SUM([1]Городское!AW38,[1]Медвёдовское!AF38,[1]Роговское!AD38)=0,"",(AVERAGE([1]Городское!AW38,[1]Медвёдовское!AF38,[1]Роговское!AD38)))</f>
        <v>123.88888888888887</v>
      </c>
      <c r="G37" s="31">
        <f>IF(SUM([1]Городское!AX38,[1]Медвёдовское!AG38,[1]Роговское!AE38)=0,"",(AVERAGE([1]Городское!AX38,[1]Медвёдовское!AG38,[1]Роговское!AE38)))</f>
        <v>160</v>
      </c>
      <c r="H37" s="33">
        <v>110</v>
      </c>
      <c r="I37" s="33">
        <v>190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151.21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212.78500000000003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169.29523809523809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172.72380952380951</v>
      </c>
      <c r="F38" s="31">
        <f>IF(SUM([1]Городское!AW39,[1]Медвёдовское!AF39,[1]Роговское!AD39)=0,"",(AVERAGE([1]Городское!AW39,[1]Медвёдовское!AF39,[1]Роговское!AD39)))</f>
        <v>123.33333333333333</v>
      </c>
      <c r="G38" s="31">
        <f>IF(SUM([1]Городское!AX39,[1]Медвёдовское!AG39,[1]Роговское!AE39)=0,"",(AVERAGE([1]Городское!AX39,[1]Медвёдовское!AG39,[1]Роговское!AE39)))</f>
        <v>154.44444444444446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129.92250000000001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148.43749999999997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156.12499999999997</v>
      </c>
      <c r="F39" s="31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180.3475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200.58625000000001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249.45833333333334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210.56666666666669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127.5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69.722499999999997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103.61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68.892592592592592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76.548148148148158</v>
      </c>
      <c r="F41" s="31">
        <f>IF(SUM([1]Городское!AW42,[1]Медвёдовское!AF42,[1]Роговское!AD42)=0,"",(AVERAGE([1]Городское!AW42,[1]Медвёдовское!AF42,[1]Роговское!AD42)))</f>
        <v>55.833333333333329</v>
      </c>
      <c r="G41" s="31">
        <f>IF(SUM([1]Городское!AX42,[1]Медвёдовское!AG42,[1]Роговское!AE42)=0,"",(AVERAGE([1]Городское!AX42,[1]Медвёдовское!AG42,[1]Роговское!AE42)))</f>
        <v>95.833333333333343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75.959999999999994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77.209999999999994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89.241666666666674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89.429166666666674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203.24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211.95285714285714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160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72.572500000000005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74.322500000000005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97.545833333333334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98.670833333333334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80.777999999999992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80.777999999999992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93.436249999999987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96.836249999999993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120.49375000000001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120.86875000000001</v>
      </c>
      <c r="F46" s="31">
        <f>IF(SUM([1]Городское!AW47,[1]Медвёдовское!AF47,[1]Роговское!AD47)=0,"",(AVERAGE([1]Городское!AW47,[1]Медвёдовское!AF47,[1]Роговское!AD47)))</f>
        <v>110</v>
      </c>
      <c r="G46" s="31">
        <f>IF(SUM([1]Городское!AX47,[1]Медвёдовское!AG47,[1]Роговское!AE47)=0,"",(AVERAGE([1]Городское!AX47,[1]Медвёдовское!AG47,[1]Роговское!AE47)))</f>
        <v>145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80.086249999999993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85.961249999999993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90.976190476190482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94.476190476190482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87.5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67.384999999999991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78.885000000000005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68.833333333333329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71.222222222222229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59.07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65.570000000000007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64.489999999999995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64.39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264.18571428571431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502.55714285714288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29.741428571428571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54.669999999999995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34.473749999999995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64.211249999999993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28.720238095238098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48.748809523809527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34.084285714285713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39.948749999999997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136.85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54.241666666666667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99.908333333333346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119.95625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67.225000000000009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98.31785714285715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2019-03-06T14:10:27Z</dcterms:modified>
</cp:coreProperties>
</file>