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Организация" sheetId="1" r:id="rId1"/>
    <sheet name="Отдел" sheetId="2" r:id="rId2"/>
    <sheet name="Сотрудники" sheetId="3" r:id="rId3"/>
  </sheets>
  <definedNames>
    <definedName name="Организации">'Организация'!$A$2:$A$116</definedName>
    <definedName name="отделы">'Отдел'!$A$2:$A$287</definedName>
  </definedNames>
  <calcPr fullCalcOnLoad="1"/>
</workbook>
</file>

<file path=xl/sharedStrings.xml><?xml version="1.0" encoding="utf-8"?>
<sst xmlns="http://schemas.openxmlformats.org/spreadsheetml/2006/main" count="1700" uniqueCount="521">
  <si>
    <t>Название организации*</t>
  </si>
  <si>
    <t>Режим работы*</t>
  </si>
  <si>
    <t>Описание</t>
  </si>
  <si>
    <t>Номер телефона*</t>
  </si>
  <si>
    <t>Электронная почта*</t>
  </si>
  <si>
    <t>Прочие контакты</t>
  </si>
  <si>
    <t>Город*</t>
  </si>
  <si>
    <t>Район*</t>
  </si>
  <si>
    <t>Улица*</t>
  </si>
  <si>
    <t>Дом*</t>
  </si>
  <si>
    <t>Кабинет</t>
  </si>
  <si>
    <t>Почтовый индекс*</t>
  </si>
  <si>
    <t>Адрес сайта</t>
  </si>
  <si>
    <t>Название отдела*</t>
  </si>
  <si>
    <t>Телефон*</t>
  </si>
  <si>
    <t>Факс</t>
  </si>
  <si>
    <t>Электронная почта</t>
  </si>
  <si>
    <t>Отдел*</t>
  </si>
  <si>
    <t>Должность*</t>
  </si>
  <si>
    <t>Дата рождения</t>
  </si>
  <si>
    <t>Строение</t>
  </si>
  <si>
    <t>Организационно-правовая 
форма (сокращенная)</t>
  </si>
  <si>
    <t>Организационно-правовая 
форма</t>
  </si>
  <si>
    <t>Штатная 
численность</t>
  </si>
  <si>
    <t>Лицензируемые органом виды деятельности (ОКВЭД - название)</t>
  </si>
  <si>
    <t>Основание для деятельности с реквизитами утверждающего документа</t>
  </si>
  <si>
    <t>Краткое наименование</t>
  </si>
  <si>
    <t>Входит в состав 
(указать если является подразделением внутри отдела)</t>
  </si>
  <si>
    <t>Имя</t>
  </si>
  <si>
    <t>Отчество</t>
  </si>
  <si>
    <t>Фамилия</t>
  </si>
  <si>
    <t>Виды выдаваемых органом разрешений (через ";")</t>
  </si>
  <si>
    <t>Руководство</t>
  </si>
  <si>
    <t>Александровна</t>
  </si>
  <si>
    <t>Красная</t>
  </si>
  <si>
    <t>Елена</t>
  </si>
  <si>
    <t>Администрация муниципального образования Тиашевский район</t>
  </si>
  <si>
    <t>Понедельник-четверг с 8-00 до 17-00; Пятница с 8-00 до 16-00.</t>
  </si>
  <si>
    <t>г. Тимашевск</t>
  </si>
  <si>
    <t>Тимашевский район</t>
  </si>
  <si>
    <t>8 (86130) 4-13-60</t>
  </si>
  <si>
    <t>8 (86130) 4-49-16</t>
  </si>
  <si>
    <t>timadm@mail.ru</t>
  </si>
  <si>
    <t>Отдел финансового контроля</t>
  </si>
  <si>
    <t>audit_timregion@mail.ru</t>
  </si>
  <si>
    <t>Помощники главы муниципального образования</t>
  </si>
  <si>
    <t>Управление делами</t>
  </si>
  <si>
    <t>8 (86130) 4-24-59</t>
  </si>
  <si>
    <t>8 (86130) 4-41-28</t>
  </si>
  <si>
    <t>org_timregion@mail.ru</t>
  </si>
  <si>
    <t>Организационно-кадровый отдел управления делами</t>
  </si>
  <si>
    <t>8 (86130) 4-03-24</t>
  </si>
  <si>
    <t>Общий отдел управления делами</t>
  </si>
  <si>
    <t>obsh_timregion@mail.ru</t>
  </si>
  <si>
    <t>8 (86130) 4-14-87</t>
  </si>
  <si>
    <t>Отдел информационных технологий</t>
  </si>
  <si>
    <t>8 (86130) 4-14-09</t>
  </si>
  <si>
    <t>it_timregion@mail.ru</t>
  </si>
  <si>
    <t>Юридический отдел</t>
  </si>
  <si>
    <t>yrist_timregion@mail.ru</t>
  </si>
  <si>
    <t>8 (86130) 4-02-62</t>
  </si>
  <si>
    <t>Отдел по взаимодействию со СМИ</t>
  </si>
  <si>
    <t>smi_timregion@mail.ru</t>
  </si>
  <si>
    <t>8 (86130) 4-41-74</t>
  </si>
  <si>
    <t>Отдел экономики и прогнозирования</t>
  </si>
  <si>
    <t>timeconom@mail.ru</t>
  </si>
  <si>
    <t>8 (86130) 4-73-35</t>
  </si>
  <si>
    <t>Отдел земельных и имущественных отношений</t>
  </si>
  <si>
    <t>ms31-tim@mail.ru</t>
  </si>
  <si>
    <t>Пионерская</t>
  </si>
  <si>
    <t>90А</t>
  </si>
  <si>
    <t xml:space="preserve">Финансовое управление администрации муниципального образования Тимашевский район </t>
  </si>
  <si>
    <t>fumotim@mail.ru</t>
  </si>
  <si>
    <t>8 (86130) 4-16-61</t>
  </si>
  <si>
    <t>Бюджетный отдел</t>
  </si>
  <si>
    <t>Отдел отраслевого финансирования и доходов бюджета</t>
  </si>
  <si>
    <t>8 (86130) 4-11-36</t>
  </si>
  <si>
    <t>8 (86130) 4-17-14</t>
  </si>
  <si>
    <t>Отдел учета и отчетности</t>
  </si>
  <si>
    <t>8 (86130) 4-16-56</t>
  </si>
  <si>
    <t>Отдел казначейского контроля</t>
  </si>
  <si>
    <t>8 (86130) 4-15-88</t>
  </si>
  <si>
    <t>Отдел по делам ГО и ЧС, правоохранительной деятельности и вопросам казачества</t>
  </si>
  <si>
    <t>8 (86130) 4-15-72</t>
  </si>
  <si>
    <t>tim_go_chs@mail.ru</t>
  </si>
  <si>
    <t>Отдел культуры</t>
  </si>
  <si>
    <t>timkult@mail.ru</t>
  </si>
  <si>
    <t>8 (86130) 4-15-78</t>
  </si>
  <si>
    <t>Отдел по социальным вопросам</t>
  </si>
  <si>
    <t>soctim2@mail.ru</t>
  </si>
  <si>
    <t>8 (86130) 4-49-28</t>
  </si>
  <si>
    <t>Отдел по вопросам семьи и детства</t>
  </si>
  <si>
    <t>timsempolitic@mail.ru</t>
  </si>
  <si>
    <t>8 (86130) 4-17-60</t>
  </si>
  <si>
    <t>Отдел по делам несовершеннолетних</t>
  </si>
  <si>
    <t>kdntim@yandex.ru</t>
  </si>
  <si>
    <t>8 (86130) 4-77-78</t>
  </si>
  <si>
    <t>Архивный отдел</t>
  </si>
  <si>
    <t>arxiv_timregion@mail.ru</t>
  </si>
  <si>
    <t>8 (86130) 4-15-64</t>
  </si>
  <si>
    <t>Управление сельского хозяйства и перерабатывающей промышленности</t>
  </si>
  <si>
    <t>ush230@dsh.krasnodar.ru</t>
  </si>
  <si>
    <t>8 (86130) 5-11-12</t>
  </si>
  <si>
    <t>Отдел строительства</t>
  </si>
  <si>
    <t>ostsgkh@mail.ru</t>
  </si>
  <si>
    <t>8 (86130) 4-03-64</t>
  </si>
  <si>
    <t>пер. Советский</t>
  </si>
  <si>
    <t xml:space="preserve">Отдел ЖКХ, транспорта, связи </t>
  </si>
  <si>
    <t>8 (86130) 4-10-97</t>
  </si>
  <si>
    <t>Отдел архитектуры и градостроительства</t>
  </si>
  <si>
    <t>arch_timashevsk@mail.ru</t>
  </si>
  <si>
    <t>8 (86130) 4-21-54</t>
  </si>
  <si>
    <t>Отдел по физической культуре и спорту</t>
  </si>
  <si>
    <t>sport_timregion@mail.ru</t>
  </si>
  <si>
    <t>8 (86130) 4-21-58</t>
  </si>
  <si>
    <t>Братьев Степановых</t>
  </si>
  <si>
    <t>2Б</t>
  </si>
  <si>
    <t>Управление образования</t>
  </si>
  <si>
    <t>uo@tim.kubannet.ru</t>
  </si>
  <si>
    <t>8 (86130) 5-10-88</t>
  </si>
  <si>
    <t>Ленина</t>
  </si>
  <si>
    <t>Отдел содержания образования (управления образования)</t>
  </si>
  <si>
    <t>Отдел организации воспитательной работы и укрепления материально-технической базы (управления образования)</t>
  </si>
  <si>
    <t>Отдел дошкольного образования</t>
  </si>
  <si>
    <t>8 (86130) 4-01-10</t>
  </si>
  <si>
    <t>8 (86130) 4-13-67</t>
  </si>
  <si>
    <t xml:space="preserve">Отдел по делам молодежи </t>
  </si>
  <si>
    <t>timodm@yandex.ru</t>
  </si>
  <si>
    <t>8 (86130) 4-26-82</t>
  </si>
  <si>
    <t>Алексей</t>
  </si>
  <si>
    <t>Викторович</t>
  </si>
  <si>
    <t>Житлов</t>
  </si>
  <si>
    <t>Анатолий</t>
  </si>
  <si>
    <t>Иванович</t>
  </si>
  <si>
    <t>Михуля</t>
  </si>
  <si>
    <t>Владимир</t>
  </si>
  <si>
    <t>Александрович</t>
  </si>
  <si>
    <t>Добрывечер</t>
  </si>
  <si>
    <t>Александр</t>
  </si>
  <si>
    <t>Кизилов</t>
  </si>
  <si>
    <t>Ивановна</t>
  </si>
  <si>
    <t>Мальченко</t>
  </si>
  <si>
    <t>Мелихов</t>
  </si>
  <si>
    <t>Лариса</t>
  </si>
  <si>
    <t>Евгеньевна</t>
  </si>
  <si>
    <t>Друговина</t>
  </si>
  <si>
    <t>Ирина</t>
  </si>
  <si>
    <t>Николаевна</t>
  </si>
  <si>
    <t>Дорошенко</t>
  </si>
  <si>
    <t>Юрий</t>
  </si>
  <si>
    <t>Жуков</t>
  </si>
  <si>
    <t>Людмила</t>
  </si>
  <si>
    <t>Роменская</t>
  </si>
  <si>
    <t>Владимирович</t>
  </si>
  <si>
    <t>Анатольевич</t>
  </si>
  <si>
    <t>Бородавка</t>
  </si>
  <si>
    <t>Дмитрий</t>
  </si>
  <si>
    <t>Косов</t>
  </si>
  <si>
    <t>Костенко</t>
  </si>
  <si>
    <t>Олеся</t>
  </si>
  <si>
    <t>Викторовна</t>
  </si>
  <si>
    <t>Грачева</t>
  </si>
  <si>
    <t>Юлия</t>
  </si>
  <si>
    <t>Филиппова</t>
  </si>
  <si>
    <t>Сергеевич</t>
  </si>
  <si>
    <t>Тиманов</t>
  </si>
  <si>
    <t>Наталья</t>
  </si>
  <si>
    <t>Борисовна</t>
  </si>
  <si>
    <t>Кульбашная</t>
  </si>
  <si>
    <t>Мосьпан</t>
  </si>
  <si>
    <t>Светлана</t>
  </si>
  <si>
    <t>Васильевна</t>
  </si>
  <si>
    <t>Прокопец</t>
  </si>
  <si>
    <t>Каширина</t>
  </si>
  <si>
    <t>Анжелика</t>
  </si>
  <si>
    <t>Альбертовна</t>
  </si>
  <si>
    <t>Дробот</t>
  </si>
  <si>
    <t>Галина</t>
  </si>
  <si>
    <t>Чернявская</t>
  </si>
  <si>
    <t>Анастасия</t>
  </si>
  <si>
    <t>Амирова</t>
  </si>
  <si>
    <t>Анна</t>
  </si>
  <si>
    <t>Рябова</t>
  </si>
  <si>
    <t>Мирончук</t>
  </si>
  <si>
    <t>Антон</t>
  </si>
  <si>
    <t>Николаевич</t>
  </si>
  <si>
    <t>Роздойма</t>
  </si>
  <si>
    <t>Татьяна</t>
  </si>
  <si>
    <t>Анатольевна</t>
  </si>
  <si>
    <t>Коломенцова</t>
  </si>
  <si>
    <t>Владимировна</t>
  </si>
  <si>
    <t>Рудина</t>
  </si>
  <si>
    <t>Марина</t>
  </si>
  <si>
    <t>Никитина</t>
  </si>
  <si>
    <t>Витальевна</t>
  </si>
  <si>
    <t>Остапенко</t>
  </si>
  <si>
    <t>Антоновна</t>
  </si>
  <si>
    <t>Шаян</t>
  </si>
  <si>
    <t>Руслан</t>
  </si>
  <si>
    <t>Ровшанович</t>
  </si>
  <si>
    <t>Валиев</t>
  </si>
  <si>
    <t>Геннадьевна</t>
  </si>
  <si>
    <t>Звонова</t>
  </si>
  <si>
    <t>Валерьевна</t>
  </si>
  <si>
    <t>Баско</t>
  </si>
  <si>
    <t>Аллевтина</t>
  </si>
  <si>
    <t>Станиславовна</t>
  </si>
  <si>
    <t>Кононцева</t>
  </si>
  <si>
    <t>Ольга</t>
  </si>
  <si>
    <t>Яковлевна</t>
  </si>
  <si>
    <t>Гребенчукова</t>
  </si>
  <si>
    <t>Верещагина</t>
  </si>
  <si>
    <t>Левицкая</t>
  </si>
  <si>
    <t>Петченко</t>
  </si>
  <si>
    <t>Виктория</t>
  </si>
  <si>
    <t>Калугина</t>
  </si>
  <si>
    <t>Троян</t>
  </si>
  <si>
    <t>Мельникова</t>
  </si>
  <si>
    <t>Склярова</t>
  </si>
  <si>
    <t>Сергеевна</t>
  </si>
  <si>
    <t>Марышева</t>
  </si>
  <si>
    <t>Конюхова</t>
  </si>
  <si>
    <t>Крюк</t>
  </si>
  <si>
    <t>Сухаренко</t>
  </si>
  <si>
    <t>Инна</t>
  </si>
  <si>
    <t>Савенко</t>
  </si>
  <si>
    <t>Чумаков</t>
  </si>
  <si>
    <t>Бухтияр</t>
  </si>
  <si>
    <t>Корнилова</t>
  </si>
  <si>
    <t>Валько</t>
  </si>
  <si>
    <t>Одобеско</t>
  </si>
  <si>
    <t>Александра</t>
  </si>
  <si>
    <t>Павловна</t>
  </si>
  <si>
    <t>Дудкина</t>
  </si>
  <si>
    <t>Алена</t>
  </si>
  <si>
    <t>Ивасенко</t>
  </si>
  <si>
    <t>Геннадиевна</t>
  </si>
  <si>
    <t>Баженова</t>
  </si>
  <si>
    <t>Валентиновна</t>
  </si>
  <si>
    <t>Ванюрихина</t>
  </si>
  <si>
    <t>Андрей</t>
  </si>
  <si>
    <t>Борисов</t>
  </si>
  <si>
    <t>Григорьевна</t>
  </si>
  <si>
    <t>Аникушина</t>
  </si>
  <si>
    <t>Карина</t>
  </si>
  <si>
    <t>Руслановна</t>
  </si>
  <si>
    <t>Магомедова</t>
  </si>
  <si>
    <t>Ареховка</t>
  </si>
  <si>
    <t>Зиновьевна</t>
  </si>
  <si>
    <t>Белай</t>
  </si>
  <si>
    <t>Михайловна</t>
  </si>
  <si>
    <t>Мишина</t>
  </si>
  <si>
    <t>Лосева</t>
  </si>
  <si>
    <t>Денис</t>
  </si>
  <si>
    <t>Валерьевич</t>
  </si>
  <si>
    <t>Бирюков</t>
  </si>
  <si>
    <t>Ненашева</t>
  </si>
  <si>
    <t>Нина</t>
  </si>
  <si>
    <t>Куненкова</t>
  </si>
  <si>
    <t>Голова</t>
  </si>
  <si>
    <t>Черная</t>
  </si>
  <si>
    <t>Ларионова</t>
  </si>
  <si>
    <t>Стешенко</t>
  </si>
  <si>
    <t>Венцловский</t>
  </si>
  <si>
    <t>Геннадий</t>
  </si>
  <si>
    <t>Петрович</t>
  </si>
  <si>
    <t>Усик</t>
  </si>
  <si>
    <t>Полякова</t>
  </si>
  <si>
    <t>Евгений</t>
  </si>
  <si>
    <t>Малюта</t>
  </si>
  <si>
    <t>Денисенко</t>
  </si>
  <si>
    <t>Омельницкая</t>
  </si>
  <si>
    <t>Вячеславовна</t>
  </si>
  <si>
    <t>Фрибус</t>
  </si>
  <si>
    <t>Олегович</t>
  </si>
  <si>
    <t>Марченко</t>
  </si>
  <si>
    <t>Ларина</t>
  </si>
  <si>
    <t>Осипова</t>
  </si>
  <si>
    <t>Барсуков</t>
  </si>
  <si>
    <t>Иноземцева</t>
  </si>
  <si>
    <t>Злата</t>
  </si>
  <si>
    <t>Пшеничникова</t>
  </si>
  <si>
    <t>Эдуардовна</t>
  </si>
  <si>
    <t>Тюрикова</t>
  </si>
  <si>
    <t>Виталий</t>
  </si>
  <si>
    <t>Каленский</t>
  </si>
  <si>
    <t>Валентина</t>
  </si>
  <si>
    <t>Мамырко</t>
  </si>
  <si>
    <t>Шевцова</t>
  </si>
  <si>
    <t>Федоровна</t>
  </si>
  <si>
    <t>Андриенко</t>
  </si>
  <si>
    <t>Юрьевна</t>
  </si>
  <si>
    <t>Горяйнова</t>
  </si>
  <si>
    <t>Горовая</t>
  </si>
  <si>
    <t>Олеговна</t>
  </si>
  <si>
    <t>Баландина</t>
  </si>
  <si>
    <t>Петровна</t>
  </si>
  <si>
    <t>Сергей</t>
  </si>
  <si>
    <t>Яковенко</t>
  </si>
  <si>
    <t>Екатерина</t>
  </si>
  <si>
    <t>Каленская</t>
  </si>
  <si>
    <t>Милена</t>
  </si>
  <si>
    <t>Постольник</t>
  </si>
  <si>
    <t>Надежда</t>
  </si>
  <si>
    <t>Муратова</t>
  </si>
  <si>
    <t>Кириченко</t>
  </si>
  <si>
    <t>Овчинникова</t>
  </si>
  <si>
    <t>Бережная</t>
  </si>
  <si>
    <t>Андреевич</t>
  </si>
  <si>
    <t>Зыба</t>
  </si>
  <si>
    <t>Коваленко</t>
  </si>
  <si>
    <t>Тюхова</t>
  </si>
  <si>
    <t>Лихонина</t>
  </si>
  <si>
    <t>Ильенко</t>
  </si>
  <si>
    <t>Клещева</t>
  </si>
  <si>
    <t>Агаркова</t>
  </si>
  <si>
    <t>Анисимович</t>
  </si>
  <si>
    <t>Сазонов</t>
  </si>
  <si>
    <t>Проскура</t>
  </si>
  <si>
    <t>Любовь</t>
  </si>
  <si>
    <t>Семеряжко</t>
  </si>
  <si>
    <t>Аркадьевна</t>
  </si>
  <si>
    <t>Курбан</t>
  </si>
  <si>
    <t>Кузьменков</t>
  </si>
  <si>
    <t>Воронин</t>
  </si>
  <si>
    <t>Мария</t>
  </si>
  <si>
    <t>Манько</t>
  </si>
  <si>
    <t>Полина</t>
  </si>
  <si>
    <t>Мордвинцева</t>
  </si>
  <si>
    <t>Зайцева</t>
  </si>
  <si>
    <t>Денисов</t>
  </si>
  <si>
    <t>Белодед</t>
  </si>
  <si>
    <t>Виктор</t>
  </si>
  <si>
    <t>Мельников</t>
  </si>
  <si>
    <t>Дзюбенко</t>
  </si>
  <si>
    <t>Максим</t>
  </si>
  <si>
    <t>Юрьевич</t>
  </si>
  <si>
    <t>Додура</t>
  </si>
  <si>
    <t>Николай</t>
  </si>
  <si>
    <t>Михайлович</t>
  </si>
  <si>
    <t>Онипко</t>
  </si>
  <si>
    <t>Сомова</t>
  </si>
  <si>
    <t>Якимова</t>
  </si>
  <si>
    <t>Малинина</t>
  </si>
  <si>
    <t>Страшнов</t>
  </si>
  <si>
    <t>Сармин</t>
  </si>
  <si>
    <t>Агашков</t>
  </si>
  <si>
    <t>Василий</t>
  </si>
  <si>
    <t>Васильевич</t>
  </si>
  <si>
    <t>Голинатый</t>
  </si>
  <si>
    <t>Эвелина</t>
  </si>
  <si>
    <t>Сабадырь</t>
  </si>
  <si>
    <t>Нелли</t>
  </si>
  <si>
    <t>Данииловна</t>
  </si>
  <si>
    <t>Чепурная</t>
  </si>
  <si>
    <t>Малыга</t>
  </si>
  <si>
    <t>Коренчук</t>
  </si>
  <si>
    <t>Степанян</t>
  </si>
  <si>
    <t>Костюк</t>
  </si>
  <si>
    <t>Хрущева</t>
  </si>
  <si>
    <t>Шевченко</t>
  </si>
  <si>
    <t>Шолль</t>
  </si>
  <si>
    <t>Губскова</t>
  </si>
  <si>
    <t>Минор</t>
  </si>
  <si>
    <t>Анисимов</t>
  </si>
  <si>
    <t>Баранник</t>
  </si>
  <si>
    <t>Тимофеевич</t>
  </si>
  <si>
    <t>Сыров</t>
  </si>
  <si>
    <t>Витальевич</t>
  </si>
  <si>
    <t>Сацкая</t>
  </si>
  <si>
    <t>Мурай</t>
  </si>
  <si>
    <t>Даценко</t>
  </si>
  <si>
    <t>Тимофей</t>
  </si>
  <si>
    <t>Каплин</t>
  </si>
  <si>
    <t>Стойчева</t>
  </si>
  <si>
    <t>Картенова</t>
  </si>
  <si>
    <t>Фисенко</t>
  </si>
  <si>
    <t>Павлюченко</t>
  </si>
  <si>
    <t>Луценко</t>
  </si>
  <si>
    <t>Москаленко</t>
  </si>
  <si>
    <t>Романенко</t>
  </si>
  <si>
    <t>Алексеевна</t>
  </si>
  <si>
    <t>Попова</t>
  </si>
  <si>
    <t>Яна</t>
  </si>
  <si>
    <t>Руденко</t>
  </si>
  <si>
    <t>4-12-78</t>
  </si>
  <si>
    <t xml:space="preserve">5-10-96 </t>
  </si>
  <si>
    <t>4-21-54</t>
  </si>
  <si>
    <t>4-11-47</t>
  </si>
  <si>
    <t>5-10-80</t>
  </si>
  <si>
    <t>5-11-04</t>
  </si>
  <si>
    <t>4-24-59</t>
  </si>
  <si>
    <t>4-03-26</t>
  </si>
  <si>
    <t>4-13-60</t>
  </si>
  <si>
    <t>4-83-92</t>
  </si>
  <si>
    <t>4-41-28</t>
  </si>
  <si>
    <t>4-03-24</t>
  </si>
  <si>
    <t>4-93-14</t>
  </si>
  <si>
    <t>4-34-50</t>
  </si>
  <si>
    <t>4-14-87</t>
  </si>
  <si>
    <t>4-96-84</t>
  </si>
  <si>
    <t>4-47-84</t>
  </si>
  <si>
    <t>4-21-42</t>
  </si>
  <si>
    <t>5-15-34</t>
  </si>
  <si>
    <t>4-14-09</t>
  </si>
  <si>
    <t>4-02-62</t>
  </si>
  <si>
    <t>4-12-71</t>
  </si>
  <si>
    <t>4-41-74</t>
  </si>
  <si>
    <t>4-73-35</t>
  </si>
  <si>
    <t>4-12-86</t>
  </si>
  <si>
    <t>4-82-47</t>
  </si>
  <si>
    <t>4-13-33</t>
  </si>
  <si>
    <t>4-03-56</t>
  </si>
  <si>
    <t>4-34-27</t>
  </si>
  <si>
    <t>4-01-90</t>
  </si>
  <si>
    <t>4-20-81</t>
  </si>
  <si>
    <t>4-03-25</t>
  </si>
  <si>
    <t>4-16-61</t>
  </si>
  <si>
    <t>4-16-56</t>
  </si>
  <si>
    <t>5-17-44</t>
  </si>
  <si>
    <t>4-11-36</t>
  </si>
  <si>
    <t>4-17-14</t>
  </si>
  <si>
    <t>5-15-88</t>
  </si>
  <si>
    <t>4-15-72</t>
  </si>
  <si>
    <t>4-75-82</t>
  </si>
  <si>
    <t>5-18-90</t>
  </si>
  <si>
    <t>4-15-78</t>
  </si>
  <si>
    <t>4-16-80</t>
  </si>
  <si>
    <t>4-49-28</t>
  </si>
  <si>
    <t>4-48-94</t>
  </si>
  <si>
    <t>4-49-08</t>
  </si>
  <si>
    <t>4-14-08</t>
  </si>
  <si>
    <t>4-17-60</t>
  </si>
  <si>
    <t>4-13-69</t>
  </si>
  <si>
    <t>4-77-78</t>
  </si>
  <si>
    <t>4-15-64</t>
  </si>
  <si>
    <t>4-16-38</t>
  </si>
  <si>
    <t>5-11-12</t>
  </si>
  <si>
    <t>4-15-43</t>
  </si>
  <si>
    <t>4-67-00</t>
  </si>
  <si>
    <t>4-49-30</t>
  </si>
  <si>
    <t>4-57-21</t>
  </si>
  <si>
    <t>4-08-46</t>
  </si>
  <si>
    <t>4-14-05</t>
  </si>
  <si>
    <t>4-03-64</t>
  </si>
  <si>
    <t>4-02-34</t>
  </si>
  <si>
    <t>4-96-03</t>
  </si>
  <si>
    <t>4-10-97</t>
  </si>
  <si>
    <t>4-21-29</t>
  </si>
  <si>
    <t>4-01-55</t>
  </si>
  <si>
    <t>4-98-35</t>
  </si>
  <si>
    <t>4-13-32</t>
  </si>
  <si>
    <t>4-21-58</t>
  </si>
  <si>
    <t>4-11-98</t>
  </si>
  <si>
    <t>4-12-05</t>
  </si>
  <si>
    <t>4-78-56</t>
  </si>
  <si>
    <t>5-10-88</t>
  </si>
  <si>
    <t>4-92-75</t>
  </si>
  <si>
    <t>4-13-09</t>
  </si>
  <si>
    <t>5-10-90</t>
  </si>
  <si>
    <t>4-01-10</t>
  </si>
  <si>
    <t>4-13-67</t>
  </si>
  <si>
    <t xml:space="preserve">4-01-10 </t>
  </si>
  <si>
    <t>4-26-82</t>
  </si>
  <si>
    <t>Глава муниципального образования Тимашевский район</t>
  </si>
  <si>
    <t xml:space="preserve">Первый заместитель главы </t>
  </si>
  <si>
    <t xml:space="preserve">Заместитель главы </t>
  </si>
  <si>
    <t>Заместитель главы</t>
  </si>
  <si>
    <t>Начальник отдела</t>
  </si>
  <si>
    <t>Ведущий специалист</t>
  </si>
  <si>
    <t>Помощник главы (МОБ работа)</t>
  </si>
  <si>
    <t>Помощник главы</t>
  </si>
  <si>
    <t>Управляющий</t>
  </si>
  <si>
    <t>Главный специалист</t>
  </si>
  <si>
    <t xml:space="preserve">Ведущий специалист </t>
  </si>
  <si>
    <t>Вещий специалист</t>
  </si>
  <si>
    <t xml:space="preserve">Специалист 1 категории </t>
  </si>
  <si>
    <t>Специалист 1 категории</t>
  </si>
  <si>
    <t>Специалист 1-й категории</t>
  </si>
  <si>
    <t>Заместитель начальника</t>
  </si>
  <si>
    <t xml:space="preserve">Начальник отдела </t>
  </si>
  <si>
    <t xml:space="preserve">Главный специалист </t>
  </si>
  <si>
    <t>Заместитель начальника отдела</t>
  </si>
  <si>
    <t>Начальник финансового управления</t>
  </si>
  <si>
    <t>Заместитель начальника управления, начальник отдела</t>
  </si>
  <si>
    <t>Главный специалист (вопросы экологии, охрана памятников)</t>
  </si>
  <si>
    <t>Координатор муниципального штаба</t>
  </si>
  <si>
    <t>Ведущий специалист (вопросы здравоохранения)</t>
  </si>
  <si>
    <t>Ведущий специалист (социальные вопросы)</t>
  </si>
  <si>
    <t>Специалист 2 категории</t>
  </si>
  <si>
    <t>Начальника отдела</t>
  </si>
  <si>
    <t>Методист</t>
  </si>
  <si>
    <t>Начальник управления</t>
  </si>
  <si>
    <t>Заместитель начальника управления</t>
  </si>
  <si>
    <t>Главный специалист (главный агроном)</t>
  </si>
  <si>
    <t>Главный специалист (инженер)</t>
  </si>
  <si>
    <t>Главный специалист (главный зоотехник)</t>
  </si>
  <si>
    <t>Ведущий специалист (ЛПХ)</t>
  </si>
  <si>
    <t>Диспетчер</t>
  </si>
  <si>
    <t>Ведущий бухгалтер</t>
  </si>
  <si>
    <t>Начальник отдела, главный архитектор</t>
  </si>
  <si>
    <t>Директор РДЮСШ при райспорткомитете</t>
  </si>
  <si>
    <t>Директор ДЮСШ г.Тимашевска</t>
  </si>
  <si>
    <t>Дежурная по спорткомплексу</t>
  </si>
  <si>
    <t>Начальник управления образования</t>
  </si>
  <si>
    <t>Заместитель начальника управления образования</t>
  </si>
  <si>
    <t>Секретарь, специалист 1 категории</t>
  </si>
  <si>
    <t>Председатель районной территориальной организации профсоюза</t>
  </si>
  <si>
    <t>Финансовое управление администрации муниципального образования Тимашевский район</t>
  </si>
  <si>
    <t>Отдел по делам молодежи</t>
  </si>
  <si>
    <t xml:space="preserve">Отдел организации воспитательной работы и укрепления материально-технической базы (управления образования) </t>
  </si>
  <si>
    <t>Телефон рабочий, код 8(86130)</t>
  </si>
  <si>
    <t>муниципальное казенное учреждение</t>
  </si>
  <si>
    <t>Полномочия</t>
  </si>
  <si>
    <t xml:space="preserve">1. Разрешение на использование земель или земельного участка, находящихся в государственной или муниципальной собственности;
2. Разрешение на строительство, реконструкцию объектов капитального строительства
3. Разрешение на ввод в эксплуатацию построенных, реконструированных объектов капитального строительства
4. Разрешение на установку и эксплуатацию рекламных конструкций на соответствующей территории, аннулирование таких разрешений
5. Разрешение на условно разрешенный вид использования земельного участка или объекта капитального строительства
6. Разрешение на отклонение от предельных параметров разрешенного строительства, реконструкции объектов капитального строительства
7. Разрешение на вступление в брак лицам, достигшим возраста шестнадцати лет
8. Специальное разрешение на движение по автомобильным дорогам местного значения тяжеловесного и (или) крупногабаритного транспортного средства
</t>
  </si>
  <si>
    <t xml:space="preserve">В целях решения вопросов местного значения органы местного самоуправления муниципального образования Тимашевский район обладают следующими полномочиями:
1) принятие устава и внесение в него изменений и дополнений, издание муниципальных правовых актов;
2) установление официальных символов муниципального образования;
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 же осуществление закупок товаров, работ, услуг для обеспечения муниципальных нужд;
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5)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входящих в состав муниципального образования Тимашевский район,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образования Тимашевский район;
5.1) в сфере стратегического планирования, предусмотренными Федеральным законом от 28.06.2014 № 172-ФЗ «О стратегическом планировании в Российской Федерации»;
6)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Совета, главы муниципального образования Тимашевский район, голосования по вопросам изменения границ муниципального образования Тимашевский район, преобразования муниципального образования Тимашевский район;
7) организация сбора статистических показателей, характеризующих состояние экономики и социальной сферы муниципального образования Тимашевский район, и предоставление указанных данных органам государственной власти в порядке, установленном Правительством Российской Федерации;
8)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Тимашевский район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9) осуществление международных и внешнеэкономических связей в соответствии с федеральными законами;
10) организация профессионального образования и дополнительного профессионального образования главы муниципального образования Тимашевский  район, депутатов Совета муниципального образования Тимашевский район,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
11)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Тимашевский район, организация и проведение иных мероприятий, предусмотренных законодательством об энергосбережении и о повышении энергетической эффективности;
12) иными полномочиями в соответствии с Федеральным законом от 06.10.2003 № 131-ФЗ «Об общих принципах организации местного самоуправления в Российской Федерации», настоящим уставом.
</t>
  </si>
  <si>
    <t>понедельник – четверг: с 9.00 до 18.00 (перерыв с 13.00 до 13.50); пятница: с 9.00 до 17.00 (перерыв с 13.00 до 13.40); на кануне нерабочих праздничных дней: с 9.00 до 16.20 (перерыв с 13.00 до 13.30); выходной: суббота, воскресенье</t>
  </si>
  <si>
    <t>Понедельник-четверг с 9-00 до 18-00; Пятница с 9-00 до 17-00.</t>
  </si>
  <si>
    <t xml:space="preserve">8 (86130) 4-83-92; Горячая линия:
Тел. 4-96-84
Телефон «Горячая линия» по вопросам противодействия коррупции в администрации:
Тел. 4-34-50
Прием сообщений на телефон производится ежедневно в рабочие дни с 8.00 до 16.00 ч.
</t>
  </si>
  <si>
    <t>https://тимрегион.рф</t>
  </si>
  <si>
    <t xml:space="preserve">Устав муниципального образования Тимашевский район, зарегистрирован Управлением Министерства юстиции Российской Федерации по Краснодарскому краю 28 апреля 2016 года (государственный регистрационный номер RU 235320002016001), обнародован с 4 мая 2016 года путем размещения на информационных стендах в местах для обнародования нормативных правовых актов муниципального образования Тимашевский район: МБУК «Тимашевская межпоселенческая центральная библиотека муниципального образования Тимашевский район» по адресу:             г. Тимашевск, пер.Советский, 5; Тимашевское отделение № 1816 (на правах управления) Краснодарского ГОСБ № 8619 по адресу: г. Тимашевск, ул. Ленина, 154А.
Изменения, внесенные в Устав:
зарегистрированы изменения в устав Государственный регистрационный 
№ RU235320002018001, вступил в силу 4 июля 2018 года;
зарегистрированы изменения в устав государственный регистрационный 
№ RU235320002017001, вступил в силу 19мая 2017 года
https://xn--c1adicrjgmp.xn--p1ai/index.php/munitsipalnye-pravovye-akty-2/ustav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</si>
</sst>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0"/>
      <name val="Arial"/>
      <family val="2"/>
    </font>
    <font>
      <sz val="11"/>
      <color indexed="8"/>
      <name val="Calibri"/>
      <family val="2"/>
    </font>
    <font>
      <u val="single"/>
      <sz val="10"/>
      <color indexed="12"/>
      <name val="Arial Cyr"/>
      <family val="2"/>
    </font>
    <font>
      <sz val="10"/>
      <name val="Arial Cyr"/>
      <family val="2"/>
    </font>
    <font>
      <sz val="11"/>
      <name val="Calibri"/>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0" borderId="0">
      <alignment/>
      <protection/>
    </xf>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0" fontId="2"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lignment/>
      <protection/>
    </xf>
    <xf numFmtId="0" fontId="3"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5">
    <xf numFmtId="0" fontId="0" fillId="0" borderId="0" xfId="0" applyAlignment="1">
      <alignment/>
    </xf>
    <xf numFmtId="0" fontId="1" fillId="0" borderId="0" xfId="33">
      <alignment/>
      <protection/>
    </xf>
    <xf numFmtId="0" fontId="1" fillId="0" borderId="0" xfId="33" applyFont="1" applyAlignment="1">
      <alignment wrapText="1"/>
      <protection/>
    </xf>
    <xf numFmtId="0" fontId="1" fillId="0" borderId="0" xfId="33" applyAlignment="1">
      <alignment wrapText="1"/>
      <protection/>
    </xf>
    <xf numFmtId="0" fontId="1" fillId="0" borderId="0" xfId="33" applyFont="1" applyFill="1" applyAlignment="1">
      <alignment wrapText="1"/>
      <protection/>
    </xf>
    <xf numFmtId="0" fontId="41" fillId="0" borderId="0" xfId="0" applyFont="1" applyAlignment="1">
      <alignment wrapText="1"/>
    </xf>
    <xf numFmtId="0" fontId="41" fillId="0" borderId="0" xfId="0" applyFont="1" applyAlignment="1">
      <alignment/>
    </xf>
    <xf numFmtId="0" fontId="5" fillId="0" borderId="0" xfId="33" applyFont="1" applyAlignment="1">
      <alignment wrapText="1"/>
      <protection/>
    </xf>
    <xf numFmtId="0" fontId="4" fillId="0" borderId="0" xfId="33" applyFont="1" applyAlignment="1">
      <alignment wrapText="1"/>
      <protection/>
    </xf>
    <xf numFmtId="0" fontId="1" fillId="0" borderId="0" xfId="33" applyFont="1" applyAlignment="1">
      <alignment horizontal="right" wrapText="1"/>
      <protection/>
    </xf>
    <xf numFmtId="0" fontId="1" fillId="0" borderId="0" xfId="33" applyFont="1" applyAlignment="1">
      <alignment horizontal="left" vertical="top" wrapText="1"/>
      <protection/>
    </xf>
    <xf numFmtId="0" fontId="1" fillId="0" borderId="0" xfId="33" applyFont="1" applyAlignment="1">
      <alignment horizontal="left" vertical="top"/>
      <protection/>
    </xf>
    <xf numFmtId="49" fontId="23" fillId="0" borderId="0" xfId="0" applyNumberFormat="1" applyFont="1" applyFill="1" applyBorder="1" applyAlignment="1">
      <alignment horizontal="left" vertical="top"/>
    </xf>
    <xf numFmtId="49" fontId="23" fillId="0" borderId="0" xfId="0" applyNumberFormat="1" applyFont="1" applyFill="1" applyBorder="1" applyAlignment="1">
      <alignment horizontal="left" vertical="top" wrapText="1"/>
    </xf>
    <xf numFmtId="0" fontId="4" fillId="0" borderId="0" xfId="0" applyFont="1" applyAlignment="1">
      <alignment horizontal="left" vertical="top"/>
    </xf>
    <xf numFmtId="0" fontId="1" fillId="0" borderId="0" xfId="33" applyFont="1" applyFill="1" applyAlignment="1">
      <alignment horizontal="left" vertical="top" wrapText="1"/>
      <protection/>
    </xf>
    <xf numFmtId="0" fontId="1" fillId="0" borderId="0" xfId="33" applyFont="1" applyFill="1" applyBorder="1" applyAlignment="1">
      <alignment horizontal="left" vertical="top" wrapText="1"/>
      <protection/>
    </xf>
    <xf numFmtId="0" fontId="23" fillId="0" borderId="0" xfId="0" applyFont="1" applyAlignment="1">
      <alignment horizontal="left" vertical="top"/>
    </xf>
    <xf numFmtId="0" fontId="1" fillId="0" borderId="0" xfId="33" applyFont="1" applyFill="1" applyAlignment="1">
      <alignment horizontal="left" vertical="top"/>
      <protection/>
    </xf>
    <xf numFmtId="0" fontId="1" fillId="0" borderId="0" xfId="33" applyFont="1" applyBorder="1" applyAlignment="1">
      <alignment horizontal="left" vertical="top"/>
      <protection/>
    </xf>
    <xf numFmtId="14" fontId="23" fillId="0" borderId="0" xfId="0" applyNumberFormat="1" applyFont="1" applyAlignment="1">
      <alignment horizontal="left" vertical="top"/>
    </xf>
    <xf numFmtId="0" fontId="1" fillId="0" borderId="0" xfId="33" applyFont="1" applyAlignment="1">
      <alignment wrapText="1"/>
      <protection/>
    </xf>
    <xf numFmtId="49" fontId="1" fillId="0" borderId="0" xfId="33" applyNumberFormat="1" applyFont="1" applyAlignment="1">
      <alignment wrapText="1"/>
      <protection/>
    </xf>
    <xf numFmtId="0" fontId="1" fillId="0" borderId="0" xfId="33" applyFont="1">
      <alignment/>
      <protection/>
    </xf>
    <xf numFmtId="0" fontId="28" fillId="0" borderId="0" xfId="43"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1090;&#1080;&#1084;&#1088;&#1077;&#1075;&#1080;&#1086;&#1085;.&#1088;&#1092;/"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
  <sheetViews>
    <sheetView tabSelected="1" zoomScale="70" zoomScaleNormal="70" zoomScalePageLayoutView="0" workbookViewId="0" topLeftCell="A1">
      <selection activeCell="G13" sqref="G13"/>
    </sheetView>
  </sheetViews>
  <sheetFormatPr defaultColWidth="9.421875" defaultRowHeight="12.75"/>
  <cols>
    <col min="1" max="1" width="26.8515625" style="1" customWidth="1"/>
    <col min="2" max="2" width="21.7109375" style="1" customWidth="1"/>
    <col min="3" max="3" width="21.140625" style="1" customWidth="1"/>
    <col min="4" max="4" width="15.421875" style="1" customWidth="1"/>
    <col min="5" max="5" width="28.57421875" style="1" customWidth="1"/>
    <col min="6" max="6" width="45.28125" style="1" customWidth="1"/>
    <col min="7" max="7" width="22.00390625" style="1" customWidth="1"/>
    <col min="8" max="8" width="17.57421875" style="1" customWidth="1"/>
    <col min="9" max="9" width="15.8515625" style="1" customWidth="1"/>
    <col min="10" max="10" width="14.57421875" style="1" customWidth="1"/>
    <col min="11" max="11" width="16.28125" style="1" customWidth="1"/>
    <col min="12" max="12" width="17.7109375" style="1" bestFit="1" customWidth="1"/>
    <col min="13" max="13" width="16.00390625" style="1" bestFit="1" customWidth="1"/>
    <col min="14" max="14" width="21.28125" style="1" customWidth="1"/>
    <col min="15" max="15" width="19.00390625" style="1" customWidth="1"/>
    <col min="16" max="16" width="20.57421875" style="1" customWidth="1"/>
    <col min="17" max="17" width="17.421875" style="1" bestFit="1" customWidth="1"/>
    <col min="18" max="18" width="20.8515625" style="1" bestFit="1" customWidth="1"/>
    <col min="19" max="19" width="26.140625" style="1" customWidth="1"/>
    <col min="20" max="20" width="17.57421875" style="1" customWidth="1"/>
    <col min="21" max="21" width="18.421875" style="1" customWidth="1"/>
    <col min="22" max="22" width="20.7109375" style="1" customWidth="1"/>
    <col min="23" max="23" width="22.140625" style="1" customWidth="1"/>
    <col min="24" max="16384" width="9.421875" style="1" customWidth="1"/>
  </cols>
  <sheetData>
    <row r="1" spans="1:23" ht="75">
      <c r="A1" s="2" t="s">
        <v>0</v>
      </c>
      <c r="B1" s="1" t="s">
        <v>26</v>
      </c>
      <c r="C1" s="21" t="s">
        <v>22</v>
      </c>
      <c r="D1" s="3" t="s">
        <v>21</v>
      </c>
      <c r="E1" s="23" t="s">
        <v>513</v>
      </c>
      <c r="F1" s="3" t="s">
        <v>25</v>
      </c>
      <c r="G1" s="3" t="s">
        <v>31</v>
      </c>
      <c r="H1" s="3" t="s">
        <v>24</v>
      </c>
      <c r="I1" s="3" t="s">
        <v>23</v>
      </c>
      <c r="J1" s="2" t="s">
        <v>1</v>
      </c>
      <c r="K1" s="2" t="s">
        <v>2</v>
      </c>
      <c r="L1" s="2" t="s">
        <v>3</v>
      </c>
      <c r="M1" s="2" t="s">
        <v>15</v>
      </c>
      <c r="N1" s="2" t="s">
        <v>4</v>
      </c>
      <c r="O1" s="2" t="s">
        <v>5</v>
      </c>
      <c r="P1" s="2" t="s">
        <v>6</v>
      </c>
      <c r="Q1" s="2" t="s">
        <v>7</v>
      </c>
      <c r="R1" s="2" t="s">
        <v>8</v>
      </c>
      <c r="S1" s="2" t="s">
        <v>20</v>
      </c>
      <c r="T1" s="2" t="s">
        <v>9</v>
      </c>
      <c r="U1" s="2" t="s">
        <v>10</v>
      </c>
      <c r="V1" s="2" t="s">
        <v>11</v>
      </c>
      <c r="W1" s="2" t="s">
        <v>12</v>
      </c>
    </row>
    <row r="2" spans="1:23" s="2" customFormat="1" ht="409.5">
      <c r="A2" s="2" t="s">
        <v>36</v>
      </c>
      <c r="B2" s="2" t="s">
        <v>36</v>
      </c>
      <c r="C2" s="22" t="s">
        <v>512</v>
      </c>
      <c r="D2" s="22" t="s">
        <v>512</v>
      </c>
      <c r="E2" s="21" t="s">
        <v>515</v>
      </c>
      <c r="F2" s="21" t="s">
        <v>520</v>
      </c>
      <c r="G2" s="21" t="s">
        <v>514</v>
      </c>
      <c r="H2" s="1"/>
      <c r="I2" s="1">
        <v>160</v>
      </c>
      <c r="J2" s="21" t="s">
        <v>517</v>
      </c>
      <c r="K2" s="21" t="s">
        <v>516</v>
      </c>
      <c r="L2" s="21" t="s">
        <v>40</v>
      </c>
      <c r="M2" s="2" t="s">
        <v>41</v>
      </c>
      <c r="N2" t="s">
        <v>42</v>
      </c>
      <c r="O2" s="21" t="s">
        <v>518</v>
      </c>
      <c r="P2" s="2" t="s">
        <v>38</v>
      </c>
      <c r="Q2" s="2" t="s">
        <v>39</v>
      </c>
      <c r="R2" s="2" t="s">
        <v>34</v>
      </c>
      <c r="T2" s="2">
        <v>103</v>
      </c>
      <c r="V2" s="2">
        <v>352700</v>
      </c>
      <c r="W2" s="24" t="s">
        <v>519</v>
      </c>
    </row>
  </sheetData>
  <sheetProtection selectLockedCells="1" selectUnlockedCells="1"/>
  <hyperlinks>
    <hyperlink ref="W2" r:id="rId1" display="https://тимрегион.рф"/>
  </hyperlinks>
  <printOptions/>
  <pageMargins left="0.7" right="0.7" top="0.75" bottom="0.75" header="0.5118055555555555" footer="0.5118055555555555"/>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Q33"/>
  <sheetViews>
    <sheetView zoomScale="70" zoomScaleNormal="70" zoomScalePageLayoutView="0" workbookViewId="0" topLeftCell="A1">
      <selection activeCell="F2" sqref="F2:G2"/>
    </sheetView>
  </sheetViews>
  <sheetFormatPr defaultColWidth="9.421875" defaultRowHeight="12.75"/>
  <cols>
    <col min="1" max="1" width="24.7109375" style="1" customWidth="1"/>
    <col min="2" max="2" width="20.421875" style="1" customWidth="1"/>
    <col min="3" max="3" width="31.7109375" style="1" customWidth="1"/>
    <col min="4" max="4" width="34.421875" style="1" customWidth="1"/>
    <col min="5" max="5" width="22.8515625" style="1" customWidth="1"/>
    <col min="6" max="6" width="22.7109375" style="1" customWidth="1"/>
    <col min="7" max="7" width="19.7109375" style="1" customWidth="1"/>
    <col min="8" max="8" width="25.140625" style="1" customWidth="1"/>
    <col min="9" max="9" width="13.00390625" style="1" customWidth="1"/>
    <col min="10" max="10" width="16.140625" style="1" customWidth="1"/>
    <col min="11" max="11" width="19.421875" style="1" customWidth="1"/>
    <col min="12" max="12" width="16.57421875" style="1" customWidth="1"/>
    <col min="13" max="13" width="9.421875" style="1" customWidth="1"/>
    <col min="14" max="14" width="12.421875" style="1" customWidth="1"/>
    <col min="15" max="15" width="9.421875" style="1" customWidth="1"/>
    <col min="16" max="16" width="12.421875" style="1" customWidth="1"/>
    <col min="17" max="17" width="16.28125" style="1" customWidth="1"/>
    <col min="18" max="16384" width="9.421875" style="1" customWidth="1"/>
  </cols>
  <sheetData>
    <row r="1" spans="1:16" ht="75">
      <c r="A1" s="2" t="s">
        <v>13</v>
      </c>
      <c r="B1" s="3" t="s">
        <v>27</v>
      </c>
      <c r="C1" s="2" t="s">
        <v>0</v>
      </c>
      <c r="D1" s="2" t="s">
        <v>1</v>
      </c>
      <c r="E1" s="2" t="s">
        <v>2</v>
      </c>
      <c r="F1" s="2" t="s">
        <v>14</v>
      </c>
      <c r="G1" s="2" t="s">
        <v>15</v>
      </c>
      <c r="H1" s="2" t="s">
        <v>16</v>
      </c>
      <c r="I1" s="2" t="s">
        <v>5</v>
      </c>
      <c r="J1" s="2" t="s">
        <v>6</v>
      </c>
      <c r="K1" s="2" t="s">
        <v>7</v>
      </c>
      <c r="L1" s="2" t="s">
        <v>8</v>
      </c>
      <c r="M1" s="2" t="s">
        <v>20</v>
      </c>
      <c r="N1" s="2" t="s">
        <v>9</v>
      </c>
      <c r="O1" s="2" t="s">
        <v>10</v>
      </c>
      <c r="P1" s="2" t="s">
        <v>11</v>
      </c>
    </row>
    <row r="2" spans="1:16" s="2" customFormat="1" ht="45">
      <c r="A2" s="1" t="s">
        <v>32</v>
      </c>
      <c r="B2" s="1"/>
      <c r="C2" s="2" t="s">
        <v>36</v>
      </c>
      <c r="D2" s="2" t="s">
        <v>37</v>
      </c>
      <c r="E2" s="1"/>
      <c r="F2" s="2" t="s">
        <v>40</v>
      </c>
      <c r="G2" s="2" t="s">
        <v>41</v>
      </c>
      <c r="H2" s="4" t="s">
        <v>42</v>
      </c>
      <c r="J2" s="2" t="s">
        <v>38</v>
      </c>
      <c r="K2" s="2" t="s">
        <v>39</v>
      </c>
      <c r="L2" s="2" t="s">
        <v>34</v>
      </c>
      <c r="N2" s="2">
        <v>103</v>
      </c>
      <c r="P2" s="2">
        <v>352700</v>
      </c>
    </row>
    <row r="3" spans="1:16" s="2" customFormat="1" ht="45">
      <c r="A3" s="2" t="s">
        <v>43</v>
      </c>
      <c r="B3" s="1"/>
      <c r="C3" s="2" t="s">
        <v>36</v>
      </c>
      <c r="D3" s="2" t="s">
        <v>37</v>
      </c>
      <c r="E3"/>
      <c r="F3" s="2" t="s">
        <v>47</v>
      </c>
      <c r="H3" s="4" t="s">
        <v>44</v>
      </c>
      <c r="J3" s="2" t="s">
        <v>38</v>
      </c>
      <c r="K3" s="2" t="s">
        <v>39</v>
      </c>
      <c r="L3" s="2" t="s">
        <v>34</v>
      </c>
      <c r="N3" s="2">
        <v>103</v>
      </c>
      <c r="P3" s="2">
        <v>352700</v>
      </c>
    </row>
    <row r="4" spans="1:16" ht="45">
      <c r="A4" s="2" t="s">
        <v>45</v>
      </c>
      <c r="C4" s="2" t="s">
        <v>36</v>
      </c>
      <c r="D4" s="2" t="s">
        <v>37</v>
      </c>
      <c r="E4"/>
      <c r="F4" s="2" t="s">
        <v>40</v>
      </c>
      <c r="G4" s="8"/>
      <c r="H4" s="4" t="s">
        <v>42</v>
      </c>
      <c r="I4" s="2"/>
      <c r="J4" s="2" t="s">
        <v>38</v>
      </c>
      <c r="K4" s="2" t="s">
        <v>39</v>
      </c>
      <c r="L4" s="2" t="s">
        <v>34</v>
      </c>
      <c r="M4" s="2"/>
      <c r="N4" s="2">
        <v>103</v>
      </c>
      <c r="O4" s="2"/>
      <c r="P4" s="2">
        <v>352700</v>
      </c>
    </row>
    <row r="5" spans="1:16" ht="45">
      <c r="A5" s="2" t="s">
        <v>46</v>
      </c>
      <c r="C5" s="2" t="s">
        <v>36</v>
      </c>
      <c r="D5" s="2" t="s">
        <v>37</v>
      </c>
      <c r="E5"/>
      <c r="F5" s="2" t="s">
        <v>48</v>
      </c>
      <c r="G5" s="2"/>
      <c r="H5" s="4" t="s">
        <v>49</v>
      </c>
      <c r="I5" s="2"/>
      <c r="J5" s="2" t="s">
        <v>38</v>
      </c>
      <c r="K5" s="2" t="s">
        <v>39</v>
      </c>
      <c r="L5" s="2" t="s">
        <v>34</v>
      </c>
      <c r="M5" s="2"/>
      <c r="N5" s="2">
        <v>103</v>
      </c>
      <c r="O5" s="2"/>
      <c r="P5" s="2">
        <v>352700</v>
      </c>
    </row>
    <row r="6" spans="1:17" ht="45">
      <c r="A6" s="2" t="s">
        <v>50</v>
      </c>
      <c r="B6" s="2" t="s">
        <v>46</v>
      </c>
      <c r="C6" s="2" t="s">
        <v>36</v>
      </c>
      <c r="D6" s="2" t="s">
        <v>37</v>
      </c>
      <c r="E6"/>
      <c r="F6" s="2" t="s">
        <v>51</v>
      </c>
      <c r="G6" s="2"/>
      <c r="H6" s="4" t="s">
        <v>49</v>
      </c>
      <c r="I6" s="2"/>
      <c r="J6" s="2" t="s">
        <v>38</v>
      </c>
      <c r="K6" s="2" t="s">
        <v>39</v>
      </c>
      <c r="L6" s="2" t="s">
        <v>34</v>
      </c>
      <c r="M6" s="2"/>
      <c r="N6" s="2">
        <v>103</v>
      </c>
      <c r="O6" s="2"/>
      <c r="P6" s="2">
        <v>352700</v>
      </c>
      <c r="Q6" s="2"/>
    </row>
    <row r="7" spans="1:17" ht="45">
      <c r="A7" s="3" t="s">
        <v>52</v>
      </c>
      <c r="B7" s="2" t="s">
        <v>46</v>
      </c>
      <c r="C7" s="2" t="s">
        <v>36</v>
      </c>
      <c r="D7" s="2" t="s">
        <v>37</v>
      </c>
      <c r="F7" s="2" t="s">
        <v>54</v>
      </c>
      <c r="G7" s="2"/>
      <c r="H7" t="s">
        <v>53</v>
      </c>
      <c r="J7" s="2" t="s">
        <v>38</v>
      </c>
      <c r="K7" s="2" t="s">
        <v>39</v>
      </c>
      <c r="L7" s="2" t="s">
        <v>34</v>
      </c>
      <c r="M7" s="2"/>
      <c r="N7" s="2">
        <v>103</v>
      </c>
      <c r="O7" s="2"/>
      <c r="P7" s="2">
        <v>352700</v>
      </c>
      <c r="Q7" s="2"/>
    </row>
    <row r="8" spans="1:17" ht="45">
      <c r="A8" s="5" t="s">
        <v>55</v>
      </c>
      <c r="B8" s="5"/>
      <c r="C8" s="2" t="s">
        <v>36</v>
      </c>
      <c r="D8" s="2" t="s">
        <v>37</v>
      </c>
      <c r="E8" s="6"/>
      <c r="F8" s="2" t="s">
        <v>56</v>
      </c>
      <c r="G8" s="7"/>
      <c r="H8" t="s">
        <v>57</v>
      </c>
      <c r="I8" s="6"/>
      <c r="J8" s="2" t="s">
        <v>38</v>
      </c>
      <c r="K8" s="2" t="s">
        <v>39</v>
      </c>
      <c r="L8" s="2" t="s">
        <v>34</v>
      </c>
      <c r="M8" s="2"/>
      <c r="N8" s="2">
        <v>103</v>
      </c>
      <c r="O8" s="2"/>
      <c r="P8" s="2">
        <v>352700</v>
      </c>
      <c r="Q8" s="2"/>
    </row>
    <row r="9" spans="1:17" ht="45">
      <c r="A9" s="2" t="s">
        <v>58</v>
      </c>
      <c r="C9" s="2" t="s">
        <v>36</v>
      </c>
      <c r="D9" s="2" t="s">
        <v>37</v>
      </c>
      <c r="F9" s="2" t="s">
        <v>60</v>
      </c>
      <c r="H9" s="1" t="s">
        <v>59</v>
      </c>
      <c r="J9" s="2" t="s">
        <v>38</v>
      </c>
      <c r="K9" s="2" t="s">
        <v>39</v>
      </c>
      <c r="L9" s="2" t="s">
        <v>34</v>
      </c>
      <c r="M9" s="2"/>
      <c r="N9" s="2">
        <v>103</v>
      </c>
      <c r="O9" s="2"/>
      <c r="P9" s="2">
        <v>352700</v>
      </c>
      <c r="Q9" s="2"/>
    </row>
    <row r="10" spans="1:17" ht="45">
      <c r="A10" s="2" t="s">
        <v>61</v>
      </c>
      <c r="C10" s="2" t="s">
        <v>36</v>
      </c>
      <c r="D10" s="2" t="s">
        <v>37</v>
      </c>
      <c r="E10"/>
      <c r="F10" s="2" t="s">
        <v>63</v>
      </c>
      <c r="G10" s="2"/>
      <c r="H10" t="s">
        <v>62</v>
      </c>
      <c r="I10" s="2"/>
      <c r="J10" s="2" t="s">
        <v>38</v>
      </c>
      <c r="K10" s="2" t="s">
        <v>39</v>
      </c>
      <c r="L10" s="2" t="s">
        <v>34</v>
      </c>
      <c r="M10" s="2"/>
      <c r="N10" s="2">
        <v>103</v>
      </c>
      <c r="O10" s="2"/>
      <c r="P10" s="2">
        <v>352700</v>
      </c>
      <c r="Q10" s="2"/>
    </row>
    <row r="11" spans="1:17" ht="45">
      <c r="A11" s="2" t="s">
        <v>64</v>
      </c>
      <c r="C11" s="2" t="s">
        <v>36</v>
      </c>
      <c r="D11" s="2" t="s">
        <v>37</v>
      </c>
      <c r="E11"/>
      <c r="F11" s="2" t="s">
        <v>66</v>
      </c>
      <c r="G11" s="2"/>
      <c r="H11" t="s">
        <v>65</v>
      </c>
      <c r="I11" s="2"/>
      <c r="J11" s="2" t="s">
        <v>38</v>
      </c>
      <c r="K11" s="2" t="s">
        <v>39</v>
      </c>
      <c r="L11" s="2" t="s">
        <v>34</v>
      </c>
      <c r="M11" s="2"/>
      <c r="N11" s="2">
        <v>103</v>
      </c>
      <c r="O11" s="2"/>
      <c r="P11" s="2">
        <v>352700</v>
      </c>
      <c r="Q11" s="2"/>
    </row>
    <row r="12" spans="1:17" ht="45">
      <c r="A12" s="2" t="s">
        <v>67</v>
      </c>
      <c r="C12" s="2" t="s">
        <v>36</v>
      </c>
      <c r="D12" s="2" t="s">
        <v>37</v>
      </c>
      <c r="E12"/>
      <c r="F12" s="2" t="s">
        <v>40</v>
      </c>
      <c r="G12" s="2"/>
      <c r="H12" t="s">
        <v>68</v>
      </c>
      <c r="I12" s="2"/>
      <c r="J12" s="2" t="s">
        <v>38</v>
      </c>
      <c r="K12" s="2" t="s">
        <v>39</v>
      </c>
      <c r="L12" s="2" t="s">
        <v>69</v>
      </c>
      <c r="M12" s="2"/>
      <c r="N12" s="9" t="s">
        <v>70</v>
      </c>
      <c r="O12" s="2"/>
      <c r="P12" s="2">
        <v>352700</v>
      </c>
      <c r="Q12" s="2"/>
    </row>
    <row r="13" spans="1:16" ht="75">
      <c r="A13" s="2" t="s">
        <v>71</v>
      </c>
      <c r="C13" s="2" t="s">
        <v>36</v>
      </c>
      <c r="D13" s="2" t="s">
        <v>37</v>
      </c>
      <c r="E13"/>
      <c r="F13" s="2" t="s">
        <v>73</v>
      </c>
      <c r="G13" s="2"/>
      <c r="H13" t="s">
        <v>72</v>
      </c>
      <c r="I13" s="2"/>
      <c r="J13" s="2" t="s">
        <v>38</v>
      </c>
      <c r="K13" s="2" t="s">
        <v>39</v>
      </c>
      <c r="L13" s="2" t="s">
        <v>34</v>
      </c>
      <c r="M13" s="2"/>
      <c r="N13" s="2">
        <v>103</v>
      </c>
      <c r="O13" s="2"/>
      <c r="P13" s="2">
        <v>352700</v>
      </c>
    </row>
    <row r="14" spans="1:17" ht="90">
      <c r="A14" s="2" t="s">
        <v>74</v>
      </c>
      <c r="B14" s="2" t="s">
        <v>71</v>
      </c>
      <c r="C14" s="2" t="s">
        <v>36</v>
      </c>
      <c r="D14" s="2" t="s">
        <v>37</v>
      </c>
      <c r="F14" s="2" t="s">
        <v>76</v>
      </c>
      <c r="G14" s="2"/>
      <c r="H14" t="s">
        <v>72</v>
      </c>
      <c r="J14" s="2" t="s">
        <v>38</v>
      </c>
      <c r="K14" s="2" t="s">
        <v>39</v>
      </c>
      <c r="L14" s="2" t="s">
        <v>34</v>
      </c>
      <c r="M14" s="2"/>
      <c r="N14" s="2">
        <v>103</v>
      </c>
      <c r="O14" s="2"/>
      <c r="P14" s="2">
        <v>352700</v>
      </c>
      <c r="Q14" s="2"/>
    </row>
    <row r="15" spans="1:17" ht="90">
      <c r="A15" s="2" t="s">
        <v>75</v>
      </c>
      <c r="B15" s="2" t="s">
        <v>71</v>
      </c>
      <c r="C15" s="2" t="s">
        <v>36</v>
      </c>
      <c r="D15" s="2" t="s">
        <v>37</v>
      </c>
      <c r="F15" s="2" t="s">
        <v>77</v>
      </c>
      <c r="G15" s="2"/>
      <c r="H15" t="s">
        <v>72</v>
      </c>
      <c r="J15" s="2" t="s">
        <v>38</v>
      </c>
      <c r="K15" s="2" t="s">
        <v>39</v>
      </c>
      <c r="L15" s="2" t="s">
        <v>34</v>
      </c>
      <c r="M15" s="2"/>
      <c r="N15" s="2">
        <v>103</v>
      </c>
      <c r="O15" s="2"/>
      <c r="P15" s="2">
        <v>352700</v>
      </c>
      <c r="Q15" s="2"/>
    </row>
    <row r="16" spans="1:16" ht="90">
      <c r="A16" s="2" t="s">
        <v>78</v>
      </c>
      <c r="B16" s="2" t="s">
        <v>71</v>
      </c>
      <c r="C16" s="2" t="s">
        <v>36</v>
      </c>
      <c r="D16" s="2" t="s">
        <v>37</v>
      </c>
      <c r="E16"/>
      <c r="F16" s="2" t="s">
        <v>79</v>
      </c>
      <c r="G16" s="2"/>
      <c r="H16" t="s">
        <v>72</v>
      </c>
      <c r="I16" s="2"/>
      <c r="J16" s="2" t="s">
        <v>38</v>
      </c>
      <c r="K16" s="2" t="s">
        <v>39</v>
      </c>
      <c r="L16" s="2" t="s">
        <v>34</v>
      </c>
      <c r="M16" s="2"/>
      <c r="N16" s="2">
        <v>103</v>
      </c>
      <c r="O16" s="2"/>
      <c r="P16" s="2">
        <v>352700</v>
      </c>
    </row>
    <row r="17" spans="1:16" ht="90">
      <c r="A17" s="2" t="s">
        <v>80</v>
      </c>
      <c r="B17" s="2" t="s">
        <v>71</v>
      </c>
      <c r="C17" s="2" t="s">
        <v>36</v>
      </c>
      <c r="D17" s="2" t="s">
        <v>37</v>
      </c>
      <c r="F17" s="2" t="s">
        <v>81</v>
      </c>
      <c r="G17" s="2"/>
      <c r="H17" t="s">
        <v>72</v>
      </c>
      <c r="J17" s="2" t="s">
        <v>38</v>
      </c>
      <c r="K17" s="2" t="s">
        <v>39</v>
      </c>
      <c r="L17" s="2" t="s">
        <v>34</v>
      </c>
      <c r="M17" s="2"/>
      <c r="N17" s="2">
        <v>103</v>
      </c>
      <c r="O17" s="2"/>
      <c r="P17" s="2">
        <v>352700</v>
      </c>
    </row>
    <row r="18" spans="1:16" ht="60">
      <c r="A18" s="2" t="s">
        <v>82</v>
      </c>
      <c r="C18" s="2" t="s">
        <v>36</v>
      </c>
      <c r="D18" s="2" t="s">
        <v>37</v>
      </c>
      <c r="F18" s="2" t="s">
        <v>83</v>
      </c>
      <c r="H18" s="1" t="s">
        <v>84</v>
      </c>
      <c r="J18" s="2" t="s">
        <v>38</v>
      </c>
      <c r="K18" s="2" t="s">
        <v>39</v>
      </c>
      <c r="L18" s="2" t="s">
        <v>34</v>
      </c>
      <c r="M18" s="2"/>
      <c r="N18" s="2">
        <v>103</v>
      </c>
      <c r="O18" s="2"/>
      <c r="P18" s="2">
        <v>352700</v>
      </c>
    </row>
    <row r="19" spans="1:16" ht="45">
      <c r="A19" s="2" t="s">
        <v>85</v>
      </c>
      <c r="C19" s="2" t="s">
        <v>36</v>
      </c>
      <c r="D19" s="2" t="s">
        <v>37</v>
      </c>
      <c r="F19" s="2" t="s">
        <v>87</v>
      </c>
      <c r="H19" s="1" t="s">
        <v>86</v>
      </c>
      <c r="J19" s="2" t="s">
        <v>38</v>
      </c>
      <c r="K19" s="2" t="s">
        <v>39</v>
      </c>
      <c r="L19" s="2" t="s">
        <v>34</v>
      </c>
      <c r="M19" s="2"/>
      <c r="N19" s="2">
        <v>103</v>
      </c>
      <c r="O19" s="2"/>
      <c r="P19" s="2">
        <v>352700</v>
      </c>
    </row>
    <row r="20" spans="1:16" ht="45">
      <c r="A20" s="2" t="s">
        <v>88</v>
      </c>
      <c r="C20" s="2" t="s">
        <v>36</v>
      </c>
      <c r="D20" s="2" t="s">
        <v>37</v>
      </c>
      <c r="F20" s="2" t="s">
        <v>90</v>
      </c>
      <c r="H20" s="1" t="s">
        <v>89</v>
      </c>
      <c r="J20" s="2" t="s">
        <v>38</v>
      </c>
      <c r="K20" s="2" t="s">
        <v>39</v>
      </c>
      <c r="L20" s="2" t="s">
        <v>34</v>
      </c>
      <c r="M20" s="2"/>
      <c r="N20" s="2">
        <v>103</v>
      </c>
      <c r="O20" s="2"/>
      <c r="P20" s="2">
        <v>352700</v>
      </c>
    </row>
    <row r="21" spans="1:16" ht="45">
      <c r="A21" s="2" t="s">
        <v>91</v>
      </c>
      <c r="C21" s="2" t="s">
        <v>36</v>
      </c>
      <c r="D21" s="2" t="s">
        <v>37</v>
      </c>
      <c r="F21" s="2" t="s">
        <v>93</v>
      </c>
      <c r="H21" s="1" t="s">
        <v>92</v>
      </c>
      <c r="J21" s="2" t="s">
        <v>38</v>
      </c>
      <c r="K21" s="2" t="s">
        <v>39</v>
      </c>
      <c r="L21" s="2" t="s">
        <v>34</v>
      </c>
      <c r="M21" s="2"/>
      <c r="N21" s="2">
        <v>86</v>
      </c>
      <c r="O21" s="2"/>
      <c r="P21" s="2">
        <v>352700</v>
      </c>
    </row>
    <row r="22" spans="1:16" ht="45">
      <c r="A22" s="2" t="s">
        <v>94</v>
      </c>
      <c r="C22" s="2" t="s">
        <v>36</v>
      </c>
      <c r="D22" s="2" t="s">
        <v>37</v>
      </c>
      <c r="F22" s="2" t="s">
        <v>96</v>
      </c>
      <c r="H22" s="1" t="s">
        <v>95</v>
      </c>
      <c r="J22" s="2" t="s">
        <v>38</v>
      </c>
      <c r="K22" s="2" t="s">
        <v>39</v>
      </c>
      <c r="L22" s="2" t="s">
        <v>34</v>
      </c>
      <c r="M22" s="2"/>
      <c r="N22" s="2">
        <v>103</v>
      </c>
      <c r="O22" s="2"/>
      <c r="P22" s="2">
        <v>352700</v>
      </c>
    </row>
    <row r="23" spans="1:16" ht="45">
      <c r="A23" s="2" t="s">
        <v>97</v>
      </c>
      <c r="C23" s="2" t="s">
        <v>36</v>
      </c>
      <c r="D23" s="2" t="s">
        <v>37</v>
      </c>
      <c r="F23" s="2" t="s">
        <v>99</v>
      </c>
      <c r="H23" s="1" t="s">
        <v>98</v>
      </c>
      <c r="J23" s="2" t="s">
        <v>38</v>
      </c>
      <c r="K23" s="2" t="s">
        <v>39</v>
      </c>
      <c r="L23" s="2" t="s">
        <v>34</v>
      </c>
      <c r="M23" s="2"/>
      <c r="N23" s="2">
        <v>100</v>
      </c>
      <c r="O23" s="2"/>
      <c r="P23" s="2">
        <v>352700</v>
      </c>
    </row>
    <row r="24" spans="1:16" ht="60">
      <c r="A24" s="2" t="s">
        <v>100</v>
      </c>
      <c r="C24" s="2" t="s">
        <v>36</v>
      </c>
      <c r="D24" s="2" t="s">
        <v>37</v>
      </c>
      <c r="F24" s="2" t="s">
        <v>102</v>
      </c>
      <c r="H24" s="1" t="s">
        <v>101</v>
      </c>
      <c r="J24" s="2" t="s">
        <v>38</v>
      </c>
      <c r="K24" s="2" t="s">
        <v>39</v>
      </c>
      <c r="L24" s="2" t="s">
        <v>34</v>
      </c>
      <c r="M24" s="2"/>
      <c r="N24" s="2">
        <v>100</v>
      </c>
      <c r="O24" s="2"/>
      <c r="P24" s="2">
        <v>352700</v>
      </c>
    </row>
    <row r="25" spans="1:16" ht="45">
      <c r="A25" s="2" t="s">
        <v>103</v>
      </c>
      <c r="C25" s="2" t="s">
        <v>36</v>
      </c>
      <c r="D25" s="2" t="s">
        <v>37</v>
      </c>
      <c r="F25" s="2" t="s">
        <v>105</v>
      </c>
      <c r="H25" s="1" t="s">
        <v>104</v>
      </c>
      <c r="J25" s="2" t="s">
        <v>38</v>
      </c>
      <c r="K25" s="2" t="s">
        <v>39</v>
      </c>
      <c r="L25" s="2" t="s">
        <v>106</v>
      </c>
      <c r="M25" s="2"/>
      <c r="N25" s="2">
        <v>3</v>
      </c>
      <c r="O25" s="2"/>
      <c r="P25" s="2">
        <v>352700</v>
      </c>
    </row>
    <row r="26" spans="1:16" ht="45">
      <c r="A26" s="2" t="s">
        <v>107</v>
      </c>
      <c r="C26" s="2" t="s">
        <v>36</v>
      </c>
      <c r="D26" s="2" t="s">
        <v>37</v>
      </c>
      <c r="F26" s="2" t="s">
        <v>108</v>
      </c>
      <c r="H26" s="1" t="s">
        <v>104</v>
      </c>
      <c r="J26" s="2" t="s">
        <v>38</v>
      </c>
      <c r="K26" s="2" t="s">
        <v>39</v>
      </c>
      <c r="L26" s="2" t="s">
        <v>106</v>
      </c>
      <c r="M26" s="2"/>
      <c r="N26" s="2">
        <v>3</v>
      </c>
      <c r="O26" s="2"/>
      <c r="P26" s="2">
        <v>352700</v>
      </c>
    </row>
    <row r="27" spans="1:16" ht="45">
      <c r="A27" s="2" t="s">
        <v>109</v>
      </c>
      <c r="C27" s="2" t="s">
        <v>36</v>
      </c>
      <c r="D27" s="2" t="s">
        <v>37</v>
      </c>
      <c r="F27" s="2" t="s">
        <v>111</v>
      </c>
      <c r="H27" s="1" t="s">
        <v>110</v>
      </c>
      <c r="J27" s="2" t="s">
        <v>38</v>
      </c>
      <c r="K27" s="2" t="s">
        <v>39</v>
      </c>
      <c r="L27" s="2" t="s">
        <v>69</v>
      </c>
      <c r="M27" s="2"/>
      <c r="N27" s="9" t="s">
        <v>70</v>
      </c>
      <c r="O27" s="2"/>
      <c r="P27" s="2">
        <v>352700</v>
      </c>
    </row>
    <row r="28" spans="1:16" ht="45">
      <c r="A28" s="2" t="s">
        <v>112</v>
      </c>
      <c r="C28" s="2" t="s">
        <v>36</v>
      </c>
      <c r="D28" s="2" t="s">
        <v>37</v>
      </c>
      <c r="F28" s="2" t="s">
        <v>114</v>
      </c>
      <c r="H28" s="1" t="s">
        <v>113</v>
      </c>
      <c r="J28" s="2" t="s">
        <v>38</v>
      </c>
      <c r="K28" s="2" t="s">
        <v>39</v>
      </c>
      <c r="L28" s="2" t="s">
        <v>115</v>
      </c>
      <c r="M28" s="2"/>
      <c r="N28" s="9" t="s">
        <v>116</v>
      </c>
      <c r="O28" s="2"/>
      <c r="P28" s="2">
        <v>352700</v>
      </c>
    </row>
    <row r="29" spans="1:16" ht="45">
      <c r="A29" s="2" t="s">
        <v>117</v>
      </c>
      <c r="C29" s="2" t="s">
        <v>36</v>
      </c>
      <c r="D29" s="2" t="s">
        <v>37</v>
      </c>
      <c r="F29" s="2" t="s">
        <v>119</v>
      </c>
      <c r="H29" s="1" t="s">
        <v>118</v>
      </c>
      <c r="J29" s="2" t="s">
        <v>38</v>
      </c>
      <c r="K29" s="2" t="s">
        <v>39</v>
      </c>
      <c r="L29" s="2" t="s">
        <v>120</v>
      </c>
      <c r="M29" s="2"/>
      <c r="N29" s="2">
        <v>154</v>
      </c>
      <c r="O29" s="2"/>
      <c r="P29" s="2">
        <v>352700</v>
      </c>
    </row>
    <row r="30" spans="1:16" ht="60">
      <c r="A30" s="2" t="s">
        <v>121</v>
      </c>
      <c r="B30" s="2" t="s">
        <v>117</v>
      </c>
      <c r="C30" s="2" t="s">
        <v>36</v>
      </c>
      <c r="D30" s="2" t="s">
        <v>37</v>
      </c>
      <c r="F30" s="2" t="s">
        <v>124</v>
      </c>
      <c r="H30" s="1" t="s">
        <v>118</v>
      </c>
      <c r="J30" s="2" t="s">
        <v>38</v>
      </c>
      <c r="K30" s="2" t="s">
        <v>39</v>
      </c>
      <c r="L30" s="2" t="s">
        <v>120</v>
      </c>
      <c r="M30" s="2"/>
      <c r="N30" s="2">
        <v>154</v>
      </c>
      <c r="O30" s="2"/>
      <c r="P30" s="2">
        <v>352700</v>
      </c>
    </row>
    <row r="31" spans="1:16" ht="105">
      <c r="A31" s="2" t="s">
        <v>122</v>
      </c>
      <c r="B31" s="2" t="s">
        <v>117</v>
      </c>
      <c r="C31" s="2" t="s">
        <v>36</v>
      </c>
      <c r="D31" s="2" t="s">
        <v>37</v>
      </c>
      <c r="F31" s="2" t="s">
        <v>125</v>
      </c>
      <c r="H31" s="1" t="s">
        <v>118</v>
      </c>
      <c r="J31" s="2" t="s">
        <v>38</v>
      </c>
      <c r="K31" s="2" t="s">
        <v>39</v>
      </c>
      <c r="L31" s="2" t="s">
        <v>120</v>
      </c>
      <c r="M31" s="2"/>
      <c r="N31" s="2">
        <v>154</v>
      </c>
      <c r="O31" s="2"/>
      <c r="P31" s="2">
        <v>352700</v>
      </c>
    </row>
    <row r="32" spans="1:16" ht="45">
      <c r="A32" s="2" t="s">
        <v>123</v>
      </c>
      <c r="B32" s="2" t="s">
        <v>117</v>
      </c>
      <c r="C32" s="2" t="s">
        <v>36</v>
      </c>
      <c r="D32" s="2" t="s">
        <v>37</v>
      </c>
      <c r="F32" s="2" t="s">
        <v>124</v>
      </c>
      <c r="H32" s="1" t="s">
        <v>118</v>
      </c>
      <c r="J32" s="2" t="s">
        <v>38</v>
      </c>
      <c r="K32" s="2" t="s">
        <v>39</v>
      </c>
      <c r="L32" s="2" t="s">
        <v>120</v>
      </c>
      <c r="M32" s="2"/>
      <c r="N32" s="2">
        <v>154</v>
      </c>
      <c r="O32" s="2"/>
      <c r="P32" s="2">
        <v>352700</v>
      </c>
    </row>
    <row r="33" spans="1:16" ht="45">
      <c r="A33" s="2" t="s">
        <v>126</v>
      </c>
      <c r="C33" s="2" t="s">
        <v>36</v>
      </c>
      <c r="D33" s="2" t="s">
        <v>37</v>
      </c>
      <c r="F33" s="2" t="s">
        <v>128</v>
      </c>
      <c r="H33" s="1" t="s">
        <v>127</v>
      </c>
      <c r="J33" s="2" t="s">
        <v>38</v>
      </c>
      <c r="K33" s="2" t="s">
        <v>39</v>
      </c>
      <c r="L33" s="2" t="s">
        <v>69</v>
      </c>
      <c r="M33" s="2"/>
      <c r="N33" s="9" t="s">
        <v>70</v>
      </c>
      <c r="O33" s="2"/>
      <c r="P33" s="2">
        <v>352700</v>
      </c>
    </row>
  </sheetData>
  <sheetProtection selectLockedCells="1" selectUnlockedCells="1"/>
  <dataValidations count="2">
    <dataValidation type="list" allowBlank="1" showInputMessage="1" showErrorMessage="1" sqref="Q14:Q15 Q7:Q12 C2:C642">
      <formula1>Организации</formula1>
    </dataValidation>
    <dataValidation type="list" allowBlank="1" showInputMessage="1" showErrorMessage="1" sqref="B2:B5 B9:B13 B18:B29 B33:B765">
      <formula1>отделы</formula1>
    </dataValidation>
  </dataValidations>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R167"/>
  <sheetViews>
    <sheetView zoomScale="70" zoomScaleNormal="70" zoomScalePageLayoutView="0" workbookViewId="0" topLeftCell="C1">
      <selection activeCell="J11" sqref="J11"/>
    </sheetView>
  </sheetViews>
  <sheetFormatPr defaultColWidth="9.421875" defaultRowHeight="12.75"/>
  <cols>
    <col min="1" max="1" width="38.00390625" style="11" customWidth="1"/>
    <col min="2" max="2" width="31.140625" style="11" customWidth="1"/>
    <col min="3" max="3" width="42.8515625" style="11" customWidth="1"/>
    <col min="4" max="4" width="37.7109375" style="11" customWidth="1"/>
    <col min="5" max="5" width="22.00390625" style="11" customWidth="1"/>
    <col min="6" max="6" width="12.421875" style="11" customWidth="1"/>
    <col min="7" max="7" width="11.8515625" style="11" customWidth="1"/>
    <col min="8" max="8" width="14.140625" style="11" customWidth="1"/>
    <col min="9" max="9" width="11.421875" style="11" customWidth="1"/>
    <col min="10" max="10" width="29.7109375" style="11" customWidth="1"/>
    <col min="11" max="11" width="34.28125" style="11" customWidth="1"/>
    <col min="12" max="16384" width="9.421875" style="11" customWidth="1"/>
  </cols>
  <sheetData>
    <row r="1" spans="1:18" ht="60">
      <c r="A1" s="10" t="s">
        <v>17</v>
      </c>
      <c r="B1" s="10" t="s">
        <v>27</v>
      </c>
      <c r="C1" s="10" t="s">
        <v>0</v>
      </c>
      <c r="D1" s="10" t="s">
        <v>18</v>
      </c>
      <c r="E1" s="10" t="s">
        <v>28</v>
      </c>
      <c r="F1" s="10" t="s">
        <v>29</v>
      </c>
      <c r="G1" s="10" t="s">
        <v>30</v>
      </c>
      <c r="H1" s="10" t="s">
        <v>19</v>
      </c>
      <c r="I1" s="10" t="s">
        <v>511</v>
      </c>
      <c r="J1" s="10" t="s">
        <v>15</v>
      </c>
      <c r="K1" s="10" t="s">
        <v>16</v>
      </c>
      <c r="L1" s="10" t="s">
        <v>5</v>
      </c>
      <c r="M1" s="11" t="s">
        <v>10</v>
      </c>
      <c r="N1" s="10"/>
      <c r="O1" s="10"/>
      <c r="P1" s="10"/>
      <c r="Q1" s="10"/>
      <c r="R1" s="10"/>
    </row>
    <row r="2" spans="1:18" ht="30">
      <c r="A2" s="12" t="s">
        <v>32</v>
      </c>
      <c r="B2" s="10"/>
      <c r="C2" s="10" t="s">
        <v>36</v>
      </c>
      <c r="D2" s="13" t="s">
        <v>464</v>
      </c>
      <c r="E2" s="14" t="s">
        <v>129</v>
      </c>
      <c r="F2" s="14" t="s">
        <v>130</v>
      </c>
      <c r="G2" s="14" t="s">
        <v>131</v>
      </c>
      <c r="H2" s="15"/>
      <c r="I2" s="13" t="s">
        <v>385</v>
      </c>
      <c r="J2" s="16"/>
      <c r="K2" s="4" t="s">
        <v>42</v>
      </c>
      <c r="L2" s="16"/>
      <c r="N2" s="10"/>
      <c r="O2" s="10"/>
      <c r="P2" s="10"/>
      <c r="Q2" s="10"/>
      <c r="R2" s="10"/>
    </row>
    <row r="3" spans="1:18" ht="30">
      <c r="A3" s="12" t="s">
        <v>32</v>
      </c>
      <c r="B3" s="10"/>
      <c r="C3" s="10" t="s">
        <v>36</v>
      </c>
      <c r="D3" s="13" t="s">
        <v>465</v>
      </c>
      <c r="E3" s="14" t="s">
        <v>132</v>
      </c>
      <c r="F3" s="14" t="s">
        <v>133</v>
      </c>
      <c r="G3" s="14" t="s">
        <v>134</v>
      </c>
      <c r="H3" s="15"/>
      <c r="I3" s="13" t="s">
        <v>386</v>
      </c>
      <c r="J3" s="16"/>
      <c r="K3" s="4" t="s">
        <v>42</v>
      </c>
      <c r="L3" s="17"/>
      <c r="N3" s="10"/>
      <c r="O3" s="10"/>
      <c r="P3" s="10"/>
      <c r="Q3" s="10"/>
      <c r="R3" s="10"/>
    </row>
    <row r="4" spans="1:18" ht="30">
      <c r="A4" s="12" t="s">
        <v>32</v>
      </c>
      <c r="B4" s="10"/>
      <c r="C4" s="10" t="s">
        <v>36</v>
      </c>
      <c r="D4" s="13" t="s">
        <v>466</v>
      </c>
      <c r="E4" s="14" t="s">
        <v>135</v>
      </c>
      <c r="F4" s="14" t="s">
        <v>136</v>
      </c>
      <c r="G4" s="14" t="s">
        <v>137</v>
      </c>
      <c r="H4" s="18"/>
      <c r="I4" s="13" t="s">
        <v>387</v>
      </c>
      <c r="J4" s="18"/>
      <c r="K4" s="4" t="s">
        <v>42</v>
      </c>
      <c r="L4" s="17"/>
      <c r="N4" s="10"/>
      <c r="O4" s="10"/>
      <c r="P4" s="10"/>
      <c r="Q4" s="10"/>
      <c r="R4" s="10"/>
    </row>
    <row r="5" spans="1:12" ht="30">
      <c r="A5" s="12" t="s">
        <v>32</v>
      </c>
      <c r="B5" s="10"/>
      <c r="C5" s="10" t="s">
        <v>36</v>
      </c>
      <c r="D5" s="13" t="s">
        <v>467</v>
      </c>
      <c r="E5" s="14" t="s">
        <v>138</v>
      </c>
      <c r="F5" s="14" t="s">
        <v>130</v>
      </c>
      <c r="G5" s="14" t="s">
        <v>139</v>
      </c>
      <c r="H5" s="15"/>
      <c r="I5" s="13" t="s">
        <v>388</v>
      </c>
      <c r="J5" s="16"/>
      <c r="K5" s="4" t="s">
        <v>42</v>
      </c>
      <c r="L5" s="17"/>
    </row>
    <row r="6" spans="1:12" ht="30">
      <c r="A6" s="12" t="s">
        <v>32</v>
      </c>
      <c r="B6" s="10"/>
      <c r="C6" s="10" t="s">
        <v>36</v>
      </c>
      <c r="D6" s="13" t="s">
        <v>466</v>
      </c>
      <c r="E6" s="14" t="s">
        <v>35</v>
      </c>
      <c r="F6" s="14" t="s">
        <v>140</v>
      </c>
      <c r="G6" s="14" t="s">
        <v>141</v>
      </c>
      <c r="H6" s="15"/>
      <c r="I6" s="13" t="s">
        <v>389</v>
      </c>
      <c r="J6" s="16"/>
      <c r="K6" s="4" t="s">
        <v>42</v>
      </c>
      <c r="L6" s="17"/>
    </row>
    <row r="7" spans="1:12" ht="30">
      <c r="A7" s="12" t="s">
        <v>32</v>
      </c>
      <c r="B7" s="10"/>
      <c r="C7" s="10" t="s">
        <v>36</v>
      </c>
      <c r="D7" s="13" t="s">
        <v>466</v>
      </c>
      <c r="E7" s="14" t="s">
        <v>129</v>
      </c>
      <c r="F7" s="14" t="s">
        <v>130</v>
      </c>
      <c r="G7" s="14" t="s">
        <v>142</v>
      </c>
      <c r="H7" s="15"/>
      <c r="I7" s="13" t="s">
        <v>390</v>
      </c>
      <c r="J7" s="16"/>
      <c r="K7" s="4" t="s">
        <v>42</v>
      </c>
      <c r="L7" s="17"/>
    </row>
    <row r="8" spans="1:12" ht="30">
      <c r="A8" s="12" t="s">
        <v>43</v>
      </c>
      <c r="B8" s="10"/>
      <c r="C8" s="10" t="s">
        <v>36</v>
      </c>
      <c r="D8" s="13" t="s">
        <v>468</v>
      </c>
      <c r="E8" s="14" t="s">
        <v>143</v>
      </c>
      <c r="F8" s="14" t="s">
        <v>144</v>
      </c>
      <c r="G8" s="14" t="s">
        <v>145</v>
      </c>
      <c r="H8" s="15"/>
      <c r="I8" s="12" t="s">
        <v>391</v>
      </c>
      <c r="J8" s="16"/>
      <c r="K8" s="4" t="s">
        <v>44</v>
      </c>
      <c r="L8" s="17"/>
    </row>
    <row r="9" spans="1:12" ht="30">
      <c r="A9" s="12" t="s">
        <v>43</v>
      </c>
      <c r="B9" s="10"/>
      <c r="C9" s="10" t="s">
        <v>36</v>
      </c>
      <c r="D9" s="13" t="s">
        <v>469</v>
      </c>
      <c r="E9" s="14" t="s">
        <v>146</v>
      </c>
      <c r="F9" s="14" t="s">
        <v>147</v>
      </c>
      <c r="G9" s="14" t="s">
        <v>148</v>
      </c>
      <c r="H9" s="15"/>
      <c r="I9" s="12" t="s">
        <v>391</v>
      </c>
      <c r="J9" s="16"/>
      <c r="K9" s="4" t="s">
        <v>44</v>
      </c>
      <c r="L9" s="17"/>
    </row>
    <row r="10" spans="1:12" ht="30">
      <c r="A10" s="12" t="s">
        <v>471</v>
      </c>
      <c r="B10" s="10"/>
      <c r="C10" s="10" t="s">
        <v>36</v>
      </c>
      <c r="D10" s="13" t="s">
        <v>470</v>
      </c>
      <c r="E10" s="14" t="s">
        <v>149</v>
      </c>
      <c r="F10" s="14" t="s">
        <v>130</v>
      </c>
      <c r="G10" s="14" t="s">
        <v>150</v>
      </c>
      <c r="H10" s="15"/>
      <c r="I10" s="12" t="s">
        <v>392</v>
      </c>
      <c r="J10" s="16"/>
      <c r="K10" s="4" t="s">
        <v>42</v>
      </c>
      <c r="L10" s="17"/>
    </row>
    <row r="11" spans="1:12" ht="30">
      <c r="A11" s="12" t="s">
        <v>471</v>
      </c>
      <c r="B11" s="10"/>
      <c r="C11" s="10" t="s">
        <v>36</v>
      </c>
      <c r="D11" s="13" t="s">
        <v>471</v>
      </c>
      <c r="E11" s="14" t="s">
        <v>151</v>
      </c>
      <c r="F11" s="14" t="s">
        <v>33</v>
      </c>
      <c r="G11" s="14" t="s">
        <v>152</v>
      </c>
      <c r="H11" s="15"/>
      <c r="I11" s="12" t="s">
        <v>393</v>
      </c>
      <c r="J11" s="16"/>
      <c r="K11" s="4" t="s">
        <v>42</v>
      </c>
      <c r="L11" s="17"/>
    </row>
    <row r="12" spans="1:12" ht="30">
      <c r="A12" s="12" t="s">
        <v>471</v>
      </c>
      <c r="B12" s="10"/>
      <c r="C12" s="10" t="s">
        <v>36</v>
      </c>
      <c r="D12" s="13" t="s">
        <v>471</v>
      </c>
      <c r="E12" s="14" t="s">
        <v>135</v>
      </c>
      <c r="F12" s="14" t="s">
        <v>153</v>
      </c>
      <c r="G12" s="14" t="s">
        <v>148</v>
      </c>
      <c r="H12" s="19"/>
      <c r="I12" s="12" t="s">
        <v>394</v>
      </c>
      <c r="J12" s="19"/>
      <c r="K12" s="4" t="s">
        <v>42</v>
      </c>
      <c r="L12" s="17"/>
    </row>
    <row r="13" spans="1:12" ht="30">
      <c r="A13" s="12" t="s">
        <v>46</v>
      </c>
      <c r="B13" s="10"/>
      <c r="C13" s="10" t="s">
        <v>36</v>
      </c>
      <c r="D13" s="12" t="s">
        <v>472</v>
      </c>
      <c r="E13" s="14" t="s">
        <v>138</v>
      </c>
      <c r="F13" s="14" t="s">
        <v>154</v>
      </c>
      <c r="G13" s="14" t="s">
        <v>155</v>
      </c>
      <c r="H13" s="19"/>
      <c r="I13" s="12" t="s">
        <v>395</v>
      </c>
      <c r="J13" s="19"/>
      <c r="K13" s="4" t="s">
        <v>49</v>
      </c>
      <c r="L13" s="17"/>
    </row>
    <row r="14" spans="1:12" ht="30">
      <c r="A14" s="12" t="s">
        <v>50</v>
      </c>
      <c r="B14" s="12" t="s">
        <v>46</v>
      </c>
      <c r="C14" s="10" t="s">
        <v>36</v>
      </c>
      <c r="D14" s="13" t="s">
        <v>468</v>
      </c>
      <c r="E14" s="14" t="s">
        <v>156</v>
      </c>
      <c r="F14" s="14" t="s">
        <v>136</v>
      </c>
      <c r="G14" s="14" t="s">
        <v>157</v>
      </c>
      <c r="H14" s="19"/>
      <c r="I14" s="12" t="s">
        <v>396</v>
      </c>
      <c r="J14" s="19"/>
      <c r="K14" s="4" t="s">
        <v>49</v>
      </c>
      <c r="L14" s="17"/>
    </row>
    <row r="15" spans="1:12" ht="30">
      <c r="A15" s="12" t="s">
        <v>50</v>
      </c>
      <c r="B15" s="12" t="s">
        <v>46</v>
      </c>
      <c r="C15" s="10" t="s">
        <v>36</v>
      </c>
      <c r="D15" s="13" t="s">
        <v>473</v>
      </c>
      <c r="E15" s="14" t="s">
        <v>135</v>
      </c>
      <c r="F15" s="14" t="s">
        <v>153</v>
      </c>
      <c r="G15" s="14" t="s">
        <v>158</v>
      </c>
      <c r="H15" s="19"/>
      <c r="I15" s="12" t="s">
        <v>397</v>
      </c>
      <c r="J15" s="19"/>
      <c r="K15" s="4" t="s">
        <v>49</v>
      </c>
      <c r="L15" s="17"/>
    </row>
    <row r="16" spans="1:12" ht="30">
      <c r="A16" s="12" t="s">
        <v>50</v>
      </c>
      <c r="B16" s="12" t="s">
        <v>46</v>
      </c>
      <c r="C16" s="10" t="s">
        <v>36</v>
      </c>
      <c r="D16" s="13" t="s">
        <v>473</v>
      </c>
      <c r="E16" s="14" t="s">
        <v>159</v>
      </c>
      <c r="F16" s="14" t="s">
        <v>160</v>
      </c>
      <c r="G16" s="14" t="s">
        <v>161</v>
      </c>
      <c r="H16" s="19"/>
      <c r="I16" s="12" t="s">
        <v>398</v>
      </c>
      <c r="J16" s="19"/>
      <c r="K16" s="4" t="s">
        <v>49</v>
      </c>
      <c r="L16" s="17"/>
    </row>
    <row r="17" spans="1:12" ht="30">
      <c r="A17" s="12" t="s">
        <v>50</v>
      </c>
      <c r="B17" s="12" t="s">
        <v>46</v>
      </c>
      <c r="C17" s="10" t="s">
        <v>36</v>
      </c>
      <c r="D17" s="13" t="s">
        <v>469</v>
      </c>
      <c r="E17" s="14" t="s">
        <v>162</v>
      </c>
      <c r="F17" s="14" t="s">
        <v>160</v>
      </c>
      <c r="G17" s="14" t="s">
        <v>163</v>
      </c>
      <c r="H17" s="19"/>
      <c r="I17" s="12" t="s">
        <v>398</v>
      </c>
      <c r="J17" s="19"/>
      <c r="K17" s="4" t="s">
        <v>49</v>
      </c>
      <c r="L17" s="17"/>
    </row>
    <row r="18" spans="1:12" ht="30">
      <c r="A18" s="12" t="s">
        <v>50</v>
      </c>
      <c r="B18" s="12" t="s">
        <v>46</v>
      </c>
      <c r="C18" s="10" t="s">
        <v>36</v>
      </c>
      <c r="D18" s="13" t="s">
        <v>474</v>
      </c>
      <c r="E18" s="14" t="s">
        <v>156</v>
      </c>
      <c r="F18" s="14" t="s">
        <v>164</v>
      </c>
      <c r="G18" s="14" t="s">
        <v>165</v>
      </c>
      <c r="H18" s="19"/>
      <c r="I18" s="12" t="s">
        <v>397</v>
      </c>
      <c r="J18" s="19"/>
      <c r="K18" s="4" t="s">
        <v>49</v>
      </c>
      <c r="L18" s="17"/>
    </row>
    <row r="19" spans="1:12" ht="30">
      <c r="A19" s="12" t="s">
        <v>50</v>
      </c>
      <c r="B19" s="12" t="s">
        <v>46</v>
      </c>
      <c r="C19" s="10" t="s">
        <v>36</v>
      </c>
      <c r="D19" s="13" t="s">
        <v>469</v>
      </c>
      <c r="E19" s="14" t="s">
        <v>166</v>
      </c>
      <c r="F19" s="14" t="s">
        <v>167</v>
      </c>
      <c r="G19" s="14" t="s">
        <v>168</v>
      </c>
      <c r="H19" s="19"/>
      <c r="I19" s="12" t="s">
        <v>397</v>
      </c>
      <c r="J19" s="19"/>
      <c r="K19" s="4" t="s">
        <v>49</v>
      </c>
      <c r="L19" s="17"/>
    </row>
    <row r="20" spans="1:12" ht="30">
      <c r="A20" s="12" t="s">
        <v>50</v>
      </c>
      <c r="B20" s="12" t="s">
        <v>46</v>
      </c>
      <c r="C20" s="10" t="s">
        <v>36</v>
      </c>
      <c r="D20" s="13" t="s">
        <v>469</v>
      </c>
      <c r="E20" s="14" t="s">
        <v>138</v>
      </c>
      <c r="F20" s="14" t="s">
        <v>153</v>
      </c>
      <c r="G20" s="14" t="s">
        <v>169</v>
      </c>
      <c r="I20" s="12" t="s">
        <v>397</v>
      </c>
      <c r="K20" s="4" t="s">
        <v>49</v>
      </c>
      <c r="L20" s="17"/>
    </row>
    <row r="21" spans="1:12" ht="30">
      <c r="A21" s="12" t="s">
        <v>52</v>
      </c>
      <c r="B21" s="12" t="s">
        <v>46</v>
      </c>
      <c r="C21" s="10" t="s">
        <v>36</v>
      </c>
      <c r="D21" s="13" t="s">
        <v>468</v>
      </c>
      <c r="E21" s="14" t="s">
        <v>170</v>
      </c>
      <c r="F21" s="14" t="s">
        <v>171</v>
      </c>
      <c r="G21" s="14" t="s">
        <v>172</v>
      </c>
      <c r="I21" s="12" t="s">
        <v>399</v>
      </c>
      <c r="K21" t="s">
        <v>53</v>
      </c>
      <c r="L21" s="17"/>
    </row>
    <row r="22" spans="1:12" ht="30">
      <c r="A22" s="12" t="s">
        <v>52</v>
      </c>
      <c r="B22" s="12" t="s">
        <v>46</v>
      </c>
      <c r="C22" s="10" t="s">
        <v>36</v>
      </c>
      <c r="D22" s="13" t="s">
        <v>475</v>
      </c>
      <c r="E22" s="14" t="s">
        <v>35</v>
      </c>
      <c r="F22" s="14" t="s">
        <v>147</v>
      </c>
      <c r="G22" s="14" t="s">
        <v>173</v>
      </c>
      <c r="I22" s="12" t="s">
        <v>400</v>
      </c>
      <c r="K22" t="s">
        <v>53</v>
      </c>
      <c r="L22" s="17"/>
    </row>
    <row r="23" spans="1:12" ht="30">
      <c r="A23" s="12" t="s">
        <v>52</v>
      </c>
      <c r="B23" s="12" t="s">
        <v>46</v>
      </c>
      <c r="C23" s="10" t="s">
        <v>36</v>
      </c>
      <c r="D23" s="13" t="s">
        <v>476</v>
      </c>
      <c r="E23" s="14" t="s">
        <v>174</v>
      </c>
      <c r="F23" s="14" t="s">
        <v>175</v>
      </c>
      <c r="G23" s="14" t="s">
        <v>176</v>
      </c>
      <c r="I23" s="12" t="s">
        <v>401</v>
      </c>
      <c r="K23" t="s">
        <v>53</v>
      </c>
      <c r="L23" s="17"/>
    </row>
    <row r="24" spans="1:12" ht="30">
      <c r="A24" s="12" t="s">
        <v>52</v>
      </c>
      <c r="B24" s="12" t="s">
        <v>46</v>
      </c>
      <c r="C24" s="10" t="s">
        <v>36</v>
      </c>
      <c r="D24" s="13" t="s">
        <v>477</v>
      </c>
      <c r="E24" s="14" t="s">
        <v>177</v>
      </c>
      <c r="F24" s="14" t="s">
        <v>147</v>
      </c>
      <c r="G24" s="14" t="s">
        <v>178</v>
      </c>
      <c r="I24" s="12" t="s">
        <v>401</v>
      </c>
      <c r="K24" t="s">
        <v>53</v>
      </c>
      <c r="L24" s="17"/>
    </row>
    <row r="25" spans="1:12" ht="30">
      <c r="A25" s="12" t="s">
        <v>52</v>
      </c>
      <c r="B25" s="12" t="s">
        <v>46</v>
      </c>
      <c r="C25" s="10" t="s">
        <v>36</v>
      </c>
      <c r="D25" s="13" t="s">
        <v>478</v>
      </c>
      <c r="E25" s="14" t="s">
        <v>179</v>
      </c>
      <c r="F25" s="14" t="s">
        <v>147</v>
      </c>
      <c r="G25" s="14" t="s">
        <v>180</v>
      </c>
      <c r="I25" s="12" t="s">
        <v>402</v>
      </c>
      <c r="K25" t="s">
        <v>53</v>
      </c>
      <c r="L25" s="17"/>
    </row>
    <row r="26" spans="1:12" ht="30">
      <c r="A26" s="12" t="s">
        <v>52</v>
      </c>
      <c r="B26" s="12" t="s">
        <v>46</v>
      </c>
      <c r="C26" s="10" t="s">
        <v>36</v>
      </c>
      <c r="D26" s="13" t="s">
        <v>478</v>
      </c>
      <c r="E26" s="14" t="s">
        <v>181</v>
      </c>
      <c r="F26" s="14" t="s">
        <v>160</v>
      </c>
      <c r="G26" s="14" t="s">
        <v>182</v>
      </c>
      <c r="H26" s="20"/>
      <c r="I26" s="12" t="s">
        <v>403</v>
      </c>
      <c r="J26" s="17"/>
      <c r="K26" t="s">
        <v>53</v>
      </c>
      <c r="L26" s="17"/>
    </row>
    <row r="27" spans="1:12" ht="30">
      <c r="A27" s="12" t="s">
        <v>55</v>
      </c>
      <c r="B27" s="10"/>
      <c r="C27" s="10" t="s">
        <v>36</v>
      </c>
      <c r="D27" s="13" t="s">
        <v>468</v>
      </c>
      <c r="E27" s="14" t="s">
        <v>138</v>
      </c>
      <c r="F27" s="14" t="s">
        <v>153</v>
      </c>
      <c r="G27" s="14" t="s">
        <v>183</v>
      </c>
      <c r="H27" s="20"/>
      <c r="I27" s="12" t="s">
        <v>404</v>
      </c>
      <c r="J27" s="17"/>
      <c r="K27" t="s">
        <v>57</v>
      </c>
      <c r="L27" s="17"/>
    </row>
    <row r="28" spans="1:12" ht="30">
      <c r="A28" s="12" t="s">
        <v>55</v>
      </c>
      <c r="B28" s="10"/>
      <c r="C28" s="10" t="s">
        <v>36</v>
      </c>
      <c r="D28" s="13" t="s">
        <v>469</v>
      </c>
      <c r="E28" s="14" t="s">
        <v>184</v>
      </c>
      <c r="F28" s="14" t="s">
        <v>185</v>
      </c>
      <c r="G28" s="14" t="s">
        <v>186</v>
      </c>
      <c r="H28" s="20"/>
      <c r="I28" s="12" t="s">
        <v>404</v>
      </c>
      <c r="J28" s="17"/>
      <c r="K28" t="s">
        <v>57</v>
      </c>
      <c r="L28" s="17"/>
    </row>
    <row r="29" spans="1:12" ht="30">
      <c r="A29" s="12" t="s">
        <v>58</v>
      </c>
      <c r="B29" s="10"/>
      <c r="C29" s="10" t="s">
        <v>36</v>
      </c>
      <c r="D29" s="13" t="s">
        <v>468</v>
      </c>
      <c r="E29" s="14" t="s">
        <v>187</v>
      </c>
      <c r="F29" s="14" t="s">
        <v>188</v>
      </c>
      <c r="G29" s="14" t="s">
        <v>189</v>
      </c>
      <c r="H29" s="20"/>
      <c r="I29" s="12" t="s">
        <v>405</v>
      </c>
      <c r="J29" s="17"/>
      <c r="K29" s="1" t="s">
        <v>59</v>
      </c>
      <c r="L29" s="17"/>
    </row>
    <row r="30" spans="1:12" ht="30">
      <c r="A30" s="12" t="s">
        <v>58</v>
      </c>
      <c r="B30" s="10"/>
      <c r="C30" s="10" t="s">
        <v>36</v>
      </c>
      <c r="D30" s="13" t="s">
        <v>479</v>
      </c>
      <c r="E30" s="14" t="s">
        <v>162</v>
      </c>
      <c r="F30" s="14" t="s">
        <v>190</v>
      </c>
      <c r="G30" s="14" t="s">
        <v>191</v>
      </c>
      <c r="H30" s="20"/>
      <c r="I30" s="12" t="s">
        <v>406</v>
      </c>
      <c r="J30" s="17"/>
      <c r="K30" s="1" t="s">
        <v>59</v>
      </c>
      <c r="L30" s="17"/>
    </row>
    <row r="31" spans="1:11" ht="30">
      <c r="A31" s="12" t="s">
        <v>58</v>
      </c>
      <c r="B31" s="10"/>
      <c r="C31" s="10" t="s">
        <v>36</v>
      </c>
      <c r="D31" s="13" t="s">
        <v>473</v>
      </c>
      <c r="E31" s="14" t="s">
        <v>192</v>
      </c>
      <c r="F31" s="14" t="s">
        <v>188</v>
      </c>
      <c r="G31" s="14" t="s">
        <v>193</v>
      </c>
      <c r="I31" s="12" t="s">
        <v>406</v>
      </c>
      <c r="K31" s="1" t="s">
        <v>59</v>
      </c>
    </row>
    <row r="32" spans="1:11" ht="30">
      <c r="A32" s="12" t="s">
        <v>58</v>
      </c>
      <c r="B32" s="10"/>
      <c r="C32" s="10" t="s">
        <v>36</v>
      </c>
      <c r="D32" s="13" t="s">
        <v>469</v>
      </c>
      <c r="E32" s="14" t="s">
        <v>35</v>
      </c>
      <c r="F32" s="14" t="s">
        <v>194</v>
      </c>
      <c r="G32" s="14" t="s">
        <v>195</v>
      </c>
      <c r="I32" s="12" t="s">
        <v>406</v>
      </c>
      <c r="K32" s="1" t="s">
        <v>59</v>
      </c>
    </row>
    <row r="33" spans="1:12" ht="30">
      <c r="A33" s="12" t="s">
        <v>58</v>
      </c>
      <c r="B33" s="10"/>
      <c r="C33" s="10" t="s">
        <v>36</v>
      </c>
      <c r="D33" s="13" t="s">
        <v>469</v>
      </c>
      <c r="E33" s="14" t="s">
        <v>151</v>
      </c>
      <c r="F33" s="14" t="s">
        <v>196</v>
      </c>
      <c r="G33" s="14" t="s">
        <v>197</v>
      </c>
      <c r="I33" s="12" t="s">
        <v>406</v>
      </c>
      <c r="J33" s="19"/>
      <c r="K33" s="1" t="s">
        <v>59</v>
      </c>
      <c r="L33" s="19"/>
    </row>
    <row r="34" spans="1:12" ht="30">
      <c r="A34" s="12" t="s">
        <v>58</v>
      </c>
      <c r="B34" s="10"/>
      <c r="C34" s="10" t="s">
        <v>36</v>
      </c>
      <c r="D34" s="13" t="s">
        <v>469</v>
      </c>
      <c r="E34" s="14" t="s">
        <v>198</v>
      </c>
      <c r="F34" s="14" t="s">
        <v>199</v>
      </c>
      <c r="G34" s="14" t="s">
        <v>200</v>
      </c>
      <c r="I34" s="12" t="s">
        <v>406</v>
      </c>
      <c r="J34" s="19"/>
      <c r="K34" s="1" t="s">
        <v>59</v>
      </c>
      <c r="L34" s="19"/>
    </row>
    <row r="35" spans="1:12" ht="30">
      <c r="A35" s="12" t="s">
        <v>61</v>
      </c>
      <c r="B35" s="10"/>
      <c r="C35" s="10" t="s">
        <v>36</v>
      </c>
      <c r="D35" s="13" t="s">
        <v>468</v>
      </c>
      <c r="E35" s="14" t="s">
        <v>35</v>
      </c>
      <c r="F35" s="14" t="s">
        <v>201</v>
      </c>
      <c r="G35" s="14" t="s">
        <v>202</v>
      </c>
      <c r="I35" s="13" t="s">
        <v>407</v>
      </c>
      <c r="J35" s="19"/>
      <c r="K35" t="s">
        <v>62</v>
      </c>
      <c r="L35" s="19"/>
    </row>
    <row r="36" spans="1:12" ht="30">
      <c r="A36" s="12" t="s">
        <v>61</v>
      </c>
      <c r="B36" s="10"/>
      <c r="C36" s="10" t="s">
        <v>36</v>
      </c>
      <c r="D36" s="13" t="s">
        <v>469</v>
      </c>
      <c r="E36" s="14" t="s">
        <v>187</v>
      </c>
      <c r="F36" s="14" t="s">
        <v>203</v>
      </c>
      <c r="G36" s="14" t="s">
        <v>204</v>
      </c>
      <c r="I36" s="13" t="s">
        <v>407</v>
      </c>
      <c r="J36" s="19"/>
      <c r="K36" t="s">
        <v>62</v>
      </c>
      <c r="L36" s="19"/>
    </row>
    <row r="37" spans="1:12" ht="30">
      <c r="A37" s="12" t="s">
        <v>64</v>
      </c>
      <c r="B37" s="10"/>
      <c r="C37" s="10" t="s">
        <v>36</v>
      </c>
      <c r="D37" s="13" t="s">
        <v>480</v>
      </c>
      <c r="E37" s="14" t="s">
        <v>192</v>
      </c>
      <c r="F37" s="14" t="s">
        <v>188</v>
      </c>
      <c r="G37" s="14" t="s">
        <v>195</v>
      </c>
      <c r="I37" s="12" t="s">
        <v>408</v>
      </c>
      <c r="J37" s="19"/>
      <c r="K37" s="10"/>
      <c r="L37" s="19"/>
    </row>
    <row r="38" spans="1:11" ht="30">
      <c r="A38" s="12" t="s">
        <v>64</v>
      </c>
      <c r="B38" s="15"/>
      <c r="C38" s="10" t="s">
        <v>36</v>
      </c>
      <c r="D38" s="13" t="s">
        <v>473</v>
      </c>
      <c r="E38" s="14" t="s">
        <v>205</v>
      </c>
      <c r="F38" s="14" t="s">
        <v>206</v>
      </c>
      <c r="G38" s="14" t="s">
        <v>207</v>
      </c>
      <c r="I38" s="12" t="s">
        <v>408</v>
      </c>
      <c r="K38" t="s">
        <v>65</v>
      </c>
    </row>
    <row r="39" spans="1:11" ht="30">
      <c r="A39" s="12" t="s">
        <v>64</v>
      </c>
      <c r="B39" s="15"/>
      <c r="C39" s="10" t="s">
        <v>36</v>
      </c>
      <c r="D39" s="13" t="s">
        <v>473</v>
      </c>
      <c r="E39" s="14" t="s">
        <v>208</v>
      </c>
      <c r="F39" s="14" t="s">
        <v>209</v>
      </c>
      <c r="G39" s="14" t="s">
        <v>210</v>
      </c>
      <c r="I39" s="12" t="s">
        <v>408</v>
      </c>
      <c r="K39" t="s">
        <v>65</v>
      </c>
    </row>
    <row r="40" spans="1:11" ht="30">
      <c r="A40" s="12" t="s">
        <v>64</v>
      </c>
      <c r="B40" s="15"/>
      <c r="C40" s="10" t="s">
        <v>36</v>
      </c>
      <c r="D40" s="13" t="s">
        <v>481</v>
      </c>
      <c r="E40" s="14" t="s">
        <v>187</v>
      </c>
      <c r="F40" s="14" t="s">
        <v>188</v>
      </c>
      <c r="G40" s="14" t="s">
        <v>211</v>
      </c>
      <c r="I40" s="12" t="s">
        <v>409</v>
      </c>
      <c r="K40" t="s">
        <v>65</v>
      </c>
    </row>
    <row r="41" spans="1:11" ht="30">
      <c r="A41" s="12" t="s">
        <v>64</v>
      </c>
      <c r="B41" s="15"/>
      <c r="C41" s="10" t="s">
        <v>36</v>
      </c>
      <c r="D41" s="13" t="s">
        <v>469</v>
      </c>
      <c r="E41" s="14" t="s">
        <v>35</v>
      </c>
      <c r="F41" s="14" t="s">
        <v>160</v>
      </c>
      <c r="G41" s="14" t="s">
        <v>212</v>
      </c>
      <c r="I41" s="12" t="s">
        <v>410</v>
      </c>
      <c r="K41" t="s">
        <v>65</v>
      </c>
    </row>
    <row r="42" spans="1:11" ht="30">
      <c r="A42" s="12" t="s">
        <v>64</v>
      </c>
      <c r="B42" s="15"/>
      <c r="C42" s="10" t="s">
        <v>36</v>
      </c>
      <c r="D42" s="13" t="s">
        <v>469</v>
      </c>
      <c r="E42" s="14" t="s">
        <v>187</v>
      </c>
      <c r="F42" s="14" t="s">
        <v>188</v>
      </c>
      <c r="G42" s="14" t="s">
        <v>213</v>
      </c>
      <c r="I42" s="12" t="s">
        <v>411</v>
      </c>
      <c r="K42" t="s">
        <v>65</v>
      </c>
    </row>
    <row r="43" spans="1:11" ht="30">
      <c r="A43" s="12" t="s">
        <v>64</v>
      </c>
      <c r="B43" s="15"/>
      <c r="C43" s="10" t="s">
        <v>36</v>
      </c>
      <c r="D43" s="13" t="s">
        <v>469</v>
      </c>
      <c r="E43" s="14" t="s">
        <v>214</v>
      </c>
      <c r="F43" s="14" t="s">
        <v>160</v>
      </c>
      <c r="G43" s="14" t="s">
        <v>215</v>
      </c>
      <c r="I43" s="12" t="s">
        <v>408</v>
      </c>
      <c r="K43" t="s">
        <v>65</v>
      </c>
    </row>
    <row r="44" spans="1:11" ht="30">
      <c r="A44" s="12" t="s">
        <v>64</v>
      </c>
      <c r="C44" s="10" t="s">
        <v>36</v>
      </c>
      <c r="D44" s="13" t="s">
        <v>469</v>
      </c>
      <c r="E44" s="14" t="s">
        <v>170</v>
      </c>
      <c r="F44" s="14" t="s">
        <v>144</v>
      </c>
      <c r="G44" s="14" t="s">
        <v>216</v>
      </c>
      <c r="I44" s="12" t="s">
        <v>411</v>
      </c>
      <c r="K44" t="s">
        <v>65</v>
      </c>
    </row>
    <row r="45" spans="1:11" ht="30">
      <c r="A45" s="12" t="s">
        <v>64</v>
      </c>
      <c r="C45" s="10" t="s">
        <v>36</v>
      </c>
      <c r="D45" s="13" t="s">
        <v>469</v>
      </c>
      <c r="E45" s="14" t="s">
        <v>146</v>
      </c>
      <c r="F45" s="14" t="s">
        <v>33</v>
      </c>
      <c r="G45" s="14" t="s">
        <v>172</v>
      </c>
      <c r="I45" s="12" t="s">
        <v>410</v>
      </c>
      <c r="K45" t="s">
        <v>65</v>
      </c>
    </row>
    <row r="46" spans="1:11" ht="30">
      <c r="A46" s="12" t="s">
        <v>64</v>
      </c>
      <c r="C46" s="10" t="s">
        <v>36</v>
      </c>
      <c r="D46" s="13" t="s">
        <v>469</v>
      </c>
      <c r="E46" s="14" t="s">
        <v>166</v>
      </c>
      <c r="F46" s="14" t="s">
        <v>188</v>
      </c>
      <c r="G46" s="14" t="s">
        <v>217</v>
      </c>
      <c r="I46" s="12" t="s">
        <v>409</v>
      </c>
      <c r="K46" t="s">
        <v>65</v>
      </c>
    </row>
    <row r="47" spans="1:11" ht="30">
      <c r="A47" s="12" t="s">
        <v>67</v>
      </c>
      <c r="C47" s="10" t="s">
        <v>36</v>
      </c>
      <c r="D47" s="13" t="s">
        <v>468</v>
      </c>
      <c r="E47" s="14" t="s">
        <v>187</v>
      </c>
      <c r="F47" s="14" t="s">
        <v>160</v>
      </c>
      <c r="G47" s="14" t="s">
        <v>218</v>
      </c>
      <c r="I47" s="12" t="s">
        <v>412</v>
      </c>
      <c r="K47" t="s">
        <v>68</v>
      </c>
    </row>
    <row r="48" spans="1:11" ht="30">
      <c r="A48" s="12" t="s">
        <v>67</v>
      </c>
      <c r="C48" s="10" t="s">
        <v>36</v>
      </c>
      <c r="D48" s="13" t="s">
        <v>482</v>
      </c>
      <c r="E48" s="14" t="s">
        <v>35</v>
      </c>
      <c r="F48" s="14" t="s">
        <v>219</v>
      </c>
      <c r="G48" s="14" t="s">
        <v>220</v>
      </c>
      <c r="I48" s="12" t="s">
        <v>413</v>
      </c>
      <c r="K48" t="s">
        <v>68</v>
      </c>
    </row>
    <row r="49" spans="1:11" ht="30">
      <c r="A49" s="12" t="s">
        <v>67</v>
      </c>
      <c r="C49" s="10" t="s">
        <v>36</v>
      </c>
      <c r="D49" s="13" t="s">
        <v>481</v>
      </c>
      <c r="E49" s="14" t="s">
        <v>35</v>
      </c>
      <c r="F49" s="14" t="s">
        <v>140</v>
      </c>
      <c r="G49" s="14" t="s">
        <v>221</v>
      </c>
      <c r="I49" s="12" t="s">
        <v>414</v>
      </c>
      <c r="K49" t="s">
        <v>68</v>
      </c>
    </row>
    <row r="50" spans="1:11" ht="30">
      <c r="A50" s="12" t="s">
        <v>67</v>
      </c>
      <c r="C50" s="10" t="s">
        <v>36</v>
      </c>
      <c r="D50" s="13" t="s">
        <v>481</v>
      </c>
      <c r="E50" s="14" t="s">
        <v>151</v>
      </c>
      <c r="F50" s="14" t="s">
        <v>140</v>
      </c>
      <c r="G50" s="14" t="s">
        <v>222</v>
      </c>
      <c r="I50" s="12" t="s">
        <v>415</v>
      </c>
      <c r="K50" t="s">
        <v>68</v>
      </c>
    </row>
    <row r="51" spans="1:11" ht="30">
      <c r="A51" s="12" t="s">
        <v>67</v>
      </c>
      <c r="C51" s="10" t="s">
        <v>36</v>
      </c>
      <c r="D51" s="13" t="s">
        <v>474</v>
      </c>
      <c r="E51" s="14" t="s">
        <v>192</v>
      </c>
      <c r="F51" s="14" t="s">
        <v>190</v>
      </c>
      <c r="G51" s="14" t="s">
        <v>223</v>
      </c>
      <c r="I51" s="12" t="s">
        <v>416</v>
      </c>
      <c r="K51" t="s">
        <v>68</v>
      </c>
    </row>
    <row r="52" spans="1:11" ht="30">
      <c r="A52" s="12" t="s">
        <v>67</v>
      </c>
      <c r="C52" s="10" t="s">
        <v>36</v>
      </c>
      <c r="D52" s="13" t="s">
        <v>474</v>
      </c>
      <c r="E52" s="14" t="s">
        <v>224</v>
      </c>
      <c r="F52" s="14" t="s">
        <v>190</v>
      </c>
      <c r="G52" s="14" t="s">
        <v>221</v>
      </c>
      <c r="I52" s="12" t="s">
        <v>416</v>
      </c>
      <c r="K52" t="s">
        <v>68</v>
      </c>
    </row>
    <row r="53" spans="1:11" ht="30">
      <c r="A53" s="12" t="s">
        <v>67</v>
      </c>
      <c r="C53" s="10" t="s">
        <v>36</v>
      </c>
      <c r="D53" s="13" t="s">
        <v>474</v>
      </c>
      <c r="E53" s="14" t="s">
        <v>192</v>
      </c>
      <c r="F53" s="14" t="s">
        <v>160</v>
      </c>
      <c r="G53" s="14" t="s">
        <v>225</v>
      </c>
      <c r="I53" s="12" t="s">
        <v>415</v>
      </c>
      <c r="K53" t="s">
        <v>68</v>
      </c>
    </row>
    <row r="54" spans="1:11" ht="30">
      <c r="A54" s="12" t="s">
        <v>67</v>
      </c>
      <c r="C54" s="10" t="s">
        <v>36</v>
      </c>
      <c r="D54" s="13" t="s">
        <v>469</v>
      </c>
      <c r="E54" s="14" t="s">
        <v>138</v>
      </c>
      <c r="F54" s="14" t="s">
        <v>153</v>
      </c>
      <c r="G54" s="14" t="s">
        <v>226</v>
      </c>
      <c r="I54" s="12" t="s">
        <v>415</v>
      </c>
      <c r="K54" t="s">
        <v>68</v>
      </c>
    </row>
    <row r="55" spans="1:11" ht="30">
      <c r="A55" s="12" t="s">
        <v>67</v>
      </c>
      <c r="C55" s="10" t="s">
        <v>36</v>
      </c>
      <c r="D55" s="13" t="s">
        <v>469</v>
      </c>
      <c r="E55" s="14" t="s">
        <v>187</v>
      </c>
      <c r="F55" s="14" t="s">
        <v>144</v>
      </c>
      <c r="G55" s="14" t="s">
        <v>227</v>
      </c>
      <c r="I55" s="12" t="s">
        <v>413</v>
      </c>
      <c r="K55" t="s">
        <v>68</v>
      </c>
    </row>
    <row r="56" spans="1:11" ht="30">
      <c r="A56" s="12" t="s">
        <v>67</v>
      </c>
      <c r="C56" s="10" t="s">
        <v>36</v>
      </c>
      <c r="D56" s="13" t="s">
        <v>477</v>
      </c>
      <c r="E56" s="14" t="s">
        <v>208</v>
      </c>
      <c r="F56" s="14" t="s">
        <v>160</v>
      </c>
      <c r="G56" s="14" t="s">
        <v>228</v>
      </c>
      <c r="I56" s="12" t="s">
        <v>413</v>
      </c>
      <c r="K56" t="s">
        <v>68</v>
      </c>
    </row>
    <row r="57" spans="1:11" ht="30">
      <c r="A57" s="12" t="s">
        <v>67</v>
      </c>
      <c r="C57" s="10" t="s">
        <v>36</v>
      </c>
      <c r="D57" s="13" t="s">
        <v>477</v>
      </c>
      <c r="E57" s="14" t="s">
        <v>146</v>
      </c>
      <c r="F57" s="14" t="s">
        <v>188</v>
      </c>
      <c r="G57" s="14" t="s">
        <v>229</v>
      </c>
      <c r="I57" s="12" t="s">
        <v>414</v>
      </c>
      <c r="K57" t="s">
        <v>68</v>
      </c>
    </row>
    <row r="58" spans="1:11" ht="30">
      <c r="A58" s="12" t="s">
        <v>67</v>
      </c>
      <c r="C58" s="10" t="s">
        <v>36</v>
      </c>
      <c r="D58" s="13" t="s">
        <v>477</v>
      </c>
      <c r="E58" s="14" t="s">
        <v>181</v>
      </c>
      <c r="F58" s="14" t="s">
        <v>190</v>
      </c>
      <c r="G58" s="14" t="s">
        <v>230</v>
      </c>
      <c r="I58" s="12" t="s">
        <v>414</v>
      </c>
      <c r="K58" t="s">
        <v>68</v>
      </c>
    </row>
    <row r="59" spans="1:11" ht="30">
      <c r="A59" s="12" t="s">
        <v>67</v>
      </c>
      <c r="C59" s="10" t="s">
        <v>36</v>
      </c>
      <c r="D59" s="13" t="s">
        <v>477</v>
      </c>
      <c r="E59" s="14" t="s">
        <v>231</v>
      </c>
      <c r="F59" s="14" t="s">
        <v>232</v>
      </c>
      <c r="G59" s="14" t="s">
        <v>233</v>
      </c>
      <c r="I59" s="12" t="s">
        <v>415</v>
      </c>
      <c r="K59" t="s">
        <v>68</v>
      </c>
    </row>
    <row r="60" spans="1:11" ht="30">
      <c r="A60" s="12" t="s">
        <v>67</v>
      </c>
      <c r="C60" s="10" t="s">
        <v>36</v>
      </c>
      <c r="D60" s="13" t="s">
        <v>477</v>
      </c>
      <c r="E60" s="14" t="s">
        <v>234</v>
      </c>
      <c r="F60" s="14" t="s">
        <v>188</v>
      </c>
      <c r="G60" s="14" t="s">
        <v>235</v>
      </c>
      <c r="I60" s="12" t="s">
        <v>415</v>
      </c>
      <c r="K60" t="s">
        <v>68</v>
      </c>
    </row>
    <row r="61" spans="1:11" ht="30">
      <c r="A61" s="12" t="s">
        <v>508</v>
      </c>
      <c r="C61" s="10" t="s">
        <v>36</v>
      </c>
      <c r="D61" s="13" t="s">
        <v>483</v>
      </c>
      <c r="E61" s="14" t="s">
        <v>208</v>
      </c>
      <c r="F61" s="14" t="s">
        <v>236</v>
      </c>
      <c r="G61" s="14" t="s">
        <v>237</v>
      </c>
      <c r="I61" s="12" t="s">
        <v>417</v>
      </c>
      <c r="K61" t="s">
        <v>72</v>
      </c>
    </row>
    <row r="62" spans="1:11" ht="30">
      <c r="A62" s="12" t="s">
        <v>508</v>
      </c>
      <c r="C62" s="10" t="s">
        <v>36</v>
      </c>
      <c r="D62" s="13" t="s">
        <v>473</v>
      </c>
      <c r="E62" s="14" t="s">
        <v>192</v>
      </c>
      <c r="F62" s="14" t="s">
        <v>238</v>
      </c>
      <c r="G62" s="14" t="s">
        <v>239</v>
      </c>
      <c r="I62" s="12" t="s">
        <v>418</v>
      </c>
      <c r="K62" t="s">
        <v>72</v>
      </c>
    </row>
    <row r="63" spans="1:11" ht="30">
      <c r="A63" s="12" t="s">
        <v>508</v>
      </c>
      <c r="C63" s="10" t="s">
        <v>36</v>
      </c>
      <c r="D63" s="13" t="s">
        <v>473</v>
      </c>
      <c r="E63" s="14" t="s">
        <v>240</v>
      </c>
      <c r="F63" s="14" t="s">
        <v>153</v>
      </c>
      <c r="G63" s="14" t="s">
        <v>241</v>
      </c>
      <c r="I63" s="12" t="s">
        <v>419</v>
      </c>
      <c r="K63" t="s">
        <v>72</v>
      </c>
    </row>
    <row r="64" spans="1:11" ht="30">
      <c r="A64" s="14" t="s">
        <v>74</v>
      </c>
      <c r="B64" s="12" t="s">
        <v>508</v>
      </c>
      <c r="C64" s="10" t="s">
        <v>36</v>
      </c>
      <c r="D64" s="13" t="s">
        <v>468</v>
      </c>
      <c r="E64" s="14" t="s">
        <v>166</v>
      </c>
      <c r="F64" s="14" t="s">
        <v>242</v>
      </c>
      <c r="G64" s="14" t="s">
        <v>243</v>
      </c>
      <c r="I64" s="12" t="s">
        <v>420</v>
      </c>
      <c r="K64" t="s">
        <v>72</v>
      </c>
    </row>
    <row r="65" spans="1:11" ht="30">
      <c r="A65" s="14" t="s">
        <v>74</v>
      </c>
      <c r="B65" s="12" t="s">
        <v>508</v>
      </c>
      <c r="C65" s="10" t="s">
        <v>36</v>
      </c>
      <c r="D65" s="13" t="s">
        <v>482</v>
      </c>
      <c r="E65" s="14" t="s">
        <v>244</v>
      </c>
      <c r="F65" s="14" t="s">
        <v>245</v>
      </c>
      <c r="G65" s="14" t="s">
        <v>246</v>
      </c>
      <c r="I65" s="12" t="s">
        <v>420</v>
      </c>
      <c r="K65" t="s">
        <v>72</v>
      </c>
    </row>
    <row r="66" spans="1:11" ht="30">
      <c r="A66" s="14" t="s">
        <v>74</v>
      </c>
      <c r="B66" s="12" t="s">
        <v>508</v>
      </c>
      <c r="C66" s="10" t="s">
        <v>36</v>
      </c>
      <c r="D66" s="13" t="s">
        <v>473</v>
      </c>
      <c r="E66" s="14" t="s">
        <v>166</v>
      </c>
      <c r="F66" s="14" t="s">
        <v>188</v>
      </c>
      <c r="G66" s="14" t="s">
        <v>247</v>
      </c>
      <c r="I66" s="12" t="s">
        <v>420</v>
      </c>
      <c r="K66" t="s">
        <v>72</v>
      </c>
    </row>
    <row r="67" spans="1:11" ht="30">
      <c r="A67" s="14" t="s">
        <v>74</v>
      </c>
      <c r="B67" s="12" t="s">
        <v>508</v>
      </c>
      <c r="C67" s="10" t="s">
        <v>36</v>
      </c>
      <c r="D67" s="13" t="s">
        <v>477</v>
      </c>
      <c r="E67" s="14" t="s">
        <v>181</v>
      </c>
      <c r="F67" s="14" t="s">
        <v>248</v>
      </c>
      <c r="G67" s="14" t="s">
        <v>249</v>
      </c>
      <c r="I67" s="12" t="s">
        <v>420</v>
      </c>
      <c r="K67" t="s">
        <v>72</v>
      </c>
    </row>
    <row r="68" spans="1:11" ht="30">
      <c r="A68" s="14" t="s">
        <v>75</v>
      </c>
      <c r="B68" s="12" t="s">
        <v>508</v>
      </c>
      <c r="C68" s="10" t="s">
        <v>36</v>
      </c>
      <c r="D68" s="13" t="s">
        <v>484</v>
      </c>
      <c r="E68" s="14" t="s">
        <v>35</v>
      </c>
      <c r="F68" s="14" t="s">
        <v>250</v>
      </c>
      <c r="G68" s="14" t="s">
        <v>251</v>
      </c>
      <c r="I68" s="12" t="s">
        <v>421</v>
      </c>
      <c r="K68" t="s">
        <v>72</v>
      </c>
    </row>
    <row r="69" spans="1:11" ht="30">
      <c r="A69" s="14" t="s">
        <v>75</v>
      </c>
      <c r="B69" s="12" t="s">
        <v>508</v>
      </c>
      <c r="C69" s="10" t="s">
        <v>36</v>
      </c>
      <c r="D69" s="13" t="s">
        <v>473</v>
      </c>
      <c r="E69" s="14" t="s">
        <v>166</v>
      </c>
      <c r="F69" s="14" t="s">
        <v>140</v>
      </c>
      <c r="G69" s="14" t="s">
        <v>252</v>
      </c>
      <c r="I69" s="12" t="s">
        <v>419</v>
      </c>
      <c r="K69" t="s">
        <v>72</v>
      </c>
    </row>
    <row r="70" spans="1:11" ht="30">
      <c r="A70" s="14" t="s">
        <v>75</v>
      </c>
      <c r="B70" s="12" t="s">
        <v>508</v>
      </c>
      <c r="C70" s="10" t="s">
        <v>36</v>
      </c>
      <c r="D70" s="13" t="s">
        <v>473</v>
      </c>
      <c r="E70" s="14" t="s">
        <v>253</v>
      </c>
      <c r="F70" s="14" t="s">
        <v>254</v>
      </c>
      <c r="G70" s="14" t="s">
        <v>255</v>
      </c>
      <c r="I70" s="12" t="s">
        <v>421</v>
      </c>
      <c r="K70" t="s">
        <v>72</v>
      </c>
    </row>
    <row r="71" spans="1:11" ht="30">
      <c r="A71" s="14" t="s">
        <v>75</v>
      </c>
      <c r="B71" s="12" t="s">
        <v>508</v>
      </c>
      <c r="C71" s="10" t="s">
        <v>36</v>
      </c>
      <c r="D71" s="13" t="s">
        <v>469</v>
      </c>
      <c r="E71" s="14" t="s">
        <v>162</v>
      </c>
      <c r="F71" s="14" t="s">
        <v>190</v>
      </c>
      <c r="G71" s="14" t="s">
        <v>256</v>
      </c>
      <c r="I71" s="12" t="s">
        <v>421</v>
      </c>
      <c r="K71" t="s">
        <v>72</v>
      </c>
    </row>
    <row r="72" spans="1:11" ht="30">
      <c r="A72" s="14" t="s">
        <v>78</v>
      </c>
      <c r="B72" s="12" t="s">
        <v>508</v>
      </c>
      <c r="C72" s="10" t="s">
        <v>36</v>
      </c>
      <c r="D72" s="13" t="s">
        <v>480</v>
      </c>
      <c r="E72" s="14" t="s">
        <v>257</v>
      </c>
      <c r="F72" s="14" t="s">
        <v>147</v>
      </c>
      <c r="G72" s="14" t="s">
        <v>258</v>
      </c>
      <c r="I72" s="12" t="s">
        <v>418</v>
      </c>
      <c r="K72" t="s">
        <v>72</v>
      </c>
    </row>
    <row r="73" spans="1:11" ht="30">
      <c r="A73" s="14" t="s">
        <v>78</v>
      </c>
      <c r="B73" s="12" t="s">
        <v>508</v>
      </c>
      <c r="C73" s="10" t="s">
        <v>36</v>
      </c>
      <c r="D73" s="13" t="s">
        <v>482</v>
      </c>
      <c r="E73" s="14" t="s">
        <v>170</v>
      </c>
      <c r="F73" s="14" t="s">
        <v>190</v>
      </c>
      <c r="G73" s="14" t="s">
        <v>259</v>
      </c>
      <c r="I73" s="12" t="s">
        <v>418</v>
      </c>
      <c r="K73" t="s">
        <v>72</v>
      </c>
    </row>
    <row r="74" spans="1:11" ht="30">
      <c r="A74" s="14" t="s">
        <v>78</v>
      </c>
      <c r="B74" s="12" t="s">
        <v>508</v>
      </c>
      <c r="C74" s="10" t="s">
        <v>36</v>
      </c>
      <c r="D74" s="13" t="s">
        <v>473</v>
      </c>
      <c r="E74" s="14" t="s">
        <v>35</v>
      </c>
      <c r="F74" s="14" t="s">
        <v>190</v>
      </c>
      <c r="G74" s="14" t="s">
        <v>260</v>
      </c>
      <c r="I74" s="12" t="s">
        <v>418</v>
      </c>
      <c r="K74" t="s">
        <v>72</v>
      </c>
    </row>
    <row r="75" spans="1:11" ht="30">
      <c r="A75" s="14" t="s">
        <v>78</v>
      </c>
      <c r="B75" s="12" t="s">
        <v>508</v>
      </c>
      <c r="C75" s="10" t="s">
        <v>36</v>
      </c>
      <c r="D75" s="13" t="s">
        <v>469</v>
      </c>
      <c r="E75" s="14" t="s">
        <v>208</v>
      </c>
      <c r="F75" s="14" t="s">
        <v>190</v>
      </c>
      <c r="G75" s="14" t="s">
        <v>261</v>
      </c>
      <c r="I75" s="12" t="s">
        <v>422</v>
      </c>
      <c r="K75" t="s">
        <v>72</v>
      </c>
    </row>
    <row r="76" spans="1:11" ht="30">
      <c r="A76" s="14" t="s">
        <v>80</v>
      </c>
      <c r="B76" s="12" t="s">
        <v>508</v>
      </c>
      <c r="C76" s="10" t="s">
        <v>36</v>
      </c>
      <c r="D76" s="13" t="s">
        <v>468</v>
      </c>
      <c r="E76" s="14" t="s">
        <v>138</v>
      </c>
      <c r="F76" s="14" t="s">
        <v>185</v>
      </c>
      <c r="G76" s="14" t="s">
        <v>262</v>
      </c>
      <c r="I76" s="12" t="s">
        <v>422</v>
      </c>
      <c r="K76" t="s">
        <v>72</v>
      </c>
    </row>
    <row r="77" spans="1:11" ht="30">
      <c r="A77" s="14" t="s">
        <v>80</v>
      </c>
      <c r="B77" s="12" t="s">
        <v>508</v>
      </c>
      <c r="C77" s="10" t="s">
        <v>36</v>
      </c>
      <c r="D77" s="13" t="s">
        <v>473</v>
      </c>
      <c r="E77" s="14" t="s">
        <v>129</v>
      </c>
      <c r="F77" s="14" t="s">
        <v>185</v>
      </c>
      <c r="G77" s="14" t="s">
        <v>263</v>
      </c>
      <c r="I77" s="12" t="s">
        <v>422</v>
      </c>
      <c r="K77" t="s">
        <v>72</v>
      </c>
    </row>
    <row r="78" spans="1:11" ht="30">
      <c r="A78" s="14" t="s">
        <v>80</v>
      </c>
      <c r="B78" s="12" t="s">
        <v>508</v>
      </c>
      <c r="C78" s="10" t="s">
        <v>36</v>
      </c>
      <c r="D78" s="13" t="s">
        <v>473</v>
      </c>
      <c r="E78" s="14" t="s">
        <v>264</v>
      </c>
      <c r="F78" s="14" t="s">
        <v>265</v>
      </c>
      <c r="G78" s="14" t="s">
        <v>266</v>
      </c>
      <c r="I78" s="12" t="s">
        <v>422</v>
      </c>
      <c r="K78" t="s">
        <v>72</v>
      </c>
    </row>
    <row r="79" spans="1:11" ht="30">
      <c r="A79" s="14" t="s">
        <v>80</v>
      </c>
      <c r="B79" s="12" t="s">
        <v>508</v>
      </c>
      <c r="C79" s="10" t="s">
        <v>36</v>
      </c>
      <c r="D79" s="13" t="s">
        <v>469</v>
      </c>
      <c r="E79" s="14" t="s">
        <v>146</v>
      </c>
      <c r="F79" s="14" t="s">
        <v>171</v>
      </c>
      <c r="G79" s="14" t="s">
        <v>267</v>
      </c>
      <c r="I79" s="12" t="s">
        <v>422</v>
      </c>
      <c r="K79" t="s">
        <v>72</v>
      </c>
    </row>
    <row r="80" spans="1:11" ht="30">
      <c r="A80" s="14" t="s">
        <v>80</v>
      </c>
      <c r="B80" s="12" t="s">
        <v>508</v>
      </c>
      <c r="C80" s="10" t="s">
        <v>36</v>
      </c>
      <c r="D80" s="13" t="s">
        <v>469</v>
      </c>
      <c r="E80" s="14" t="s">
        <v>268</v>
      </c>
      <c r="F80" s="14" t="s">
        <v>153</v>
      </c>
      <c r="G80" s="14" t="s">
        <v>269</v>
      </c>
      <c r="I80" s="12" t="s">
        <v>422</v>
      </c>
      <c r="K80" t="s">
        <v>72</v>
      </c>
    </row>
    <row r="81" spans="1:11" ht="30">
      <c r="A81" s="12" t="s">
        <v>82</v>
      </c>
      <c r="C81" s="10" t="s">
        <v>36</v>
      </c>
      <c r="D81" s="13" t="s">
        <v>468</v>
      </c>
      <c r="E81" s="14" t="s">
        <v>156</v>
      </c>
      <c r="F81" s="14" t="s">
        <v>164</v>
      </c>
      <c r="G81" s="14" t="s">
        <v>270</v>
      </c>
      <c r="I81" s="12" t="s">
        <v>423</v>
      </c>
      <c r="K81" s="1" t="s">
        <v>84</v>
      </c>
    </row>
    <row r="82" spans="1:11" ht="30">
      <c r="A82" s="12" t="s">
        <v>82</v>
      </c>
      <c r="C82" s="10" t="s">
        <v>36</v>
      </c>
      <c r="D82" s="13" t="s">
        <v>485</v>
      </c>
      <c r="E82" s="14" t="s">
        <v>35</v>
      </c>
      <c r="F82" s="14" t="s">
        <v>219</v>
      </c>
      <c r="G82" s="14" t="s">
        <v>271</v>
      </c>
      <c r="I82" s="12" t="s">
        <v>423</v>
      </c>
      <c r="K82" s="1" t="s">
        <v>84</v>
      </c>
    </row>
    <row r="83" spans="1:11" ht="30">
      <c r="A83" s="12" t="s">
        <v>82</v>
      </c>
      <c r="C83" s="10" t="s">
        <v>36</v>
      </c>
      <c r="D83" s="13" t="s">
        <v>481</v>
      </c>
      <c r="E83" s="14" t="s">
        <v>35</v>
      </c>
      <c r="F83" s="14" t="s">
        <v>272</v>
      </c>
      <c r="G83" s="14" t="s">
        <v>273</v>
      </c>
      <c r="I83" s="12" t="s">
        <v>424</v>
      </c>
      <c r="K83" s="1" t="s">
        <v>84</v>
      </c>
    </row>
    <row r="84" spans="1:11" ht="30">
      <c r="A84" s="12" t="s">
        <v>82</v>
      </c>
      <c r="C84" s="10" t="s">
        <v>36</v>
      </c>
      <c r="D84" s="13" t="s">
        <v>473</v>
      </c>
      <c r="E84" s="14" t="s">
        <v>184</v>
      </c>
      <c r="F84" s="14" t="s">
        <v>274</v>
      </c>
      <c r="G84" s="14" t="s">
        <v>275</v>
      </c>
      <c r="I84" s="12" t="s">
        <v>423</v>
      </c>
      <c r="K84" s="1" t="s">
        <v>84</v>
      </c>
    </row>
    <row r="85" spans="1:11" ht="30">
      <c r="A85" s="12" t="s">
        <v>82</v>
      </c>
      <c r="C85" s="10" t="s">
        <v>36</v>
      </c>
      <c r="D85" s="13" t="s">
        <v>477</v>
      </c>
      <c r="E85" s="14" t="s">
        <v>162</v>
      </c>
      <c r="F85" s="14" t="s">
        <v>167</v>
      </c>
      <c r="G85" s="14" t="s">
        <v>276</v>
      </c>
      <c r="I85" s="12" t="s">
        <v>424</v>
      </c>
      <c r="K85" s="1" t="s">
        <v>84</v>
      </c>
    </row>
    <row r="86" spans="1:11" ht="30">
      <c r="A86" s="12" t="s">
        <v>82</v>
      </c>
      <c r="C86" s="10" t="s">
        <v>36</v>
      </c>
      <c r="D86" s="13" t="s">
        <v>477</v>
      </c>
      <c r="E86" s="14" t="s">
        <v>170</v>
      </c>
      <c r="F86" s="14" t="s">
        <v>250</v>
      </c>
      <c r="G86" s="14" t="s">
        <v>277</v>
      </c>
      <c r="I86" s="12" t="s">
        <v>424</v>
      </c>
      <c r="K86" s="1" t="s">
        <v>84</v>
      </c>
    </row>
    <row r="87" spans="1:11" ht="30">
      <c r="A87" s="12" t="s">
        <v>82</v>
      </c>
      <c r="C87" s="10" t="s">
        <v>36</v>
      </c>
      <c r="D87" s="13" t="s">
        <v>486</v>
      </c>
      <c r="E87" s="14" t="s">
        <v>268</v>
      </c>
      <c r="F87" s="14" t="s">
        <v>136</v>
      </c>
      <c r="G87" s="14" t="s">
        <v>278</v>
      </c>
      <c r="I87" s="12" t="s">
        <v>425</v>
      </c>
      <c r="K87" s="1" t="s">
        <v>84</v>
      </c>
    </row>
    <row r="88" spans="1:11" ht="30">
      <c r="A88" s="12" t="s">
        <v>85</v>
      </c>
      <c r="C88" s="10" t="s">
        <v>36</v>
      </c>
      <c r="D88" s="13" t="s">
        <v>468</v>
      </c>
      <c r="E88" s="14" t="s">
        <v>187</v>
      </c>
      <c r="F88" s="14" t="s">
        <v>188</v>
      </c>
      <c r="G88" s="14" t="s">
        <v>279</v>
      </c>
      <c r="I88" s="13" t="s">
        <v>426</v>
      </c>
      <c r="K88" s="1" t="s">
        <v>86</v>
      </c>
    </row>
    <row r="89" spans="1:11" ht="30">
      <c r="A89" s="12" t="s">
        <v>85</v>
      </c>
      <c r="C89" s="10" t="s">
        <v>36</v>
      </c>
      <c r="D89" s="13" t="s">
        <v>469</v>
      </c>
      <c r="E89" s="14" t="s">
        <v>280</v>
      </c>
      <c r="F89" s="14" t="s">
        <v>147</v>
      </c>
      <c r="G89" s="14" t="s">
        <v>281</v>
      </c>
      <c r="I89" s="13" t="s">
        <v>427</v>
      </c>
      <c r="K89" s="1" t="s">
        <v>86</v>
      </c>
    </row>
    <row r="90" spans="1:11" ht="30">
      <c r="A90" s="12" t="s">
        <v>85</v>
      </c>
      <c r="C90" s="10" t="s">
        <v>36</v>
      </c>
      <c r="D90" s="13" t="s">
        <v>469</v>
      </c>
      <c r="E90" s="14" t="s">
        <v>187</v>
      </c>
      <c r="F90" s="14" t="s">
        <v>282</v>
      </c>
      <c r="G90" s="14" t="s">
        <v>283</v>
      </c>
      <c r="I90" s="13" t="s">
        <v>427</v>
      </c>
      <c r="K90" s="1" t="s">
        <v>86</v>
      </c>
    </row>
    <row r="91" spans="1:11" ht="30">
      <c r="A91" s="12" t="s">
        <v>88</v>
      </c>
      <c r="C91" s="10" t="s">
        <v>36</v>
      </c>
      <c r="D91" s="13" t="s">
        <v>468</v>
      </c>
      <c r="E91" s="14" t="s">
        <v>284</v>
      </c>
      <c r="F91" s="14" t="s">
        <v>154</v>
      </c>
      <c r="G91" s="14" t="s">
        <v>285</v>
      </c>
      <c r="I91" s="12" t="s">
        <v>428</v>
      </c>
      <c r="K91" s="1" t="s">
        <v>89</v>
      </c>
    </row>
    <row r="92" spans="1:11" ht="30">
      <c r="A92" s="12" t="s">
        <v>88</v>
      </c>
      <c r="C92" s="10" t="s">
        <v>36</v>
      </c>
      <c r="D92" s="13" t="s">
        <v>487</v>
      </c>
      <c r="E92" s="14" t="s">
        <v>286</v>
      </c>
      <c r="F92" s="14" t="s">
        <v>140</v>
      </c>
      <c r="G92" s="14" t="s">
        <v>287</v>
      </c>
      <c r="I92" s="12" t="s">
        <v>428</v>
      </c>
      <c r="K92" s="1" t="s">
        <v>89</v>
      </c>
    </row>
    <row r="93" spans="1:11" ht="30">
      <c r="A93" s="12" t="s">
        <v>88</v>
      </c>
      <c r="C93" s="10" t="s">
        <v>36</v>
      </c>
      <c r="D93" s="13" t="s">
        <v>488</v>
      </c>
      <c r="E93" s="14" t="s">
        <v>146</v>
      </c>
      <c r="F93" s="14" t="s">
        <v>33</v>
      </c>
      <c r="G93" s="14" t="s">
        <v>288</v>
      </c>
      <c r="I93" s="12" t="s">
        <v>428</v>
      </c>
      <c r="K93" s="1" t="s">
        <v>89</v>
      </c>
    </row>
    <row r="94" spans="1:11" ht="30">
      <c r="A94" s="12" t="s">
        <v>88</v>
      </c>
      <c r="C94" s="10" t="s">
        <v>36</v>
      </c>
      <c r="D94" s="13" t="s">
        <v>488</v>
      </c>
      <c r="E94" s="14" t="s">
        <v>187</v>
      </c>
      <c r="F94" s="14" t="s">
        <v>289</v>
      </c>
      <c r="G94" s="14" t="s">
        <v>290</v>
      </c>
      <c r="I94" s="12" t="s">
        <v>394</v>
      </c>
      <c r="K94" s="1" t="s">
        <v>89</v>
      </c>
    </row>
    <row r="95" spans="1:11" ht="30">
      <c r="A95" s="12" t="s">
        <v>88</v>
      </c>
      <c r="C95" s="10" t="s">
        <v>36</v>
      </c>
      <c r="D95" s="13" t="s">
        <v>469</v>
      </c>
      <c r="E95" s="14" t="s">
        <v>192</v>
      </c>
      <c r="F95" s="14" t="s">
        <v>291</v>
      </c>
      <c r="G95" s="14" t="s">
        <v>292</v>
      </c>
      <c r="I95" s="12" t="s">
        <v>429</v>
      </c>
      <c r="K95" s="1" t="s">
        <v>89</v>
      </c>
    </row>
    <row r="96" spans="1:11" ht="30">
      <c r="A96" s="12" t="s">
        <v>88</v>
      </c>
      <c r="C96" s="10" t="s">
        <v>36</v>
      </c>
      <c r="D96" s="13" t="s">
        <v>477</v>
      </c>
      <c r="E96" s="14" t="s">
        <v>162</v>
      </c>
      <c r="F96" s="14" t="s">
        <v>190</v>
      </c>
      <c r="G96" s="14" t="s">
        <v>293</v>
      </c>
      <c r="I96" s="12" t="s">
        <v>430</v>
      </c>
      <c r="K96" s="1" t="s">
        <v>89</v>
      </c>
    </row>
    <row r="97" spans="1:11" ht="30">
      <c r="A97" s="12" t="s">
        <v>88</v>
      </c>
      <c r="C97" s="10" t="s">
        <v>36</v>
      </c>
      <c r="D97" s="13" t="s">
        <v>477</v>
      </c>
      <c r="E97" s="14" t="s">
        <v>35</v>
      </c>
      <c r="F97" s="14" t="s">
        <v>294</v>
      </c>
      <c r="G97" s="14" t="s">
        <v>295</v>
      </c>
      <c r="I97" s="12" t="s">
        <v>431</v>
      </c>
      <c r="K97" s="1" t="s">
        <v>89</v>
      </c>
    </row>
    <row r="98" spans="1:11" ht="30">
      <c r="A98" s="12" t="s">
        <v>91</v>
      </c>
      <c r="C98" s="10" t="s">
        <v>36</v>
      </c>
      <c r="D98" s="13" t="s">
        <v>468</v>
      </c>
      <c r="E98" s="14" t="s">
        <v>166</v>
      </c>
      <c r="F98" s="14" t="s">
        <v>296</v>
      </c>
      <c r="G98" s="14" t="s">
        <v>275</v>
      </c>
      <c r="I98" s="12" t="s">
        <v>432</v>
      </c>
      <c r="K98" s="1" t="s">
        <v>92</v>
      </c>
    </row>
    <row r="99" spans="1:11" ht="30">
      <c r="A99" s="12" t="s">
        <v>91</v>
      </c>
      <c r="C99" s="10" t="s">
        <v>36</v>
      </c>
      <c r="D99" s="13" t="s">
        <v>482</v>
      </c>
      <c r="E99" s="14" t="s">
        <v>297</v>
      </c>
      <c r="F99" s="14" t="s">
        <v>164</v>
      </c>
      <c r="G99" s="14" t="s">
        <v>298</v>
      </c>
      <c r="I99" s="12" t="s">
        <v>433</v>
      </c>
      <c r="K99" s="1" t="s">
        <v>92</v>
      </c>
    </row>
    <row r="100" spans="1:11" ht="30">
      <c r="A100" s="12" t="s">
        <v>91</v>
      </c>
      <c r="C100" s="10" t="s">
        <v>36</v>
      </c>
      <c r="D100" s="13" t="s">
        <v>473</v>
      </c>
      <c r="E100" s="14" t="s">
        <v>299</v>
      </c>
      <c r="F100" s="14" t="s">
        <v>33</v>
      </c>
      <c r="G100" s="14" t="s">
        <v>300</v>
      </c>
      <c r="I100" s="12" t="s">
        <v>433</v>
      </c>
      <c r="K100" s="1" t="s">
        <v>92</v>
      </c>
    </row>
    <row r="101" spans="1:11" ht="30">
      <c r="A101" s="12" t="s">
        <v>91</v>
      </c>
      <c r="C101" s="10" t="s">
        <v>36</v>
      </c>
      <c r="D101" s="13" t="s">
        <v>469</v>
      </c>
      <c r="E101" s="14" t="s">
        <v>301</v>
      </c>
      <c r="F101" s="14" t="s">
        <v>188</v>
      </c>
      <c r="G101" s="14" t="s">
        <v>302</v>
      </c>
      <c r="I101" s="12" t="s">
        <v>433</v>
      </c>
      <c r="K101" s="1" t="s">
        <v>92</v>
      </c>
    </row>
    <row r="102" spans="1:11" ht="30">
      <c r="A102" s="12" t="s">
        <v>91</v>
      </c>
      <c r="C102" s="10" t="s">
        <v>36</v>
      </c>
      <c r="D102" s="13" t="s">
        <v>469</v>
      </c>
      <c r="E102" s="14" t="s">
        <v>303</v>
      </c>
      <c r="F102" s="14" t="s">
        <v>171</v>
      </c>
      <c r="G102" s="14" t="s">
        <v>217</v>
      </c>
      <c r="I102" s="12" t="s">
        <v>433</v>
      </c>
      <c r="K102" s="1" t="s">
        <v>92</v>
      </c>
    </row>
    <row r="103" spans="1:11" ht="30">
      <c r="A103" s="12" t="s">
        <v>91</v>
      </c>
      <c r="C103" s="10" t="s">
        <v>36</v>
      </c>
      <c r="D103" s="13" t="s">
        <v>469</v>
      </c>
      <c r="E103" s="14" t="s">
        <v>299</v>
      </c>
      <c r="F103" s="14" t="s">
        <v>144</v>
      </c>
      <c r="G103" s="14" t="s">
        <v>304</v>
      </c>
      <c r="I103" s="12" t="s">
        <v>433</v>
      </c>
      <c r="K103" s="1" t="s">
        <v>92</v>
      </c>
    </row>
    <row r="104" spans="1:11" ht="30">
      <c r="A104" s="12" t="s">
        <v>91</v>
      </c>
      <c r="C104" s="10" t="s">
        <v>36</v>
      </c>
      <c r="D104" s="13" t="s">
        <v>477</v>
      </c>
      <c r="E104" s="14" t="s">
        <v>166</v>
      </c>
      <c r="F104" s="14" t="s">
        <v>140</v>
      </c>
      <c r="G104" s="14" t="s">
        <v>305</v>
      </c>
      <c r="I104" s="12" t="s">
        <v>433</v>
      </c>
      <c r="K104" s="1" t="s">
        <v>92</v>
      </c>
    </row>
    <row r="105" spans="1:11" ht="30">
      <c r="A105" s="12" t="s">
        <v>91</v>
      </c>
      <c r="C105" s="10" t="s">
        <v>36</v>
      </c>
      <c r="D105" s="13" t="s">
        <v>489</v>
      </c>
      <c r="E105" s="14" t="s">
        <v>179</v>
      </c>
      <c r="F105" s="14" t="s">
        <v>33</v>
      </c>
      <c r="G105" s="14" t="s">
        <v>306</v>
      </c>
      <c r="I105" s="12" t="s">
        <v>433</v>
      </c>
      <c r="K105" s="1" t="s">
        <v>92</v>
      </c>
    </row>
    <row r="106" spans="1:11" ht="30">
      <c r="A106" s="12" t="s">
        <v>91</v>
      </c>
      <c r="C106" s="10" t="s">
        <v>36</v>
      </c>
      <c r="D106" s="13" t="s">
        <v>489</v>
      </c>
      <c r="E106" s="14" t="s">
        <v>166</v>
      </c>
      <c r="F106" s="14" t="s">
        <v>250</v>
      </c>
      <c r="G106" s="14" t="s">
        <v>283</v>
      </c>
      <c r="I106" s="12" t="s">
        <v>433</v>
      </c>
      <c r="K106" s="1" t="s">
        <v>92</v>
      </c>
    </row>
    <row r="107" spans="1:11" ht="30">
      <c r="A107" s="12" t="s">
        <v>91</v>
      </c>
      <c r="C107" s="10" t="s">
        <v>36</v>
      </c>
      <c r="D107" s="13" t="s">
        <v>489</v>
      </c>
      <c r="E107" s="14" t="s">
        <v>208</v>
      </c>
      <c r="F107" s="14" t="s">
        <v>219</v>
      </c>
      <c r="G107" s="14" t="s">
        <v>307</v>
      </c>
      <c r="I107" s="12" t="s">
        <v>433</v>
      </c>
      <c r="K107" s="1" t="s">
        <v>92</v>
      </c>
    </row>
    <row r="108" spans="1:11" ht="30">
      <c r="A108" s="12" t="s">
        <v>94</v>
      </c>
      <c r="C108" s="10" t="s">
        <v>36</v>
      </c>
      <c r="D108" s="13" t="s">
        <v>490</v>
      </c>
      <c r="E108" s="14" t="s">
        <v>135</v>
      </c>
      <c r="F108" s="14" t="s">
        <v>308</v>
      </c>
      <c r="G108" s="14" t="s">
        <v>309</v>
      </c>
      <c r="I108" s="12" t="s">
        <v>434</v>
      </c>
      <c r="K108" s="1" t="s">
        <v>95</v>
      </c>
    </row>
    <row r="109" spans="1:11" ht="30">
      <c r="A109" s="12" t="s">
        <v>94</v>
      </c>
      <c r="C109" s="10" t="s">
        <v>36</v>
      </c>
      <c r="D109" s="13" t="s">
        <v>473</v>
      </c>
      <c r="E109" s="14" t="s">
        <v>166</v>
      </c>
      <c r="F109" s="14" t="s">
        <v>250</v>
      </c>
      <c r="G109" s="14" t="s">
        <v>310</v>
      </c>
      <c r="I109" s="12" t="s">
        <v>431</v>
      </c>
      <c r="K109" s="1" t="s">
        <v>95</v>
      </c>
    </row>
    <row r="110" spans="1:11" ht="30">
      <c r="A110" s="12" t="s">
        <v>94</v>
      </c>
      <c r="C110" s="10" t="s">
        <v>36</v>
      </c>
      <c r="D110" s="13" t="s">
        <v>469</v>
      </c>
      <c r="E110" s="14" t="s">
        <v>35</v>
      </c>
      <c r="F110" s="14" t="s">
        <v>190</v>
      </c>
      <c r="G110" s="14" t="s">
        <v>311</v>
      </c>
      <c r="I110" s="12" t="s">
        <v>434</v>
      </c>
      <c r="K110" s="1" t="s">
        <v>95</v>
      </c>
    </row>
    <row r="111" spans="1:11" ht="30">
      <c r="A111" s="12" t="s">
        <v>97</v>
      </c>
      <c r="C111" s="10" t="s">
        <v>36</v>
      </c>
      <c r="D111" s="13" t="s">
        <v>468</v>
      </c>
      <c r="E111" s="14" t="s">
        <v>187</v>
      </c>
      <c r="F111" s="14" t="s">
        <v>232</v>
      </c>
      <c r="G111" s="14" t="s">
        <v>312</v>
      </c>
      <c r="I111" s="12" t="s">
        <v>435</v>
      </c>
      <c r="K111" s="1" t="s">
        <v>98</v>
      </c>
    </row>
    <row r="112" spans="1:11" ht="30">
      <c r="A112" s="12" t="s">
        <v>97</v>
      </c>
      <c r="C112" s="10" t="s">
        <v>36</v>
      </c>
      <c r="D112" s="13" t="s">
        <v>469</v>
      </c>
      <c r="E112" s="14" t="s">
        <v>208</v>
      </c>
      <c r="F112" s="14" t="s">
        <v>250</v>
      </c>
      <c r="G112" s="14" t="s">
        <v>313</v>
      </c>
      <c r="I112" s="12" t="s">
        <v>436</v>
      </c>
      <c r="K112" s="1" t="s">
        <v>98</v>
      </c>
    </row>
    <row r="113" spans="1:11" ht="30">
      <c r="A113" s="12" t="s">
        <v>97</v>
      </c>
      <c r="C113" s="10" t="s">
        <v>36</v>
      </c>
      <c r="D113" s="13" t="s">
        <v>477</v>
      </c>
      <c r="E113" s="14" t="s">
        <v>151</v>
      </c>
      <c r="F113" s="14" t="s">
        <v>188</v>
      </c>
      <c r="G113" s="14" t="s">
        <v>314</v>
      </c>
      <c r="I113" s="12" t="s">
        <v>435</v>
      </c>
      <c r="K113" s="1" t="s">
        <v>98</v>
      </c>
    </row>
    <row r="114" spans="1:11" ht="30">
      <c r="A114" s="12" t="s">
        <v>97</v>
      </c>
      <c r="C114" s="10" t="s">
        <v>36</v>
      </c>
      <c r="D114" s="13" t="s">
        <v>491</v>
      </c>
      <c r="E114" s="14" t="s">
        <v>166</v>
      </c>
      <c r="F114" s="14" t="s">
        <v>160</v>
      </c>
      <c r="G114" s="14" t="s">
        <v>315</v>
      </c>
      <c r="I114" s="12" t="s">
        <v>435</v>
      </c>
      <c r="K114" s="1" t="s">
        <v>98</v>
      </c>
    </row>
    <row r="115" spans="1:11" ht="30">
      <c r="A115" s="12" t="s">
        <v>100</v>
      </c>
      <c r="C115" s="10" t="s">
        <v>36</v>
      </c>
      <c r="D115" s="13" t="s">
        <v>492</v>
      </c>
      <c r="E115" s="14" t="s">
        <v>138</v>
      </c>
      <c r="F115" s="14" t="s">
        <v>316</v>
      </c>
      <c r="G115" s="14" t="s">
        <v>317</v>
      </c>
      <c r="I115" s="12" t="s">
        <v>437</v>
      </c>
      <c r="K115" s="1" t="s">
        <v>101</v>
      </c>
    </row>
    <row r="116" spans="1:11" ht="30">
      <c r="A116" s="12" t="s">
        <v>100</v>
      </c>
      <c r="C116" s="10" t="s">
        <v>36</v>
      </c>
      <c r="D116" s="13" t="s">
        <v>493</v>
      </c>
      <c r="E116" s="14" t="s">
        <v>35</v>
      </c>
      <c r="F116" s="14" t="s">
        <v>190</v>
      </c>
      <c r="G116" s="14" t="s">
        <v>318</v>
      </c>
      <c r="I116" s="12" t="s">
        <v>438</v>
      </c>
      <c r="K116" s="1" t="s">
        <v>101</v>
      </c>
    </row>
    <row r="117" spans="1:11" ht="30">
      <c r="A117" s="12" t="s">
        <v>100</v>
      </c>
      <c r="C117" s="10" t="s">
        <v>36</v>
      </c>
      <c r="D117" s="13" t="s">
        <v>494</v>
      </c>
      <c r="E117" s="14" t="s">
        <v>319</v>
      </c>
      <c r="F117" s="14" t="s">
        <v>140</v>
      </c>
      <c r="G117" s="14" t="s">
        <v>320</v>
      </c>
      <c r="I117" s="12" t="s">
        <v>439</v>
      </c>
      <c r="K117" s="1" t="s">
        <v>101</v>
      </c>
    </row>
    <row r="118" spans="1:11" ht="30">
      <c r="A118" s="12" t="s">
        <v>100</v>
      </c>
      <c r="C118" s="10" t="s">
        <v>36</v>
      </c>
      <c r="D118" s="13" t="s">
        <v>473</v>
      </c>
      <c r="E118" s="14" t="s">
        <v>170</v>
      </c>
      <c r="F118" s="14" t="s">
        <v>321</v>
      </c>
      <c r="G118" s="14" t="s">
        <v>322</v>
      </c>
      <c r="I118" s="12" t="s">
        <v>440</v>
      </c>
      <c r="K118" s="1" t="s">
        <v>101</v>
      </c>
    </row>
    <row r="119" spans="1:11" ht="30">
      <c r="A119" s="12" t="s">
        <v>100</v>
      </c>
      <c r="C119" s="10" t="s">
        <v>36</v>
      </c>
      <c r="D119" s="13" t="s">
        <v>495</v>
      </c>
      <c r="E119" s="14" t="s">
        <v>297</v>
      </c>
      <c r="F119" s="14" t="s">
        <v>133</v>
      </c>
      <c r="G119" s="14" t="s">
        <v>323</v>
      </c>
      <c r="I119" s="12" t="s">
        <v>441</v>
      </c>
      <c r="K119" s="1" t="s">
        <v>101</v>
      </c>
    </row>
    <row r="120" spans="1:11" ht="30">
      <c r="A120" s="12" t="s">
        <v>100</v>
      </c>
      <c r="C120" s="10" t="s">
        <v>36</v>
      </c>
      <c r="D120" s="13" t="s">
        <v>496</v>
      </c>
      <c r="E120" s="14" t="s">
        <v>149</v>
      </c>
      <c r="F120" s="14" t="s">
        <v>130</v>
      </c>
      <c r="G120" s="14" t="s">
        <v>324</v>
      </c>
      <c r="I120" s="12" t="s">
        <v>441</v>
      </c>
      <c r="K120" s="1" t="s">
        <v>101</v>
      </c>
    </row>
    <row r="121" spans="1:11" ht="30">
      <c r="A121" s="12" t="s">
        <v>100</v>
      </c>
      <c r="C121" s="10" t="s">
        <v>36</v>
      </c>
      <c r="D121" s="13" t="s">
        <v>469</v>
      </c>
      <c r="E121" s="14" t="s">
        <v>325</v>
      </c>
      <c r="F121" s="14" t="s">
        <v>140</v>
      </c>
      <c r="G121" s="14" t="s">
        <v>326</v>
      </c>
      <c r="I121" s="12" t="s">
        <v>440</v>
      </c>
      <c r="K121" s="1" t="s">
        <v>101</v>
      </c>
    </row>
    <row r="122" spans="1:11" ht="30">
      <c r="A122" s="12" t="s">
        <v>100</v>
      </c>
      <c r="C122" s="10" t="s">
        <v>36</v>
      </c>
      <c r="D122" s="13" t="s">
        <v>469</v>
      </c>
      <c r="E122" s="14" t="s">
        <v>327</v>
      </c>
      <c r="F122" s="14" t="s">
        <v>147</v>
      </c>
      <c r="G122" s="14" t="s">
        <v>328</v>
      </c>
      <c r="I122" s="12" t="s">
        <v>442</v>
      </c>
      <c r="K122" s="1" t="s">
        <v>101</v>
      </c>
    </row>
    <row r="123" spans="1:11" ht="30">
      <c r="A123" s="12" t="s">
        <v>100</v>
      </c>
      <c r="C123" s="10" t="s">
        <v>36</v>
      </c>
      <c r="D123" s="13" t="s">
        <v>469</v>
      </c>
      <c r="E123" s="14" t="s">
        <v>299</v>
      </c>
      <c r="F123" s="14" t="s">
        <v>190</v>
      </c>
      <c r="G123" s="14" t="s">
        <v>329</v>
      </c>
      <c r="I123" s="12" t="s">
        <v>442</v>
      </c>
      <c r="K123" s="1" t="s">
        <v>101</v>
      </c>
    </row>
    <row r="124" spans="1:11" ht="30">
      <c r="A124" s="12" t="s">
        <v>100</v>
      </c>
      <c r="C124" s="10" t="s">
        <v>36</v>
      </c>
      <c r="D124" s="13" t="s">
        <v>497</v>
      </c>
      <c r="E124" s="14" t="s">
        <v>253</v>
      </c>
      <c r="F124" s="14" t="s">
        <v>136</v>
      </c>
      <c r="G124" s="14" t="s">
        <v>330</v>
      </c>
      <c r="I124" s="12" t="s">
        <v>442</v>
      </c>
      <c r="K124" s="1" t="s">
        <v>101</v>
      </c>
    </row>
    <row r="125" spans="1:11" ht="30">
      <c r="A125" s="12" t="s">
        <v>100</v>
      </c>
      <c r="C125" s="10" t="s">
        <v>36</v>
      </c>
      <c r="D125" s="13" t="s">
        <v>469</v>
      </c>
      <c r="E125" s="14" t="s">
        <v>192</v>
      </c>
      <c r="F125" s="14" t="s">
        <v>160</v>
      </c>
      <c r="G125" s="14" t="s">
        <v>173</v>
      </c>
      <c r="I125" s="12" t="s">
        <v>441</v>
      </c>
      <c r="K125" s="1" t="s">
        <v>101</v>
      </c>
    </row>
    <row r="126" spans="1:11" ht="30">
      <c r="A126" s="12" t="s">
        <v>100</v>
      </c>
      <c r="C126" s="10" t="s">
        <v>36</v>
      </c>
      <c r="D126" s="13" t="s">
        <v>498</v>
      </c>
      <c r="E126" s="14" t="s">
        <v>208</v>
      </c>
      <c r="F126" s="14" t="s">
        <v>144</v>
      </c>
      <c r="G126" s="14" t="s">
        <v>331</v>
      </c>
      <c r="I126" s="12" t="s">
        <v>443</v>
      </c>
      <c r="K126" s="1" t="s">
        <v>101</v>
      </c>
    </row>
    <row r="127" spans="1:11" ht="30">
      <c r="A127" s="12" t="s">
        <v>103</v>
      </c>
      <c r="C127" s="10" t="s">
        <v>36</v>
      </c>
      <c r="D127" s="13" t="s">
        <v>468</v>
      </c>
      <c r="E127" s="14" t="s">
        <v>332</v>
      </c>
      <c r="F127" s="14" t="s">
        <v>154</v>
      </c>
      <c r="G127" s="14" t="s">
        <v>333</v>
      </c>
      <c r="I127" s="12" t="s">
        <v>444</v>
      </c>
      <c r="K127" s="1" t="s">
        <v>104</v>
      </c>
    </row>
    <row r="128" spans="1:11" ht="30">
      <c r="A128" s="12" t="s">
        <v>103</v>
      </c>
      <c r="C128" s="10" t="s">
        <v>36</v>
      </c>
      <c r="D128" s="13" t="s">
        <v>473</v>
      </c>
      <c r="E128" s="14" t="s">
        <v>170</v>
      </c>
      <c r="F128" s="14" t="s">
        <v>190</v>
      </c>
      <c r="G128" s="14" t="s">
        <v>334</v>
      </c>
      <c r="I128" s="12" t="s">
        <v>445</v>
      </c>
      <c r="K128" s="1" t="s">
        <v>104</v>
      </c>
    </row>
    <row r="129" spans="1:11" ht="30">
      <c r="A129" s="12" t="s">
        <v>103</v>
      </c>
      <c r="C129" s="10" t="s">
        <v>36</v>
      </c>
      <c r="D129" s="13" t="s">
        <v>473</v>
      </c>
      <c r="E129" s="14" t="s">
        <v>335</v>
      </c>
      <c r="F129" s="14" t="s">
        <v>336</v>
      </c>
      <c r="G129" s="14" t="s">
        <v>337</v>
      </c>
      <c r="I129" s="12" t="s">
        <v>446</v>
      </c>
      <c r="K129" s="1" t="s">
        <v>104</v>
      </c>
    </row>
    <row r="130" spans="1:11" ht="30">
      <c r="A130" s="12" t="s">
        <v>103</v>
      </c>
      <c r="C130" s="10" t="s">
        <v>36</v>
      </c>
      <c r="D130" s="13" t="s">
        <v>473</v>
      </c>
      <c r="E130" s="14" t="s">
        <v>338</v>
      </c>
      <c r="F130" s="14" t="s">
        <v>339</v>
      </c>
      <c r="G130" s="14" t="s">
        <v>340</v>
      </c>
      <c r="I130" s="12" t="s">
        <v>446</v>
      </c>
      <c r="K130" s="1" t="s">
        <v>104</v>
      </c>
    </row>
    <row r="131" spans="1:11" ht="30">
      <c r="A131" s="12" t="s">
        <v>103</v>
      </c>
      <c r="C131" s="10" t="s">
        <v>36</v>
      </c>
      <c r="D131" s="13" t="s">
        <v>469</v>
      </c>
      <c r="E131" s="14" t="s">
        <v>35</v>
      </c>
      <c r="F131" s="14" t="s">
        <v>147</v>
      </c>
      <c r="G131" s="14" t="s">
        <v>341</v>
      </c>
      <c r="I131" s="12" t="s">
        <v>445</v>
      </c>
      <c r="K131" s="1" t="s">
        <v>104</v>
      </c>
    </row>
    <row r="132" spans="1:11" ht="30">
      <c r="A132" s="12" t="s">
        <v>103</v>
      </c>
      <c r="C132" s="10" t="s">
        <v>36</v>
      </c>
      <c r="D132" s="13" t="s">
        <v>469</v>
      </c>
      <c r="E132" s="14" t="s">
        <v>146</v>
      </c>
      <c r="F132" s="14" t="s">
        <v>242</v>
      </c>
      <c r="G132" s="14" t="s">
        <v>342</v>
      </c>
      <c r="I132" s="12" t="s">
        <v>446</v>
      </c>
      <c r="K132" s="1" t="s">
        <v>104</v>
      </c>
    </row>
    <row r="133" spans="1:11" ht="30">
      <c r="A133" s="12" t="s">
        <v>103</v>
      </c>
      <c r="C133" s="10" t="s">
        <v>36</v>
      </c>
      <c r="D133" s="13" t="s">
        <v>499</v>
      </c>
      <c r="E133" s="14" t="s">
        <v>303</v>
      </c>
      <c r="F133" s="14" t="s">
        <v>188</v>
      </c>
      <c r="G133" s="14" t="s">
        <v>343</v>
      </c>
      <c r="I133" s="12" t="s">
        <v>445</v>
      </c>
      <c r="K133" s="1" t="s">
        <v>104</v>
      </c>
    </row>
    <row r="134" spans="1:11" ht="30">
      <c r="A134" s="12" t="s">
        <v>107</v>
      </c>
      <c r="C134" s="10" t="s">
        <v>36</v>
      </c>
      <c r="D134" s="13" t="s">
        <v>468</v>
      </c>
      <c r="E134" s="14" t="s">
        <v>135</v>
      </c>
      <c r="F134" s="14" t="s">
        <v>133</v>
      </c>
      <c r="G134" s="14" t="s">
        <v>344</v>
      </c>
      <c r="I134" s="12" t="s">
        <v>447</v>
      </c>
      <c r="K134" s="1" t="s">
        <v>104</v>
      </c>
    </row>
    <row r="135" spans="1:11" ht="30">
      <c r="A135" s="12" t="s">
        <v>107</v>
      </c>
      <c r="C135" s="10" t="s">
        <v>36</v>
      </c>
      <c r="D135" s="13" t="s">
        <v>473</v>
      </c>
      <c r="E135" s="14" t="s">
        <v>338</v>
      </c>
      <c r="F135" s="14" t="s">
        <v>185</v>
      </c>
      <c r="G135" s="14" t="s">
        <v>345</v>
      </c>
      <c r="I135" s="12" t="s">
        <v>448</v>
      </c>
      <c r="K135" s="1" t="s">
        <v>104</v>
      </c>
    </row>
    <row r="136" spans="1:11" ht="30">
      <c r="A136" s="12" t="s">
        <v>107</v>
      </c>
      <c r="C136" s="10" t="s">
        <v>36</v>
      </c>
      <c r="D136" s="13" t="s">
        <v>473</v>
      </c>
      <c r="E136" s="14" t="s">
        <v>156</v>
      </c>
      <c r="F136" s="14" t="s">
        <v>185</v>
      </c>
      <c r="G136" s="14" t="s">
        <v>346</v>
      </c>
      <c r="I136" s="12" t="s">
        <v>448</v>
      </c>
      <c r="K136" s="1" t="s">
        <v>104</v>
      </c>
    </row>
    <row r="137" spans="1:11" ht="30">
      <c r="A137" s="12" t="s">
        <v>107</v>
      </c>
      <c r="C137" s="10" t="s">
        <v>36</v>
      </c>
      <c r="D137" s="13" t="s">
        <v>469</v>
      </c>
      <c r="E137" s="14" t="s">
        <v>347</v>
      </c>
      <c r="F137" s="14" t="s">
        <v>348</v>
      </c>
      <c r="G137" s="14" t="s">
        <v>349</v>
      </c>
      <c r="I137" s="12" t="s">
        <v>448</v>
      </c>
      <c r="K137" s="1" t="s">
        <v>104</v>
      </c>
    </row>
    <row r="138" spans="1:11" ht="30">
      <c r="A138" s="12" t="s">
        <v>107</v>
      </c>
      <c r="C138" s="10" t="s">
        <v>36</v>
      </c>
      <c r="D138" s="13" t="s">
        <v>469</v>
      </c>
      <c r="E138" s="14" t="s">
        <v>350</v>
      </c>
      <c r="F138" s="14" t="s">
        <v>160</v>
      </c>
      <c r="G138" s="14" t="s">
        <v>351</v>
      </c>
      <c r="I138" s="12" t="s">
        <v>430</v>
      </c>
      <c r="K138" s="1" t="s">
        <v>104</v>
      </c>
    </row>
    <row r="139" spans="1:11" ht="30">
      <c r="A139" s="12" t="s">
        <v>107</v>
      </c>
      <c r="C139" s="10" t="s">
        <v>36</v>
      </c>
      <c r="D139" s="13" t="s">
        <v>469</v>
      </c>
      <c r="E139" s="14" t="s">
        <v>352</v>
      </c>
      <c r="F139" s="14" t="s">
        <v>353</v>
      </c>
      <c r="G139" s="14" t="s">
        <v>354</v>
      </c>
      <c r="I139" s="12" t="s">
        <v>430</v>
      </c>
      <c r="K139" s="1" t="s">
        <v>104</v>
      </c>
    </row>
    <row r="140" spans="1:11" ht="30">
      <c r="A140" s="12" t="s">
        <v>107</v>
      </c>
      <c r="C140" s="10" t="s">
        <v>36</v>
      </c>
      <c r="D140" s="13" t="s">
        <v>469</v>
      </c>
      <c r="E140" s="14" t="s">
        <v>166</v>
      </c>
      <c r="F140" s="14" t="s">
        <v>190</v>
      </c>
      <c r="G140" s="14" t="s">
        <v>355</v>
      </c>
      <c r="I140" s="12" t="s">
        <v>449</v>
      </c>
      <c r="K140" s="1" t="s">
        <v>104</v>
      </c>
    </row>
    <row r="141" spans="1:11" ht="30">
      <c r="A141" s="12" t="s">
        <v>107</v>
      </c>
      <c r="C141" s="10" t="s">
        <v>36</v>
      </c>
      <c r="D141" s="13" t="s">
        <v>477</v>
      </c>
      <c r="E141" s="14" t="s">
        <v>159</v>
      </c>
      <c r="F141" s="14" t="s">
        <v>219</v>
      </c>
      <c r="G141" s="14" t="s">
        <v>356</v>
      </c>
      <c r="I141" s="12" t="s">
        <v>449</v>
      </c>
      <c r="K141" s="1" t="s">
        <v>104</v>
      </c>
    </row>
    <row r="142" spans="1:11" ht="30">
      <c r="A142" s="12" t="s">
        <v>109</v>
      </c>
      <c r="C142" s="10" t="s">
        <v>36</v>
      </c>
      <c r="D142" s="13" t="s">
        <v>500</v>
      </c>
      <c r="E142" s="14" t="s">
        <v>297</v>
      </c>
      <c r="F142" s="14" t="s">
        <v>348</v>
      </c>
      <c r="G142" s="14" t="s">
        <v>357</v>
      </c>
      <c r="I142" s="13" t="s">
        <v>387</v>
      </c>
      <c r="K142" s="1" t="s">
        <v>110</v>
      </c>
    </row>
    <row r="143" spans="1:11" ht="30">
      <c r="A143" s="12" t="s">
        <v>109</v>
      </c>
      <c r="C143" s="10" t="s">
        <v>36</v>
      </c>
      <c r="D143" s="13" t="s">
        <v>473</v>
      </c>
      <c r="E143" s="14" t="s">
        <v>138</v>
      </c>
      <c r="F143" s="14" t="s">
        <v>136</v>
      </c>
      <c r="G143" s="14" t="s">
        <v>358</v>
      </c>
      <c r="I143" s="13" t="s">
        <v>387</v>
      </c>
      <c r="K143" s="1" t="s">
        <v>110</v>
      </c>
    </row>
    <row r="144" spans="1:11" ht="30">
      <c r="A144" s="12" t="s">
        <v>109</v>
      </c>
      <c r="C144" s="10" t="s">
        <v>36</v>
      </c>
      <c r="D144" s="13" t="s">
        <v>469</v>
      </c>
      <c r="E144" s="14" t="s">
        <v>35</v>
      </c>
      <c r="F144" s="14" t="s">
        <v>160</v>
      </c>
      <c r="G144" s="14" t="s">
        <v>359</v>
      </c>
      <c r="I144" s="13" t="s">
        <v>450</v>
      </c>
      <c r="K144" s="1" t="s">
        <v>110</v>
      </c>
    </row>
    <row r="145" spans="1:11" ht="30">
      <c r="A145" s="12" t="s">
        <v>109</v>
      </c>
      <c r="C145" s="10" t="s">
        <v>36</v>
      </c>
      <c r="D145" s="13" t="s">
        <v>477</v>
      </c>
      <c r="E145" s="14" t="s">
        <v>338</v>
      </c>
      <c r="F145" s="14" t="s">
        <v>185</v>
      </c>
      <c r="G145" s="14" t="s">
        <v>360</v>
      </c>
      <c r="I145" s="13" t="s">
        <v>451</v>
      </c>
      <c r="K145" s="1" t="s">
        <v>110</v>
      </c>
    </row>
    <row r="146" spans="1:11" ht="30">
      <c r="A146" s="12" t="s">
        <v>109</v>
      </c>
      <c r="C146" s="10" t="s">
        <v>36</v>
      </c>
      <c r="D146" s="13" t="s">
        <v>477</v>
      </c>
      <c r="E146" s="14" t="s">
        <v>146</v>
      </c>
      <c r="F146" s="14" t="s">
        <v>236</v>
      </c>
      <c r="G146" s="14" t="s">
        <v>361</v>
      </c>
      <c r="I146" s="13" t="s">
        <v>387</v>
      </c>
      <c r="K146" s="1" t="s">
        <v>110</v>
      </c>
    </row>
    <row r="147" spans="1:11" ht="30">
      <c r="A147" s="12" t="s">
        <v>109</v>
      </c>
      <c r="C147" s="10" t="s">
        <v>36</v>
      </c>
      <c r="D147" s="13" t="s">
        <v>477</v>
      </c>
      <c r="E147" s="14" t="s">
        <v>162</v>
      </c>
      <c r="F147" s="14" t="s">
        <v>33</v>
      </c>
      <c r="G147" s="14" t="s">
        <v>362</v>
      </c>
      <c r="I147" s="13" t="s">
        <v>387</v>
      </c>
      <c r="K147" s="1" t="s">
        <v>110</v>
      </c>
    </row>
    <row r="148" spans="1:11" ht="30">
      <c r="A148" s="12" t="s">
        <v>109</v>
      </c>
      <c r="C148" s="10" t="s">
        <v>36</v>
      </c>
      <c r="D148" s="13" t="s">
        <v>477</v>
      </c>
      <c r="E148" s="14" t="s">
        <v>208</v>
      </c>
      <c r="F148" s="14" t="s">
        <v>33</v>
      </c>
      <c r="G148" s="14" t="s">
        <v>363</v>
      </c>
      <c r="I148" s="13" t="s">
        <v>451</v>
      </c>
      <c r="K148" s="1" t="s">
        <v>110</v>
      </c>
    </row>
    <row r="149" spans="1:11" ht="30">
      <c r="A149" s="12" t="s">
        <v>112</v>
      </c>
      <c r="C149" s="10" t="s">
        <v>36</v>
      </c>
      <c r="D149" s="13" t="s">
        <v>468</v>
      </c>
      <c r="E149" s="14" t="s">
        <v>268</v>
      </c>
      <c r="F149" s="14" t="s">
        <v>153</v>
      </c>
      <c r="G149" s="14" t="s">
        <v>364</v>
      </c>
      <c r="I149" s="12" t="s">
        <v>452</v>
      </c>
      <c r="K149" s="1" t="s">
        <v>113</v>
      </c>
    </row>
    <row r="150" spans="1:11" ht="30">
      <c r="A150" s="12" t="s">
        <v>112</v>
      </c>
      <c r="C150" s="10" t="s">
        <v>36</v>
      </c>
      <c r="D150" s="13" t="s">
        <v>469</v>
      </c>
      <c r="E150" s="14" t="s">
        <v>156</v>
      </c>
      <c r="F150" s="14" t="s">
        <v>185</v>
      </c>
      <c r="G150" s="14" t="s">
        <v>365</v>
      </c>
      <c r="I150" s="12" t="s">
        <v>452</v>
      </c>
      <c r="K150" s="1" t="s">
        <v>113</v>
      </c>
    </row>
    <row r="151" spans="1:11" ht="30">
      <c r="A151" s="12" t="s">
        <v>112</v>
      </c>
      <c r="C151" s="10" t="s">
        <v>36</v>
      </c>
      <c r="D151" s="13" t="s">
        <v>501</v>
      </c>
      <c r="E151" s="14" t="s">
        <v>129</v>
      </c>
      <c r="F151" s="14" t="s">
        <v>366</v>
      </c>
      <c r="G151" s="14" t="s">
        <v>367</v>
      </c>
      <c r="I151" s="12" t="s">
        <v>453</v>
      </c>
      <c r="K151" s="1" t="s">
        <v>113</v>
      </c>
    </row>
    <row r="152" spans="1:11" ht="30">
      <c r="A152" s="12" t="s">
        <v>112</v>
      </c>
      <c r="C152" s="10" t="s">
        <v>36</v>
      </c>
      <c r="D152" s="13" t="s">
        <v>502</v>
      </c>
      <c r="E152" s="14" t="s">
        <v>135</v>
      </c>
      <c r="F152" s="14" t="s">
        <v>368</v>
      </c>
      <c r="G152" s="14" t="s">
        <v>364</v>
      </c>
      <c r="I152" s="12" t="s">
        <v>454</v>
      </c>
      <c r="K152" s="1" t="s">
        <v>113</v>
      </c>
    </row>
    <row r="153" spans="1:11" ht="30">
      <c r="A153" s="12" t="s">
        <v>112</v>
      </c>
      <c r="C153" s="10" t="s">
        <v>36</v>
      </c>
      <c r="D153" s="12" t="s">
        <v>503</v>
      </c>
      <c r="E153" s="14"/>
      <c r="F153" s="14"/>
      <c r="G153" s="14"/>
      <c r="I153" s="12" t="s">
        <v>455</v>
      </c>
      <c r="K153" s="1" t="s">
        <v>113</v>
      </c>
    </row>
    <row r="154" spans="1:11" ht="30">
      <c r="A154" s="12" t="s">
        <v>117</v>
      </c>
      <c r="C154" s="10" t="s">
        <v>36</v>
      </c>
      <c r="D154" s="13" t="s">
        <v>504</v>
      </c>
      <c r="E154" s="14" t="s">
        <v>170</v>
      </c>
      <c r="F154" s="14" t="s">
        <v>140</v>
      </c>
      <c r="G154" s="14" t="s">
        <v>369</v>
      </c>
      <c r="I154" s="13" t="s">
        <v>456</v>
      </c>
      <c r="K154" s="1" t="s">
        <v>118</v>
      </c>
    </row>
    <row r="155" spans="1:11" ht="30">
      <c r="A155" s="12" t="s">
        <v>117</v>
      </c>
      <c r="C155" s="10" t="s">
        <v>36</v>
      </c>
      <c r="D155" s="13" t="s">
        <v>505</v>
      </c>
      <c r="E155" s="14" t="s">
        <v>192</v>
      </c>
      <c r="F155" s="14" t="s">
        <v>160</v>
      </c>
      <c r="G155" s="14" t="s">
        <v>370</v>
      </c>
      <c r="I155" s="13" t="s">
        <v>457</v>
      </c>
      <c r="K155" s="1" t="s">
        <v>118</v>
      </c>
    </row>
    <row r="156" spans="1:11" ht="30">
      <c r="A156" s="12" t="s">
        <v>117</v>
      </c>
      <c r="C156" s="10" t="s">
        <v>36</v>
      </c>
      <c r="D156" s="13" t="s">
        <v>506</v>
      </c>
      <c r="E156" s="14" t="s">
        <v>303</v>
      </c>
      <c r="F156" s="14" t="s">
        <v>250</v>
      </c>
      <c r="G156" s="14" t="s">
        <v>371</v>
      </c>
      <c r="I156" s="13" t="s">
        <v>458</v>
      </c>
      <c r="K156" s="1" t="s">
        <v>118</v>
      </c>
    </row>
    <row r="157" spans="1:11" ht="45">
      <c r="A157" s="12" t="s">
        <v>117</v>
      </c>
      <c r="C157" s="10" t="s">
        <v>36</v>
      </c>
      <c r="D157" s="13" t="s">
        <v>507</v>
      </c>
      <c r="E157" s="14" t="s">
        <v>372</v>
      </c>
      <c r="F157" s="14" t="s">
        <v>154</v>
      </c>
      <c r="G157" s="14" t="s">
        <v>373</v>
      </c>
      <c r="I157" s="13" t="s">
        <v>459</v>
      </c>
      <c r="K157" s="1" t="s">
        <v>118</v>
      </c>
    </row>
    <row r="158" spans="1:11" ht="30">
      <c r="A158" s="14" t="s">
        <v>121</v>
      </c>
      <c r="B158" s="12" t="s">
        <v>117</v>
      </c>
      <c r="C158" s="10" t="s">
        <v>36</v>
      </c>
      <c r="D158" s="13" t="s">
        <v>468</v>
      </c>
      <c r="E158" s="14" t="s">
        <v>151</v>
      </c>
      <c r="F158" s="14" t="s">
        <v>296</v>
      </c>
      <c r="G158" s="14" t="s">
        <v>374</v>
      </c>
      <c r="I158" s="12" t="s">
        <v>460</v>
      </c>
      <c r="K158" s="1" t="s">
        <v>118</v>
      </c>
    </row>
    <row r="159" spans="1:11" ht="30">
      <c r="A159" s="14" t="s">
        <v>121</v>
      </c>
      <c r="B159" s="12" t="s">
        <v>117</v>
      </c>
      <c r="C159" s="10" t="s">
        <v>36</v>
      </c>
      <c r="D159" s="13" t="s">
        <v>469</v>
      </c>
      <c r="E159" s="14" t="s">
        <v>35</v>
      </c>
      <c r="F159" s="14" t="s">
        <v>190</v>
      </c>
      <c r="G159" s="14" t="s">
        <v>375</v>
      </c>
      <c r="I159" s="12"/>
      <c r="K159" s="1" t="s">
        <v>118</v>
      </c>
    </row>
    <row r="160" spans="1:11" ht="30">
      <c r="A160" s="14" t="s">
        <v>510</v>
      </c>
      <c r="B160" s="12" t="s">
        <v>117</v>
      </c>
      <c r="C160" s="10" t="s">
        <v>36</v>
      </c>
      <c r="D160" s="13" t="s">
        <v>468</v>
      </c>
      <c r="E160" s="14" t="s">
        <v>335</v>
      </c>
      <c r="F160" s="14" t="s">
        <v>130</v>
      </c>
      <c r="G160" s="14" t="s">
        <v>195</v>
      </c>
      <c r="I160" s="12" t="s">
        <v>461</v>
      </c>
      <c r="K160" s="1" t="s">
        <v>118</v>
      </c>
    </row>
    <row r="161" spans="1:11" ht="30">
      <c r="A161" s="14" t="s">
        <v>510</v>
      </c>
      <c r="B161" s="12" t="s">
        <v>117</v>
      </c>
      <c r="C161" s="10" t="s">
        <v>36</v>
      </c>
      <c r="D161" s="13" t="s">
        <v>469</v>
      </c>
      <c r="E161" s="14" t="s">
        <v>146</v>
      </c>
      <c r="F161" s="14" t="s">
        <v>160</v>
      </c>
      <c r="G161" s="14" t="s">
        <v>376</v>
      </c>
      <c r="I161" s="12" t="s">
        <v>460</v>
      </c>
      <c r="K161" s="1" t="s">
        <v>118</v>
      </c>
    </row>
    <row r="162" spans="1:11" ht="30">
      <c r="A162" s="14" t="s">
        <v>510</v>
      </c>
      <c r="B162" s="12" t="s">
        <v>117</v>
      </c>
      <c r="C162" s="10" t="s">
        <v>36</v>
      </c>
      <c r="D162" s="13" t="s">
        <v>469</v>
      </c>
      <c r="E162" s="14" t="s">
        <v>192</v>
      </c>
      <c r="F162" s="14" t="s">
        <v>147</v>
      </c>
      <c r="G162" s="14" t="s">
        <v>377</v>
      </c>
      <c r="I162" s="12" t="s">
        <v>461</v>
      </c>
      <c r="K162" s="1" t="s">
        <v>118</v>
      </c>
    </row>
    <row r="163" spans="1:11" ht="30">
      <c r="A163" s="14" t="s">
        <v>510</v>
      </c>
      <c r="B163" s="12" t="s">
        <v>117</v>
      </c>
      <c r="C163" s="10" t="s">
        <v>36</v>
      </c>
      <c r="D163" s="13" t="s">
        <v>469</v>
      </c>
      <c r="E163" s="14" t="s">
        <v>338</v>
      </c>
      <c r="F163" s="14" t="s">
        <v>254</v>
      </c>
      <c r="G163" s="14" t="s">
        <v>378</v>
      </c>
      <c r="I163" s="12" t="s">
        <v>461</v>
      </c>
      <c r="K163" s="1" t="s">
        <v>118</v>
      </c>
    </row>
    <row r="164" spans="1:11" ht="30">
      <c r="A164" s="14" t="s">
        <v>123</v>
      </c>
      <c r="B164" s="12" t="s">
        <v>117</v>
      </c>
      <c r="C164" s="10" t="s">
        <v>36</v>
      </c>
      <c r="D164" s="13" t="s">
        <v>468</v>
      </c>
      <c r="E164" s="14" t="s">
        <v>181</v>
      </c>
      <c r="F164" s="14" t="s">
        <v>147</v>
      </c>
      <c r="G164" s="14" t="s">
        <v>379</v>
      </c>
      <c r="I164" s="12" t="s">
        <v>460</v>
      </c>
      <c r="K164" s="1" t="s">
        <v>118</v>
      </c>
    </row>
    <row r="165" spans="1:11" ht="30">
      <c r="A165" s="14" t="s">
        <v>123</v>
      </c>
      <c r="B165" s="12" t="s">
        <v>117</v>
      </c>
      <c r="C165" s="10" t="s">
        <v>36</v>
      </c>
      <c r="D165" s="13" t="s">
        <v>469</v>
      </c>
      <c r="E165" s="14" t="s">
        <v>214</v>
      </c>
      <c r="F165" s="14" t="s">
        <v>160</v>
      </c>
      <c r="G165" s="14" t="s">
        <v>380</v>
      </c>
      <c r="I165" s="12" t="s">
        <v>462</v>
      </c>
      <c r="K165" s="1" t="s">
        <v>118</v>
      </c>
    </row>
    <row r="166" spans="1:11" ht="30">
      <c r="A166" s="12" t="s">
        <v>509</v>
      </c>
      <c r="C166" s="10" t="s">
        <v>36</v>
      </c>
      <c r="D166" s="13" t="s">
        <v>468</v>
      </c>
      <c r="E166" s="14" t="s">
        <v>187</v>
      </c>
      <c r="F166" s="14" t="s">
        <v>381</v>
      </c>
      <c r="G166" s="14" t="s">
        <v>382</v>
      </c>
      <c r="I166" s="13" t="s">
        <v>463</v>
      </c>
      <c r="K166" s="1" t="s">
        <v>127</v>
      </c>
    </row>
    <row r="167" spans="1:11" ht="30">
      <c r="A167" s="12" t="s">
        <v>509</v>
      </c>
      <c r="C167" s="10" t="s">
        <v>36</v>
      </c>
      <c r="D167" s="13" t="s">
        <v>469</v>
      </c>
      <c r="E167" s="14" t="s">
        <v>383</v>
      </c>
      <c r="F167" s="14" t="s">
        <v>201</v>
      </c>
      <c r="G167" s="14" t="s">
        <v>384</v>
      </c>
      <c r="I167" s="13" t="s">
        <v>463</v>
      </c>
      <c r="K167" s="1" t="s">
        <v>127</v>
      </c>
    </row>
  </sheetData>
  <sheetProtection selectLockedCells="1" selectUnlockedCells="1"/>
  <dataValidations count="3">
    <dataValidation type="list" allowBlank="1" showInputMessage="1" showErrorMessage="1" sqref="A31:A63 A2:A25 A81:A157 B14:B26 A166:A182 B64:B80 B158:B165">
      <formula1>отделы</formula1>
    </dataValidation>
    <dataValidation type="list" allowBlank="1" showInputMessage="1" showErrorMessage="1" sqref="B81:B157 B2:B13 C2:C839 B27:B63 B166:B839 K37">
      <formula1>Организации</formula1>
    </dataValidation>
    <dataValidation type="list" allowBlank="1" showInputMessage="1" showErrorMessage="1" sqref="B840:C1034">
      <formula1>Организация</formula1>
    </dataValidation>
  </dataValidation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dcterms:created xsi:type="dcterms:W3CDTF">2014-05-15T10:06:37Z</dcterms:created>
  <dcterms:modified xsi:type="dcterms:W3CDTF">2019-02-14T09:17:15Z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