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<sst xmlns="http://schemas.openxmlformats.org/spreadsheetml/2006/main" count="124" uniqueCount="72">
  <si>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</si>
  <si>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</si>
  <si>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</si>
  <si>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</si>
  <si>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</si>
  <si>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</si>
  <si>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</si>
  <si>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</si>
  <si>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</si>
  <si>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</si>
  <si>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</si>
  <si>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</si>
  <si>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</si>
  <si>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</si>
  <si>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</si>
  <si>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</si>
  <si>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</si>
  <si>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</si>
  <si>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</si>
  <si>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</si>
  <si>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</si>
  <si>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</si>
  <si>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</si>
  <si>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</si>
  <si>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</si>
  <si>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</si>
  <si>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</si>
  <si>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</si>
  <si>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</si>
  <si>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</si>
  <si>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</si>
  <si>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</si>
  <si>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</si>
  <si>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</si>
  <si>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</si>
  <si>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</si>
  <si>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</si>
  <si>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</si>
  <si>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</si>
  <si>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</si>
  <si>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</si>
  <si>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</si>
  <si>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</si>
  <si>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</si>
  <si>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</si>
  <si>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</si>
  <si>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</si>
  <si>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</si>
  <si>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</si>
  <si>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</si>
  <si>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</si>
  <si>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</si>
  <si>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</si>
  <si>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</si>
  <si>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</si>
  <si>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</si>
  <si>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</si>
  <si>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</si>
  <si>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</si>
  <si>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</si>
  <si>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</si>
  <si>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</si>
  <si>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</si>
  <si>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</si>
  <si>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</si>
  <si>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</si>
  <si>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</si>
  <si>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</si>
  <si>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</si>
  <si>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</si>
  <si>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</si>
  <si>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>Информация о средних ценах на продовольственную группу товаров по Тимашевскому району  по состоянию на 9 декабря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</si>
</sst>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C36" sqref="C36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71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44.99</v>
      </c>
      <c r="C6" s="19">
        <v>57.99</v>
      </c>
      <c r="D6" s="20">
        <v>68.623333333332994</v>
      </c>
      <c r="E6" s="20">
        <v>78.12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79.19</v>
      </c>
      <c r="C7" s="19">
        <v>89.99</v>
      </c>
      <c r="D7" s="20">
        <v>107.25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76.989999999999995</v>
      </c>
      <c r="C8" s="19">
        <v>119.99</v>
      </c>
      <c r="D8" s="20">
        <v>120.45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37.479999999999997</v>
      </c>
      <c r="C9" s="19">
        <v>107.4</v>
      </c>
      <c r="D9" s="20"/>
      <c r="E9" s="20"/>
      <c r="F9" s="21">
        <v>70</v>
      </c>
      <c r="G9" s="21">
        <v>70</v>
      </c>
      <c r="H9" s="22"/>
      <c r="I9" s="22"/>
      <c r="J9" s="6"/>
    </row>
    <row r="10" spans="1:14" ht="25.5" x14ac:dyDescent="0.25">
      <c r="A10" s="16" t="s">
        <v>11</v>
      </c>
      <c r="B10" s="19">
        <v>49.75</v>
      </c>
      <c r="C10" s="19">
        <v>164.98</v>
      </c>
      <c r="D10" s="20">
        <v>65.87</v>
      </c>
      <c r="E10" s="20">
        <v>172.5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109.9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51.99</v>
      </c>
      <c r="C12" s="19">
        <v>60.79</v>
      </c>
      <c r="D12" s="20">
        <v>75</v>
      </c>
      <c r="E12" s="20">
        <v>95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10.99</v>
      </c>
      <c r="C13" s="19">
        <v>24.99</v>
      </c>
      <c r="D13" s="20">
        <v>16.989999999999998</v>
      </c>
      <c r="E13" s="20">
        <v>25.99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1090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295.77499999999998</v>
      </c>
      <c r="C16" s="19">
        <v>492.86624999999998</v>
      </c>
      <c r="D16" s="20">
        <v>300.14999999999998</v>
      </c>
      <c r="E16" s="20">
        <v>554.73333333333301</v>
      </c>
      <c r="F16" s="21">
        <v>285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340.99</v>
      </c>
      <c r="C17" s="19">
        <v>879.37125000000003</v>
      </c>
      <c r="D17" s="20">
        <v>360.37</v>
      </c>
      <c r="E17" s="20">
        <v>1118</v>
      </c>
      <c r="F17" s="21">
        <v>370</v>
      </c>
      <c r="G17" s="21">
        <v>950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395</v>
      </c>
      <c r="C19" s="19">
        <v>450</v>
      </c>
      <c r="D19" s="20">
        <v>450</v>
      </c>
      <c r="E19" s="20">
        <v>550</v>
      </c>
      <c r="F19" s="21">
        <v>410</v>
      </c>
      <c r="G19" s="21">
        <v>550</v>
      </c>
      <c r="H19" s="22"/>
      <c r="I19" s="22"/>
      <c r="J19" s="6"/>
    </row>
    <row r="20" spans="1:10" x14ac:dyDescent="0.25">
      <c r="A20" s="16" t="s">
        <v>21</v>
      </c>
      <c r="B20" s="19">
        <v>215.5</v>
      </c>
      <c r="C20" s="19">
        <v>335</v>
      </c>
      <c r="D20" s="20">
        <v>315</v>
      </c>
      <c r="E20" s="20">
        <v>385</v>
      </c>
      <c r="F20" s="21">
        <v>265</v>
      </c>
      <c r="G20" s="21">
        <v>370</v>
      </c>
      <c r="H20" s="22"/>
      <c r="I20" s="22"/>
      <c r="J20" s="6"/>
    </row>
    <row r="21" spans="1:10" x14ac:dyDescent="0.25">
      <c r="A21" s="16" t="s">
        <v>22</v>
      </c>
      <c r="B21" s="19">
        <v>133.99</v>
      </c>
      <c r="C21" s="19">
        <v>134.99</v>
      </c>
      <c r="D21" s="20">
        <v>195.60416666666669</v>
      </c>
      <c r="E21" s="20">
        <v>300</v>
      </c>
      <c r="F21" s="21">
        <v>200</v>
      </c>
      <c r="G21" s="21">
        <v>270</v>
      </c>
      <c r="H21" s="22"/>
      <c r="I21" s="22"/>
      <c r="J21" s="6"/>
    </row>
    <row r="22" spans="1:10" x14ac:dyDescent="0.25">
      <c r="A22" s="16" t="s">
        <v>23</v>
      </c>
      <c r="B22" s="19">
        <v>86.79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59.78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45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49.98</v>
      </c>
      <c r="C27" s="19">
        <v>73.849999999999994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168.70375000000001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21.79</v>
      </c>
      <c r="C31" s="19">
        <v>32.99</v>
      </c>
      <c r="D31" s="20">
        <v>25</v>
      </c>
      <c r="E31" s="20">
        <v>45</v>
      </c>
      <c r="F31" s="21">
        <v>30</v>
      </c>
      <c r="G31" s="21">
        <v>40</v>
      </c>
      <c r="H31" s="22">
        <v>30</v>
      </c>
      <c r="I31" s="22">
        <v>40</v>
      </c>
      <c r="J31" s="6"/>
    </row>
    <row r="32" spans="1:10" x14ac:dyDescent="0.25">
      <c r="A32" s="16" t="s">
        <v>34</v>
      </c>
      <c r="B32" s="19">
        <v>16.989999999999998</v>
      </c>
      <c r="C32" s="19">
        <v>17.489999999999998</v>
      </c>
      <c r="D32" s="20">
        <v>25</v>
      </c>
      <c r="E32" s="20">
        <v>40</v>
      </c>
      <c r="F32" s="21">
        <v>25</v>
      </c>
      <c r="G32" s="21">
        <v>40</v>
      </c>
      <c r="H32" s="22">
        <v>25</v>
      </c>
      <c r="I32" s="22">
        <v>40</v>
      </c>
      <c r="J32" s="6"/>
    </row>
    <row r="33" spans="1:10" ht="25.5" x14ac:dyDescent="0.25">
      <c r="A33" s="16" t="s">
        <v>35</v>
      </c>
      <c r="B33" s="19">
        <v>20.99</v>
      </c>
      <c r="C33" s="19">
        <v>23.49</v>
      </c>
      <c r="D33" s="20">
        <v>25</v>
      </c>
      <c r="E33" s="20">
        <v>30</v>
      </c>
      <c r="F33" s="21">
        <v>35</v>
      </c>
      <c r="G33" s="21">
        <v>40</v>
      </c>
      <c r="H33" s="22">
        <v>35</v>
      </c>
      <c r="I33" s="22">
        <v>40</v>
      </c>
      <c r="J33" s="6"/>
    </row>
    <row r="34" spans="1:10" ht="25.5" x14ac:dyDescent="0.25">
      <c r="A34" s="16" t="s">
        <v>36</v>
      </c>
      <c r="B34" s="19">
        <v>25.99</v>
      </c>
      <c r="C34" s="19">
        <v>39.99</v>
      </c>
      <c r="D34" s="20">
        <v>31.99</v>
      </c>
      <c r="E34" s="20">
        <v>52</v>
      </c>
      <c r="F34" s="21">
        <v>30</v>
      </c>
      <c r="G34" s="21">
        <v>45</v>
      </c>
      <c r="H34" s="22">
        <v>30</v>
      </c>
      <c r="I34" s="22">
        <v>45</v>
      </c>
      <c r="J34" s="6"/>
    </row>
    <row r="35" spans="1:10" x14ac:dyDescent="0.25">
      <c r="A35" s="16" t="s">
        <v>37</v>
      </c>
      <c r="B35" s="19">
        <v>115.99</v>
      </c>
      <c r="C35" s="19">
        <v>169.99</v>
      </c>
      <c r="D35" s="20">
        <v>125</v>
      </c>
      <c r="E35" s="20">
        <v>195</v>
      </c>
      <c r="F35" s="21">
        <v>100</v>
      </c>
      <c r="G35" s="21">
        <v>160</v>
      </c>
      <c r="H35" s="22">
        <v>100</v>
      </c>
      <c r="I35" s="22">
        <v>160</v>
      </c>
      <c r="J35" s="6"/>
    </row>
    <row r="36" spans="1:10" x14ac:dyDescent="0.25">
      <c r="A36" s="16" t="s">
        <v>38</v>
      </c>
      <c r="B36" s="19">
        <v>95.99</v>
      </c>
      <c r="C36" s="19">
        <v>169.99</v>
      </c>
      <c r="D36" s="20">
        <v>74.989999999999995</v>
      </c>
      <c r="E36" s="20">
        <v>110</v>
      </c>
      <c r="F36" s="21">
        <v>100</v>
      </c>
      <c r="G36" s="21">
        <v>170</v>
      </c>
      <c r="H36" s="22">
        <v>100</v>
      </c>
      <c r="I36" s="22">
        <v>170</v>
      </c>
      <c r="J36" s="6"/>
    </row>
    <row r="37" spans="1:10" x14ac:dyDescent="0.25">
      <c r="A37" s="16" t="s">
        <v>40</v>
      </c>
      <c r="B37" s="19">
        <v>39.99</v>
      </c>
      <c r="C37" s="19">
        <v>85.69</v>
      </c>
      <c r="D37" s="20">
        <v>44.19</v>
      </c>
      <c r="E37" s="20">
        <v>112</v>
      </c>
      <c r="F37" s="21">
        <v>50</v>
      </c>
      <c r="G37" s="21">
        <v>85</v>
      </c>
      <c r="H37" s="22">
        <v>45</v>
      </c>
      <c r="I37" s="22">
        <v>95</v>
      </c>
      <c r="J37" s="6"/>
    </row>
    <row r="38" spans="1:10" ht="25.5" x14ac:dyDescent="0.25">
      <c r="A38" s="16" t="s">
        <v>66</v>
      </c>
      <c r="B38" s="19">
        <v>59.99</v>
      </c>
      <c r="C38" s="19">
        <v>109.99</v>
      </c>
      <c r="D38" s="20">
        <v>61.99</v>
      </c>
      <c r="E38" s="20">
        <v>89.99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49.99</v>
      </c>
      <c r="C39" s="19">
        <v>50.19</v>
      </c>
      <c r="D39" s="20">
        <v>38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60.19</v>
      </c>
      <c r="C40" s="19">
        <v>62.99</v>
      </c>
      <c r="D40" s="20">
        <v>59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445</v>
      </c>
      <c r="C41" s="19">
        <v>1420</v>
      </c>
      <c r="D41" s="20">
        <v>400.75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2022-12-09T11:48:08Z</dcterms:modified>
</cp:coreProperties>
</file>