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<sst xmlns="http://schemas.openxmlformats.org/spreadsheetml/2006/main" count="68" uniqueCount="59">
  <si>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21 сентября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</si>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</sst>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36.5</v>
          </cell>
          <cell r="H7">
            <v>47.65</v>
          </cell>
          <cell r="AW7">
            <v>30.25</v>
          </cell>
          <cell r="AX7">
            <v>36.5</v>
          </cell>
        </row>
        <row r="8">
          <cell r="G8">
            <v>41.445</v>
          </cell>
          <cell r="H8">
            <v>148.5</v>
          </cell>
          <cell r="AW8">
            <v>75</v>
          </cell>
          <cell r="AX8">
            <v>81.3</v>
          </cell>
        </row>
        <row r="9">
          <cell r="G9">
            <v>40.39</v>
          </cell>
          <cell r="H9">
            <v>124.1</v>
          </cell>
          <cell r="AW9">
            <v>89.35</v>
          </cell>
          <cell r="AX9">
            <v>92.5</v>
          </cell>
        </row>
        <row r="10">
          <cell r="G10">
            <v>30.844999999999999</v>
          </cell>
          <cell r="H10">
            <v>341</v>
          </cell>
          <cell r="AW10">
            <v>40</v>
          </cell>
          <cell r="AX10">
            <v>105</v>
          </cell>
        </row>
        <row r="11">
          <cell r="G11">
            <v>59.4</v>
          </cell>
          <cell r="H11">
            <v>117.44499999999999</v>
          </cell>
          <cell r="AW11">
            <v>80</v>
          </cell>
          <cell r="AX11">
            <v>97.5</v>
          </cell>
        </row>
        <row r="12">
          <cell r="G12">
            <v>36.894999999999996</v>
          </cell>
          <cell r="H12">
            <v>112.4</v>
          </cell>
          <cell r="AW12">
            <v>46</v>
          </cell>
          <cell r="AX12">
            <v>51</v>
          </cell>
        </row>
        <row r="13">
          <cell r="G13">
            <v>8.995000000000001</v>
          </cell>
          <cell r="H13">
            <v>71.349999999999994</v>
          </cell>
          <cell r="AW13">
            <v>18</v>
          </cell>
          <cell r="AX13">
            <v>18</v>
          </cell>
        </row>
        <row r="14">
          <cell r="G14">
            <v>233.25</v>
          </cell>
          <cell r="H14">
            <v>727.1</v>
          </cell>
          <cell r="AW14">
            <v>350</v>
          </cell>
          <cell r="AX14">
            <v>1450</v>
          </cell>
        </row>
        <row r="15">
          <cell r="G15">
            <v>36.745000000000005</v>
          </cell>
          <cell r="H15">
            <v>56.25</v>
          </cell>
          <cell r="AW15" t="str">
            <v/>
          </cell>
          <cell r="AX15" t="str">
            <v/>
          </cell>
        </row>
        <row r="16">
          <cell r="G16">
            <v>170</v>
          </cell>
          <cell r="H16">
            <v>370</v>
          </cell>
          <cell r="AW16">
            <v>100</v>
          </cell>
          <cell r="AX16">
            <v>470</v>
          </cell>
        </row>
        <row r="17">
          <cell r="G17">
            <v>272.8</v>
          </cell>
          <cell r="H17">
            <v>699</v>
          </cell>
          <cell r="AW17">
            <v>240</v>
          </cell>
          <cell r="AX17">
            <v>600</v>
          </cell>
        </row>
        <row r="18">
          <cell r="G18">
            <v>530.94499999999994</v>
          </cell>
          <cell r="H18">
            <v>987.5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>
            <v>219</v>
          </cell>
          <cell r="H20">
            <v>370</v>
          </cell>
          <cell r="AW20">
            <v>200</v>
          </cell>
          <cell r="AX20">
            <v>250</v>
          </cell>
        </row>
        <row r="21">
          <cell r="G21">
            <v>119.44500000000001</v>
          </cell>
          <cell r="H21">
            <v>242.44499999999999</v>
          </cell>
          <cell r="AW21">
            <v>160</v>
          </cell>
          <cell r="AX21">
            <v>170</v>
          </cell>
        </row>
        <row r="22">
          <cell r="G22">
            <v>118.7</v>
          </cell>
          <cell r="H22">
            <v>267.35000000000002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25.945</v>
          </cell>
          <cell r="H25">
            <v>132.245</v>
          </cell>
          <cell r="AW25">
            <v>50</v>
          </cell>
          <cell r="AX25">
            <v>120</v>
          </cell>
        </row>
        <row r="26">
          <cell r="G26">
            <v>43.25</v>
          </cell>
          <cell r="H26">
            <v>56.4</v>
          </cell>
          <cell r="AW26">
            <v>50</v>
          </cell>
          <cell r="AX26">
            <v>52</v>
          </cell>
        </row>
        <row r="27">
          <cell r="G27">
            <v>31.994999999999997</v>
          </cell>
          <cell r="H27">
            <v>45.394999999999996</v>
          </cell>
          <cell r="AW27">
            <v>44</v>
          </cell>
          <cell r="AX27">
            <v>44</v>
          </cell>
        </row>
        <row r="28">
          <cell r="G28">
            <v>33.945</v>
          </cell>
          <cell r="H28">
            <v>78.444999999999993</v>
          </cell>
          <cell r="AW28">
            <v>44</v>
          </cell>
          <cell r="AX28">
            <v>48.8</v>
          </cell>
        </row>
        <row r="29">
          <cell r="G29">
            <v>227.5</v>
          </cell>
          <cell r="H29">
            <v>367.5</v>
          </cell>
          <cell r="AW29">
            <v>140</v>
          </cell>
          <cell r="AX29">
            <v>289</v>
          </cell>
        </row>
        <row r="30">
          <cell r="G30">
            <v>233.5</v>
          </cell>
          <cell r="H30">
            <v>454</v>
          </cell>
          <cell r="AW30">
            <v>340</v>
          </cell>
          <cell r="AX30">
            <v>694</v>
          </cell>
        </row>
        <row r="31">
          <cell r="G31">
            <v>49.15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149.5</v>
          </cell>
          <cell r="H32">
            <v>225.25</v>
          </cell>
          <cell r="AW32">
            <v>180</v>
          </cell>
          <cell r="AX32">
            <v>180</v>
          </cell>
        </row>
        <row r="33">
          <cell r="G33">
            <v>313.995</v>
          </cell>
          <cell r="H33">
            <v>650.64499999999998</v>
          </cell>
          <cell r="AW33">
            <v>540</v>
          </cell>
          <cell r="AX33">
            <v>900</v>
          </cell>
        </row>
        <row r="34">
          <cell r="G34">
            <v>24.744999999999997</v>
          </cell>
          <cell r="H34">
            <v>42.495000000000005</v>
          </cell>
          <cell r="AW34">
            <v>25</v>
          </cell>
          <cell r="AX34">
            <v>31.666666666666668</v>
          </cell>
        </row>
        <row r="35">
          <cell r="G35">
            <v>24.994999999999997</v>
          </cell>
          <cell r="H35">
            <v>34.945</v>
          </cell>
          <cell r="AW35">
            <v>25</v>
          </cell>
          <cell r="AX35">
            <v>28.333333333333332</v>
          </cell>
        </row>
        <row r="36">
          <cell r="G36">
            <v>25.49</v>
          </cell>
          <cell r="H36">
            <v>25.49</v>
          </cell>
          <cell r="AW36">
            <v>20</v>
          </cell>
          <cell r="AX36">
            <v>25</v>
          </cell>
        </row>
        <row r="37">
          <cell r="G37">
            <v>32.145000000000003</v>
          </cell>
          <cell r="H37">
            <v>44.644999999999996</v>
          </cell>
          <cell r="AW37">
            <v>25</v>
          </cell>
          <cell r="AX37">
            <v>31.666666666666668</v>
          </cell>
        </row>
        <row r="38">
          <cell r="G38">
            <v>40.495000000000005</v>
          </cell>
          <cell r="H38">
            <v>45.495000000000005</v>
          </cell>
          <cell r="AW38">
            <v>200</v>
          </cell>
          <cell r="AX38">
            <v>350</v>
          </cell>
        </row>
        <row r="39">
          <cell r="G39">
            <v>43.495000000000005</v>
          </cell>
          <cell r="H39">
            <v>70.944999999999993</v>
          </cell>
          <cell r="AW39">
            <v>200</v>
          </cell>
          <cell r="AX39">
            <v>350</v>
          </cell>
        </row>
        <row r="40">
          <cell r="G40">
            <v>98.944999999999993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37.945</v>
          </cell>
          <cell r="H41">
            <v>40.445</v>
          </cell>
          <cell r="AW41">
            <v>150</v>
          </cell>
          <cell r="AX41">
            <v>250</v>
          </cell>
        </row>
        <row r="42">
          <cell r="G42">
            <v>34.994999999999997</v>
          </cell>
          <cell r="H42">
            <v>111.44499999999999</v>
          </cell>
          <cell r="AW42">
            <v>58.333333333333336</v>
          </cell>
          <cell r="AX42">
            <v>73.333333333333329</v>
          </cell>
        </row>
        <row r="43">
          <cell r="G43">
            <v>53.945</v>
          </cell>
          <cell r="H43">
            <v>56.445</v>
          </cell>
          <cell r="AW43">
            <v>60</v>
          </cell>
          <cell r="AX43">
            <v>95</v>
          </cell>
        </row>
        <row r="44">
          <cell r="G44">
            <v>99.495000000000005</v>
          </cell>
          <cell r="H44">
            <v>104.495</v>
          </cell>
          <cell r="AW44" t="str">
            <v/>
          </cell>
          <cell r="AX44" t="str">
            <v/>
          </cell>
        </row>
        <row r="45">
          <cell r="G45">
            <v>78.944999999999993</v>
          </cell>
          <cell r="H45">
            <v>78.944999999999993</v>
          </cell>
          <cell r="AW45">
            <v>66.666666666666671</v>
          </cell>
          <cell r="AX45">
            <v>70</v>
          </cell>
        </row>
        <row r="46">
          <cell r="G46">
            <v>84.944999999999993</v>
          </cell>
          <cell r="H46">
            <v>84.944999999999993</v>
          </cell>
          <cell r="AW46" t="str">
            <v/>
          </cell>
          <cell r="AX46" t="str">
            <v/>
          </cell>
        </row>
        <row r="47">
          <cell r="G47">
            <v>124.94500000000001</v>
          </cell>
          <cell r="H47">
            <v>124.94500000000001</v>
          </cell>
          <cell r="AW47">
            <v>120</v>
          </cell>
          <cell r="AX47">
            <v>120</v>
          </cell>
        </row>
        <row r="48">
          <cell r="G48">
            <v>122.495</v>
          </cell>
          <cell r="H48">
            <v>122.495</v>
          </cell>
          <cell r="AW48">
            <v>66.666666666666671</v>
          </cell>
          <cell r="AX48">
            <v>81.666666666666671</v>
          </cell>
        </row>
        <row r="49">
          <cell r="G49">
            <v>42.245000000000005</v>
          </cell>
          <cell r="H49">
            <v>79.944999999999993</v>
          </cell>
          <cell r="AW49" t="str">
            <v/>
          </cell>
          <cell r="AX49" t="str">
            <v/>
          </cell>
        </row>
        <row r="50">
          <cell r="G50">
            <v>42.445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249</v>
          </cell>
          <cell r="H51">
            <v>691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39.995000000000005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62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63.25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1132.5</v>
          </cell>
          <cell r="AE14">
            <v>1364</v>
          </cell>
          <cell r="AF14">
            <v>1118</v>
          </cell>
          <cell r="AG14">
            <v>1200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225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249.9</v>
          </cell>
          <cell r="G20">
            <v>320</v>
          </cell>
          <cell r="AD20" t="str">
            <v/>
          </cell>
          <cell r="AE20" t="str">
            <v/>
          </cell>
          <cell r="AF20">
            <v>240</v>
          </cell>
          <cell r="AG20">
            <v>320</v>
          </cell>
        </row>
        <row r="21">
          <cell r="F21">
            <v>135</v>
          </cell>
          <cell r="G21">
            <v>150</v>
          </cell>
          <cell r="AD21">
            <v>127.66666666666667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48</v>
          </cell>
          <cell r="G26">
            <v>50</v>
          </cell>
          <cell r="AE26">
            <v>54.75</v>
          </cell>
          <cell r="AF26">
            <v>50</v>
          </cell>
          <cell r="AG26">
            <v>52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395</v>
          </cell>
          <cell r="G33">
            <v>510</v>
          </cell>
          <cell r="AD33">
            <v>310</v>
          </cell>
          <cell r="AE33">
            <v>468.375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22.9</v>
          </cell>
          <cell r="G35">
            <v>26</v>
          </cell>
          <cell r="AD35">
            <v>25.222222222222221</v>
          </cell>
          <cell r="AE35">
            <v>25.222222222222221</v>
          </cell>
          <cell r="AF35">
            <v>30</v>
          </cell>
          <cell r="AG35">
            <v>32</v>
          </cell>
        </row>
        <row r="36">
          <cell r="F36">
            <v>27.9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33.9</v>
          </cell>
          <cell r="G37">
            <v>50</v>
          </cell>
          <cell r="AD37">
            <v>38.777777777777779</v>
          </cell>
          <cell r="AE37">
            <v>39.888888888888886</v>
          </cell>
          <cell r="AF37">
            <v>35</v>
          </cell>
          <cell r="AG37">
            <v>50</v>
          </cell>
        </row>
        <row r="38">
          <cell r="F38">
            <v>75.900000000000006</v>
          </cell>
          <cell r="G38">
            <v>75.900000000000006</v>
          </cell>
          <cell r="AD38">
            <v>54.857142857142854</v>
          </cell>
          <cell r="AE38">
            <v>56.571428571428569</v>
          </cell>
          <cell r="AF38">
            <v>25</v>
          </cell>
          <cell r="AG38">
            <v>40</v>
          </cell>
        </row>
        <row r="39">
          <cell r="F39">
            <v>49.9</v>
          </cell>
          <cell r="G39">
            <v>98</v>
          </cell>
          <cell r="AD39">
            <v>60.25</v>
          </cell>
          <cell r="AE39">
            <v>71.5</v>
          </cell>
          <cell r="AF39">
            <v>35</v>
          </cell>
          <cell r="AG39">
            <v>70</v>
          </cell>
        </row>
        <row r="40">
          <cell r="F40">
            <v>79.900000000000006</v>
          </cell>
          <cell r="G40">
            <v>79.900000000000006</v>
          </cell>
          <cell r="AD40">
            <v>100.375</v>
          </cell>
          <cell r="AE40">
            <v>100.375</v>
          </cell>
          <cell r="AF40">
            <v>85</v>
          </cell>
          <cell r="AG40">
            <v>150</v>
          </cell>
        </row>
        <row r="41">
          <cell r="F41">
            <v>58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98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62.444444444444443</v>
          </cell>
          <cell r="AE43">
            <v>63.333333333333336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>
            <v>180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75</v>
          </cell>
          <cell r="G45">
            <v>100</v>
          </cell>
          <cell r="AD45">
            <v>98.666666666666671</v>
          </cell>
          <cell r="AE45">
            <v>96.625</v>
          </cell>
          <cell r="AF45">
            <v>65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110</v>
          </cell>
          <cell r="AE46">
            <v>110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122.22222222222223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115</v>
          </cell>
          <cell r="G48">
            <v>115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62.6</v>
          </cell>
          <cell r="AF49">
            <v>62</v>
          </cell>
          <cell r="AG49">
            <v>78</v>
          </cell>
        </row>
        <row r="50">
          <cell r="F50">
            <v>46</v>
          </cell>
          <cell r="G50">
            <v>66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17.45</v>
          </cell>
          <cell r="C7">
            <v>34.700000000000003</v>
          </cell>
          <cell r="AD7" t="str">
            <v/>
          </cell>
          <cell r="AE7" t="str">
            <v/>
          </cell>
        </row>
        <row r="8">
          <cell r="B8">
            <v>48.9</v>
          </cell>
          <cell r="C8">
            <v>116.4</v>
          </cell>
          <cell r="AD8" t="str">
            <v/>
          </cell>
          <cell r="AE8" t="str">
            <v/>
          </cell>
        </row>
        <row r="9">
          <cell r="B9">
            <v>38.5</v>
          </cell>
          <cell r="C9">
            <v>79.2</v>
          </cell>
          <cell r="AD9" t="str">
            <v/>
          </cell>
          <cell r="AE9" t="str">
            <v/>
          </cell>
        </row>
        <row r="10">
          <cell r="B10">
            <v>54</v>
          </cell>
          <cell r="C10">
            <v>82.4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 t="str">
            <v/>
          </cell>
          <cell r="C12" t="str">
            <v/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280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510</v>
          </cell>
          <cell r="AD17" t="str">
            <v/>
          </cell>
          <cell r="AE17" t="str">
            <v/>
          </cell>
        </row>
        <row r="18">
          <cell r="B18">
            <v>540</v>
          </cell>
          <cell r="C18">
            <v>780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</row>
        <row r="21">
          <cell r="B21">
            <v>114</v>
          </cell>
          <cell r="C21">
            <v>219.9</v>
          </cell>
        </row>
        <row r="22">
          <cell r="B22">
            <v>89</v>
          </cell>
          <cell r="C22">
            <v>356</v>
          </cell>
        </row>
        <row r="23">
          <cell r="B23">
            <v>99.9</v>
          </cell>
          <cell r="C23">
            <v>320</v>
          </cell>
        </row>
        <row r="24">
          <cell r="B24">
            <v>93.9</v>
          </cell>
          <cell r="C24">
            <v>273.89999999999998</v>
          </cell>
        </row>
        <row r="25">
          <cell r="B25">
            <v>41.9</v>
          </cell>
          <cell r="C25">
            <v>123.9</v>
          </cell>
        </row>
        <row r="26">
          <cell r="B26">
            <v>44.9</v>
          </cell>
          <cell r="C26">
            <v>44.9</v>
          </cell>
        </row>
        <row r="27">
          <cell r="B27">
            <v>42.62</v>
          </cell>
          <cell r="C27">
            <v>54.7</v>
          </cell>
        </row>
        <row r="28">
          <cell r="B28">
            <v>35.44</v>
          </cell>
          <cell r="C28">
            <v>57.48</v>
          </cell>
        </row>
        <row r="29">
          <cell r="B29">
            <v>140</v>
          </cell>
          <cell r="C29">
            <v>278.89999999999998</v>
          </cell>
        </row>
        <row r="30">
          <cell r="B30">
            <v>545</v>
          </cell>
          <cell r="C30">
            <v>550</v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459</v>
          </cell>
          <cell r="AD33" t="str">
            <v/>
          </cell>
          <cell r="AE33" t="str">
            <v/>
          </cell>
        </row>
        <row r="34">
          <cell r="B34">
            <v>19.899999999999999</v>
          </cell>
          <cell r="C34">
            <v>24.4</v>
          </cell>
          <cell r="AD34">
            <v>20</v>
          </cell>
          <cell r="AE34">
            <v>25</v>
          </cell>
        </row>
        <row r="35">
          <cell r="B35">
            <v>19.3</v>
          </cell>
          <cell r="C35">
            <v>35.9</v>
          </cell>
          <cell r="AD35">
            <v>22</v>
          </cell>
          <cell r="AE35">
            <v>25</v>
          </cell>
        </row>
        <row r="36">
          <cell r="B36">
            <v>21.4</v>
          </cell>
          <cell r="C36">
            <v>21.4</v>
          </cell>
          <cell r="AD36">
            <v>30</v>
          </cell>
          <cell r="AE36">
            <v>30</v>
          </cell>
        </row>
        <row r="37">
          <cell r="B37">
            <v>25.9</v>
          </cell>
          <cell r="C37">
            <v>25.9</v>
          </cell>
          <cell r="AD37">
            <v>35</v>
          </cell>
          <cell r="AE37">
            <v>40</v>
          </cell>
        </row>
        <row r="38">
          <cell r="B38">
            <v>39.6</v>
          </cell>
          <cell r="C38">
            <v>39.6</v>
          </cell>
          <cell r="AD38">
            <v>40</v>
          </cell>
          <cell r="AE38">
            <v>50</v>
          </cell>
        </row>
        <row r="39">
          <cell r="B39">
            <v>49.9</v>
          </cell>
          <cell r="C39">
            <v>51.9</v>
          </cell>
          <cell r="AD39">
            <v>40</v>
          </cell>
          <cell r="AE39">
            <v>90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150</v>
          </cell>
        </row>
        <row r="41">
          <cell r="B41">
            <v>38.9</v>
          </cell>
          <cell r="C41">
            <v>38.9</v>
          </cell>
          <cell r="AD41">
            <v>65</v>
          </cell>
          <cell r="AE41">
            <v>90</v>
          </cell>
        </row>
        <row r="42">
          <cell r="B42">
            <v>57.9</v>
          </cell>
          <cell r="C42">
            <v>119.9</v>
          </cell>
          <cell r="AD42">
            <v>40</v>
          </cell>
          <cell r="AE42">
            <v>40</v>
          </cell>
        </row>
        <row r="43">
          <cell r="B43">
            <v>53.6</v>
          </cell>
          <cell r="C43">
            <v>53.6</v>
          </cell>
          <cell r="AD43" t="str">
            <v/>
          </cell>
          <cell r="AE43" t="str">
            <v/>
          </cell>
        </row>
        <row r="44">
          <cell r="B44">
            <v>83.9</v>
          </cell>
          <cell r="C44">
            <v>136.5</v>
          </cell>
          <cell r="AD44">
            <v>40</v>
          </cell>
          <cell r="AE44">
            <v>40</v>
          </cell>
        </row>
        <row r="45">
          <cell r="B45">
            <v>77.900000000000006</v>
          </cell>
          <cell r="C45">
            <v>77.900000000000006</v>
          </cell>
          <cell r="AD45" t="str">
            <v/>
          </cell>
          <cell r="AE45" t="str">
            <v/>
          </cell>
        </row>
        <row r="46">
          <cell r="B46">
            <v>99</v>
          </cell>
          <cell r="C46">
            <v>99</v>
          </cell>
          <cell r="AD46" t="str">
            <v/>
          </cell>
          <cell r="AE46" t="str">
            <v/>
          </cell>
        </row>
        <row r="47">
          <cell r="B47">
            <v>153.1</v>
          </cell>
          <cell r="C47">
            <v>153.1</v>
          </cell>
          <cell r="AD47" t="str">
            <v/>
          </cell>
          <cell r="AE47" t="str">
            <v/>
          </cell>
        </row>
        <row r="48">
          <cell r="B48">
            <v>115</v>
          </cell>
          <cell r="C48">
            <v>115</v>
          </cell>
          <cell r="AD48" t="str">
            <v/>
          </cell>
          <cell r="AE48" t="str">
            <v/>
          </cell>
        </row>
        <row r="49">
          <cell r="B49">
            <v>59.9</v>
          </cell>
          <cell r="C49">
            <v>66.900000000000006</v>
          </cell>
          <cell r="AD49">
            <v>60</v>
          </cell>
          <cell r="AE49">
            <v>60</v>
          </cell>
        </row>
        <row r="50">
          <cell r="B50">
            <v>46.9</v>
          </cell>
          <cell r="C50">
            <v>46.9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35.049999999999997</v>
          </cell>
          <cell r="AD7">
            <v>44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37.1</v>
          </cell>
          <cell r="AD10">
            <v>52.9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300.5</v>
          </cell>
          <cell r="AD17">
            <v>434.2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130.11111111111111</v>
          </cell>
          <cell r="AD21">
            <v>155.66666666666666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47</v>
          </cell>
          <cell r="AD31">
            <v>48.333333333333336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36.857142857142854</v>
          </cell>
          <cell r="AD37">
            <v>36.857142857142854</v>
          </cell>
        </row>
        <row r="38">
          <cell r="AC38">
            <v>44</v>
          </cell>
          <cell r="AD38">
            <v>49</v>
          </cell>
        </row>
        <row r="39">
          <cell r="AC39">
            <v>41.857142857142854</v>
          </cell>
          <cell r="AD39">
            <v>54.714285714285715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72</v>
          </cell>
          <cell r="AD42">
            <v>76.5</v>
          </cell>
        </row>
        <row r="43">
          <cell r="AC43">
            <v>93.666666666666671</v>
          </cell>
          <cell r="AD43">
            <v>100.16666666666667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61.857142857142854</v>
          </cell>
          <cell r="AD56">
            <v>112.42857142857143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51.166666666666664</v>
          </cell>
          <cell r="AA8">
            <v>51.166666666666664</v>
          </cell>
        </row>
        <row r="9">
          <cell r="Z9">
            <v>37.666666666666664</v>
          </cell>
          <cell r="AA9">
            <v>37.666666666666664</v>
          </cell>
        </row>
        <row r="10">
          <cell r="Z10">
            <v>40.333333333333336</v>
          </cell>
          <cell r="AA10">
            <v>100.16666666666667</v>
          </cell>
        </row>
        <row r="11">
          <cell r="Z11">
            <v>68</v>
          </cell>
          <cell r="AA11">
            <v>68</v>
          </cell>
        </row>
        <row r="12">
          <cell r="Z12">
            <v>40.5</v>
          </cell>
          <cell r="AA12">
            <v>40.5</v>
          </cell>
        </row>
        <row r="13">
          <cell r="Z13">
            <v>14.666666666666666</v>
          </cell>
          <cell r="AA13">
            <v>15.333333333333334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47.2</v>
          </cell>
          <cell r="AA15">
            <v>47.2</v>
          </cell>
        </row>
        <row r="16">
          <cell r="Z16">
            <v>160.83333333333334</v>
          </cell>
          <cell r="AA16">
            <v>273</v>
          </cell>
        </row>
        <row r="17">
          <cell r="Z17">
            <v>260</v>
          </cell>
          <cell r="AA17">
            <v>358.16666666666669</v>
          </cell>
        </row>
        <row r="18">
          <cell r="Z18">
            <v>588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87.6</v>
          </cell>
          <cell r="AA22">
            <v>146.19999999999999</v>
          </cell>
        </row>
        <row r="23">
          <cell r="Z23">
            <v>380</v>
          </cell>
          <cell r="AA23">
            <v>380</v>
          </cell>
        </row>
        <row r="24">
          <cell r="Z24">
            <v>212.5</v>
          </cell>
          <cell r="AA24">
            <v>370</v>
          </cell>
        </row>
        <row r="25">
          <cell r="Z25">
            <v>25</v>
          </cell>
          <cell r="AA25">
            <v>97.666666666666671</v>
          </cell>
        </row>
        <row r="26"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45.166666666666664</v>
          </cell>
          <cell r="AA28">
            <v>46</v>
          </cell>
        </row>
        <row r="29">
          <cell r="Z29">
            <v>183.2</v>
          </cell>
          <cell r="AA29">
            <v>192.2</v>
          </cell>
        </row>
        <row r="30">
          <cell r="Z30">
            <v>263.33333333333331</v>
          </cell>
          <cell r="AA30">
            <v>263.33333333333331</v>
          </cell>
        </row>
        <row r="31">
          <cell r="Z31">
            <v>50.666666666666664</v>
          </cell>
          <cell r="AA31">
            <v>50.666666666666664</v>
          </cell>
        </row>
        <row r="32">
          <cell r="Z32">
            <v>147.16666666666666</v>
          </cell>
          <cell r="AA32">
            <v>147.16666666666666</v>
          </cell>
        </row>
        <row r="33">
          <cell r="Z33">
            <v>438</v>
          </cell>
          <cell r="AA33">
            <v>484</v>
          </cell>
        </row>
        <row r="34">
          <cell r="Z34">
            <v>28.25</v>
          </cell>
          <cell r="AA34">
            <v>28.25</v>
          </cell>
        </row>
        <row r="35">
          <cell r="Z35">
            <v>27.4</v>
          </cell>
          <cell r="AA35">
            <v>27.4</v>
          </cell>
        </row>
        <row r="36">
          <cell r="Z36">
            <v>35</v>
          </cell>
          <cell r="AA36">
            <v>35</v>
          </cell>
        </row>
        <row r="37">
          <cell r="Z37">
            <v>37.6</v>
          </cell>
          <cell r="AA37">
            <v>37.6</v>
          </cell>
        </row>
        <row r="38">
          <cell r="Z38">
            <v>42.6</v>
          </cell>
          <cell r="AA38">
            <v>42.6</v>
          </cell>
        </row>
        <row r="39">
          <cell r="Z39">
            <v>65.599999999999994</v>
          </cell>
          <cell r="AA39">
            <v>65.599999999999994</v>
          </cell>
        </row>
        <row r="40">
          <cell r="Z40">
            <v>138.66666666666666</v>
          </cell>
          <cell r="AA40">
            <v>138.66666666666666</v>
          </cell>
        </row>
        <row r="41">
          <cell r="Z41">
            <v>60</v>
          </cell>
          <cell r="AA41">
            <v>60</v>
          </cell>
        </row>
        <row r="42">
          <cell r="Z42">
            <v>83.5</v>
          </cell>
          <cell r="AA42">
            <v>92.25</v>
          </cell>
        </row>
        <row r="43">
          <cell r="Z43">
            <v>82.666666666666671</v>
          </cell>
          <cell r="AA43">
            <v>82.666666666666671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103.33333333333333</v>
          </cell>
          <cell r="AA45">
            <v>103.33333333333333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204</v>
          </cell>
          <cell r="AA47">
            <v>204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20.5</v>
          </cell>
          <cell r="C7">
            <v>45</v>
          </cell>
          <cell r="Z7" t="str">
            <v/>
          </cell>
          <cell r="AA7" t="str">
            <v/>
          </cell>
        </row>
        <row r="8">
          <cell r="B8">
            <v>53.9</v>
          </cell>
          <cell r="C8">
            <v>99.9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62.9</v>
          </cell>
          <cell r="Z9" t="str">
            <v/>
          </cell>
          <cell r="AA9" t="str">
            <v/>
          </cell>
        </row>
        <row r="10">
          <cell r="B10">
            <v>12.4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78.7</v>
          </cell>
          <cell r="C11">
            <v>169.9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31.9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44.9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18.399999999999999</v>
          </cell>
          <cell r="C26">
            <v>22.9</v>
          </cell>
          <cell r="AA26" t="str">
            <v/>
          </cell>
        </row>
        <row r="27">
          <cell r="B27">
            <v>17.899999999999999</v>
          </cell>
          <cell r="C27">
            <v>35.9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71.900000000000006</v>
          </cell>
          <cell r="C30">
            <v>113.9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55.9</v>
          </cell>
          <cell r="C32">
            <v>75.900000000000006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25.5</v>
          </cell>
          <cell r="C34">
            <v>104.9</v>
          </cell>
          <cell r="Z34">
            <v>30</v>
          </cell>
          <cell r="AA34">
            <v>30</v>
          </cell>
        </row>
        <row r="35">
          <cell r="B35">
            <v>25.8</v>
          </cell>
          <cell r="C35">
            <v>25.8</v>
          </cell>
          <cell r="Z35">
            <v>20</v>
          </cell>
          <cell r="AA35">
            <v>25</v>
          </cell>
        </row>
        <row r="36">
          <cell r="B36">
            <v>25.5</v>
          </cell>
          <cell r="C36">
            <v>25.5</v>
          </cell>
          <cell r="Z36">
            <v>15</v>
          </cell>
          <cell r="AA36">
            <v>15</v>
          </cell>
        </row>
        <row r="37">
          <cell r="B37">
            <v>56.1</v>
          </cell>
          <cell r="C37">
            <v>56.1</v>
          </cell>
          <cell r="Z37">
            <v>25</v>
          </cell>
          <cell r="AA37">
            <v>30</v>
          </cell>
        </row>
        <row r="38">
          <cell r="B38">
            <v>39.9</v>
          </cell>
          <cell r="C38">
            <v>49.9</v>
          </cell>
          <cell r="Z38" t="str">
            <v/>
          </cell>
          <cell r="AA38" t="str">
            <v/>
          </cell>
        </row>
        <row r="39">
          <cell r="B39">
            <v>41.9</v>
          </cell>
          <cell r="C39">
            <v>61.9</v>
          </cell>
          <cell r="Z39" t="str">
            <v/>
          </cell>
          <cell r="AA39" t="str">
            <v/>
          </cell>
        </row>
        <row r="40">
          <cell r="B40">
            <v>85.9</v>
          </cell>
          <cell r="C40" t="str">
            <v/>
          </cell>
          <cell r="Z40" t="str">
            <v/>
          </cell>
          <cell r="AA40" t="str">
            <v/>
          </cell>
        </row>
        <row r="41">
          <cell r="B41">
            <v>47.9</v>
          </cell>
          <cell r="C41">
            <v>219.9</v>
          </cell>
          <cell r="Z41" t="str">
            <v/>
          </cell>
          <cell r="AA41" t="str">
            <v/>
          </cell>
        </row>
        <row r="42">
          <cell r="B42">
            <v>92.9</v>
          </cell>
          <cell r="C42">
            <v>149.9</v>
          </cell>
          <cell r="Z42">
            <v>40</v>
          </cell>
          <cell r="AA42">
            <v>70</v>
          </cell>
        </row>
        <row r="43">
          <cell r="B43">
            <v>54.1</v>
          </cell>
          <cell r="C43">
            <v>54.1</v>
          </cell>
          <cell r="Z43" t="str">
            <v/>
          </cell>
          <cell r="AA43" t="str">
            <v/>
          </cell>
        </row>
        <row r="44">
          <cell r="B44">
            <v>139.9</v>
          </cell>
          <cell r="C44">
            <v>266.8</v>
          </cell>
          <cell r="Z44" t="str">
            <v/>
          </cell>
          <cell r="AA44" t="str">
            <v/>
          </cell>
        </row>
        <row r="45">
          <cell r="B45">
            <v>92.6</v>
          </cell>
          <cell r="C45">
            <v>92.9</v>
          </cell>
          <cell r="Z45" t="str">
            <v/>
          </cell>
          <cell r="AA45" t="str">
            <v/>
          </cell>
        </row>
        <row r="46">
          <cell r="B46">
            <v>99</v>
          </cell>
          <cell r="C46">
            <v>99</v>
          </cell>
          <cell r="Z46" t="str">
            <v/>
          </cell>
          <cell r="AA46" t="str">
            <v/>
          </cell>
        </row>
        <row r="47">
          <cell r="B47">
            <v>129.9</v>
          </cell>
          <cell r="C47">
            <v>129.9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41.9</v>
          </cell>
          <cell r="C49">
            <v>53.9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AA26">
            <v>51.6</v>
          </cell>
        </row>
        <row r="27">
          <cell r="Z27">
            <v>45.5</v>
          </cell>
          <cell r="AA27">
            <v>48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60</v>
          </cell>
          <cell r="AA39">
            <v>60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60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31.444444444444443</v>
          </cell>
          <cell r="AA6">
            <v>36.666666666666664</v>
          </cell>
        </row>
        <row r="7">
          <cell r="Z7">
            <v>50.25</v>
          </cell>
          <cell r="AA7">
            <v>52.75</v>
          </cell>
        </row>
        <row r="8">
          <cell r="Z8">
            <v>44</v>
          </cell>
          <cell r="AA8">
            <v>44</v>
          </cell>
        </row>
        <row r="9">
          <cell r="Z9">
            <v>43.555555555555557</v>
          </cell>
          <cell r="AA9">
            <v>44.333333333333336</v>
          </cell>
        </row>
        <row r="10">
          <cell r="Z10">
            <v>71.888888888888886</v>
          </cell>
          <cell r="AA10">
            <v>77.555555555555557</v>
          </cell>
        </row>
        <row r="11">
          <cell r="Z11">
            <v>49.375</v>
          </cell>
          <cell r="AA11">
            <v>49.375</v>
          </cell>
        </row>
        <row r="12">
          <cell r="Z12">
            <v>14.111111111111111</v>
          </cell>
          <cell r="AA12">
            <v>14.666666666666666</v>
          </cell>
        </row>
        <row r="13">
          <cell r="Z13">
            <v>391.25</v>
          </cell>
          <cell r="AA13">
            <v>431.25</v>
          </cell>
        </row>
        <row r="14">
          <cell r="Z14">
            <v>48.875</v>
          </cell>
          <cell r="AA14">
            <v>51</v>
          </cell>
        </row>
        <row r="15">
          <cell r="Z15">
            <v>147.33333333333334</v>
          </cell>
          <cell r="AA15">
            <v>295.55555555555554</v>
          </cell>
        </row>
        <row r="16">
          <cell r="Z16">
            <v>223.33333333333334</v>
          </cell>
          <cell r="AA16">
            <v>384.33333333333331</v>
          </cell>
        </row>
        <row r="17">
          <cell r="Z17">
            <v>555</v>
          </cell>
          <cell r="AA17">
            <v>590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161.33333333333334</v>
          </cell>
          <cell r="AA20">
            <v>161.33333333333334</v>
          </cell>
        </row>
        <row r="21">
          <cell r="Z21">
            <v>100.4</v>
          </cell>
          <cell r="AA21">
            <v>258.39999999999998</v>
          </cell>
        </row>
        <row r="22">
          <cell r="Z22">
            <v>290.75</v>
          </cell>
          <cell r="AA22">
            <v>290.75</v>
          </cell>
        </row>
        <row r="23">
          <cell r="Z23">
            <v>191.83333333333334</v>
          </cell>
          <cell r="AA23">
            <v>225.16666666666666</v>
          </cell>
        </row>
        <row r="24">
          <cell r="Z24">
            <v>24.222222222222221</v>
          </cell>
          <cell r="AA24">
            <v>89.777777777777771</v>
          </cell>
        </row>
        <row r="25">
          <cell r="AA25">
            <v>50.868888888888897</v>
          </cell>
        </row>
        <row r="26">
          <cell r="Z26">
            <v>48.594444444444441</v>
          </cell>
          <cell r="AA26">
            <v>49.483333333333327</v>
          </cell>
        </row>
        <row r="27">
          <cell r="Z27">
            <v>48.333333333333336</v>
          </cell>
          <cell r="AA27">
            <v>48.333333333333336</v>
          </cell>
        </row>
        <row r="28">
          <cell r="Z28">
            <v>129.625</v>
          </cell>
          <cell r="AA28">
            <v>135.875</v>
          </cell>
        </row>
        <row r="29">
          <cell r="Z29">
            <v>203.44444444444446</v>
          </cell>
          <cell r="AA29">
            <v>256.11111111111109</v>
          </cell>
        </row>
        <row r="30">
          <cell r="Z30">
            <v>49.555555555555557</v>
          </cell>
          <cell r="AA30">
            <v>51</v>
          </cell>
        </row>
        <row r="31">
          <cell r="Z31">
            <v>98.333333333333329</v>
          </cell>
          <cell r="AA31">
            <v>101.11111111111111</v>
          </cell>
        </row>
        <row r="32">
          <cell r="Z32">
            <v>340.55555555555554</v>
          </cell>
          <cell r="AA32">
            <v>382.77777777777777</v>
          </cell>
        </row>
        <row r="33">
          <cell r="Z33">
            <v>25.125</v>
          </cell>
          <cell r="AA33">
            <v>25.125</v>
          </cell>
        </row>
        <row r="34">
          <cell r="Z34">
            <v>26.625</v>
          </cell>
          <cell r="AA34">
            <v>26.625</v>
          </cell>
        </row>
        <row r="35">
          <cell r="Z35">
            <v>39.666666666666664</v>
          </cell>
          <cell r="AA35">
            <v>39.666666666666664</v>
          </cell>
        </row>
        <row r="36">
          <cell r="Z36">
            <v>37.625</v>
          </cell>
          <cell r="AA36">
            <v>37.625</v>
          </cell>
        </row>
        <row r="37">
          <cell r="Z37">
            <v>35</v>
          </cell>
          <cell r="AA37" t="str">
            <v/>
          </cell>
        </row>
        <row r="38">
          <cell r="Z38">
            <v>50</v>
          </cell>
          <cell r="AA38">
            <v>83.75</v>
          </cell>
        </row>
        <row r="39">
          <cell r="Z39">
            <v>140</v>
          </cell>
          <cell r="AA39">
            <v>140</v>
          </cell>
        </row>
        <row r="40">
          <cell r="Z40">
            <v>40</v>
          </cell>
          <cell r="AA40">
            <v>40</v>
          </cell>
        </row>
        <row r="41">
          <cell r="Z41">
            <v>48</v>
          </cell>
          <cell r="AA41">
            <v>48</v>
          </cell>
        </row>
        <row r="42">
          <cell r="Z42">
            <v>68.333333333333329</v>
          </cell>
          <cell r="AA42">
            <v>66.25</v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32</v>
          </cell>
          <cell r="AA52">
            <v>82.571428571428569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38</v>
          </cell>
          <cell r="AA38">
            <v>40</v>
          </cell>
        </row>
        <row r="39">
          <cell r="Z39">
            <v>39</v>
          </cell>
          <cell r="AA39">
            <v>50</v>
          </cell>
        </row>
        <row r="40">
          <cell r="Z40">
            <v>150</v>
          </cell>
          <cell r="AA40">
            <v>162</v>
          </cell>
        </row>
        <row r="41">
          <cell r="Z41">
            <v>42.5</v>
          </cell>
          <cell r="AA41">
            <v>45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210</v>
          </cell>
          <cell r="AA47">
            <v>240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46.142857142857146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39.666666666666664</v>
          </cell>
          <cell r="AA34">
            <v>39.666666666666664</v>
          </cell>
        </row>
        <row r="35">
          <cell r="Z35">
            <v>27.857142857142858</v>
          </cell>
          <cell r="AA35">
            <v>27.857142857142858</v>
          </cell>
        </row>
        <row r="36">
          <cell r="Z36">
            <v>22.428571428571427</v>
          </cell>
          <cell r="AA36">
            <v>22.428571428571427</v>
          </cell>
        </row>
        <row r="37">
          <cell r="Z37">
            <v>39.200000000000003</v>
          </cell>
          <cell r="AA37">
            <v>39.200000000000003</v>
          </cell>
        </row>
        <row r="38">
          <cell r="Z38">
            <v>39.666666666666664</v>
          </cell>
          <cell r="AA38">
            <v>39.666666666666664</v>
          </cell>
        </row>
        <row r="39">
          <cell r="Z39">
            <v>41.5</v>
          </cell>
          <cell r="AA39">
            <v>48.833333333333336</v>
          </cell>
        </row>
        <row r="40">
          <cell r="Z40">
            <v>148.33333333333334</v>
          </cell>
          <cell r="AA40">
            <v>148.33333333333334</v>
          </cell>
        </row>
        <row r="41">
          <cell r="Z41">
            <v>43.166666666666664</v>
          </cell>
          <cell r="AA41">
            <v>43.166666666666664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50</v>
          </cell>
          <cell r="AA49">
            <v>50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9.140625" customWidth="1"/>
  </cols>
  <sheetData>
    <row r="1" spans="1:9" ht="45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8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45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22.862500000000001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41.087500000000006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30.883560090702947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35.509523809523806</v>
      </c>
      <c r="F6" s="8">
        <f>IF(SUM([1]Городское!AW7,[1]Медвёдовское!AF7,[1]Роговское!AD7)=0,"",(AVERAGE([1]Городское!AW7,[1]Медвёдовское!AF7,[1]Роговское!AD7)))</f>
        <v>28.625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45.761250000000004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109.19999999999999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47.895238095238099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50.759523809523806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38.997500000000002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84.05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44.791411564625847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47.634268707482988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39.286250000000003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156.85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49.394331065759637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83.530102040816331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70.525000000000006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118.58625000000001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71.067800453514735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77.429109977324259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33.398333333333333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68.100000000000009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48.385204081632651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50.656632653061216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9.6987500000000004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36.037500000000001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14.228968253968253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15.044642857142858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179.01666666666665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1226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597.70277777777778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816.54166666666663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1325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40.836250000000007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72.012500000000003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49.425510204081625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52.318877551020414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162.55000000000001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375.67500000000001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172.39319727891157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303.04671201814062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246.45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602.5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285.6804988662131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422.91655328798191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527.73624999999993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846.77499999999998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563.33134920634916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789.88095238095241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440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249.73333333333335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330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290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122.16125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186.83625000000001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144.72698412698415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158.37936507936507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109.85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360.83749999999998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103.83163265306122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250.3387755102041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241.96666666666667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425.23333333333335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280.58174603174604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330.36269841269842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213.5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408.64999999999992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177.91666666666666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246.33333333333334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29.686250000000001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118.01124999999999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29.599603174603178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95.297420634920641</v>
      </c>
      <c r="F24" s="8">
        <f>IF(SUM([1]Городское!AW25,[1]Медвёдовское!AF25,[1]Роговское!AD25)=0,"",(AVERAGE([1]Городское!AW25,[1]Медвёдовское!AF25,[1]Роговское!AD25)))</f>
        <v>39</v>
      </c>
      <c r="G24" s="8">
        <f>IF(SUM([1]Городское!AX25,[1]Медвёдовское!AG25,[1]Роговское!AE25)=0,"",(AVERAGE([1]Городское!AX25,[1]Медвёдовское!AG25,[1]Роговское!AE25)))</f>
        <v>127.5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38.637500000000003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43.550000000000004</v>
      </c>
      <c r="D25" s="7">
        <v>48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50.745555555555555</v>
      </c>
      <c r="F25" s="8">
        <f>IF(SUM([1]Городское!AW26,[1]Медвёдовское!AF26,[1]Роговское!AD26)=0,"",(AVERAGE([1]Городское!AW26,[1]Медвёдовское!AF26,[1]Роговское!AD26)))</f>
        <v>50</v>
      </c>
      <c r="G25" s="8">
        <f>IF(SUM([1]Городское!AX26,[1]Медвёдовское!AG26,[1]Роговское!AE26)=0,"",(AVERAGE([1]Городское!AX26,[1]Медвёдовское!AG26,[1]Роговское!AE26)))</f>
        <v>52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32.628750000000004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45.498750000000001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48.670238095238098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54.283900226757375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40.421250000000001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67.03125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47.266964285714288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52.493898809523813</v>
      </c>
      <c r="F27" s="8">
        <f>IF(SUM([1]Городское!AW28,[1]Медвёдовское!AF28,[1]Роговское!AD28)=0,"",(AVERAGE([1]Городское!AW28,[1]Медвёдовское!AF28,[1]Роговское!AD28)))</f>
        <v>52</v>
      </c>
      <c r="G27" s="8">
        <f>IF(SUM([1]Городское!AX28,[1]Медвёдовское!AG28,[1]Роговское!AE28)=0,"",(AVERAGE([1]Городское!AX28,[1]Медвёдовское!AG28,[1]Роговское!AE28)))</f>
        <v>61.9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244.47499999999999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354.1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143.4154761904762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153.30833333333334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209.5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295.10000000000002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383.22500000000002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271.97777777777782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343.10119047619042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44.016666666666673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65.666666666666671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49.434027777777771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52.104629629629635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125.72499999999999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167.1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128.37962962962965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131.30555555555554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339.72375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579.88625000000002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360.10793650793647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440.95039682539681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23.011249999999997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51.698750000000004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28.516369047619047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29.33110119047619</v>
      </c>
      <c r="F33" s="8">
        <f>IF(SUM([1]Городское!AW34,[1]Медвёдовское!AF34,[1]Роговское!AD34)=0,"",(AVERAGE([1]Городское!AW34,[1]Медвёдовское!AF34,[1]Роговское!AD34)))</f>
        <v>21.666666666666668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30.555555555555557</v>
      </c>
      <c r="H33" s="9">
        <v>15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23.248749999999998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30.661249999999999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24.763045634920633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26.172420634920634</v>
      </c>
      <c r="F34" s="8">
        <f>IF(SUM([1]Городское!AW35,[1]Медвёдовское!AF35,[1]Роговское!AD35)=0,"",(AVERAGE([1]Городское!AW35,[1]Медвёдовское!AF35,[1]Роговское!AD35)))</f>
        <v>25.666666666666668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25.072499999999998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25.072499999999998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28.572668650793648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29.150793650793648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23</v>
      </c>
      <c r="I35" s="9">
        <v>30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37.011249999999997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44.161249999999995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33.043204365079362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34.52137896825397</v>
      </c>
      <c r="F36" s="8">
        <f>IF(SUM([1]Городское!AW37,[1]Медвёдовское!AF37,[1]Роговское!AD37)=0,"",(AVERAGE([1]Городское!AW37,[1]Медвёдовское!AF37,[1]Роговское!AD37)))</f>
        <v>31.666666666666668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40.555555555555557</v>
      </c>
      <c r="H36" s="9">
        <v>35</v>
      </c>
      <c r="I36" s="9">
        <v>50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48.973750000000003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52.723750000000003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43.44625850340136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46.514682539682546</v>
      </c>
      <c r="F37" s="8">
        <f>IF(SUM([1]Городское!AW38,[1]Медвёдовское!AF38,[1]Роговское!AD38)=0,"",(AVERAGE([1]Городское!AW38,[1]Медвёдовское!AF38,[1]Роговское!AD38)))</f>
        <v>88.333333333333329</v>
      </c>
      <c r="G37" s="8">
        <f>IF(SUM([1]Городское!AX38,[1]Медвёдовское!AG38,[1]Роговское!AE38)=0,"",(AVERAGE([1]Городское!AX38,[1]Медвёдовское!AG38,[1]Роговское!AE38)))</f>
        <v>146.66666666666666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46.298750000000005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70.686250000000001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51.172448979591834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62.056802721088431</v>
      </c>
      <c r="F38" s="8">
        <f>IF(SUM([1]Городское!AW39,[1]Медвёдовское!AF39,[1]Роговское!AD39)=0,"",(AVERAGE([1]Городское!AW39,[1]Медвёдовское!AF39,[1]Роговское!AD39)))</f>
        <v>91.666666666666671</v>
      </c>
      <c r="G38" s="8">
        <f>IF(SUM([1]Городское!AX39,[1]Медвёдовское!AG39,[1]Роговское!AE39)=0,"",(AVERAGE([1]Городское!AX39,[1]Медвёдовское!AG39,[1]Роговское!AE39)))</f>
        <v>170</v>
      </c>
      <c r="H38" s="10">
        <v>25</v>
      </c>
      <c r="I38" s="10">
        <v>50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86.161249999999995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94.75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135.64880952380952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139.50595238095238</v>
      </c>
      <c r="F39" s="8">
        <f>IF(SUM([1]Городское!AW40,[1]Медвёдовское!AF40,[1]Роговское!AD40)=0,"",(AVERAGE([1]Городское!AW40,[1]Медвёдовское!AF40,[1]Роговское!AD40)))</f>
        <v>152.7777777777778</v>
      </c>
      <c r="G39" s="8">
        <f>IF(SUM([1]Городское!AX40,[1]Медвёдовское!AG40,[1]Роговское!AE40)=0,"",(AVERAGE([1]Городское!AX40,[1]Медвёдовское!AG40,[1]Роговское!AE40)))</f>
        <v>185.55555555555557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45.686250000000001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97.311250000000001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43.250000000000007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45.214285714285722</v>
      </c>
      <c r="F40" s="8">
        <f>IF(SUM([1]Городское!AW41,[1]Медвёдовское!AF41,[1]Роговское!AD41)=0,"",(AVERAGE([1]Городское!AW41,[1]Медвёдовское!AF41,[1]Роговское!AD41)))</f>
        <v>86.666666666666671</v>
      </c>
      <c r="G40" s="8">
        <f>IF(SUM([1]Городское!AX41,[1]Медвёдовское!AG41,[1]Роговское!AE41)=0,"",(AVERAGE([1]Городское!AX41,[1]Медвёдовское!AG41,[1]Роговское!AE41)))</f>
        <v>130</v>
      </c>
      <c r="H40" s="9">
        <v>35</v>
      </c>
      <c r="I40" s="9">
        <v>60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70.948750000000004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125.31125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67.375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75.25</v>
      </c>
      <c r="F41" s="8">
        <f>IF(SUM([1]Городское!AW42,[1]Медвёдовское!AF42,[1]Роговское!AD42)=0,"",(AVERAGE([1]Городское!AW42,[1]Медвёдовское!AF42,[1]Роговское!AD42)))</f>
        <v>61.111111111111114</v>
      </c>
      <c r="G41" s="8">
        <f>IF(SUM([1]Городское!AX42,[1]Медвёдовское!AG42,[1]Роговское!AE42)=0,"",(AVERAGE([1]Городское!AX42,[1]Медвёдовское!AG42,[1]Роговское!AE42)))</f>
        <v>77.777777777777771</v>
      </c>
      <c r="H41" s="9">
        <v>30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55.386249999999997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58.536249999999995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75.685185185185176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77.319444444444443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110.82374999999999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171.94875000000002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60</v>
      </c>
      <c r="G43" s="8">
        <f>IF(SUM([1]Городское!AX44,[1]Медвёдовское!AG44,[1]Роговское!AE44)=0,"",(AVERAGE([1]Городское!AX44,[1]Медвёдовское!AG44,[1]Роговское!AE44)))</f>
        <v>95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81.111249999999998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87.436250000000001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95.269841269841265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95.278769841269835</v>
      </c>
      <c r="F44" s="8">
        <f>IF(SUM([1]Городское!AW45,[1]Медвёдовское!AF45,[1]Роговское!AD45)=0,"",(AVERAGE([1]Городское!AW45,[1]Медвёдовское!AF45,[1]Роговское!AD45)))</f>
        <v>65.833333333333343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75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89.236249999999998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89.236249999999998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110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132.71125000000001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132.71125000000001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167.18287037037035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173.34953703703704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117.49833333333333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117.49833333333333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107.57142857142857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103.28571428571429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48.511250000000004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62.686250000000001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56.938775510204081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58.480952380952381</v>
      </c>
      <c r="F48" s="8">
        <f>IF(SUM([1]Городское!AW49,[1]Медвёдовское!AF49,[1]Роговское!AD49)=0,"",(AVERAGE([1]Городское!AW49,[1]Медвёдовское!AF49,[1]Роговское!AD49)))</f>
        <v>61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44.811250000000001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53.061250000000001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58.777777777777779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58.777777777777779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227.875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532.25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31.725000000000001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58.825000000000003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37.9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23.936805555555555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44.745238095238101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33.966666666666669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36.56666666666667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41.248750000000001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100.3125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216.36250000000001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91.904761904761912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117.45502645502644</v>
      </c>
      <c r="F55" s="8">
        <f>IF(SUM([1]Городское!AW56,[1]Медвёдовское!AF56,[1]Роговское!AD56)=0,"",(AVERAGE([1]Городское!AW56,[1]Медвёдовское!AF56,[1]Роговское!AD56)))</f>
        <v>61</v>
      </c>
      <c r="G55" s="8">
        <f>IF(SUM([1]Городское!AX56,[1]Медвёдовское!AG56,[1]Роговское!AE56)=0,"",(AVERAGE([1]Городское!AX56,[1]Медвёдовское!AG56,[1]Роговское!AE56)))</f>
        <v>107.5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2023-07-31T14:05:48Z</dcterms:modified>
</cp:coreProperties>
</file>