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<sst xmlns="http://schemas.openxmlformats.org/spreadsheetml/2006/main" count="68" uniqueCount="59">
  <si>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26 июля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</si>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</sst>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35</v>
          </cell>
          <cell r="D7">
            <v>45</v>
          </cell>
          <cell r="E7">
            <v>33.5</v>
          </cell>
          <cell r="F7">
            <v>47.6</v>
          </cell>
          <cell r="AE7">
            <v>32.5</v>
          </cell>
          <cell r="AF7">
            <v>42</v>
          </cell>
          <cell r="AW7">
            <v>33</v>
          </cell>
          <cell r="AX7">
            <v>45</v>
          </cell>
        </row>
        <row r="8">
          <cell r="C8">
            <v>47.5</v>
          </cell>
          <cell r="D8">
            <v>47.5</v>
          </cell>
          <cell r="E8">
            <v>39.9</v>
          </cell>
          <cell r="F8">
            <v>39.9</v>
          </cell>
          <cell r="AE8">
            <v>58.166666666666664</v>
          </cell>
          <cell r="AF8">
            <v>65.166666666666671</v>
          </cell>
          <cell r="AW8">
            <v>47</v>
          </cell>
          <cell r="AX8">
            <v>48</v>
          </cell>
        </row>
        <row r="9">
          <cell r="C9">
            <v>37.5</v>
          </cell>
          <cell r="D9">
            <v>91.8</v>
          </cell>
          <cell r="E9">
            <v>26.2</v>
          </cell>
          <cell r="F9">
            <v>97.8</v>
          </cell>
          <cell r="AE9">
            <v>42.166666666666664</v>
          </cell>
          <cell r="AF9">
            <v>50.166666666666664</v>
          </cell>
          <cell r="AW9">
            <v>51</v>
          </cell>
          <cell r="AX9">
            <v>51</v>
          </cell>
        </row>
        <row r="10">
          <cell r="C10">
            <v>42.25</v>
          </cell>
          <cell r="D10">
            <v>193.25</v>
          </cell>
          <cell r="E10">
            <v>40.5</v>
          </cell>
          <cell r="F10">
            <v>199.9</v>
          </cell>
          <cell r="AE10">
            <v>74.875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69.900000000000006</v>
          </cell>
          <cell r="D11">
            <v>109.9</v>
          </cell>
          <cell r="E11">
            <v>53.5</v>
          </cell>
          <cell r="F11">
            <v>109.99</v>
          </cell>
          <cell r="AE11">
            <v>75.495000000000005</v>
          </cell>
          <cell r="AF11">
            <v>96.344999999999999</v>
          </cell>
          <cell r="AW11">
            <v>70</v>
          </cell>
          <cell r="AX11">
            <v>100</v>
          </cell>
        </row>
        <row r="12">
          <cell r="C12">
            <v>31.9</v>
          </cell>
          <cell r="D12">
            <v>31.9</v>
          </cell>
          <cell r="E12">
            <v>31.4</v>
          </cell>
          <cell r="F12">
            <v>47.3</v>
          </cell>
          <cell r="AE12">
            <v>43.133333333333333</v>
          </cell>
          <cell r="AF12">
            <v>46.666666666666664</v>
          </cell>
          <cell r="AW12">
            <v>50</v>
          </cell>
          <cell r="AX12">
            <v>60</v>
          </cell>
        </row>
        <row r="13">
          <cell r="C13">
            <v>13</v>
          </cell>
          <cell r="D13">
            <v>13.99</v>
          </cell>
          <cell r="E13">
            <v>8.99</v>
          </cell>
          <cell r="F13">
            <v>14</v>
          </cell>
          <cell r="AE13">
            <v>24.666666666666668</v>
          </cell>
          <cell r="AF13">
            <v>17</v>
          </cell>
          <cell r="AW13" t="str">
            <v/>
          </cell>
          <cell r="AX13" t="str">
            <v/>
          </cell>
        </row>
        <row r="14">
          <cell r="C14">
            <v>179</v>
          </cell>
          <cell r="D14">
            <v>899.5</v>
          </cell>
          <cell r="E14">
            <v>367.96</v>
          </cell>
          <cell r="F14">
            <v>1213.99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52</v>
          </cell>
          <cell r="D15">
            <v>67.900000000000006</v>
          </cell>
          <cell r="E15">
            <v>37.99</v>
          </cell>
          <cell r="F15">
            <v>84</v>
          </cell>
          <cell r="AE15">
            <v>49.333333333333336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245</v>
          </cell>
          <cell r="D16">
            <v>319</v>
          </cell>
          <cell r="E16">
            <v>260</v>
          </cell>
          <cell r="F16">
            <v>460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357.99</v>
          </cell>
          <cell r="D17">
            <v>463</v>
          </cell>
          <cell r="E17">
            <v>312</v>
          </cell>
          <cell r="F17">
            <v>570</v>
          </cell>
          <cell r="AE17">
            <v>235.72499999999999</v>
          </cell>
          <cell r="AF17">
            <v>431.97500000000002</v>
          </cell>
          <cell r="AW17">
            <v>260</v>
          </cell>
          <cell r="AX17">
            <v>600</v>
          </cell>
        </row>
        <row r="18">
          <cell r="C18">
            <v>481</v>
          </cell>
          <cell r="D18">
            <v>796.33</v>
          </cell>
          <cell r="E18">
            <v>644.6</v>
          </cell>
          <cell r="F18">
            <v>1143.3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331.9</v>
          </cell>
          <cell r="D20">
            <v>357.9</v>
          </cell>
          <cell r="E20">
            <v>349.9</v>
          </cell>
          <cell r="F20">
            <v>349.9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117</v>
          </cell>
          <cell r="D21">
            <v>157</v>
          </cell>
          <cell r="E21">
            <v>111.99</v>
          </cell>
          <cell r="F21">
            <v>129.99</v>
          </cell>
          <cell r="AE21">
            <v>125</v>
          </cell>
          <cell r="AF21">
            <v>145</v>
          </cell>
          <cell r="AW21" t="str">
            <v/>
          </cell>
          <cell r="AX21" t="str">
            <v/>
          </cell>
        </row>
        <row r="22">
          <cell r="C22">
            <v>103.6</v>
          </cell>
          <cell r="D22">
            <v>365</v>
          </cell>
          <cell r="E22">
            <v>152.9</v>
          </cell>
          <cell r="F22">
            <v>259.89999999999998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376.7</v>
          </cell>
          <cell r="F23">
            <v>433.3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167.7</v>
          </cell>
          <cell r="F24">
            <v>530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18</v>
          </cell>
          <cell r="D25">
            <v>119</v>
          </cell>
          <cell r="E25">
            <v>41.99</v>
          </cell>
          <cell r="F25">
            <v>139.99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59.75</v>
          </cell>
          <cell r="D26">
            <v>92.24</v>
          </cell>
          <cell r="E26">
            <v>49.98</v>
          </cell>
          <cell r="F26">
            <v>71.98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59.8</v>
          </cell>
          <cell r="D27">
            <v>61.4</v>
          </cell>
          <cell r="E27">
            <v>55.98</v>
          </cell>
          <cell r="F27">
            <v>73.099999999999994</v>
          </cell>
          <cell r="AE27">
            <v>43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49.9</v>
          </cell>
          <cell r="D28">
            <v>53.33</v>
          </cell>
          <cell r="E28">
            <v>35</v>
          </cell>
          <cell r="F28">
            <v>49.9</v>
          </cell>
          <cell r="AE28">
            <v>37.625</v>
          </cell>
          <cell r="AF28">
            <v>60.8</v>
          </cell>
          <cell r="AW28">
            <v>40</v>
          </cell>
          <cell r="AX28">
            <v>40</v>
          </cell>
        </row>
        <row r="29">
          <cell r="C29">
            <v>344</v>
          </cell>
          <cell r="D29">
            <v>381.5</v>
          </cell>
          <cell r="E29">
            <v>331.44</v>
          </cell>
          <cell r="F29">
            <v>504.55</v>
          </cell>
          <cell r="AE29">
            <v>285.05</v>
          </cell>
          <cell r="AF29">
            <v>344.56666666666666</v>
          </cell>
          <cell r="AW29" t="str">
            <v/>
          </cell>
          <cell r="AX29" t="str">
            <v/>
          </cell>
        </row>
        <row r="30">
          <cell r="C30">
            <v>613.5</v>
          </cell>
          <cell r="D30">
            <v>639.9</v>
          </cell>
          <cell r="E30">
            <v>383.3</v>
          </cell>
          <cell r="F30">
            <v>527.70000000000005</v>
          </cell>
          <cell r="AE30">
            <v>479</v>
          </cell>
          <cell r="AF30">
            <v>524.52499999999998</v>
          </cell>
          <cell r="AW30" t="str">
            <v/>
          </cell>
          <cell r="AX30" t="str">
            <v/>
          </cell>
        </row>
        <row r="31">
          <cell r="C31">
            <v>41</v>
          </cell>
          <cell r="D31">
            <v>55.4</v>
          </cell>
          <cell r="E31">
            <v>39.9</v>
          </cell>
          <cell r="F31">
            <v>52.2</v>
          </cell>
          <cell r="AE31">
            <v>38.966666666666669</v>
          </cell>
          <cell r="AF31">
            <v>42.933333333333337</v>
          </cell>
          <cell r="AW31" t="str">
            <v/>
          </cell>
          <cell r="AX31" t="str">
            <v/>
          </cell>
        </row>
        <row r="32">
          <cell r="C32">
            <v>66.599999999999994</v>
          </cell>
          <cell r="D32">
            <v>177.25</v>
          </cell>
          <cell r="E32">
            <v>149</v>
          </cell>
          <cell r="F32">
            <v>275</v>
          </cell>
          <cell r="AE32">
            <v>98.40000000000002</v>
          </cell>
          <cell r="AF32">
            <v>109.90000000000002</v>
          </cell>
          <cell r="AW32" t="str">
            <v/>
          </cell>
          <cell r="AX32" t="str">
            <v/>
          </cell>
        </row>
        <row r="33">
          <cell r="C33">
            <v>399</v>
          </cell>
          <cell r="D33">
            <v>526.6</v>
          </cell>
          <cell r="E33">
            <v>699.95</v>
          </cell>
          <cell r="F33">
            <v>719.96</v>
          </cell>
          <cell r="AE33">
            <v>382.40000000000003</v>
          </cell>
          <cell r="AF33">
            <v>515.72500000000002</v>
          </cell>
          <cell r="AW33" t="str">
            <v/>
          </cell>
          <cell r="AX33" t="str">
            <v/>
          </cell>
        </row>
        <row r="34">
          <cell r="C34">
            <v>40.5</v>
          </cell>
          <cell r="D34">
            <v>44.6</v>
          </cell>
          <cell r="E34">
            <v>23.99</v>
          </cell>
          <cell r="F34">
            <v>28.99</v>
          </cell>
          <cell r="AE34">
            <v>26</v>
          </cell>
          <cell r="AF34">
            <v>26</v>
          </cell>
          <cell r="AW34">
            <v>15</v>
          </cell>
          <cell r="AX34">
            <v>27.5</v>
          </cell>
        </row>
        <row r="35">
          <cell r="C35">
            <v>28.4</v>
          </cell>
          <cell r="D35">
            <v>70</v>
          </cell>
          <cell r="E35">
            <v>24.99</v>
          </cell>
          <cell r="F35">
            <v>59.99</v>
          </cell>
          <cell r="AE35">
            <v>55</v>
          </cell>
          <cell r="AF35">
            <v>59</v>
          </cell>
          <cell r="AW35">
            <v>27.5</v>
          </cell>
          <cell r="AX35">
            <v>35</v>
          </cell>
        </row>
        <row r="36">
          <cell r="C36">
            <v>19.7</v>
          </cell>
          <cell r="D36">
            <v>19.7</v>
          </cell>
          <cell r="E36">
            <v>15.99</v>
          </cell>
          <cell r="F36">
            <v>15.99</v>
          </cell>
          <cell r="AE36">
            <v>17</v>
          </cell>
          <cell r="AF36">
            <v>17</v>
          </cell>
          <cell r="AW36">
            <v>20</v>
          </cell>
          <cell r="AX36">
            <v>25</v>
          </cell>
        </row>
        <row r="37">
          <cell r="C37">
            <v>28.9</v>
          </cell>
          <cell r="D37">
            <v>57.9</v>
          </cell>
          <cell r="E37">
            <v>18.989999999999998</v>
          </cell>
          <cell r="F37">
            <v>54.99</v>
          </cell>
          <cell r="AE37">
            <v>83.3</v>
          </cell>
          <cell r="AF37">
            <v>83.3</v>
          </cell>
          <cell r="AW37">
            <v>37.5</v>
          </cell>
          <cell r="AX37">
            <v>50</v>
          </cell>
        </row>
        <row r="38">
          <cell r="C38">
            <v>83</v>
          </cell>
          <cell r="D38">
            <v>83</v>
          </cell>
          <cell r="E38">
            <v>76.989999999999995</v>
          </cell>
          <cell r="F38">
            <v>76.989999999999995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>
            <v>93.8</v>
          </cell>
          <cell r="D39">
            <v>191.4</v>
          </cell>
          <cell r="E39">
            <v>69.989999999999995</v>
          </cell>
          <cell r="F39">
            <v>107.99</v>
          </cell>
          <cell r="AE39">
            <v>104</v>
          </cell>
          <cell r="AF39">
            <v>104</v>
          </cell>
          <cell r="AW39">
            <v>62.5</v>
          </cell>
          <cell r="AX39">
            <v>72.5</v>
          </cell>
        </row>
        <row r="40">
          <cell r="C40">
            <v>189</v>
          </cell>
          <cell r="D40">
            <v>189</v>
          </cell>
          <cell r="E40">
            <v>169.99</v>
          </cell>
          <cell r="F40">
            <v>179.99</v>
          </cell>
          <cell r="AE40">
            <v>160</v>
          </cell>
          <cell r="AF40">
            <v>160</v>
          </cell>
          <cell r="AW40">
            <v>122.5</v>
          </cell>
          <cell r="AX40">
            <v>190</v>
          </cell>
        </row>
        <row r="41">
          <cell r="C41">
            <v>81.900000000000006</v>
          </cell>
          <cell r="D41">
            <v>81.900000000000006</v>
          </cell>
          <cell r="E41">
            <v>54.99</v>
          </cell>
          <cell r="F41">
            <v>54.99</v>
          </cell>
          <cell r="AE41">
            <v>290</v>
          </cell>
          <cell r="AF41">
            <v>290</v>
          </cell>
          <cell r="AW41" t="str">
            <v/>
          </cell>
          <cell r="AX41" t="str">
            <v/>
          </cell>
        </row>
        <row r="42">
          <cell r="C42">
            <v>89.2</v>
          </cell>
          <cell r="D42">
            <v>127.1</v>
          </cell>
          <cell r="E42">
            <v>69.989999999999995</v>
          </cell>
          <cell r="F42">
            <v>135.99</v>
          </cell>
          <cell r="AE42" t="str">
            <v/>
          </cell>
          <cell r="AF42" t="str">
            <v/>
          </cell>
          <cell r="AW42" t="str">
            <v/>
          </cell>
          <cell r="AX42" t="str">
            <v/>
          </cell>
        </row>
        <row r="43">
          <cell r="C43">
            <v>56.9</v>
          </cell>
          <cell r="D43">
            <v>56.9</v>
          </cell>
          <cell r="E43">
            <v>53.99</v>
          </cell>
          <cell r="F43">
            <v>59.99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139</v>
          </cell>
          <cell r="D44">
            <v>139</v>
          </cell>
          <cell r="E44">
            <v>159.99</v>
          </cell>
          <cell r="F44">
            <v>159.99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89.3</v>
          </cell>
          <cell r="D45">
            <v>89.3</v>
          </cell>
          <cell r="E45">
            <v>79.989999999999995</v>
          </cell>
          <cell r="F45">
            <v>119.99</v>
          </cell>
          <cell r="AE45">
            <v>120.5</v>
          </cell>
          <cell r="AF45">
            <v>122</v>
          </cell>
          <cell r="AW45" t="str">
            <v/>
          </cell>
          <cell r="AX45" t="str">
            <v/>
          </cell>
        </row>
        <row r="46">
          <cell r="C46">
            <v>99.9</v>
          </cell>
          <cell r="D46">
            <v>99.9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125.9</v>
          </cell>
          <cell r="D47">
            <v>125.9</v>
          </cell>
          <cell r="E47">
            <v>129.99</v>
          </cell>
          <cell r="F47">
            <v>129.99</v>
          </cell>
          <cell r="AE47">
            <v>142</v>
          </cell>
          <cell r="AF47">
            <v>143</v>
          </cell>
          <cell r="AW47">
            <v>120</v>
          </cell>
          <cell r="AX47">
            <v>120</v>
          </cell>
        </row>
        <row r="48"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38.9</v>
          </cell>
          <cell r="D49">
            <v>59.4</v>
          </cell>
          <cell r="E49">
            <v>37.99</v>
          </cell>
          <cell r="F49">
            <v>55.99</v>
          </cell>
          <cell r="AE49">
            <v>47.21</v>
          </cell>
          <cell r="AF49">
            <v>61.5</v>
          </cell>
          <cell r="AW49" t="str">
            <v/>
          </cell>
          <cell r="AX49" t="str">
            <v/>
          </cell>
        </row>
        <row r="50">
          <cell r="C50">
            <v>36.9</v>
          </cell>
          <cell r="D50">
            <v>36.9</v>
          </cell>
          <cell r="E50">
            <v>36.99</v>
          </cell>
          <cell r="F50">
            <v>36.99</v>
          </cell>
          <cell r="AE50">
            <v>48.45</v>
          </cell>
          <cell r="AF50">
            <v>52.45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389.99</v>
          </cell>
          <cell r="F51">
            <v>560.99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21.5</v>
          </cell>
          <cell r="D52">
            <v>37.9</v>
          </cell>
          <cell r="E52">
            <v>22.49</v>
          </cell>
          <cell r="F52">
            <v>36.99</v>
          </cell>
          <cell r="AE52">
            <v>31.9</v>
          </cell>
          <cell r="AF52">
            <v>33.9</v>
          </cell>
          <cell r="AW52" t="str">
            <v/>
          </cell>
          <cell r="AX52" t="str">
            <v/>
          </cell>
        </row>
        <row r="53">
          <cell r="C53">
            <v>52.5</v>
          </cell>
          <cell r="D53">
            <v>139.9</v>
          </cell>
          <cell r="E53">
            <v>44.99</v>
          </cell>
          <cell r="F53">
            <v>141.99</v>
          </cell>
          <cell r="AE53">
            <v>46.225000000000001</v>
          </cell>
          <cell r="AF53">
            <v>76.349999999999994</v>
          </cell>
          <cell r="AW53" t="str">
            <v/>
          </cell>
          <cell r="AX53" t="str">
            <v/>
          </cell>
        </row>
        <row r="54">
          <cell r="C54">
            <v>35.9</v>
          </cell>
          <cell r="D54">
            <v>37.9</v>
          </cell>
          <cell r="E54">
            <v>17.39</v>
          </cell>
          <cell r="F54">
            <v>69.19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46</v>
          </cell>
          <cell r="D55">
            <v>129</v>
          </cell>
          <cell r="E55">
            <v>22.79</v>
          </cell>
          <cell r="F55">
            <v>99.99</v>
          </cell>
          <cell r="AE55">
            <v>41.975000000000001</v>
          </cell>
          <cell r="AF55">
            <v>123.22499999999999</v>
          </cell>
          <cell r="AW55" t="str">
            <v/>
          </cell>
          <cell r="AX55" t="str">
            <v/>
          </cell>
        </row>
        <row r="56">
          <cell r="C56">
            <v>106</v>
          </cell>
          <cell r="D56">
            <v>471.8</v>
          </cell>
          <cell r="E56">
            <v>123</v>
          </cell>
          <cell r="F56">
            <v>579.79999999999995</v>
          </cell>
          <cell r="AE56">
            <v>85.724999999999994</v>
          </cell>
          <cell r="AF56">
            <v>211.95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68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48.2</v>
          </cell>
          <cell r="AE31">
            <v>77.64</v>
          </cell>
          <cell r="AF31">
            <v>49</v>
          </cell>
          <cell r="AG31">
            <v>70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35</v>
          </cell>
          <cell r="C34">
            <v>90</v>
          </cell>
          <cell r="D34">
            <v>40</v>
          </cell>
          <cell r="E34">
            <v>90</v>
          </cell>
          <cell r="AD34">
            <v>59.2</v>
          </cell>
          <cell r="AE34">
            <v>98.6</v>
          </cell>
          <cell r="AF34">
            <v>60</v>
          </cell>
          <cell r="AG34">
            <v>110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19</v>
          </cell>
          <cell r="C36">
            <v>20</v>
          </cell>
          <cell r="D36">
            <v>18</v>
          </cell>
          <cell r="E36">
            <v>20</v>
          </cell>
          <cell r="AD36">
            <v>20</v>
          </cell>
          <cell r="AE36">
            <v>20.2</v>
          </cell>
          <cell r="AF36">
            <v>20</v>
          </cell>
          <cell r="AG36">
            <v>22</v>
          </cell>
        </row>
        <row r="37">
          <cell r="B37">
            <v>35</v>
          </cell>
          <cell r="C37">
            <v>35</v>
          </cell>
          <cell r="D37">
            <v>48</v>
          </cell>
          <cell r="E37">
            <v>40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43</v>
          </cell>
          <cell r="C38">
            <v>80</v>
          </cell>
          <cell r="D38">
            <v>40</v>
          </cell>
          <cell r="E38">
            <v>79</v>
          </cell>
          <cell r="AD38">
            <v>37.5</v>
          </cell>
          <cell r="AE38">
            <v>50</v>
          </cell>
          <cell r="AF38">
            <v>25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85</v>
          </cell>
          <cell r="E39">
            <v>100</v>
          </cell>
          <cell r="AD39">
            <v>83.25</v>
          </cell>
          <cell r="AE39">
            <v>98.75</v>
          </cell>
          <cell r="AF39">
            <v>65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199</v>
          </cell>
          <cell r="C41">
            <v>256</v>
          </cell>
          <cell r="D41">
            <v>199</v>
          </cell>
          <cell r="E41">
            <v>205</v>
          </cell>
          <cell r="AD41">
            <v>231.66666666666666</v>
          </cell>
          <cell r="AE41">
            <v>231.66666666666666</v>
          </cell>
          <cell r="AF41">
            <v>70</v>
          </cell>
          <cell r="AG41">
            <v>120</v>
          </cell>
        </row>
        <row r="42">
          <cell r="B42">
            <v>80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70</v>
          </cell>
          <cell r="AG42">
            <v>110</v>
          </cell>
        </row>
        <row r="43">
          <cell r="B43">
            <v>60</v>
          </cell>
          <cell r="C43">
            <v>75</v>
          </cell>
          <cell r="D43">
            <v>70</v>
          </cell>
          <cell r="E43">
            <v>85</v>
          </cell>
          <cell r="AD43">
            <v>84</v>
          </cell>
          <cell r="AE43">
            <v>83.4</v>
          </cell>
          <cell r="AF43">
            <v>80</v>
          </cell>
          <cell r="AG43">
            <v>95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245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88.333333333333329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C38">
            <v>115</v>
          </cell>
          <cell r="D38">
            <v>86</v>
          </cell>
          <cell r="E38">
            <v>123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  <row r="51">
          <cell r="B51">
            <v>79</v>
          </cell>
          <cell r="C51">
            <v>478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80</v>
          </cell>
          <cell r="D52">
            <v>29</v>
          </cell>
          <cell r="E52">
            <v>53</v>
          </cell>
          <cell r="AD52" t="str">
            <v/>
          </cell>
          <cell r="AE52" t="str">
            <v/>
          </cell>
        </row>
        <row r="53">
          <cell r="B53">
            <v>55</v>
          </cell>
          <cell r="C53">
            <v>156</v>
          </cell>
          <cell r="D53">
            <v>57</v>
          </cell>
          <cell r="E53">
            <v>149</v>
          </cell>
          <cell r="AD53" t="str">
            <v/>
          </cell>
          <cell r="AE53" t="str">
            <v/>
          </cell>
        </row>
        <row r="54">
          <cell r="B54">
            <v>12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25</v>
          </cell>
          <cell r="C56">
            <v>70</v>
          </cell>
          <cell r="D56">
            <v>26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320</v>
          </cell>
        </row>
        <row r="21">
          <cell r="AC21">
            <v>135</v>
          </cell>
          <cell r="AD21">
            <v>144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60</v>
          </cell>
          <cell r="AD34">
            <v>57.5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66</v>
          </cell>
          <cell r="AD38">
            <v>68</v>
          </cell>
        </row>
        <row r="39">
          <cell r="AC39">
            <v>77</v>
          </cell>
          <cell r="AD39">
            <v>83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29.5</v>
          </cell>
          <cell r="AA7">
            <v>37.833333333333336</v>
          </cell>
        </row>
        <row r="8">
          <cell r="Z8">
            <v>66</v>
          </cell>
          <cell r="AA8">
            <v>69.333333333333329</v>
          </cell>
        </row>
        <row r="9">
          <cell r="Z9">
            <v>43.166666666666664</v>
          </cell>
          <cell r="AA9">
            <v>45.333333333333336</v>
          </cell>
        </row>
        <row r="10">
          <cell r="Z10">
            <v>45</v>
          </cell>
          <cell r="AA10">
            <v>115.33333333333333</v>
          </cell>
        </row>
        <row r="11">
          <cell r="Z11">
            <v>63.833333333333336</v>
          </cell>
          <cell r="AA11">
            <v>84.333333333333329</v>
          </cell>
        </row>
        <row r="12">
          <cell r="Z12">
            <v>45.833333333333336</v>
          </cell>
          <cell r="AA12">
            <v>45.833333333333336</v>
          </cell>
        </row>
        <row r="13">
          <cell r="Z13">
            <v>15</v>
          </cell>
          <cell r="AA13">
            <v>15.833333333333334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52.2</v>
          </cell>
          <cell r="AA15">
            <v>52.2</v>
          </cell>
        </row>
        <row r="16">
          <cell r="Z16">
            <v>193.5</v>
          </cell>
          <cell r="AA16">
            <v>320.66666666666669</v>
          </cell>
        </row>
        <row r="17">
          <cell r="Z17">
            <v>321.5</v>
          </cell>
          <cell r="AA17">
            <v>364</v>
          </cell>
        </row>
        <row r="18">
          <cell r="Z18">
            <v>587.16666666666663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116</v>
          </cell>
          <cell r="AA22">
            <v>239.4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203.25</v>
          </cell>
          <cell r="AA29">
            <v>203.25</v>
          </cell>
        </row>
        <row r="30">
          <cell r="Z30">
            <v>295</v>
          </cell>
          <cell r="AA30">
            <v>382.5</v>
          </cell>
        </row>
        <row r="31">
          <cell r="Z31">
            <v>56.5</v>
          </cell>
          <cell r="AA31">
            <v>56.5</v>
          </cell>
        </row>
        <row r="32">
          <cell r="Z32">
            <v>140</v>
          </cell>
          <cell r="AA32">
            <v>140</v>
          </cell>
        </row>
        <row r="33">
          <cell r="Z33">
            <v>501</v>
          </cell>
          <cell r="AA33">
            <v>501</v>
          </cell>
        </row>
        <row r="34">
          <cell r="Z34">
            <v>31.5</v>
          </cell>
          <cell r="AA34">
            <v>31.5</v>
          </cell>
        </row>
        <row r="35">
          <cell r="Z35">
            <v>35.5</v>
          </cell>
          <cell r="AA35">
            <v>35.5</v>
          </cell>
        </row>
        <row r="36">
          <cell r="Z36">
            <v>25.25</v>
          </cell>
          <cell r="AA36">
            <v>25.25</v>
          </cell>
        </row>
        <row r="37">
          <cell r="Z37">
            <v>36.6</v>
          </cell>
          <cell r="AA37">
            <v>36.6</v>
          </cell>
        </row>
        <row r="38">
          <cell r="Z38">
            <v>50.666666666666664</v>
          </cell>
          <cell r="AA38">
            <v>50.666666666666664</v>
          </cell>
        </row>
        <row r="39">
          <cell r="Z39">
            <v>112.25</v>
          </cell>
          <cell r="AA39">
            <v>112.25</v>
          </cell>
        </row>
        <row r="40">
          <cell r="Z40">
            <v>110</v>
          </cell>
          <cell r="AA40">
            <v>110</v>
          </cell>
        </row>
        <row r="41">
          <cell r="Z41">
            <v>50.666666666666664</v>
          </cell>
          <cell r="AA41">
            <v>50.666666666666664</v>
          </cell>
        </row>
        <row r="42">
          <cell r="Z42">
            <v>130</v>
          </cell>
          <cell r="AA42">
            <v>130</v>
          </cell>
        </row>
        <row r="43">
          <cell r="Z43">
            <v>95.333333333333329</v>
          </cell>
          <cell r="AA43">
            <v>95.333333333333329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111</v>
          </cell>
          <cell r="AA45">
            <v>111</v>
          </cell>
        </row>
        <row r="46">
          <cell r="Z46" t="str">
            <v/>
          </cell>
          <cell r="AA46" t="str">
            <v/>
          </cell>
        </row>
        <row r="47">
          <cell r="Z47">
            <v>184.4</v>
          </cell>
          <cell r="AA47">
            <v>184.4</v>
          </cell>
        </row>
        <row r="48">
          <cell r="Z48" t="str">
            <v/>
          </cell>
          <cell r="AA48" t="str">
            <v/>
          </cell>
        </row>
        <row r="49">
          <cell r="Z49">
            <v>56.666666666666664</v>
          </cell>
          <cell r="AA49">
            <v>56.666666666666664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48.9</v>
          </cell>
          <cell r="C8">
            <v>89.99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47.9</v>
          </cell>
          <cell r="D9">
            <v>33.9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39.9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36.9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50.99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36.9</v>
          </cell>
          <cell r="C34">
            <v>41.9</v>
          </cell>
          <cell r="D34">
            <v>35.99</v>
          </cell>
          <cell r="E34">
            <v>41.99</v>
          </cell>
          <cell r="Z34">
            <v>30</v>
          </cell>
          <cell r="AA34">
            <v>30</v>
          </cell>
        </row>
        <row r="35">
          <cell r="B35">
            <v>43.99</v>
          </cell>
          <cell r="C35">
            <v>43.99</v>
          </cell>
          <cell r="D35">
            <v>40.99</v>
          </cell>
          <cell r="E35">
            <v>40.99</v>
          </cell>
          <cell r="Z35">
            <v>20</v>
          </cell>
          <cell r="AA35">
            <v>25</v>
          </cell>
        </row>
        <row r="36">
          <cell r="B36">
            <v>19</v>
          </cell>
          <cell r="C36">
            <v>19</v>
          </cell>
          <cell r="D36">
            <v>20.9</v>
          </cell>
          <cell r="E36">
            <v>20.9</v>
          </cell>
          <cell r="Z36">
            <v>15</v>
          </cell>
          <cell r="AA36">
            <v>15</v>
          </cell>
        </row>
        <row r="37">
          <cell r="B37">
            <v>36.99</v>
          </cell>
          <cell r="C37">
            <v>36.99</v>
          </cell>
          <cell r="D37">
            <v>38.9</v>
          </cell>
          <cell r="E37">
            <v>38.9</v>
          </cell>
          <cell r="Z37">
            <v>25</v>
          </cell>
          <cell r="AA37">
            <v>30</v>
          </cell>
        </row>
        <row r="38">
          <cell r="B38">
            <v>40</v>
          </cell>
          <cell r="C38">
            <v>60.99</v>
          </cell>
          <cell r="D38">
            <v>42.99</v>
          </cell>
          <cell r="E38">
            <v>62.99</v>
          </cell>
          <cell r="Z38" t="str">
            <v/>
          </cell>
          <cell r="AA38" t="str">
            <v/>
          </cell>
        </row>
        <row r="39">
          <cell r="B39">
            <v>55.9</v>
          </cell>
          <cell r="C39">
            <v>62.9</v>
          </cell>
          <cell r="D39">
            <v>62.99</v>
          </cell>
          <cell r="E39">
            <v>60.99</v>
          </cell>
          <cell r="Z39" t="str">
            <v/>
          </cell>
          <cell r="AA39" t="str">
            <v/>
          </cell>
        </row>
        <row r="40">
          <cell r="B40">
            <v>72.8</v>
          </cell>
          <cell r="C40">
            <v>72.8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109.5</v>
          </cell>
          <cell r="C41">
            <v>115.99</v>
          </cell>
          <cell r="D41">
            <v>105.99</v>
          </cell>
          <cell r="E41">
            <v>105.99</v>
          </cell>
          <cell r="Z41" t="str">
            <v/>
          </cell>
          <cell r="AA41" t="str">
            <v/>
          </cell>
        </row>
        <row r="42">
          <cell r="B42">
            <v>89.9</v>
          </cell>
          <cell r="C42">
            <v>110.99</v>
          </cell>
          <cell r="D42">
            <v>93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230.99</v>
          </cell>
          <cell r="C44">
            <v>230.99</v>
          </cell>
          <cell r="D44">
            <v>229</v>
          </cell>
          <cell r="E44">
            <v>229</v>
          </cell>
          <cell r="Z44" t="str">
            <v/>
          </cell>
          <cell r="AA44" t="str">
            <v/>
          </cell>
        </row>
        <row r="45">
          <cell r="B45">
            <v>61.99</v>
          </cell>
          <cell r="C45">
            <v>61.99</v>
          </cell>
          <cell r="D45">
            <v>60.7</v>
          </cell>
          <cell r="E45">
            <v>60.7</v>
          </cell>
          <cell r="Z45" t="str">
            <v/>
          </cell>
          <cell r="AA45" t="str">
            <v/>
          </cell>
        </row>
        <row r="46">
          <cell r="B46">
            <v>158</v>
          </cell>
          <cell r="C46">
            <v>158</v>
          </cell>
          <cell r="D46">
            <v>169</v>
          </cell>
          <cell r="E46">
            <v>169</v>
          </cell>
          <cell r="Z46" t="str">
            <v/>
          </cell>
          <cell r="AA46" t="str">
            <v/>
          </cell>
        </row>
        <row r="47">
          <cell r="B47">
            <v>110.9</v>
          </cell>
          <cell r="C47">
            <v>110.9</v>
          </cell>
          <cell r="D47">
            <v>115.99</v>
          </cell>
          <cell r="E47">
            <v>115.99</v>
          </cell>
          <cell r="Z47" t="str">
            <v/>
          </cell>
          <cell r="AA47" t="str">
            <v/>
          </cell>
        </row>
        <row r="48">
          <cell r="B48">
            <v>141</v>
          </cell>
          <cell r="C48">
            <v>141</v>
          </cell>
          <cell r="D48">
            <v>146</v>
          </cell>
          <cell r="E48">
            <v>146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34.4</v>
          </cell>
          <cell r="AA38">
            <v>34.4</v>
          </cell>
        </row>
        <row r="39">
          <cell r="Z39">
            <v>67.599999999999994</v>
          </cell>
          <cell r="AA39">
            <v>69</v>
          </cell>
        </row>
        <row r="40">
          <cell r="Z40">
            <v>143.33333333333334</v>
          </cell>
          <cell r="AA40">
            <v>143.33333333333334</v>
          </cell>
        </row>
        <row r="41">
          <cell r="Z41">
            <v>173.33333333333334</v>
          </cell>
          <cell r="AA41">
            <v>173.33333333333334</v>
          </cell>
        </row>
        <row r="42">
          <cell r="Z42">
            <v>92</v>
          </cell>
          <cell r="AA42">
            <v>92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165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386.66666666666669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124.66666666666667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57</v>
          </cell>
          <cell r="AA30">
            <v>57.6</v>
          </cell>
        </row>
        <row r="31">
          <cell r="Z31">
            <v>114.6</v>
          </cell>
          <cell r="AA31">
            <v>114.6</v>
          </cell>
        </row>
        <row r="32">
          <cell r="Z32">
            <v>367.5</v>
          </cell>
          <cell r="AA32">
            <v>430</v>
          </cell>
        </row>
        <row r="33">
          <cell r="Z33">
            <v>33</v>
          </cell>
          <cell r="AA33">
            <v>33</v>
          </cell>
        </row>
        <row r="34">
          <cell r="Z34">
            <v>36.200000000000003</v>
          </cell>
          <cell r="AA34">
            <v>36.200000000000003</v>
          </cell>
        </row>
        <row r="35">
          <cell r="Z35">
            <v>23.8</v>
          </cell>
          <cell r="AA35">
            <v>23.8</v>
          </cell>
        </row>
        <row r="36">
          <cell r="Z36">
            <v>36.25</v>
          </cell>
          <cell r="AA36">
            <v>36.25</v>
          </cell>
        </row>
        <row r="37">
          <cell r="Z37">
            <v>53.75</v>
          </cell>
          <cell r="AA37">
            <v>53.75</v>
          </cell>
        </row>
        <row r="38">
          <cell r="Z38">
            <v>105</v>
          </cell>
          <cell r="AA38">
            <v>105</v>
          </cell>
        </row>
        <row r="39">
          <cell r="Z39">
            <v>151.66666666666666</v>
          </cell>
          <cell r="AA39">
            <v>151.66666666666666</v>
          </cell>
        </row>
        <row r="40">
          <cell r="Z40">
            <v>50</v>
          </cell>
          <cell r="AA40">
            <v>50</v>
          </cell>
        </row>
        <row r="41">
          <cell r="Z41" t="str">
            <v/>
          </cell>
          <cell r="AA41" t="str">
            <v/>
          </cell>
        </row>
        <row r="42">
          <cell r="Z42">
            <v>80</v>
          </cell>
          <cell r="AA42">
            <v>80</v>
          </cell>
        </row>
        <row r="43">
          <cell r="Z43" t="str">
            <v/>
          </cell>
          <cell r="AA43" t="str">
            <v/>
          </cell>
        </row>
        <row r="44">
          <cell r="Z44">
            <v>93</v>
          </cell>
          <cell r="AA44">
            <v>93</v>
          </cell>
        </row>
        <row r="45">
          <cell r="Z45" t="str">
            <v/>
          </cell>
          <cell r="AA45" t="str">
            <v/>
          </cell>
        </row>
        <row r="46">
          <cell r="Z46">
            <v>164</v>
          </cell>
          <cell r="AA46">
            <v>164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>
            <v>65</v>
          </cell>
          <cell r="AA49">
            <v>65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39.6</v>
          </cell>
          <cell r="AA9">
            <v>45.4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60</v>
          </cell>
          <cell r="AA12">
            <v>65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25</v>
          </cell>
          <cell r="AA34">
            <v>35</v>
          </cell>
        </row>
        <row r="35">
          <cell r="Z35">
            <v>20</v>
          </cell>
          <cell r="AA35">
            <v>25</v>
          </cell>
        </row>
        <row r="36">
          <cell r="Z36">
            <v>30</v>
          </cell>
          <cell r="AA36">
            <v>30</v>
          </cell>
        </row>
        <row r="37">
          <cell r="Z37">
            <v>20</v>
          </cell>
          <cell r="AA37">
            <v>25</v>
          </cell>
        </row>
        <row r="38">
          <cell r="Z38">
            <v>45</v>
          </cell>
          <cell r="AA38">
            <v>60</v>
          </cell>
        </row>
        <row r="39">
          <cell r="Z39">
            <v>70</v>
          </cell>
          <cell r="AA39">
            <v>100</v>
          </cell>
        </row>
        <row r="40">
          <cell r="Z40">
            <v>100</v>
          </cell>
          <cell r="AA40">
            <v>120</v>
          </cell>
        </row>
        <row r="41">
          <cell r="Z41">
            <v>30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37</v>
          </cell>
          <cell r="AA49">
            <v>40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182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40</v>
          </cell>
          <cell r="AA12">
            <v>40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138.75</v>
          </cell>
          <cell r="AA21">
            <v>141.75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38.75</v>
          </cell>
          <cell r="AA34">
            <v>38.75</v>
          </cell>
        </row>
        <row r="35">
          <cell r="Z35">
            <v>33.5</v>
          </cell>
          <cell r="AA35">
            <v>33.5</v>
          </cell>
        </row>
        <row r="36">
          <cell r="Z36">
            <v>18.5</v>
          </cell>
          <cell r="AA36">
            <v>18.5</v>
          </cell>
        </row>
        <row r="37">
          <cell r="Z37">
            <v>53.75</v>
          </cell>
          <cell r="AA37">
            <v>53.75</v>
          </cell>
        </row>
        <row r="38">
          <cell r="Z38">
            <v>33.25</v>
          </cell>
          <cell r="AA38">
            <v>33.25</v>
          </cell>
        </row>
        <row r="39">
          <cell r="Z39">
            <v>71</v>
          </cell>
          <cell r="AA39">
            <v>71</v>
          </cell>
        </row>
        <row r="40">
          <cell r="Z40">
            <v>135</v>
          </cell>
          <cell r="AA40">
            <v>135</v>
          </cell>
        </row>
        <row r="41">
          <cell r="Z41">
            <v>101.66666666666667</v>
          </cell>
          <cell r="AA41">
            <v>101.66666666666667</v>
          </cell>
        </row>
        <row r="42">
          <cell r="Z42" t="str">
            <v/>
          </cell>
          <cell r="AA42" t="str">
            <v/>
          </cell>
        </row>
        <row r="43">
          <cell r="Z43">
            <v>85</v>
          </cell>
          <cell r="AA43">
            <v>85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167.5</v>
          </cell>
          <cell r="AA47">
            <v>167.5</v>
          </cell>
        </row>
        <row r="48">
          <cell r="Z48" t="str">
            <v/>
          </cell>
          <cell r="AA48" t="str">
            <v/>
          </cell>
        </row>
        <row r="49">
          <cell r="Z49">
            <v>54.5</v>
          </cell>
          <cell r="AA49">
            <v>54.5</v>
          </cell>
        </row>
        <row r="50">
          <cell r="Z50">
            <v>40</v>
          </cell>
          <cell r="AA50">
            <v>40</v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B2" sqref="B2:C3"/>
    </sheetView>
  </sheetViews>
  <sheetFormatPr defaultRowHeight="15" x14ac:dyDescent="0.25"/>
  <cols>
    <col min="1" max="1" width="18.5703125" customWidth="1"/>
  </cols>
  <sheetData>
    <row r="1" spans="1:9" ht="44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4.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26.5625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46.437500000000007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32.131250000000001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40.747916666666669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41.998750000000001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68.422499999999999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50.733333333333327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60.043750000000003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39.037499999999994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73.098749999999995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43.954166666666666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50.1875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45.817499999999995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152.61875000000001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47.603124999999999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82.482291666666654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70.411249999999995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73.522291666666661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84.184791666666655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41.02375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48.761249999999997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49.870833333333337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52.987500000000004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11.672500000000001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14.185000000000002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15.577083333333334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15.310416666666665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418.25142857142862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1372.0557142857142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615.43095238095236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39.27375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69.223749999999995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49.64791666666666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55.712499999999999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230.09875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455.08624999999995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191.71562499999999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334.99270833333333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298.32249999999999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556.6875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284.54062499999998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443.11562499999997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570.82375000000002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869.61625000000004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606.79020833333334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810.13437499999998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280.96666666666664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341.3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244.31666666666669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278.31666666666666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285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127.235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161.61000000000001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153.25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164.83333333333331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165.96250000000001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345.37500000000006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143.38333333333333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243.67291666666668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218.9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399.43333333333334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285.14285714285717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359.57142857142856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139.97999999999999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651.4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154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212.44761904761907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31.985000000000003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117.86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35.035416666666663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104.53958333333334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50.557499999999997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72.025000000000006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53.516666666666666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62.356250000000003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64.846249999999998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76.423749999999998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54.615714285714276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66.085238095238097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43.911249999999995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62.278750000000002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50.844999999999999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57.866666666666674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227.20000000000002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304.65125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163.55833333333334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194.20624999999998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439.92500000000001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645.86249999999995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323.52499999999998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423.17812500000002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45.823749999999997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49.652380952380959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54.710476190476193</v>
      </c>
      <c r="F30" s="31">
        <f>IF(SUM([1]Городское!AW31,[1]Медвёдовское!AF31,[1]Роговское!AD31)=0,"",(AVERAGE([1]Городское!AW31,[1]Медвёдовское!AF31,[1]Роговское!AD31)))</f>
        <v>49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152.19999999999999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203.03125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120.05714285714285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130.30000000000001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444.73124999999999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593.95749999999998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409.48124999999999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519.09062500000005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35.797499999999999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54.685000000000002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37.272222222222219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43.038888888888891</v>
      </c>
      <c r="F33" s="31">
        <f>IF(SUM([1]Городское!AW34,[1]Медвёдовское!AF34,[1]Роговское!AD34)=0,"",(AVERAGE([1]Городское!AW34,[1]Медвёдовское!AF34,[1]Роговское!AD34)))</f>
        <v>31.666666666666668</v>
      </c>
      <c r="G33" s="31">
        <f>IF(SUM([1]Городское!AX34,[1]Медвёдовское!AG34,[1]Роговское!AE34)=0,"",(AVERAGE([1]Городское!AX34,[1]Медвёдовское!AG34,[1]Роговское!AE34)))</f>
        <v>54.833333333333336</v>
      </c>
      <c r="H33" s="32">
        <v>20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31.921250000000001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46.496250000000003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32.466666666666669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34.288888888888891</v>
      </c>
      <c r="F34" s="31">
        <f>IF(SUM([1]Городское!AW35,[1]Медвёдовское!AF35,[1]Роговское!AD35)=0,"",(AVERAGE([1]Городское!AW35,[1]Медвёдовское!AF35,[1]Роговское!AD35)))</f>
        <v>21.5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20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21.57375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25.07375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25.666666666666668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26.022222222222226</v>
      </c>
      <c r="F35" s="31">
        <f>IF(SUM([1]Городское!AW36,[1]Медвёдовское!AF36,[1]Роговское!AD36)=0,"",(AVERAGE([1]Городское!AW36,[1]Медвёдовское!AF36,[1]Роговское!AD36)))</f>
        <v>21.666666666666668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32">
        <v>20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36.472499999999997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52.972499999999997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39.483333333333327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40.483333333333327</v>
      </c>
      <c r="F36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41.666666666666664</v>
      </c>
      <c r="H36" s="32">
        <v>35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57.622500000000002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85.121250000000003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45.795238095238098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50.009523809523806</v>
      </c>
      <c r="F37" s="31">
        <f>IF(SUM([1]Городское!AW38,[1]Медвёдовское!AF38,[1]Роговское!AD38)=0,"",(AVERAGE([1]Городское!AW38,[1]Медвёдовское!AF38,[1]Роговское!AD38)))</f>
        <v>38.333333333333336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40</v>
      </c>
      <c r="I37" s="33">
        <v>60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69.709999999999994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94.16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86.262500000000003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92.875</v>
      </c>
      <c r="F38" s="31">
        <f>IF(SUM([1]Городское!AW39,[1]Медвёдовское!AF39,[1]Роговское!AD39)=0,"",(AVERAGE([1]Городское!AW39,[1]Медвёдовское!AF39,[1]Роговское!AD39)))</f>
        <v>59.166666666666664</v>
      </c>
      <c r="G38" s="31">
        <f>IF(SUM([1]Городское!AX39,[1]Медвёдовское!AG39,[1]Роговское!AE39)=0,"",(AVERAGE([1]Городское!AX39,[1]Медвёдовское!AG39,[1]Роговское!AE39)))</f>
        <v>92.5</v>
      </c>
      <c r="H38" s="33">
        <v>55</v>
      </c>
      <c r="I38" s="33">
        <v>95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117.0975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131.3475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124.125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131.625</v>
      </c>
      <c r="F39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120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138.67249999999999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147.35874999999999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132.47619047619045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134.61904761904762</v>
      </c>
      <c r="F40" s="31">
        <f>IF(SUM([1]Городское!AW41,[1]Медвёдовское!AF41,[1]Роговское!AD41)=0,"",(AVERAGE([1]Городское!AW41,[1]Медвёдовское!AF41,[1]Роговское!AD41)))</f>
        <v>67.5</v>
      </c>
      <c r="G40" s="31">
        <f>IF(SUM([1]Городское!AX41,[1]Медвёдовское!AG41,[1]Роговское!AE41)=0,"",(AVERAGE([1]Городское!AX41,[1]Медвёдовское!AG41,[1]Роговское!AE41)))</f>
        <v>105</v>
      </c>
      <c r="H40" s="32">
        <v>65</v>
      </c>
      <c r="I40" s="32">
        <v>160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79.136250000000004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115.97250000000001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73.36666666666666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85.600000000000009</v>
      </c>
      <c r="F41" s="31">
        <f>IF(SUM([1]Городское!AW42,[1]Медвёдовское!AF42,[1]Роговское!AD42)=0,"",(AVERAGE([1]Городское!AW42,[1]Медвёдовское!AF42,[1]Роговское!AD42)))</f>
        <v>70</v>
      </c>
      <c r="G41" s="31">
        <f>IF(SUM([1]Городское!AX42,[1]Медвёдовское!AG42,[1]Роговское!AE42)=0,"",(AVERAGE([1]Городское!AX42,[1]Медвёдовское!AG42,[1]Роговское!AE42)))</f>
        <v>110</v>
      </c>
      <c r="H41" s="32">
        <v>70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61.097499999999997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70.722499999999997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87.083333333333329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91.466666666666669</v>
      </c>
      <c r="F42" s="31">
        <f>IF(SUM([1]Городское!AW43,[1]Медвёдовское!AF43,[1]Роговское!AD43)=0,"",(AVERAGE([1]Городское!AW43,[1]Медвёдовское!AF43,[1]Роговское!AD43)))</f>
        <v>80</v>
      </c>
      <c r="G42" s="31">
        <f>IF(SUM([1]Городское!AX43,[1]Медвёдовское!AG43,[1]Роговское!AE43)=0,"",(AVERAGE([1]Городское!AX43,[1]Медвёдовское!AG43,[1]Роговское!AE43)))</f>
        <v>95</v>
      </c>
      <c r="H42" s="32"/>
      <c r="I42" s="32"/>
    </row>
    <row r="43" spans="1:9" ht="25.5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186.73499999999999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201.74625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160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235</v>
      </c>
      <c r="F43" s="31">
        <f>IF(SUM([1]Городское!AW44,[1]Медвёдовское!AF44,[1]Роговское!AD44)=0,"",(AVERAGE([1]Городское!AW44,[1]Медвёдовское!AF44,[1]Роговское!AD44)))</f>
        <v>190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110</v>
      </c>
      <c r="I43" s="32">
        <v>180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68.61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77.234999999999999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99.202380952380963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102.16666666666666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129.15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129.15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114.33499999999999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125.08499999999999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145.51249999999999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146.6875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119.19800000000001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123.19800000000001</v>
      </c>
      <c r="D47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56.484999999999999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72.798749999999998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58.569629629629631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61.944444444444443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52.355714285714285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61.284285714285716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55.158333333333331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55.824999999999996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53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270.07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533.98428571428565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54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28.96125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56.461249999999993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41.15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73.344444444444449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55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34.673749999999998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91.836249999999993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27.791666666666668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49.921428571428571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56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27.312857142857144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38.798571428571435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57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40.773749999999993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128.09875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49.991666666666667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101.575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58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119.46250000000001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254.53749999999999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67.760714285714286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114.49285714285715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2019-07-25T13:03:51Z</dcterms:modified>
</cp:coreProperties>
</file>