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<sst xmlns="http://schemas.openxmlformats.org/spreadsheetml/2006/main" count="62" uniqueCount="53">
  <si>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12 марта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</si>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</sst>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27.95</v>
          </cell>
          <cell r="D7">
            <v>44.95</v>
          </cell>
          <cell r="E7">
            <v>27.5</v>
          </cell>
          <cell r="F7">
            <v>41.9</v>
          </cell>
          <cell r="AE7">
            <v>38.166666666666664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71.25</v>
          </cell>
          <cell r="D8">
            <v>112.4</v>
          </cell>
          <cell r="E8">
            <v>47.5</v>
          </cell>
          <cell r="F8">
            <v>99.4</v>
          </cell>
          <cell r="AE8">
            <v>74.166666666666671</v>
          </cell>
          <cell r="AF8">
            <v>83.25</v>
          </cell>
          <cell r="AW8" t="str">
            <v/>
          </cell>
          <cell r="AX8" t="str">
            <v/>
          </cell>
        </row>
        <row r="9">
          <cell r="C9">
            <v>73.2</v>
          </cell>
          <cell r="D9">
            <v>114.9</v>
          </cell>
          <cell r="E9">
            <v>51.7</v>
          </cell>
          <cell r="F9">
            <v>93.7</v>
          </cell>
          <cell r="AE9">
            <v>65.583333333333329</v>
          </cell>
          <cell r="AF9">
            <v>68.25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37.4</v>
          </cell>
          <cell r="F10">
            <v>198.98</v>
          </cell>
          <cell r="AE10">
            <v>91.075000000000003</v>
          </cell>
          <cell r="AF10">
            <v>108.96250000000001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68.989999999999995</v>
          </cell>
          <cell r="F11">
            <v>109.99</v>
          </cell>
          <cell r="AE11">
            <v>88.666666666666671</v>
          </cell>
          <cell r="AF11">
            <v>103</v>
          </cell>
          <cell r="AW11" t="str">
            <v/>
          </cell>
          <cell r="AX11" t="str">
            <v/>
          </cell>
        </row>
        <row r="12">
          <cell r="D12">
            <v>25.9</v>
          </cell>
          <cell r="F12">
            <v>28.99</v>
          </cell>
          <cell r="AE12">
            <v>36.833333333333336</v>
          </cell>
          <cell r="AF12">
            <v>40.300000000000004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25.333333333333332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F15">
            <v>60.333333333333336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203.47499999999999</v>
          </cell>
          <cell r="AF16">
            <v>305.41250000000002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376.22500000000002</v>
          </cell>
          <cell r="AF17">
            <v>524.22500000000002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  <cell r="AF18">
            <v>780.72500000000002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275</v>
          </cell>
          <cell r="F20">
            <v>279.99</v>
          </cell>
          <cell r="AE20">
            <v>230</v>
          </cell>
          <cell r="AF20">
            <v>295</v>
          </cell>
          <cell r="AW20" t="str">
            <v/>
          </cell>
          <cell r="AX20" t="str">
            <v/>
          </cell>
        </row>
        <row r="21">
          <cell r="C21">
            <v>106.9</v>
          </cell>
          <cell r="D21">
            <v>106.9</v>
          </cell>
          <cell r="E21">
            <v>103.99</v>
          </cell>
          <cell r="F21">
            <v>103.99</v>
          </cell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299</v>
          </cell>
          <cell r="D22">
            <v>398</v>
          </cell>
          <cell r="E22">
            <v>383.3</v>
          </cell>
          <cell r="F22">
            <v>624.9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370.3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169.2</v>
          </cell>
          <cell r="F24">
            <v>199.9</v>
          </cell>
          <cell r="AE24">
            <v>199.8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27.95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C28">
            <v>36.5</v>
          </cell>
          <cell r="D28">
            <v>53.2</v>
          </cell>
          <cell r="E28">
            <v>50</v>
          </cell>
          <cell r="F28">
            <v>55.4</v>
          </cell>
          <cell r="AE28">
            <v>46.199999999999996</v>
          </cell>
          <cell r="AF28">
            <v>54.866666666666667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358.06666666666666</v>
          </cell>
          <cell r="AF29">
            <v>363.33333333333331</v>
          </cell>
        </row>
        <row r="30">
          <cell r="C30">
            <v>666.1</v>
          </cell>
          <cell r="D30">
            <v>832.7</v>
          </cell>
          <cell r="E30">
            <v>488.8</v>
          </cell>
          <cell r="F30">
            <v>761.1</v>
          </cell>
          <cell r="AE30">
            <v>564.07500000000005</v>
          </cell>
          <cell r="AF30">
            <v>594.45000000000005</v>
          </cell>
        </row>
        <row r="31">
          <cell r="C31">
            <v>33.700000000000003</v>
          </cell>
          <cell r="D31">
            <v>47.7</v>
          </cell>
          <cell r="E31">
            <v>44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D32">
            <v>233</v>
          </cell>
          <cell r="E32">
            <v>183.3</v>
          </cell>
          <cell r="F32">
            <v>268.89999999999998</v>
          </cell>
          <cell r="AE32">
            <v>132.5</v>
          </cell>
          <cell r="AF32">
            <v>151.1</v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439.72500000000002</v>
          </cell>
          <cell r="AF33">
            <v>507.22500000000002</v>
          </cell>
        </row>
        <row r="34">
          <cell r="C34">
            <v>20.9</v>
          </cell>
          <cell r="D34">
            <v>26.98</v>
          </cell>
          <cell r="E34">
            <v>16.989999999999998</v>
          </cell>
          <cell r="F34">
            <v>55.99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5">
          <cell r="C35">
            <v>20.9</v>
          </cell>
          <cell r="D35">
            <v>26.9</v>
          </cell>
          <cell r="E35">
            <v>21.99</v>
          </cell>
          <cell r="F35">
            <v>21.99</v>
          </cell>
          <cell r="AE35">
            <v>45</v>
          </cell>
          <cell r="AF35">
            <v>89</v>
          </cell>
          <cell r="AW35">
            <v>27.5</v>
          </cell>
          <cell r="AX35">
            <v>37.5</v>
          </cell>
        </row>
        <row r="36">
          <cell r="C36">
            <v>13.9</v>
          </cell>
          <cell r="D36">
            <v>59</v>
          </cell>
          <cell r="E36">
            <v>13.99</v>
          </cell>
          <cell r="F36">
            <v>13.99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14.9</v>
          </cell>
          <cell r="D37">
            <v>44.8</v>
          </cell>
          <cell r="E37">
            <v>15.99</v>
          </cell>
          <cell r="F37">
            <v>69.989999999999995</v>
          </cell>
          <cell r="AE37" t="str">
            <v/>
          </cell>
          <cell r="AF37" t="str">
            <v/>
          </cell>
          <cell r="AW37">
            <v>32.5</v>
          </cell>
          <cell r="AX37">
            <v>37.5</v>
          </cell>
        </row>
        <row r="38">
          <cell r="C38">
            <v>125</v>
          </cell>
          <cell r="D38">
            <v>169.9</v>
          </cell>
          <cell r="E38">
            <v>159.99</v>
          </cell>
          <cell r="F38">
            <v>266.60000000000002</v>
          </cell>
          <cell r="AE38" t="str">
            <v/>
          </cell>
          <cell r="AF38" t="str">
            <v/>
          </cell>
          <cell r="AW38">
            <v>75</v>
          </cell>
          <cell r="AX38">
            <v>100</v>
          </cell>
        </row>
        <row r="39">
          <cell r="C39">
            <v>249.8</v>
          </cell>
          <cell r="D39">
            <v>274.8</v>
          </cell>
          <cell r="E39">
            <v>92.99</v>
          </cell>
          <cell r="F39">
            <v>209.99</v>
          </cell>
          <cell r="AE39">
            <v>166</v>
          </cell>
          <cell r="AF39">
            <v>166</v>
          </cell>
          <cell r="AW39">
            <v>90</v>
          </cell>
          <cell r="AX39">
            <v>155</v>
          </cell>
        </row>
        <row r="40">
          <cell r="C40">
            <v>267</v>
          </cell>
          <cell r="D40">
            <v>267</v>
          </cell>
          <cell r="E40">
            <v>269.99</v>
          </cell>
          <cell r="F40">
            <v>269.99</v>
          </cell>
          <cell r="AE40">
            <v>225</v>
          </cell>
          <cell r="AF40">
            <v>225</v>
          </cell>
          <cell r="AW40">
            <v>125</v>
          </cell>
          <cell r="AX40">
            <v>180</v>
          </cell>
        </row>
        <row r="41">
          <cell r="C41">
            <v>189.9</v>
          </cell>
          <cell r="D41">
            <v>189.9</v>
          </cell>
          <cell r="E41">
            <v>219.99</v>
          </cell>
          <cell r="F41">
            <v>219.99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49.9</v>
          </cell>
          <cell r="D42">
            <v>123.9</v>
          </cell>
          <cell r="E42">
            <v>68.989999999999995</v>
          </cell>
          <cell r="F42">
            <v>96.99</v>
          </cell>
          <cell r="AE42">
            <v>44.9</v>
          </cell>
          <cell r="AF42">
            <v>54.9</v>
          </cell>
          <cell r="AW42">
            <v>35</v>
          </cell>
          <cell r="AX42">
            <v>72.5</v>
          </cell>
        </row>
        <row r="43">
          <cell r="C43">
            <v>60</v>
          </cell>
          <cell r="D43">
            <v>60</v>
          </cell>
          <cell r="E43">
            <v>49.99</v>
          </cell>
          <cell r="F43">
            <v>49.99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176.9</v>
          </cell>
          <cell r="D44">
            <v>215.4</v>
          </cell>
          <cell r="E44">
            <v>209.99</v>
          </cell>
          <cell r="F44">
            <v>259.99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64.8</v>
          </cell>
          <cell r="D45">
            <v>104.9</v>
          </cell>
          <cell r="E45">
            <v>71.989999999999995</v>
          </cell>
          <cell r="F45">
            <v>71.989999999999995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76.900000000000006</v>
          </cell>
          <cell r="D46">
            <v>76.900000000000006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79.989999999999995</v>
          </cell>
          <cell r="F47">
            <v>79.989999999999995</v>
          </cell>
          <cell r="AE47">
            <v>134.5</v>
          </cell>
          <cell r="AF47">
            <v>134.5</v>
          </cell>
          <cell r="AW47">
            <v>120</v>
          </cell>
          <cell r="AX47">
            <v>120</v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54.9</v>
          </cell>
          <cell r="D49">
            <v>63.9</v>
          </cell>
          <cell r="E49">
            <v>49.99</v>
          </cell>
          <cell r="F49">
            <v>62.99</v>
          </cell>
          <cell r="AE49">
            <v>49</v>
          </cell>
          <cell r="AF49">
            <v>49</v>
          </cell>
        </row>
        <row r="50">
          <cell r="C50">
            <v>49.9</v>
          </cell>
          <cell r="D50">
            <v>49.9</v>
          </cell>
          <cell r="E50">
            <v>46.99</v>
          </cell>
          <cell r="F50">
            <v>47.99</v>
          </cell>
          <cell r="AE50">
            <v>45</v>
          </cell>
          <cell r="AF50">
            <v>45</v>
          </cell>
        </row>
      </sheetData>
      <sheetData sheetId="2">
        <row r="7">
          <cell r="B7">
            <v>32</v>
          </cell>
          <cell r="C7">
            <v>58</v>
          </cell>
          <cell r="D7">
            <v>34.950000000000003</v>
          </cell>
          <cell r="E7">
            <v>59.9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C12">
            <v>48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190</v>
          </cell>
          <cell r="AG20">
            <v>280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35</v>
          </cell>
          <cell r="D34">
            <v>28.9</v>
          </cell>
          <cell r="E34">
            <v>40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15.9</v>
          </cell>
          <cell r="C35">
            <v>35</v>
          </cell>
          <cell r="D35">
            <v>16</v>
          </cell>
          <cell r="E35">
            <v>38</v>
          </cell>
          <cell r="AD35">
            <v>24.6</v>
          </cell>
          <cell r="AE35">
            <v>33</v>
          </cell>
          <cell r="AF35">
            <v>20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23</v>
          </cell>
          <cell r="C37">
            <v>35</v>
          </cell>
          <cell r="D37">
            <v>25</v>
          </cell>
          <cell r="E37">
            <v>45</v>
          </cell>
          <cell r="AD37">
            <v>28.6</v>
          </cell>
          <cell r="AE37">
            <v>35</v>
          </cell>
          <cell r="AF37">
            <v>22</v>
          </cell>
          <cell r="AG37">
            <v>35</v>
          </cell>
        </row>
        <row r="38">
          <cell r="B38">
            <v>139</v>
          </cell>
          <cell r="C38">
            <v>185</v>
          </cell>
          <cell r="D38">
            <v>141</v>
          </cell>
          <cell r="E38">
            <v>190</v>
          </cell>
          <cell r="AD38">
            <v>143.75</v>
          </cell>
          <cell r="AE38">
            <v>185</v>
          </cell>
          <cell r="AF38">
            <v>140</v>
          </cell>
          <cell r="AG38">
            <v>190</v>
          </cell>
        </row>
        <row r="39">
          <cell r="B39">
            <v>179.9</v>
          </cell>
          <cell r="C39">
            <v>210</v>
          </cell>
          <cell r="D39">
            <v>178</v>
          </cell>
          <cell r="E39">
            <v>192</v>
          </cell>
          <cell r="AD39">
            <v>167.5</v>
          </cell>
          <cell r="AE39">
            <v>188.75</v>
          </cell>
          <cell r="AF39">
            <v>178</v>
          </cell>
          <cell r="AG39">
            <v>205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188.99</v>
          </cell>
          <cell r="C41">
            <v>205</v>
          </cell>
          <cell r="D41">
            <v>159.99</v>
          </cell>
          <cell r="E41">
            <v>199.99</v>
          </cell>
          <cell r="AD41">
            <v>178.33333333333334</v>
          </cell>
          <cell r="AE41">
            <v>178.33333333333334</v>
          </cell>
          <cell r="AF41">
            <v>168</v>
          </cell>
          <cell r="AG41">
            <v>200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52</v>
          </cell>
          <cell r="C43">
            <v>68</v>
          </cell>
          <cell r="D43">
            <v>57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190</v>
          </cell>
          <cell r="C44">
            <v>229.9</v>
          </cell>
          <cell r="D44">
            <v>199.99</v>
          </cell>
          <cell r="E44">
            <v>220</v>
          </cell>
          <cell r="AD44">
            <v>180</v>
          </cell>
          <cell r="AE44">
            <v>180</v>
          </cell>
          <cell r="AF44">
            <v>180</v>
          </cell>
          <cell r="AG44">
            <v>220</v>
          </cell>
        </row>
        <row r="45">
          <cell r="B45">
            <v>76</v>
          </cell>
          <cell r="C45">
            <v>100</v>
          </cell>
          <cell r="D45">
            <v>69.989999999999995</v>
          </cell>
          <cell r="E45">
            <v>102</v>
          </cell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C12">
            <v>49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3">
          <cell r="B23">
            <v>185</v>
          </cell>
          <cell r="C23">
            <v>275</v>
          </cell>
          <cell r="D23">
            <v>256</v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26</v>
          </cell>
          <cell r="D37">
            <v>22</v>
          </cell>
          <cell r="E37">
            <v>27</v>
          </cell>
          <cell r="AD37">
            <v>30</v>
          </cell>
          <cell r="AE37">
            <v>35</v>
          </cell>
        </row>
        <row r="38">
          <cell r="B38">
            <v>167</v>
          </cell>
          <cell r="C38">
            <v>280</v>
          </cell>
          <cell r="D38">
            <v>30</v>
          </cell>
          <cell r="E38">
            <v>240</v>
          </cell>
          <cell r="AD38">
            <v>55</v>
          </cell>
          <cell r="AE38">
            <v>60</v>
          </cell>
        </row>
        <row r="39">
          <cell r="B39">
            <v>175</v>
          </cell>
          <cell r="C39">
            <v>175</v>
          </cell>
          <cell r="D39">
            <v>160</v>
          </cell>
          <cell r="E39">
            <v>198</v>
          </cell>
          <cell r="AD39">
            <v>50</v>
          </cell>
          <cell r="AE39">
            <v>90</v>
          </cell>
        </row>
        <row r="40">
          <cell r="B40">
            <v>300</v>
          </cell>
          <cell r="C40">
            <v>300</v>
          </cell>
          <cell r="D40">
            <v>290</v>
          </cell>
          <cell r="E40">
            <v>290</v>
          </cell>
          <cell r="AD40">
            <v>130</v>
          </cell>
          <cell r="AE40">
            <v>130</v>
          </cell>
        </row>
        <row r="41">
          <cell r="B41">
            <v>155</v>
          </cell>
          <cell r="C41">
            <v>155</v>
          </cell>
          <cell r="D41">
            <v>175</v>
          </cell>
          <cell r="E41">
            <v>175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175.8</v>
          </cell>
          <cell r="AD16">
            <v>278.8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260</v>
          </cell>
          <cell r="AD23">
            <v>332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136</v>
          </cell>
          <cell r="AD38">
            <v>136</v>
          </cell>
        </row>
        <row r="39">
          <cell r="AC39">
            <v>210</v>
          </cell>
          <cell r="AD39">
            <v>213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103.33333333333333</v>
          </cell>
          <cell r="AD48">
            <v>103.33333333333333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35.5</v>
          </cell>
          <cell r="AA7">
            <v>36.666666666666664</v>
          </cell>
        </row>
        <row r="8">
          <cell r="Z8">
            <v>57.666666666666664</v>
          </cell>
          <cell r="AA8">
            <v>57.666666666666664</v>
          </cell>
        </row>
        <row r="9">
          <cell r="Z9">
            <v>57.166666666666664</v>
          </cell>
          <cell r="AA9">
            <v>57.166666666666664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35.333333333333336</v>
          </cell>
          <cell r="AA12">
            <v>35.333333333333336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  <cell r="AA29">
            <v>165.5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33">
          <cell r="Z33">
            <v>570.33333333333337</v>
          </cell>
          <cell r="AA33">
            <v>570.33333333333337</v>
          </cell>
        </row>
        <row r="34">
          <cell r="Z34">
            <v>32.333333333333336</v>
          </cell>
          <cell r="AA34">
            <v>32.333333333333336</v>
          </cell>
        </row>
        <row r="35">
          <cell r="Z35">
            <v>30.666666666666668</v>
          </cell>
          <cell r="AA35">
            <v>30.666666666666668</v>
          </cell>
        </row>
        <row r="36">
          <cell r="Z36">
            <v>22.5</v>
          </cell>
          <cell r="AA36">
            <v>22.5</v>
          </cell>
        </row>
        <row r="37">
          <cell r="Z37">
            <v>26.666666666666668</v>
          </cell>
          <cell r="AA37">
            <v>26.666666666666668</v>
          </cell>
        </row>
        <row r="38">
          <cell r="Z38">
            <v>219</v>
          </cell>
          <cell r="AA38">
            <v>219</v>
          </cell>
        </row>
        <row r="39">
          <cell r="Z39">
            <v>204.33333333333334</v>
          </cell>
          <cell r="AA39">
            <v>204.33333333333334</v>
          </cell>
        </row>
        <row r="40">
          <cell r="Z40">
            <v>207.75</v>
          </cell>
          <cell r="AA40">
            <v>207.75</v>
          </cell>
        </row>
        <row r="41">
          <cell r="Z41">
            <v>166.2</v>
          </cell>
          <cell r="AA41">
            <v>207.75</v>
          </cell>
        </row>
        <row r="42">
          <cell r="Z42">
            <v>87.666666666666671</v>
          </cell>
          <cell r="AA42">
            <v>88.666666666666671</v>
          </cell>
        </row>
        <row r="43">
          <cell r="Z43">
            <v>89</v>
          </cell>
          <cell r="AA43">
            <v>89</v>
          </cell>
        </row>
        <row r="44">
          <cell r="Z44" t="str">
            <v/>
          </cell>
          <cell r="AA44" t="str">
            <v/>
          </cell>
        </row>
        <row r="45">
          <cell r="Z45">
            <v>100.5</v>
          </cell>
          <cell r="AA45">
            <v>100.5</v>
          </cell>
        </row>
        <row r="46">
          <cell r="Z46" t="str">
            <v/>
          </cell>
          <cell r="AA46" t="str">
            <v/>
          </cell>
        </row>
        <row r="47">
          <cell r="Z47">
            <v>162.83333333333334</v>
          </cell>
          <cell r="AA47">
            <v>162.83333333333334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27.7</v>
          </cell>
          <cell r="C7">
            <v>77.7</v>
          </cell>
          <cell r="D7">
            <v>27.9</v>
          </cell>
          <cell r="E7">
            <v>70.900000000000006</v>
          </cell>
          <cell r="Z7" t="str">
            <v/>
          </cell>
          <cell r="AA7" t="str">
            <v/>
          </cell>
        </row>
        <row r="8">
          <cell r="B8">
            <v>27.7</v>
          </cell>
          <cell r="C8">
            <v>67.7</v>
          </cell>
          <cell r="D8">
            <v>27.9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30.7</v>
          </cell>
          <cell r="C9">
            <v>55.7</v>
          </cell>
          <cell r="D9">
            <v>30.99</v>
          </cell>
          <cell r="E9">
            <v>65.900000000000006</v>
          </cell>
          <cell r="Z9" t="str">
            <v/>
          </cell>
          <cell r="AA9" t="str">
            <v/>
          </cell>
        </row>
        <row r="10">
          <cell r="B10">
            <v>36.9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52.7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C12">
            <v>25.7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9.6999999999999993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265.7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370.7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135</v>
          </cell>
          <cell r="C21">
            <v>135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42.7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</v>
          </cell>
          <cell r="C34">
            <v>49.9</v>
          </cell>
          <cell r="D34">
            <v>17.899999999999999</v>
          </cell>
          <cell r="E34">
            <v>37.700000000000003</v>
          </cell>
          <cell r="Z34">
            <v>30</v>
          </cell>
          <cell r="AA34">
            <v>30</v>
          </cell>
        </row>
        <row r="35">
          <cell r="B35">
            <v>20.9</v>
          </cell>
          <cell r="C35">
            <v>20.9</v>
          </cell>
          <cell r="D35">
            <v>20.7</v>
          </cell>
          <cell r="E35">
            <v>20.7</v>
          </cell>
          <cell r="Z35">
            <v>20</v>
          </cell>
          <cell r="AA35">
            <v>25</v>
          </cell>
        </row>
        <row r="36">
          <cell r="B36">
            <v>13.9</v>
          </cell>
          <cell r="C36">
            <v>13.9</v>
          </cell>
          <cell r="D36">
            <v>14.7</v>
          </cell>
          <cell r="E36">
            <v>14.7</v>
          </cell>
          <cell r="Z36">
            <v>15</v>
          </cell>
          <cell r="AA36">
            <v>15</v>
          </cell>
        </row>
        <row r="37">
          <cell r="B37">
            <v>39.9</v>
          </cell>
          <cell r="C37">
            <v>39.9</v>
          </cell>
          <cell r="D37">
            <v>37.700000000000003</v>
          </cell>
          <cell r="E37">
            <v>37.700000000000003</v>
          </cell>
          <cell r="Z37">
            <v>25</v>
          </cell>
          <cell r="AA37">
            <v>30</v>
          </cell>
        </row>
        <row r="38">
          <cell r="B38">
            <v>125</v>
          </cell>
          <cell r="C38">
            <v>125</v>
          </cell>
          <cell r="D38">
            <v>137.69999999999999</v>
          </cell>
          <cell r="E38">
            <v>137.69999999999999</v>
          </cell>
          <cell r="Z38" t="str">
            <v/>
          </cell>
          <cell r="AA38" t="str">
            <v/>
          </cell>
        </row>
        <row r="39">
          <cell r="B39">
            <v>159.9</v>
          </cell>
          <cell r="C39">
            <v>159.9</v>
          </cell>
          <cell r="D39">
            <v>142.69999999999999</v>
          </cell>
          <cell r="E39">
            <v>142.69999999999999</v>
          </cell>
          <cell r="Z39" t="str">
            <v/>
          </cell>
          <cell r="AA39" t="str">
            <v/>
          </cell>
        </row>
        <row r="40">
          <cell r="B40">
            <v>267.7</v>
          </cell>
          <cell r="C40">
            <v>267.89999999999998</v>
          </cell>
          <cell r="D40">
            <v>251.99</v>
          </cell>
          <cell r="E40">
            <v>251.99</v>
          </cell>
          <cell r="Z40" t="str">
            <v/>
          </cell>
          <cell r="AA40" t="str">
            <v/>
          </cell>
        </row>
        <row r="41">
          <cell r="B41">
            <v>178.7</v>
          </cell>
          <cell r="C41">
            <v>249.9</v>
          </cell>
          <cell r="D41">
            <v>179.99</v>
          </cell>
          <cell r="E41">
            <v>250.7</v>
          </cell>
          <cell r="Z41" t="str">
            <v/>
          </cell>
          <cell r="AA41" t="str">
            <v/>
          </cell>
        </row>
        <row r="42">
          <cell r="B42">
            <v>80.400000000000006</v>
          </cell>
          <cell r="C42">
            <v>123.9</v>
          </cell>
          <cell r="D42">
            <v>80.7</v>
          </cell>
          <cell r="E42">
            <v>117.9</v>
          </cell>
          <cell r="Z42">
            <v>40</v>
          </cell>
          <cell r="AA42">
            <v>70</v>
          </cell>
        </row>
        <row r="43">
          <cell r="B43">
            <v>49.9</v>
          </cell>
          <cell r="C43">
            <v>49.9</v>
          </cell>
          <cell r="D43">
            <v>53.7</v>
          </cell>
          <cell r="E43">
            <v>53.7</v>
          </cell>
          <cell r="Z43" t="str">
            <v/>
          </cell>
          <cell r="AA43" t="str">
            <v/>
          </cell>
        </row>
        <row r="44">
          <cell r="B44">
            <v>169.9</v>
          </cell>
          <cell r="C44">
            <v>169.9</v>
          </cell>
          <cell r="D44">
            <v>170.7</v>
          </cell>
          <cell r="E44">
            <v>170.7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99.7</v>
          </cell>
          <cell r="C47">
            <v>99.7</v>
          </cell>
          <cell r="D47">
            <v>99.9</v>
          </cell>
          <cell r="E47">
            <v>99.9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24.6</v>
          </cell>
          <cell r="AA34">
            <v>26</v>
          </cell>
        </row>
        <row r="35">
          <cell r="Z35">
            <v>27.6</v>
          </cell>
          <cell r="AA35">
            <v>27.6</v>
          </cell>
        </row>
        <row r="36">
          <cell r="Z36">
            <v>23</v>
          </cell>
          <cell r="AA36">
            <v>23</v>
          </cell>
        </row>
        <row r="37">
          <cell r="Z37">
            <v>21.666666666666668</v>
          </cell>
          <cell r="AA37">
            <v>21.666666666666668</v>
          </cell>
        </row>
        <row r="38">
          <cell r="Z38">
            <v>120</v>
          </cell>
          <cell r="AA38">
            <v>60</v>
          </cell>
        </row>
        <row r="39">
          <cell r="Z39">
            <v>136.66666666666666</v>
          </cell>
          <cell r="AA39">
            <v>143.33333333333334</v>
          </cell>
        </row>
        <row r="40">
          <cell r="Z40">
            <v>135</v>
          </cell>
          <cell r="AA40">
            <v>135</v>
          </cell>
        </row>
        <row r="41">
          <cell r="Z41" t="str">
            <v/>
          </cell>
          <cell r="AA41" t="str">
            <v/>
          </cell>
        </row>
        <row r="42">
          <cell r="Z42">
            <v>117.5</v>
          </cell>
          <cell r="AA42">
            <v>117.5</v>
          </cell>
        </row>
        <row r="43">
          <cell r="Z43">
            <v>93.333333333333329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30.2</v>
          </cell>
          <cell r="AA33">
            <v>31.6</v>
          </cell>
        </row>
        <row r="34">
          <cell r="Z34">
            <v>27</v>
          </cell>
          <cell r="AA34">
            <v>27</v>
          </cell>
        </row>
        <row r="35">
          <cell r="Z35">
            <v>25.8</v>
          </cell>
          <cell r="AA35">
            <v>25.8</v>
          </cell>
        </row>
        <row r="36">
          <cell r="Z36">
            <v>27.75</v>
          </cell>
          <cell r="AA36">
            <v>27.75</v>
          </cell>
        </row>
        <row r="37">
          <cell r="Z37">
            <v>195</v>
          </cell>
          <cell r="AA37">
            <v>195</v>
          </cell>
        </row>
        <row r="38">
          <cell r="Z38">
            <v>172.5</v>
          </cell>
          <cell r="AA38">
            <v>172.5</v>
          </cell>
        </row>
        <row r="39">
          <cell r="Z39" t="str">
            <v/>
          </cell>
          <cell r="AA39" t="str">
            <v/>
          </cell>
        </row>
        <row r="40">
          <cell r="Z40">
            <v>240</v>
          </cell>
          <cell r="AA40">
            <v>240</v>
          </cell>
        </row>
        <row r="41">
          <cell r="Z41">
            <v>83</v>
          </cell>
          <cell r="AA41">
            <v>93</v>
          </cell>
        </row>
        <row r="42">
          <cell r="Z42">
            <v>88</v>
          </cell>
          <cell r="AA42">
            <v>88</v>
          </cell>
        </row>
        <row r="43">
          <cell r="Z43" t="str">
            <v/>
          </cell>
          <cell r="AA43" t="str">
            <v/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6">
          <cell r="Z46">
            <v>145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  <cell r="AA16">
            <v>324</v>
          </cell>
        </row>
        <row r="17">
          <cell r="Z17">
            <v>362</v>
          </cell>
          <cell r="AA17">
            <v>484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  <cell r="AA20">
            <v>260</v>
          </cell>
        </row>
        <row r="21">
          <cell r="Z21">
            <v>119.6</v>
          </cell>
          <cell r="AA21">
            <v>140</v>
          </cell>
        </row>
        <row r="22">
          <cell r="Z22">
            <v>83.75</v>
          </cell>
          <cell r="AA22">
            <v>228.75</v>
          </cell>
        </row>
        <row r="23">
          <cell r="Z23">
            <v>302.5</v>
          </cell>
          <cell r="AA23">
            <v>550</v>
          </cell>
        </row>
        <row r="24">
          <cell r="Z24">
            <v>275</v>
          </cell>
          <cell r="AA24">
            <v>320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23.75</v>
          </cell>
          <cell r="AA34">
            <v>25.25</v>
          </cell>
        </row>
        <row r="35">
          <cell r="Z35">
            <v>24.25</v>
          </cell>
          <cell r="AA35">
            <v>24.75</v>
          </cell>
        </row>
        <row r="36">
          <cell r="Z36">
            <v>23</v>
          </cell>
          <cell r="AA36">
            <v>24.25</v>
          </cell>
        </row>
        <row r="37">
          <cell r="Z37">
            <v>26</v>
          </cell>
          <cell r="AA37">
            <v>28.5</v>
          </cell>
        </row>
        <row r="38">
          <cell r="Z38">
            <v>176</v>
          </cell>
          <cell r="AA38">
            <v>206</v>
          </cell>
        </row>
        <row r="39">
          <cell r="Z39">
            <v>170</v>
          </cell>
          <cell r="AA39">
            <v>188</v>
          </cell>
        </row>
        <row r="40">
          <cell r="Z40">
            <v>197.5</v>
          </cell>
          <cell r="AA40">
            <v>228.75</v>
          </cell>
        </row>
        <row r="41">
          <cell r="Z41">
            <v>190</v>
          </cell>
          <cell r="AA41">
            <v>200</v>
          </cell>
        </row>
        <row r="42">
          <cell r="Z42">
            <v>61</v>
          </cell>
          <cell r="AA42">
            <v>72</v>
          </cell>
        </row>
        <row r="43">
          <cell r="Z43">
            <v>92</v>
          </cell>
          <cell r="AA43">
            <v>98</v>
          </cell>
        </row>
        <row r="44">
          <cell r="Z44">
            <v>180</v>
          </cell>
          <cell r="AA44">
            <v>260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7">
          <cell r="Z47">
            <v>126</v>
          </cell>
          <cell r="AA47">
            <v>140</v>
          </cell>
        </row>
        <row r="48">
          <cell r="Z48">
            <v>96.25</v>
          </cell>
          <cell r="AA48">
            <v>107.5</v>
          </cell>
        </row>
        <row r="49">
          <cell r="Z49">
            <v>56</v>
          </cell>
          <cell r="AA49">
            <v>59.333333333333336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33.25</v>
          </cell>
          <cell r="AA12">
            <v>33.25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270</v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30.5</v>
          </cell>
          <cell r="AA34">
            <v>30.5</v>
          </cell>
        </row>
        <row r="35">
          <cell r="Z35">
            <v>26.5</v>
          </cell>
          <cell r="AA35">
            <v>26.5</v>
          </cell>
        </row>
        <row r="36">
          <cell r="Z36">
            <v>25.25</v>
          </cell>
          <cell r="AA36">
            <v>25.25</v>
          </cell>
        </row>
        <row r="37">
          <cell r="Z37">
            <v>25.75</v>
          </cell>
          <cell r="AA37">
            <v>25.75</v>
          </cell>
        </row>
        <row r="38">
          <cell r="Z38">
            <v>158.66666666666666</v>
          </cell>
          <cell r="AA38">
            <v>187</v>
          </cell>
        </row>
        <row r="39">
          <cell r="Z39">
            <v>225.33333333333334</v>
          </cell>
          <cell r="AA39">
            <v>225.33333333333334</v>
          </cell>
        </row>
        <row r="40">
          <cell r="Z40">
            <v>240.25</v>
          </cell>
          <cell r="AA40">
            <v>240.25</v>
          </cell>
        </row>
        <row r="41">
          <cell r="Z41">
            <v>225</v>
          </cell>
          <cell r="AA41">
            <v>225</v>
          </cell>
        </row>
        <row r="42">
          <cell r="Z42">
            <v>83.25</v>
          </cell>
          <cell r="AA42">
            <v>83.25</v>
          </cell>
        </row>
        <row r="43">
          <cell r="Z43">
            <v>79</v>
          </cell>
          <cell r="AA43">
            <v>79</v>
          </cell>
        </row>
        <row r="44">
          <cell r="Z44" t="str">
            <v/>
          </cell>
          <cell r="AA44" t="str">
            <v/>
          </cell>
        </row>
        <row r="45">
          <cell r="Z45">
            <v>93.666666666666671</v>
          </cell>
          <cell r="AA45">
            <v>93.666666666666671</v>
          </cell>
        </row>
        <row r="46">
          <cell r="Z46">
            <v>89</v>
          </cell>
          <cell r="AA46">
            <v>89</v>
          </cell>
        </row>
        <row r="47">
          <cell r="Z47">
            <v>153.75</v>
          </cell>
          <cell r="AA47">
            <v>153.75</v>
          </cell>
        </row>
        <row r="48">
          <cell r="Z48">
            <v>112.5</v>
          </cell>
          <cell r="AA48">
            <v>112.5</v>
          </cell>
        </row>
        <row r="49">
          <cell r="Z49">
            <v>59</v>
          </cell>
          <cell r="AA49">
            <v>59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workbookViewId="0">
      <selection activeCell="O45" sqref="O45"/>
    </sheetView>
  </sheetViews>
  <sheetFormatPr defaultRowHeight="15" x14ac:dyDescent="0.25"/>
  <cols>
    <col min="1" max="1" width="25.85546875" customWidth="1"/>
    <col min="3" max="3" width="10.28515625" customWidth="1"/>
  </cols>
  <sheetData>
    <row r="1" spans="1:9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5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8.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27.625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61.043750000000003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34.30833333333333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43.752083333333331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43.417499999999997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84.424999999999997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57.09010416666667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67.698958333333337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45.311250000000001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75.137500000000003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52.412499999999994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58.108333333333327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148.32250000000002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49.276041666666664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94.996354166666663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65.161249999999995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75.81354166666668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88.092708333333334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v>22.9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36.072499999999998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40.40208333333333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43.285416666666663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10.27375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566.9375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1643.1625000000001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632.1895833333333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46.733333333333327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51.541666666666664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205.23020833333334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334.03281249999998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255.71125000000001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314.453125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430.12395833333329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681.39437500000008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860.79062499999998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439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489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264.15000000000003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232.85714285714286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278.92857142857144</v>
      </c>
      <c r="F19" s="31">
        <f>IF(SUM([1]Городское!AW20,[1]Медвёдовское!AF20,[1]Роговское!AD20)=0,"",(AVERAGE([1]Городское!AW20,[1]Медвёдовское!AF20,[1]Роговское!AD20)))</f>
        <v>190</v>
      </c>
      <c r="G19" s="31">
        <f>IF(SUM([1]Городское!AX20,[1]Медвёдовское!AG20,[1]Роговское!AE20)=0,"",(AVERAGE([1]Городское!AX20,[1]Медвёдовское!AG20,[1]Роговское!AE20)))</f>
        <v>280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123.985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150.23499999999999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153.44999999999999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209.48750000000001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155.50208333333333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255.94374999999999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257.07499999999999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312.69047619047615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386.07142857142856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156.06666666666666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192.1875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233.43333333333334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30.016250000000003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36.410416666666663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110.65416666666665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49.975000000000001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51.8825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71.796250000000001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57.27000000000001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44.199999999999996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52.811759259259254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60.160277777777779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278.17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206.91250000000002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230.91666666666666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464.5625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676.88750000000005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370.71562499999999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497.36874999999998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45.462499999999999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54.572916666666671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59.739374999999995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209.23750000000001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135.703125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162.20937499999999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442.2322916666667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551.47604166666667</v>
      </c>
      <c r="F32" s="31"/>
      <c r="G32" s="31"/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23.811250000000001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37.571249999999999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30.331481481481482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31.187037037037037</v>
      </c>
      <c r="F33" s="31">
        <f>IF(SUM([1]Городское!AW34,[1]Медвёдовское!AF34,[1]Роговское!AD34)=0,"",(AVERAGE([1]Городское!AW34,[1]Медвёдовское!AF34,[1]Роговское!AD34)))</f>
        <v>23.166666666666668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29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18.673749999999998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27.686249999999998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28.401851851851848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34.835185185185182</v>
      </c>
      <c r="F34" s="31">
        <f>IF(SUM([1]Городское!AW35,[1]Медвёдовское!AF35,[1]Роговское!AD35)=0,"",(AVERAGE([1]Городское!AW35,[1]Медвёдовское!AF35,[1]Роговское!AD35)))</f>
        <v>24.166666666666668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20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17.173749999999998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27.32375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24.272222222222226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24.522222222222226</v>
      </c>
      <c r="F35" s="31">
        <f>IF(SUM([1]Городское!AW36,[1]Медвёдовское!AF36,[1]Роговское!AD36)=0,"",(AVERAGE([1]Городское!AW36,[1]Медвёдовское!AF36,[1]Роговское!AD36)))</f>
        <v>28.333333333333332</v>
      </c>
      <c r="G35" s="31">
        <f>IF(SUM([1]Городское!AX36,[1]Медвёдовское!AG36,[1]Роговское!AE36)=0,"",(AVERAGE([1]Городское!AX36,[1]Медвёдовское!AG36,[1]Роговское!AE36)))</f>
        <v>36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25.561250000000001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40.673749999999998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27.054166666666667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28.791666666666668</v>
      </c>
      <c r="F36" s="31">
        <f>IF(SUM([1]Городское!AW37,[1]Медвёдовское!AF37,[1]Роговское!AD37)=0,"",(AVERAGE([1]Городское!AW37,[1]Медвёдовское!AF37,[1]Роговское!AD37)))</f>
        <v>28.166666666666668</v>
      </c>
      <c r="G36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128.08625000000001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199.27500000000001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164.05952380952382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169.71428571428572</v>
      </c>
      <c r="F37" s="31">
        <f>IF(SUM([1]Городское!AW38,[1]Медвёдовское!AF38,[1]Роговское!AD38)=0,"",(AVERAGE([1]Городское!AW38,[1]Медвёдовское!AF38,[1]Роговское!AD38)))</f>
        <v>90</v>
      </c>
      <c r="G37" s="31">
        <f>IF(SUM([1]Городское!AX38,[1]Медвёдовское!AG38,[1]Роговское!AE38)=0,"",(AVERAGE([1]Городское!AX38,[1]Медвёдовское!AG38,[1]Роговское!AE38)))</f>
        <v>116.66666666666667</v>
      </c>
      <c r="H37" s="33">
        <v>95</v>
      </c>
      <c r="I37" s="33">
        <v>150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167.28625000000002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195.29875000000001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181.54166666666666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187.65625</v>
      </c>
      <c r="F38" s="31">
        <f>IF(SUM([1]Городское!AW39,[1]Медвёдовское!AF39,[1]Роговское!AD39)=0,"",(AVERAGE([1]Городское!AW39,[1]Медвёдовское!AF39,[1]Роговское!AD39)))</f>
        <v>106</v>
      </c>
      <c r="G38" s="31">
        <f>IF(SUM([1]Городское!AX39,[1]Медвёдовское!AG39,[1]Роговское!AE39)=0,"",(AVERAGE([1]Городское!AX39,[1]Медвёдовское!AG39,[1]Роговское!AE39)))</f>
        <v>150</v>
      </c>
      <c r="H38" s="33">
        <v>100</v>
      </c>
      <c r="I38" s="33">
        <v>145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228.96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233.73499999999999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171.21428571428572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181.39285714285714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180.94499999999999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205.68500000000003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199.90666666666667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210.2166666666667</v>
      </c>
      <c r="F40" s="31">
        <f>IF(SUM([1]Городское!AW41,[1]Медвёдовское!AF41,[1]Роговское!AD41)=0,"",(AVERAGE([1]Городское!AW41,[1]Медвёдовское!AF41,[1]Роговское!AD41)))</f>
        <v>92.666666666666671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119.16666666666667</v>
      </c>
      <c r="H40" s="32"/>
      <c r="I40" s="32"/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67.22375000000001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99.94874999999999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70.768518518518533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80.990740740740748</v>
      </c>
      <c r="F41" s="31">
        <f>IF(SUM([1]Городское!AW42,[1]Медвёдовское!AF42,[1]Роговское!AD42)=0,"",(AVERAGE([1]Городское!AW42,[1]Медвёдовское!AF42,[1]Роговское!AD42)))</f>
        <v>35</v>
      </c>
      <c r="G41" s="31">
        <f>IF(SUM([1]Городское!AX42,[1]Медвёдовское!AG42,[1]Роговское!AE42)=0,"",(AVERAGE([1]Городское!AX42,[1]Медвёдовское!AG42,[1]Роговское!AE42)))</f>
        <v>91.25</v>
      </c>
      <c r="H41" s="32">
        <v>45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52.698749999999997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55.822499999999998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86.75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87.924999999999997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186.24666666666667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210.98166666666668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142.5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162.5</v>
      </c>
      <c r="F43" s="31">
        <f>IF(SUM([1]Городское!AW44,[1]Медвёдовское!AF44,[1]Роговское!AD44)=0,"",(AVERAGE([1]Городское!AW44,[1]Медвёдовское!AF44,[1]Роговское!AD44)))</f>
        <v>180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120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67.534999999999997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79.548749999999998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104.27083333333333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105.11458333333333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91.939999999999984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100.65571428571427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106.33333333333333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109.25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96.922499999999999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98.56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145.71041666666667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148.96041666666667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76.573750000000004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101.17375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99.520833333333329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105.83333333333333</v>
      </c>
      <c r="F47" s="31">
        <f>IF(SUM([1]Городское!AW48,[1]Медвёдовское!AF48,[1]Роговское!AD48)=0,"",(AVERAGE([1]Городское!AW48,[1]Медвёдовское!AF48,[1]Роговское!AD48)))</f>
        <v>72.5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56.484999999999999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66.861249999999998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61.18518518518519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63.712962962962962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52.212857142857146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62.284285714285716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60.833333333333336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60.833333333333336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2020-03-12T14:07:23Z</dcterms:modified>
</cp:coreProperties>
</file>