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<sst xmlns="http://schemas.openxmlformats.org/spreadsheetml/2006/main" count="68" uniqueCount="59">
  <si>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17 мая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</si>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</sst>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29.45</v>
          </cell>
          <cell r="H7">
            <v>45.075000000000003</v>
          </cell>
          <cell r="AW7">
            <v>30.25</v>
          </cell>
          <cell r="AX7">
            <v>36.5</v>
          </cell>
        </row>
        <row r="8">
          <cell r="G8">
            <v>45.8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28.125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28.8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57.9</v>
          </cell>
          <cell r="H11">
            <v>112.95</v>
          </cell>
          <cell r="AW11">
            <v>80</v>
          </cell>
          <cell r="AX11">
            <v>97.5</v>
          </cell>
        </row>
        <row r="12">
          <cell r="G12">
            <v>31.4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9.3249999999999993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36.4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74.344999999999999</v>
          </cell>
          <cell r="H21">
            <v>233.44499999999999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28.55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40.099999999999994</v>
          </cell>
          <cell r="H27">
            <v>54</v>
          </cell>
          <cell r="AW27">
            <v>44</v>
          </cell>
          <cell r="AX27">
            <v>44</v>
          </cell>
        </row>
        <row r="28">
          <cell r="G28">
            <v>37.15</v>
          </cell>
          <cell r="H28">
            <v>85.775000000000006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53.4</v>
          </cell>
          <cell r="H31">
            <v>74.099999999999994</v>
          </cell>
          <cell r="AW31" t="str">
            <v/>
          </cell>
          <cell r="AX31" t="str">
            <v/>
          </cell>
        </row>
        <row r="32">
          <cell r="G32">
            <v>127.5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274.89999999999998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32.445</v>
          </cell>
          <cell r="H34">
            <v>44.445</v>
          </cell>
          <cell r="AW34">
            <v>25</v>
          </cell>
          <cell r="AX34">
            <v>31.666666666666668</v>
          </cell>
        </row>
        <row r="35">
          <cell r="G35">
            <v>22.244999999999997</v>
          </cell>
          <cell r="H35">
            <v>44.945</v>
          </cell>
          <cell r="AW35">
            <v>25</v>
          </cell>
          <cell r="AX35">
            <v>28.333333333333332</v>
          </cell>
        </row>
        <row r="36">
          <cell r="G36">
            <v>21.445</v>
          </cell>
          <cell r="H36">
            <v>21.445</v>
          </cell>
          <cell r="AW36">
            <v>20</v>
          </cell>
          <cell r="AX36">
            <v>25</v>
          </cell>
        </row>
        <row r="37">
          <cell r="G37">
            <v>29.094999999999999</v>
          </cell>
          <cell r="H37">
            <v>49.445</v>
          </cell>
          <cell r="AW37">
            <v>25</v>
          </cell>
          <cell r="AX37">
            <v>31.666666666666668</v>
          </cell>
        </row>
        <row r="38">
          <cell r="G38">
            <v>134.44999999999999</v>
          </cell>
          <cell r="H38">
            <v>134.44999999999999</v>
          </cell>
          <cell r="AW38">
            <v>200</v>
          </cell>
          <cell r="AX38">
            <v>350</v>
          </cell>
        </row>
        <row r="39">
          <cell r="G39">
            <v>129.745</v>
          </cell>
          <cell r="H39">
            <v>169.94499999999999</v>
          </cell>
          <cell r="AW39">
            <v>200</v>
          </cell>
          <cell r="AX39">
            <v>350</v>
          </cell>
        </row>
        <row r="40">
          <cell r="G40">
            <v>104.95</v>
          </cell>
          <cell r="H40">
            <v>124.95</v>
          </cell>
          <cell r="AW40">
            <v>243.33333333333334</v>
          </cell>
          <cell r="AX40">
            <v>256.66666666666669</v>
          </cell>
        </row>
        <row r="41">
          <cell r="G41">
            <v>163.095</v>
          </cell>
          <cell r="H41">
            <v>178.095</v>
          </cell>
          <cell r="AW41">
            <v>150</v>
          </cell>
          <cell r="AX41">
            <v>250</v>
          </cell>
        </row>
        <row r="42">
          <cell r="G42">
            <v>81.44</v>
          </cell>
          <cell r="H42">
            <v>113.94499999999999</v>
          </cell>
          <cell r="AW42">
            <v>58.333333333333336</v>
          </cell>
          <cell r="AX42">
            <v>73.333333333333329</v>
          </cell>
        </row>
        <row r="43">
          <cell r="G43">
            <v>65.444999999999993</v>
          </cell>
          <cell r="H43">
            <v>66.444999999999993</v>
          </cell>
          <cell r="AW43">
            <v>60</v>
          </cell>
          <cell r="AX43">
            <v>95</v>
          </cell>
        </row>
        <row r="44">
          <cell r="G44">
            <v>174.745</v>
          </cell>
          <cell r="H44">
            <v>232.89500000000001</v>
          </cell>
          <cell r="AW44" t="str">
            <v/>
          </cell>
          <cell r="AX44" t="str">
            <v/>
          </cell>
        </row>
        <row r="45">
          <cell r="G45">
            <v>59.900000000000006</v>
          </cell>
          <cell r="H45">
            <v>59.900000000000006</v>
          </cell>
          <cell r="AW45">
            <v>66.666666666666671</v>
          </cell>
          <cell r="AX45">
            <v>70</v>
          </cell>
        </row>
        <row r="46">
          <cell r="G46">
            <v>63.944999999999993</v>
          </cell>
          <cell r="H46">
            <v>63.944999999999993</v>
          </cell>
          <cell r="AW46" t="str">
            <v/>
          </cell>
          <cell r="AX46" t="str">
            <v/>
          </cell>
        </row>
        <row r="47">
          <cell r="G47">
            <v>105.94499999999999</v>
          </cell>
          <cell r="H47">
            <v>105.94499999999999</v>
          </cell>
          <cell r="AW47">
            <v>120</v>
          </cell>
          <cell r="AX47">
            <v>120</v>
          </cell>
        </row>
        <row r="48">
          <cell r="G48">
            <v>96.444999999999993</v>
          </cell>
          <cell r="H48">
            <v>96.444999999999993</v>
          </cell>
          <cell r="AW48">
            <v>66.666666666666671</v>
          </cell>
          <cell r="AX48">
            <v>81.666666666666671</v>
          </cell>
        </row>
        <row r="49">
          <cell r="G49">
            <v>60.945000000000007</v>
          </cell>
          <cell r="H49">
            <v>67.445000000000007</v>
          </cell>
          <cell r="AW49" t="str">
            <v/>
          </cell>
          <cell r="AX49" t="str">
            <v/>
          </cell>
        </row>
        <row r="50">
          <cell r="G50">
            <v>48.945</v>
          </cell>
          <cell r="H50">
            <v>49.445</v>
          </cell>
          <cell r="AW50" t="str">
            <v/>
          </cell>
          <cell r="AX50" t="str">
            <v/>
          </cell>
        </row>
        <row r="51">
          <cell r="G51">
            <v>241.75</v>
          </cell>
          <cell r="H51">
            <v>659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18.95</v>
          </cell>
          <cell r="C7">
            <v>34.4</v>
          </cell>
          <cell r="AD7" t="str">
            <v/>
          </cell>
          <cell r="AE7" t="str">
            <v/>
          </cell>
        </row>
        <row r="8">
          <cell r="B8">
            <v>67</v>
          </cell>
          <cell r="C8">
            <v>98</v>
          </cell>
          <cell r="AD8" t="str">
            <v/>
          </cell>
          <cell r="AE8" t="str">
            <v/>
          </cell>
        </row>
        <row r="9">
          <cell r="B9">
            <v>48</v>
          </cell>
          <cell r="C9">
            <v>110.2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78</v>
          </cell>
          <cell r="C11">
            <v>110</v>
          </cell>
          <cell r="AD11" t="str">
            <v/>
          </cell>
          <cell r="AE11" t="str">
            <v/>
          </cell>
        </row>
        <row r="12">
          <cell r="B12">
            <v>34.700000000000003</v>
          </cell>
          <cell r="C12">
            <v>34.700000000000003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93.9</v>
          </cell>
          <cell r="C15">
            <v>103</v>
          </cell>
          <cell r="AD15" t="str">
            <v/>
          </cell>
          <cell r="AE15" t="str">
            <v/>
          </cell>
        </row>
        <row r="16">
          <cell r="B16">
            <v>158</v>
          </cell>
          <cell r="C16">
            <v>280</v>
          </cell>
          <cell r="AD16" t="str">
            <v/>
          </cell>
          <cell r="AE16" t="str">
            <v/>
          </cell>
        </row>
        <row r="17">
          <cell r="B17">
            <v>180</v>
          </cell>
          <cell r="C17">
            <v>340</v>
          </cell>
          <cell r="AD17" t="str">
            <v/>
          </cell>
          <cell r="AE17" t="str">
            <v/>
          </cell>
        </row>
        <row r="18">
          <cell r="B18">
            <v>580</v>
          </cell>
          <cell r="C18">
            <v>840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>
            <v>224.9</v>
          </cell>
          <cell r="C20">
            <v>309.89999999999998</v>
          </cell>
          <cell r="AD20">
            <v>230</v>
          </cell>
          <cell r="AE20">
            <v>260</v>
          </cell>
        </row>
        <row r="21">
          <cell r="B21">
            <v>65.900000000000006</v>
          </cell>
          <cell r="C21">
            <v>209.9</v>
          </cell>
          <cell r="AD21" t="str">
            <v/>
          </cell>
          <cell r="AE21" t="str">
            <v/>
          </cell>
        </row>
        <row r="22">
          <cell r="B22">
            <v>138.9</v>
          </cell>
          <cell r="C22">
            <v>359.9</v>
          </cell>
          <cell r="AD22" t="str">
            <v/>
          </cell>
          <cell r="AE22" t="str">
            <v/>
          </cell>
        </row>
        <row r="23">
          <cell r="B23">
            <v>79.900000000000006</v>
          </cell>
          <cell r="C23">
            <v>236.7</v>
          </cell>
          <cell r="AD23" t="str">
            <v/>
          </cell>
          <cell r="AE23" t="str">
            <v/>
          </cell>
        </row>
        <row r="24">
          <cell r="B24">
            <v>71.2</v>
          </cell>
          <cell r="C24">
            <v>356.7</v>
          </cell>
          <cell r="AD24" t="str">
            <v/>
          </cell>
          <cell r="AE24" t="str">
            <v/>
          </cell>
        </row>
        <row r="25">
          <cell r="B25">
            <v>30.9</v>
          </cell>
          <cell r="C25">
            <v>139.9</v>
          </cell>
          <cell r="AD25" t="str">
            <v/>
          </cell>
          <cell r="AE25" t="str">
            <v/>
          </cell>
        </row>
        <row r="26">
          <cell r="B26">
            <v>38.909999999999997</v>
          </cell>
          <cell r="C26">
            <v>38.909999999999997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40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>
            <v>150</v>
          </cell>
          <cell r="AE29">
            <v>150</v>
          </cell>
        </row>
        <row r="30">
          <cell r="B30">
            <v>510</v>
          </cell>
          <cell r="C30">
            <v>810</v>
          </cell>
          <cell r="AD30" t="str">
            <v/>
          </cell>
          <cell r="AE30" t="str">
            <v/>
          </cell>
        </row>
        <row r="31">
          <cell r="B31">
            <v>41.25</v>
          </cell>
          <cell r="C31">
            <v>53.33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260.89999999999998</v>
          </cell>
          <cell r="C33">
            <v>520.9</v>
          </cell>
          <cell r="AD33" t="str">
            <v/>
          </cell>
          <cell r="AE33" t="str">
            <v/>
          </cell>
        </row>
        <row r="34">
          <cell r="B34">
            <v>26.9</v>
          </cell>
          <cell r="C34">
            <v>44.9</v>
          </cell>
          <cell r="AD34" t="str">
            <v/>
          </cell>
          <cell r="AE34" t="str">
            <v/>
          </cell>
        </row>
        <row r="35">
          <cell r="B35">
            <v>18.5</v>
          </cell>
          <cell r="C35">
            <v>59.9</v>
          </cell>
          <cell r="AD35">
            <v>30</v>
          </cell>
          <cell r="AE35">
            <v>30</v>
          </cell>
        </row>
        <row r="36">
          <cell r="B36">
            <v>18.899999999999999</v>
          </cell>
          <cell r="C36">
            <v>18.899999999999999</v>
          </cell>
          <cell r="AD36">
            <v>40</v>
          </cell>
          <cell r="AE36">
            <v>50</v>
          </cell>
        </row>
        <row r="37">
          <cell r="B37">
            <v>41.5</v>
          </cell>
          <cell r="C37">
            <v>48.5</v>
          </cell>
          <cell r="AD37">
            <v>35</v>
          </cell>
          <cell r="AE37">
            <v>40</v>
          </cell>
        </row>
        <row r="38">
          <cell r="B38">
            <v>89.9</v>
          </cell>
          <cell r="C38">
            <v>111.9</v>
          </cell>
          <cell r="AD38">
            <v>100</v>
          </cell>
          <cell r="AE38">
            <v>150</v>
          </cell>
        </row>
        <row r="39">
          <cell r="B39">
            <v>133.9</v>
          </cell>
          <cell r="C39">
            <v>209.9</v>
          </cell>
          <cell r="AD39">
            <v>120</v>
          </cell>
          <cell r="AE39">
            <v>220</v>
          </cell>
        </row>
        <row r="40">
          <cell r="B40">
            <v>91.6</v>
          </cell>
          <cell r="C40">
            <v>91.6</v>
          </cell>
          <cell r="AD40">
            <v>120</v>
          </cell>
          <cell r="AE40">
            <v>120</v>
          </cell>
        </row>
        <row r="41">
          <cell r="B41" t="str">
            <v/>
          </cell>
          <cell r="C41" t="str">
            <v/>
          </cell>
          <cell r="AD41" t="str">
            <v/>
          </cell>
          <cell r="AE41" t="str">
            <v/>
          </cell>
        </row>
        <row r="42">
          <cell r="B42">
            <v>83.9</v>
          </cell>
          <cell r="C42">
            <v>103.9</v>
          </cell>
          <cell r="AD42">
            <v>80</v>
          </cell>
          <cell r="AE42">
            <v>80</v>
          </cell>
        </row>
        <row r="43">
          <cell r="B43">
            <v>49.9</v>
          </cell>
          <cell r="C43">
            <v>49.9</v>
          </cell>
          <cell r="AD43" t="str">
            <v/>
          </cell>
          <cell r="AE43" t="str">
            <v/>
          </cell>
        </row>
        <row r="44">
          <cell r="B44">
            <v>124.9</v>
          </cell>
          <cell r="C44">
            <v>149.9</v>
          </cell>
          <cell r="AD44" t="str">
            <v/>
          </cell>
          <cell r="AE44" t="str">
            <v/>
          </cell>
        </row>
        <row r="45">
          <cell r="B45">
            <v>57.9</v>
          </cell>
          <cell r="C45">
            <v>57.9</v>
          </cell>
          <cell r="AD45" t="str">
            <v/>
          </cell>
          <cell r="AE45" t="str">
            <v/>
          </cell>
        </row>
        <row r="46">
          <cell r="B46">
            <v>59.9</v>
          </cell>
          <cell r="C46">
            <v>59.9</v>
          </cell>
          <cell r="AD46" t="str">
            <v/>
          </cell>
          <cell r="AE46" t="str">
            <v/>
          </cell>
        </row>
        <row r="47">
          <cell r="B47">
            <v>91.9</v>
          </cell>
          <cell r="C47">
            <v>91.9</v>
          </cell>
          <cell r="AD47" t="str">
            <v/>
          </cell>
          <cell r="AE47" t="str">
            <v/>
          </cell>
        </row>
        <row r="48">
          <cell r="B48">
            <v>104.6</v>
          </cell>
          <cell r="C48">
            <v>104.6</v>
          </cell>
          <cell r="AD48" t="str">
            <v/>
          </cell>
          <cell r="AE48" t="str">
            <v/>
          </cell>
        </row>
        <row r="49">
          <cell r="B49">
            <v>48.9</v>
          </cell>
          <cell r="C49">
            <v>48.9</v>
          </cell>
          <cell r="AD49">
            <v>40</v>
          </cell>
          <cell r="AE49">
            <v>45</v>
          </cell>
        </row>
        <row r="50">
          <cell r="B50">
            <v>45.9</v>
          </cell>
          <cell r="C50">
            <v>45.9</v>
          </cell>
          <cell r="AD50" t="str">
            <v/>
          </cell>
          <cell r="AE50" t="str">
            <v/>
          </cell>
        </row>
        <row r="51">
          <cell r="B51">
            <v>84.6</v>
          </cell>
          <cell r="C51">
            <v>710</v>
          </cell>
          <cell r="AD51" t="str">
            <v/>
          </cell>
          <cell r="AE51" t="str">
            <v/>
          </cell>
        </row>
        <row r="52">
          <cell r="B52">
            <v>28.1</v>
          </cell>
          <cell r="C52">
            <v>63.2</v>
          </cell>
          <cell r="AD52" t="str">
            <v/>
          </cell>
          <cell r="AE52" t="str">
            <v/>
          </cell>
        </row>
        <row r="53">
          <cell r="B53">
            <v>19.7</v>
          </cell>
          <cell r="C53">
            <v>54.1</v>
          </cell>
          <cell r="AD53" t="str">
            <v/>
          </cell>
          <cell r="AE53" t="str">
            <v/>
          </cell>
        </row>
        <row r="54">
          <cell r="B54">
            <v>28.9</v>
          </cell>
          <cell r="C54">
            <v>44.2</v>
          </cell>
          <cell r="AD54" t="str">
            <v/>
          </cell>
          <cell r="AE54" t="str">
            <v/>
          </cell>
        </row>
        <row r="55">
          <cell r="B55">
            <v>43.9</v>
          </cell>
          <cell r="C55">
            <v>69.8</v>
          </cell>
          <cell r="AD55" t="str">
            <v/>
          </cell>
          <cell r="AE55" t="str">
            <v/>
          </cell>
        </row>
        <row r="56">
          <cell r="B56">
            <v>25.7</v>
          </cell>
          <cell r="C56">
            <v>38.9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35.333333333333336</v>
          </cell>
          <cell r="AA7">
            <v>39.666666666666664</v>
          </cell>
        </row>
        <row r="8">
          <cell r="Z8">
            <v>46.166666666666664</v>
          </cell>
          <cell r="AA8">
            <v>52.5</v>
          </cell>
        </row>
        <row r="9">
          <cell r="Z9">
            <v>44</v>
          </cell>
          <cell r="AA9">
            <v>47.666666666666664</v>
          </cell>
        </row>
        <row r="10">
          <cell r="Z10">
            <v>33.5</v>
          </cell>
          <cell r="AA10">
            <v>71.166666666666671</v>
          </cell>
        </row>
        <row r="11">
          <cell r="Z11">
            <v>63.833333333333336</v>
          </cell>
          <cell r="AA11">
            <v>85</v>
          </cell>
        </row>
        <row r="12">
          <cell r="Z12">
            <v>45.5</v>
          </cell>
          <cell r="AA12">
            <v>46.333333333333336</v>
          </cell>
        </row>
        <row r="13">
          <cell r="Z13">
            <v>15.833333333333334</v>
          </cell>
          <cell r="AA13">
            <v>16.166666666666668</v>
          </cell>
        </row>
        <row r="14">
          <cell r="Z14">
            <v>621.66666666666663</v>
          </cell>
          <cell r="AA14">
            <v>766.66666666666663</v>
          </cell>
        </row>
        <row r="15">
          <cell r="Z15">
            <v>46.8</v>
          </cell>
          <cell r="AA15">
            <v>50.4</v>
          </cell>
        </row>
        <row r="16">
          <cell r="Z16">
            <v>167.83333333333334</v>
          </cell>
          <cell r="AA16">
            <v>303.16666666666669</v>
          </cell>
        </row>
        <row r="17">
          <cell r="Z17">
            <v>303.83333333333331</v>
          </cell>
          <cell r="AA17">
            <v>433.66666666666669</v>
          </cell>
        </row>
        <row r="18">
          <cell r="Z18">
            <v>574.16666666666663</v>
          </cell>
          <cell r="AA18">
            <v>755.8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98.333333333333329</v>
          </cell>
          <cell r="AA22">
            <v>268.5</v>
          </cell>
        </row>
        <row r="23">
          <cell r="Z23">
            <v>283.2</v>
          </cell>
          <cell r="AA23">
            <v>364.2</v>
          </cell>
        </row>
        <row r="24">
          <cell r="Z24">
            <v>214.66666666666666</v>
          </cell>
          <cell r="AA24">
            <v>214.66666666666666</v>
          </cell>
        </row>
        <row r="25">
          <cell r="Z25">
            <v>38.5</v>
          </cell>
          <cell r="AA25">
            <v>114.33333333333333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46.5</v>
          </cell>
          <cell r="AA28">
            <v>47.333333333333336</v>
          </cell>
        </row>
        <row r="29">
          <cell r="Z29">
            <v>157.19999999999999</v>
          </cell>
          <cell r="AA29">
            <v>183.6</v>
          </cell>
        </row>
        <row r="30">
          <cell r="Z30">
            <v>270</v>
          </cell>
          <cell r="AA30">
            <v>291.33333333333331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126.83333333333333</v>
          </cell>
          <cell r="AA32">
            <v>126.83333333333333</v>
          </cell>
        </row>
        <row r="33">
          <cell r="Z33">
            <v>400</v>
          </cell>
          <cell r="AA33">
            <v>485.5</v>
          </cell>
        </row>
        <row r="34">
          <cell r="Z34">
            <v>36.5</v>
          </cell>
          <cell r="AA34">
            <v>37.333333333333336</v>
          </cell>
        </row>
        <row r="35">
          <cell r="Z35">
            <v>25</v>
          </cell>
          <cell r="AA35">
            <v>25</v>
          </cell>
        </row>
        <row r="36">
          <cell r="Z36">
            <v>28.833333333333332</v>
          </cell>
          <cell r="AA36">
            <v>53.833333333333336</v>
          </cell>
        </row>
        <row r="37">
          <cell r="Z37">
            <v>41</v>
          </cell>
          <cell r="AA37">
            <v>41</v>
          </cell>
        </row>
        <row r="38">
          <cell r="Z38">
            <v>118</v>
          </cell>
          <cell r="AA38">
            <v>122</v>
          </cell>
        </row>
        <row r="39">
          <cell r="Z39">
            <v>196.2</v>
          </cell>
          <cell r="AA39">
            <v>206.2</v>
          </cell>
        </row>
        <row r="40">
          <cell r="Z40">
            <v>178.33333333333334</v>
          </cell>
          <cell r="AA40">
            <v>178.33333333333334</v>
          </cell>
        </row>
        <row r="41">
          <cell r="Z41">
            <v>300</v>
          </cell>
          <cell r="AA41">
            <v>300</v>
          </cell>
        </row>
        <row r="42">
          <cell r="Z42">
            <v>113.4</v>
          </cell>
          <cell r="AA42">
            <v>113.6</v>
          </cell>
        </row>
        <row r="43">
          <cell r="Z43">
            <v>106.66666666666667</v>
          </cell>
          <cell r="AA43">
            <v>106.66666666666667</v>
          </cell>
        </row>
        <row r="44">
          <cell r="Z44" t="str">
            <v/>
          </cell>
          <cell r="AA44" t="str">
            <v/>
          </cell>
        </row>
        <row r="45">
          <cell r="Z45">
            <v>94.5</v>
          </cell>
          <cell r="AA45">
            <v>94.5</v>
          </cell>
        </row>
        <row r="46">
          <cell r="Z46" t="str">
            <v/>
          </cell>
          <cell r="AA46" t="str">
            <v/>
          </cell>
        </row>
        <row r="47">
          <cell r="Z47">
            <v>195</v>
          </cell>
          <cell r="AA47">
            <v>195</v>
          </cell>
        </row>
        <row r="48">
          <cell r="Z48">
            <v>59</v>
          </cell>
          <cell r="AA48">
            <v>59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50.666666666666664</v>
          </cell>
          <cell r="AA56">
            <v>50.666666666666664</v>
          </cell>
        </row>
      </sheetData>
      <sheetData sheetId="6">
        <row r="7">
          <cell r="B7">
            <v>27.95</v>
          </cell>
          <cell r="C7">
            <v>38.950000000000003</v>
          </cell>
          <cell r="Z7" t="str">
            <v/>
          </cell>
          <cell r="AA7" t="str">
            <v/>
          </cell>
        </row>
        <row r="8">
          <cell r="B8">
            <v>35.9</v>
          </cell>
          <cell r="C8">
            <v>99</v>
          </cell>
          <cell r="Z8" t="str">
            <v/>
          </cell>
          <cell r="AA8" t="str">
            <v/>
          </cell>
        </row>
        <row r="9">
          <cell r="B9">
            <v>31.1</v>
          </cell>
          <cell r="C9">
            <v>91</v>
          </cell>
          <cell r="Z9" t="str">
            <v/>
          </cell>
          <cell r="AA9" t="str">
            <v/>
          </cell>
        </row>
        <row r="10">
          <cell r="B10">
            <v>29</v>
          </cell>
          <cell r="C10">
            <v>142.19999999999999</v>
          </cell>
          <cell r="Z10" t="str">
            <v/>
          </cell>
          <cell r="AA10" t="str">
            <v/>
          </cell>
        </row>
        <row r="11">
          <cell r="B11">
            <v>69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178</v>
          </cell>
          <cell r="C14">
            <v>927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278.42</v>
          </cell>
          <cell r="C20">
            <v>285.5</v>
          </cell>
          <cell r="Z20">
            <v>250</v>
          </cell>
          <cell r="AA20">
            <v>280</v>
          </cell>
        </row>
        <row r="21">
          <cell r="B21">
            <v>89.9</v>
          </cell>
          <cell r="C21">
            <v>89.9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46.55</v>
          </cell>
          <cell r="C28">
            <v>53.22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B31" t="str">
            <v/>
          </cell>
          <cell r="C31" t="str">
            <v/>
          </cell>
          <cell r="Z31" t="str">
            <v/>
          </cell>
          <cell r="AA31" t="str">
            <v/>
          </cell>
        </row>
        <row r="32">
          <cell r="B32">
            <v>190.6</v>
          </cell>
          <cell r="C32">
            <v>190.6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35.9</v>
          </cell>
          <cell r="C34" t="str">
            <v/>
          </cell>
          <cell r="Z34">
            <v>30</v>
          </cell>
          <cell r="AA34">
            <v>30</v>
          </cell>
        </row>
        <row r="35">
          <cell r="B35">
            <v>15.9</v>
          </cell>
          <cell r="C35" t="str">
            <v/>
          </cell>
          <cell r="Z35">
            <v>20</v>
          </cell>
          <cell r="AA35">
            <v>25</v>
          </cell>
        </row>
        <row r="36">
          <cell r="B36">
            <v>17.3</v>
          </cell>
          <cell r="C36" t="str">
            <v/>
          </cell>
          <cell r="Z36">
            <v>15</v>
          </cell>
          <cell r="AA36">
            <v>15</v>
          </cell>
        </row>
        <row r="37">
          <cell r="B37">
            <v>36.9</v>
          </cell>
          <cell r="C37">
            <v>44.9</v>
          </cell>
          <cell r="Z37">
            <v>25</v>
          </cell>
          <cell r="AA37">
            <v>30</v>
          </cell>
        </row>
        <row r="38">
          <cell r="B38">
            <v>99.9</v>
          </cell>
          <cell r="C38">
            <v>119</v>
          </cell>
          <cell r="Z38" t="str">
            <v/>
          </cell>
          <cell r="AA38" t="str">
            <v/>
          </cell>
        </row>
        <row r="39">
          <cell r="B39">
            <v>179.9</v>
          </cell>
          <cell r="C39">
            <v>199</v>
          </cell>
          <cell r="Z39" t="str">
            <v/>
          </cell>
          <cell r="AA39" t="str">
            <v/>
          </cell>
        </row>
        <row r="40">
          <cell r="B40">
            <v>81.900000000000006</v>
          </cell>
          <cell r="C40">
            <v>132.9</v>
          </cell>
          <cell r="Z40" t="str">
            <v/>
          </cell>
          <cell r="AA40" t="str">
            <v/>
          </cell>
        </row>
        <row r="41">
          <cell r="B41">
            <v>169.9</v>
          </cell>
          <cell r="C41" t="str">
            <v/>
          </cell>
          <cell r="Z41" t="str">
            <v/>
          </cell>
          <cell r="AA41" t="str">
            <v/>
          </cell>
        </row>
        <row r="42">
          <cell r="B42">
            <v>79.900000000000006</v>
          </cell>
          <cell r="C42">
            <v>99</v>
          </cell>
          <cell r="Z42">
            <v>40</v>
          </cell>
          <cell r="AA42">
            <v>70</v>
          </cell>
        </row>
        <row r="43">
          <cell r="B43">
            <v>75.900000000000006</v>
          </cell>
          <cell r="C43" t="str">
            <v/>
          </cell>
          <cell r="Z43" t="str">
            <v/>
          </cell>
          <cell r="AA43" t="str">
            <v/>
          </cell>
        </row>
        <row r="44">
          <cell r="B44">
            <v>189.9</v>
          </cell>
          <cell r="C44" t="str">
            <v/>
          </cell>
          <cell r="Z44" t="str">
            <v/>
          </cell>
          <cell r="AA44" t="str">
            <v/>
          </cell>
        </row>
        <row r="45">
          <cell r="B45">
            <v>67.900000000000006</v>
          </cell>
          <cell r="C45" t="str">
            <v/>
          </cell>
          <cell r="Z45" t="str">
            <v/>
          </cell>
          <cell r="AA45" t="str">
            <v/>
          </cell>
        </row>
        <row r="46">
          <cell r="B46">
            <v>69.900000000000006</v>
          </cell>
          <cell r="C46">
            <v>78.2</v>
          </cell>
          <cell r="Z46" t="str">
            <v/>
          </cell>
          <cell r="AA46" t="str">
            <v/>
          </cell>
        </row>
        <row r="47">
          <cell r="B47">
            <v>86.9</v>
          </cell>
          <cell r="C47" t="str">
            <v/>
          </cell>
          <cell r="Z47" t="str">
            <v/>
          </cell>
          <cell r="AA47" t="str">
            <v/>
          </cell>
        </row>
        <row r="48">
          <cell r="B48">
            <v>79.900000000000006</v>
          </cell>
          <cell r="C48" t="str">
            <v/>
          </cell>
          <cell r="Z48" t="str">
            <v/>
          </cell>
          <cell r="AA48" t="str">
            <v/>
          </cell>
        </row>
        <row r="49">
          <cell r="B49">
            <v>56.8</v>
          </cell>
          <cell r="C49">
            <v>57.5</v>
          </cell>
          <cell r="Z49">
            <v>55</v>
          </cell>
          <cell r="AA49">
            <v>60</v>
          </cell>
        </row>
        <row r="50">
          <cell r="B50">
            <v>47.9</v>
          </cell>
          <cell r="C50">
            <v>48.5</v>
          </cell>
          <cell r="Z50" t="str">
            <v/>
          </cell>
          <cell r="AA50" t="str">
            <v/>
          </cell>
        </row>
        <row r="51">
          <cell r="B51">
            <v>239.9</v>
          </cell>
          <cell r="C51">
            <v>629.9</v>
          </cell>
          <cell r="Z51" t="str">
            <v/>
          </cell>
          <cell r="AA51" t="str">
            <v/>
          </cell>
        </row>
        <row r="52">
          <cell r="B52">
            <v>33.9</v>
          </cell>
          <cell r="C52">
            <v>45</v>
          </cell>
          <cell r="Z52" t="str">
            <v/>
          </cell>
          <cell r="AA52" t="str">
            <v/>
          </cell>
        </row>
        <row r="53">
          <cell r="B53">
            <v>17.899999999999999</v>
          </cell>
          <cell r="C53">
            <v>24.9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204.2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148</v>
          </cell>
          <cell r="AA20">
            <v>156.33333333333334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29.857142857142858</v>
          </cell>
          <cell r="AA33">
            <v>29.857142857142858</v>
          </cell>
        </row>
        <row r="34">
          <cell r="Z34">
            <v>26.875</v>
          </cell>
          <cell r="AA34">
            <v>26.875</v>
          </cell>
        </row>
        <row r="35">
          <cell r="Z35">
            <v>34.375</v>
          </cell>
          <cell r="AA35">
            <v>34.375</v>
          </cell>
        </row>
        <row r="36">
          <cell r="Z36">
            <v>37.888888888888886</v>
          </cell>
          <cell r="AA36">
            <v>37.888888888888886</v>
          </cell>
        </row>
        <row r="37">
          <cell r="Z37">
            <v>86.666666666666671</v>
          </cell>
          <cell r="AA37">
            <v>86.666666666666671</v>
          </cell>
        </row>
        <row r="38">
          <cell r="Z38">
            <v>182</v>
          </cell>
          <cell r="AA38">
            <v>182</v>
          </cell>
        </row>
        <row r="39">
          <cell r="Z39" t="str">
            <v/>
          </cell>
          <cell r="AA39" t="str">
            <v/>
          </cell>
        </row>
        <row r="40">
          <cell r="Z40">
            <v>205</v>
          </cell>
          <cell r="AA40">
            <v>205</v>
          </cell>
        </row>
        <row r="41">
          <cell r="Z41">
            <v>85</v>
          </cell>
          <cell r="AA41">
            <v>85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105</v>
          </cell>
          <cell r="AA44">
            <v>104</v>
          </cell>
        </row>
        <row r="45">
          <cell r="Z45" t="str">
            <v/>
          </cell>
          <cell r="AA45" t="str">
            <v/>
          </cell>
        </row>
        <row r="46">
          <cell r="Z46">
            <v>127.5</v>
          </cell>
          <cell r="AA46">
            <v>127.5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29</v>
          </cell>
          <cell r="AA34">
            <v>40</v>
          </cell>
        </row>
        <row r="35">
          <cell r="Z35">
            <v>24</v>
          </cell>
          <cell r="AA35">
            <v>28.8</v>
          </cell>
        </row>
        <row r="36">
          <cell r="Z36">
            <v>25</v>
          </cell>
          <cell r="AA36">
            <v>43</v>
          </cell>
        </row>
        <row r="37">
          <cell r="Z37">
            <v>25</v>
          </cell>
          <cell r="AA37">
            <v>30</v>
          </cell>
        </row>
        <row r="38">
          <cell r="Z38">
            <v>99</v>
          </cell>
          <cell r="AA38">
            <v>113</v>
          </cell>
        </row>
        <row r="39">
          <cell r="Z39">
            <v>163</v>
          </cell>
          <cell r="AA39">
            <v>184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71</v>
          </cell>
          <cell r="AA42">
            <v>78</v>
          </cell>
        </row>
        <row r="43">
          <cell r="Z43">
            <v>90</v>
          </cell>
          <cell r="AA43">
            <v>88</v>
          </cell>
        </row>
        <row r="44">
          <cell r="Z44">
            <v>115</v>
          </cell>
          <cell r="AA44">
            <v>125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238</v>
          </cell>
          <cell r="AA48">
            <v>96</v>
          </cell>
        </row>
        <row r="49">
          <cell r="Z49">
            <v>50</v>
          </cell>
          <cell r="AA49">
            <v>58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119.2</v>
          </cell>
          <cell r="AA21">
            <v>121.6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44.285714285714285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40.285714285714285</v>
          </cell>
          <cell r="AA28">
            <v>43.714285714285715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59.166666666666664</v>
          </cell>
          <cell r="AA49">
            <v>59.166666666666664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7.42578125" customWidth="1"/>
    <col min="2" max="2" width="10.42578125" customWidth="1"/>
    <col min="3" max="3" width="14" customWidth="1"/>
  </cols>
  <sheetData>
    <row r="1" spans="1:9" ht="52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1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30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26.587500000000002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41.606250000000003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31.088435374149658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35.4625850340136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44.675000000000004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86.112499999999997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48.095238095238095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50.93035714285714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38.056249999999999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85.65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49.856887755102036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53.384126984126979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32.25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119.925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47.413775510204083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78.702125850340153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67.474999999999994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106.21250000000001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72.84914965986394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82.124744897959189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31.599999999999998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71.275000000000006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50.695918367346941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52.247108843537411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9.78125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15.174999999999999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14.436904761904762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15.12559523809524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301.93333333333334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1171.8333333333333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656.99333333333334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1311.9333333333334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49.25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78.337499999999991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48.65408163265306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51.829591836734686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176.75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396.83750000000003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175.37414965986392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300.47687074829935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196.97499999999999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517.67499999999995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291.72018140589569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419.00385487528348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523.88750000000005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810.47500000000002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554.58730158730157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762.18571428571431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251.66000000000003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297.7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226.66666666666666</v>
      </c>
      <c r="G19" s="8">
        <f>IF(SUM([1]Городское!AX20,[1]Медвёдовское!AG20,[1]Роговское!AE20)=0,"",(AVERAGE([1]Городское!AX20,[1]Медвёдовское!AG20,[1]Роговское!AE20)))</f>
        <v>276.66666666666669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85.036249999999995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167.81125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141.90498866213153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156.31473922902495</v>
      </c>
      <c r="F20" s="8">
        <f>IF(SUM([1]Городское!AW21,[1]Медвёдовское!AF21,[1]Роговское!AD21)=0,"",(AVERAGE([1]Городское!AW21,[1]Медвёдовское!AF21,[1]Роговское!AD21)))</f>
        <v>137.5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120.03750000000001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359.7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104.7125850340136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258.06258503401364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235.29999999999998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397.4666666666667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269.89092970521546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333.48820861678001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205.93333333333331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436.25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185.73888888888891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217.01666666666665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27.9375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118.6875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31.078571428571429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93.506944444444443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32.864999999999995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44.797499999999992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43.312244897959182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46.274999999999991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41.849999999999994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53.2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47.709126984126989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54.400566893424035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42.674999999999997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66.108750000000001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46.832589285714285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51.89657738095238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240.21250000000001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333.48750000000001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138.46904761904761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149.95476190476191</v>
      </c>
      <c r="F28" s="8">
        <f>IF(SUM([1]Городское!AW29,[1]Медвёдовское!AF29,[1]Роговское!AD29)=0,"",(AVERAGE([1]Городское!AW29,[1]Медвёдовское!AF29,[1]Роговское!AD29)))</f>
        <v>133.33333333333334</v>
      </c>
      <c r="G28" s="8">
        <f>IF(SUM([1]Городское!AX29,[1]Медвёдовское!AG29,[1]Роговское!AE29)=0,"",(AVERAGE([1]Городское!AX29,[1]Медвёдовское!AG29,[1]Роговское!AE29)))</f>
        <v>184.66666666666666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418.63749999999999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597.29999999999995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281.32698412698414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348.59007936507936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46.883333333333333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66.81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49.690046296296295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52.064351851851853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155.52500000000001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187.50000000000003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131.77314814814812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134.35648148148147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322.92499999999995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606.4375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352.73214285714283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409.63214285714287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31.286250000000003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39.748333333333335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29.102678571428573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32.095238095238095</v>
      </c>
      <c r="F33" s="8">
        <f>IF(SUM([1]Городское!AW34,[1]Медвёдовское!AF34,[1]Роговское!AD34)=0,"",(AVERAGE([1]Городское!AW34,[1]Медвёдовское!AF34,[1]Роговское!AD34)))</f>
        <v>26.5</v>
      </c>
      <c r="G33" s="8">
        <f>IF(SUM([1]Городское!AX34,[1]Медвёдовское!AG34,[1]Роговское!AE34)=0,"",(AVERAGE([1]Городское!AX34,[1]Медвёдовское!AG34,[1]Роговское!AE34)))</f>
        <v>31.833333333333336</v>
      </c>
      <c r="H33" s="9">
        <v>27</v>
      </c>
      <c r="I33" s="9">
        <v>30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18.661249999999999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44.948333333333331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24.394345238095237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25.697470238095239</v>
      </c>
      <c r="F34" s="8">
        <f>IF(SUM([1]Городское!AW35,[1]Медвёдовское!AF35,[1]Роговское!AD35)=0,"",(AVERAGE([1]Городское!AW35,[1]Медвёдовское!AF35,[1]Роговское!AD35)))</f>
        <v>28.333333333333332</v>
      </c>
      <c r="G34" s="8">
        <f>IF(SUM([1]Городское!AX35,[1]Медвёдовское!AG35,[1]Роговское!AE35)=0,"",(AVERAGE([1]Городское!AX35,[1]Медвёдовское!AG35,[1]Роговское!AE35)))</f>
        <v>30.111111111111111</v>
      </c>
      <c r="H34" s="9">
        <v>15</v>
      </c>
      <c r="I34" s="9">
        <v>30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17.411249999999999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17.448333333333334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25.102430555555557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30.706349206349206</v>
      </c>
      <c r="F35" s="8">
        <f>IF(SUM([1]Городское!AW36,[1]Медвёдовское!AF36,[1]Роговское!AD36)=0,"",(AVERAGE([1]Городское!AW36,[1]Медвёдовское!AF36,[1]Роговское!AD36)))</f>
        <v>27.333333333333332</v>
      </c>
      <c r="G35" s="8">
        <f>IF(SUM([1]Городское!AX36,[1]Медвёдовское!AG36,[1]Роговское!AE36)=0,"",(AVERAGE([1]Городское!AX36,[1]Медвёдовское!AG36,[1]Роговское!AE36)))</f>
        <v>35.666666666666664</v>
      </c>
      <c r="H35" s="9">
        <v>20</v>
      </c>
      <c r="I35" s="9">
        <v>25</v>
      </c>
    </row>
    <row r="36" spans="1:9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30.623750000000001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44.96125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32.423611111111114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33.854166666666671</v>
      </c>
      <c r="F36" s="8">
        <f>IF(SUM([1]Городское!AW37,[1]Медвёдовское!AF37,[1]Роговское!AD37)=0,"",(AVERAGE([1]Городское!AW37,[1]Медвёдовское!AF37,[1]Роговское!AD37)))</f>
        <v>30</v>
      </c>
      <c r="G36" s="8">
        <f>IF(SUM([1]Городское!AX37,[1]Медвёдовское!AG37,[1]Роговское!AE37)=0,"",(AVERAGE([1]Городское!AX37,[1]Медвёдовское!AG37,[1]Роговское!AE37)))</f>
        <v>35.555555555555557</v>
      </c>
      <c r="H36" s="9">
        <v>15</v>
      </c>
      <c r="I36" s="9">
        <v>35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106.0625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116.33750000000001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119.30158730158729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123.06349206349206</v>
      </c>
      <c r="F37" s="8">
        <f>IF(SUM([1]Городское!AW38,[1]Медвёдовское!AF38,[1]Роговское!AD38)=0,"",(AVERAGE([1]Городское!AW38,[1]Медвёдовское!AF38,[1]Роговское!AD38)))</f>
        <v>136.66666666666666</v>
      </c>
      <c r="G37" s="8">
        <f>IF(SUM([1]Городское!AX38,[1]Медвёдовское!AG38,[1]Роговское!AE38)=0,"",(AVERAGE([1]Городское!AX38,[1]Медвёдовское!AG38,[1]Роговское!AE38)))</f>
        <v>206.66666666666666</v>
      </c>
      <c r="H37" s="10">
        <v>40</v>
      </c>
      <c r="I37" s="10">
        <v>95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123.38624999999999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164.71125000000001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158.57500000000002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166.61666666666667</v>
      </c>
      <c r="F38" s="8">
        <f>IF(SUM([1]Городское!AW39,[1]Медвёдовское!AF39,[1]Роговское!AD39)=0,"",(AVERAGE([1]Городское!AW39,[1]Медвёдовское!AF39,[1]Роговское!AD39)))</f>
        <v>120</v>
      </c>
      <c r="G38" s="8">
        <f>IF(SUM([1]Городское!AX39,[1]Медвёдовское!AG39,[1]Роговское!AE39)=0,"",(AVERAGE([1]Городское!AX39,[1]Медвёдовское!AG39,[1]Роговское!AE39)))</f>
        <v>205</v>
      </c>
      <c r="H38" s="10">
        <v>130</v>
      </c>
      <c r="I38" s="10">
        <v>180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133.36249999999998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151.11249999999998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198.90079365079364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202.79662698412699</v>
      </c>
      <c r="F39" s="8">
        <f>IF(SUM([1]Городское!AW40,[1]Медвёдовское!AF40,[1]Роговское!AD40)=0,"",(AVERAGE([1]Городское!AW40,[1]Медвёдовское!AF40,[1]Роговское!AD40)))</f>
        <v>204.44444444444446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215.55555555555557</v>
      </c>
      <c r="H39" s="10">
        <v>200</v>
      </c>
      <c r="I39" s="10">
        <v>200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125.99833333333333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112.5475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182.875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182.875</v>
      </c>
      <c r="F40" s="8">
        <f>IF(SUM([1]Городское!AW41,[1]Медвёдовское!AF41,[1]Роговское!AD41)=0,"",(AVERAGE([1]Городское!AW41,[1]Медвёдовское!AF41,[1]Роговское!AD41)))</f>
        <v>97.5</v>
      </c>
      <c r="G40" s="8">
        <f>IF(SUM([1]Городское!AX41,[1]Медвёдовское!AG41,[1]Роговское!AE41)=0,"",(AVERAGE([1]Городское!AX41,[1]Медвёдовское!AG41,[1]Роговское!AE41)))</f>
        <v>152.5</v>
      </c>
      <c r="H40" s="9">
        <v>120</v>
      </c>
      <c r="I40" s="9">
        <v>150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80.81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101.71125000000001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76.438839285714295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81.829910714285717</v>
      </c>
      <c r="F41" s="8">
        <f>IF(SUM([1]Городское!AW42,[1]Медвёдовское!AF42,[1]Роговское!AD42)=0,"",(AVERAGE([1]Городское!AW42,[1]Медвёдовское!AF42,[1]Роговское!AD42)))</f>
        <v>66.111111111111114</v>
      </c>
      <c r="G41" s="8">
        <f>IF(SUM([1]Городское!AX42,[1]Медвёдовское!AG42,[1]Роговское!AE42)=0,"",(AVERAGE([1]Городское!AX42,[1]Медвёдовское!AG42,[1]Роговское!AE42)))</f>
        <v>78.444444444444443</v>
      </c>
      <c r="H41" s="9">
        <v>30</v>
      </c>
      <c r="I41" s="9">
        <v>80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58.936250000000001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56.115000000000002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85.45608465608467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85.766666666666666</v>
      </c>
      <c r="F42" s="8">
        <f>IF(SUM([1]Городское!AW43,[1]Медвёдовское!AF43,[1]Роговское!AD43)=0,"",(AVERAGE([1]Городское!AW43,[1]Медвёдовское!AF43,[1]Роговское!AD43)))</f>
        <v>54.95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147.38624999999999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160.93166666666664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101.66666666666667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131.66666666666666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71.425000000000011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79.266666666666666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94.761904761904773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95.424603174603163</v>
      </c>
      <c r="F44" s="8">
        <f>IF(SUM([1]Городское!AW45,[1]Медвёдовское!AF45,[1]Роговское!AD45)=0,"",(AVERAGE([1]Городское!AW45,[1]Медвёдовское!AF45,[1]Роговское!AD45)))</f>
        <v>90.833333333333343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>
        <v>70</v>
      </c>
      <c r="I44" s="9">
        <v>80</v>
      </c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66.936250000000001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69.011250000000004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101.91125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106.91500000000001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141.7111678004535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142.99291383219955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88.986249999999984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103.68166666666666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113.53968253968253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89.158730158730165</v>
      </c>
      <c r="F47" s="8">
        <f>IF(SUM([1]Городское!AW48,[1]Медвёдовское!AF48,[1]Роговское!AD48)=0,"",(AVERAGE([1]Городское!AW48,[1]Медвёдовское!AF48,[1]Роговское!AD48)))</f>
        <v>58.333333333333336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88.333333333333343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54.161249999999995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55.96125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59.877083333333339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62.370833333333337</v>
      </c>
      <c r="F48" s="8">
        <f>IF(SUM([1]Городское!AW49,[1]Медвёдовское!AF49,[1]Роговское!AD49)=0,"",(AVERAGE([1]Городское!AW49,[1]Медвёдовское!AF49,[1]Роговское!AD49)))</f>
        <v>51</v>
      </c>
      <c r="G48" s="8">
        <f>IF(SUM([1]Городское!AX49,[1]Медвёдовское!AG49,[1]Роговское!AE49)=0,"",(AVERAGE([1]Городское!AX49,[1]Медвёдовское!AG49,[1]Роговское!AE49)))</f>
        <v>61.5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45.686250000000001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45.96125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196.5625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599.22500000000002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33.774999999999999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56.150000000000006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39.4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50.033333333333331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22.799999999999997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67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32.820833333333333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46.922222222222224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36.033333333333331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41.133333333333333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42.162500000000001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95.287499999999994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135.76249999999999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214.46249999999998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85.670748299319726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100.50158730158731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2023-07-31T13:58:38Z</dcterms:modified>
</cp:coreProperties>
</file>