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510" windowHeight="8865" activeTab="7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3">'Раздел 3'!$A$1:$X$16</definedName>
    <definedName name="_xlnm.Print_Area" localSheetId="4">'Раздел 4'!$A$1:$H$19</definedName>
    <definedName name="_xlnm.Print_Area" localSheetId="5">'Раздел 5'!$A$1:$I$13</definedName>
    <definedName name="_xlnm.Print_Area" localSheetId="6">'Раздел 6'!$A$1:$I$11</definedName>
    <definedName name="_xlnm.Print_Area" localSheetId="7">'Раздел 7'!$A$1:$G$32</definedName>
    <definedName name="_xlnm.Print_Area" localSheetId="8">'Раздел 8'!$A$1:$H$9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X9" i="3" l="1"/>
</calcChain>
</file>

<file path=xl/sharedStrings.xml><?xml version="1.0" encoding="utf-8"?>
<sst xmlns="http://schemas.openxmlformats.org/spreadsheetml/2006/main" count="415" uniqueCount="247">
  <si>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</si>
  <si>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</si>
  <si>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</si>
  <si>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</si>
  <si>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</si>
  <si>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</si>
  <si>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</si>
  <si>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</si>
  <si>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</si>
  <si>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</si>
  <si>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</si>
  <si>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</si>
  <si>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</si>
  <si>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</si>
  <si>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</si>
  <si>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</si>
  <si>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</si>
  <si>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</si>
  <si>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</si>
  <si>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</si>
  <si>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</si>
  <si>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</si>
  <si>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</si>
  <si>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</si>
  <si>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</si>
  <si>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</si>
  <si>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</si>
  <si>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</si>
  <si>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</si>
  <si>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</si>
  <si>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</si>
  <si>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</si>
  <si>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</si>
  <si>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</si>
  <si>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</si>
  <si>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</si>
  <si>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</si>
  <si>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</si>
  <si>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</si>
  <si>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</si>
  <si>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</si>
  <si>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</si>
  <si>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</si>
  <si>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</si>
  <si>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</si>
  <si>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</si>
  <si>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</si>
  <si>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</si>
  <si>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</si>
  <si>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</si>
  <si>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</si>
  <si>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</si>
  <si>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</si>
  <si>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</si>
  <si>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</si>
  <si>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</si>
  <si>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</si>
  <si>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</si>
  <si>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</si>
  <si>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</si>
  <si>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</si>
  <si>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</si>
  <si>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</si>
  <si>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</si>
  <si>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</si>
  <si>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</si>
  <si>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</si>
  <si>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</si>
  <si>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</si>
  <si>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</si>
  <si>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</si>
  <si>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</si>
  <si>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</si>
  <si>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</si>
  <si>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</si>
  <si>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</si>
  <si>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</si>
  <si>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</si>
  <si>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</si>
  <si>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</si>
  <si>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</si>
  <si>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</si>
  <si>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</si>
  <si>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</si>
  <si>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</si>
  <si>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</si>
  <si>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</si>
  <si>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</si>
  <si>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</si>
  <si>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 xml:space="preserve">Единый портал государственных услуг Российской Федерации. </t>
  </si>
  <si>
    <t>Единый портал многофункциональных центров
предоставления государственных и муниципальных услуг Краснодарского края.</t>
  </si>
  <si>
    <t xml:space="preserve">Терминальные устройства в МФЦ. </t>
  </si>
  <si>
    <t xml:space="preserve">Портал государственных и муниципальных услуг (функций) Краснодарского края.
</t>
  </si>
  <si>
    <t>Нет</t>
  </si>
  <si>
    <t>_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</si>
  <si>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</si>
  <si>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</si>
  <si>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</si>
  <si>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Имеется</t>
  </si>
  <si>
    <t xml:space="preserve">представитель по доверенности </t>
  </si>
  <si>
    <t>документ, подтверждающий полномочия представителя заявителя (доверенность)</t>
  </si>
  <si>
    <t xml:space="preserve">Доверенность должна быть: 
1. оформлена, в соответствие с пунктом 3 статьи 185 Гражданского кодекса Российской Федерации от 30.11.1994 N 51-ФЗ или нотариально удостоверена, либо удостоверена в соответствии с требованиями пункта 2 статьи 185.1. Удостоверение доверенности Гражданского кодекса Российской Федерации.
2. Действительной на момент обращения за предоставлением услуги.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повреждений, наличие которых не позволяет однозначно истолковать их содержание
</t>
  </si>
  <si>
    <t>паспорт гражданина Российской Федерации</t>
  </si>
  <si>
    <t xml:space="preserve">Заявление </t>
  </si>
  <si>
    <t>1 экз., подлинник</t>
  </si>
  <si>
    <t>-</t>
  </si>
  <si>
    <t>5 рабочих дней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</si>
  <si>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</si>
  <si>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регулируется локальным актом МФЦ, если иное не предусмотрено соглашением  между органом власти и ГАУ КК МФЦ</t>
  </si>
  <si>
    <t>положительный результат</t>
  </si>
  <si>
    <t>отрицательный результат</t>
  </si>
  <si>
    <t>Проверка документа, удостоверяющего личность заявителя</t>
  </si>
  <si>
    <t>Специалист МФЦ</t>
  </si>
  <si>
    <t>Проверка  полномочия представителя действовать от  имени заявителя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</si>
  <si>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</si>
  <si>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Сличение данных представленных документов с данными, указанными в заявлении</t>
  </si>
  <si>
    <t>копировальная техника</t>
  </si>
  <si>
    <t>АИС МФЦ</t>
  </si>
  <si>
    <t>принтер</t>
  </si>
  <si>
    <t>Специалист проверяет правильность оформления и содержания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муниципальной услуги, а также о наличии оснований для отказа в предоставлении муниципальной услуги.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муниципальной услуги. Предлагает обратиться за получением муниципальной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</si>
  <si>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</si>
  <si>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 Специалист передает заявителю заявление для проверки достоверности указанных сведений и подписания заявления                                                                                                                                                 </t>
  </si>
  <si>
    <t>Прием документов, их проверка и регистрация</t>
  </si>
  <si>
    <t>1 рабочий день</t>
  </si>
  <si>
    <t>Орган</t>
  </si>
  <si>
    <t>Документальное  и технологическое обеспечение</t>
  </si>
  <si>
    <t>Техническое обеспечение</t>
  </si>
  <si>
    <t>Документальное обеспечение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</si>
  <si>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</si>
  <si>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</si>
  <si>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</si>
  <si>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 xml:space="preserve">Личный кабинет заявителя на Портале государственных и муниципальных услуг (функций) Краснодарского края; Электронная почта заявителя
</t>
  </si>
  <si>
    <t xml:space="preserve">Администрация муниципального образования Тимашевский район Краснодарского края
</t>
  </si>
  <si>
    <t>Прием и регистрация заявления о предоставлении муниципальной услуги и прилагаемых к нему документов в органе</t>
  </si>
  <si>
    <t xml:space="preserve"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 </t>
  </si>
  <si>
    <t>Прием и регистрация заявления о предоставлении муниципальной услуги и прилагаемых к нему документов при обращении в МФЦ</t>
  </si>
  <si>
    <t>Копии страниц 2-3, 5-12 (заполненные), 14-15, 16-17, подлинник для ознакомления. 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                                                                        Документ, удостоверяющий личность иностранного гражданина или лица без гражданства в Российской Федерации должен соответствовать статье 10 Федерального закона от 25 июля 2002 г. № 115-ФЗ «О правовом положении иностранных граждан в Российской Федерации» (копия, подлинник для ознакомления)</t>
  </si>
  <si>
    <t>Документы должны соответствовать установленному образцу</t>
  </si>
  <si>
    <t>Формирование электронных документов и (или) электронных образов</t>
  </si>
  <si>
    <t>Формирует электронные документы и (или) электронные образы заявлений, документов, принятых от заявителя (представителя заявителя), копии документов личного хранения, принятых от заявителя (представителя заявителя), обеспечивая их заверение электронной подписью в установленном порядке. Качество предоставляемых электронных документов (электронных образов документов) в форматах PDF, TIF должно позволять в полном объеме прочитать текст документа и распознать реквизиты документа.</t>
  </si>
  <si>
    <t>защищенные каналы связи информационно-телекоммуникационных технологий,                                                                                                                                                                                                                         документальное  и технологическое обеспечение</t>
  </si>
  <si>
    <t>Специалист, ответственный за прием документов, с использованием информационно-телекоммуникационных технологий по защищенным кана-лам связи, принимает электронные документы и (или) электронные образы документов, необходимых для предоставления муниципальной услуги, и ре-гистрирует их в журнале регистрации документов без необходимости по-вторного представления заявителем или многофункциональным центром та-ких документов на бумажном носителе, если электронные документы и (или) электронные образы заявления, и прилагаемых иных документов, принятых от заявителя, поданы с использованием информационно-телекоммуникационных технологий.
Прием от многофункционального центра заявления и прилагаемых к нему иных документов на бумажных носителях осуществляется на основании реестра, который составляется в двух экземплярах и содержит дату и время передачи, заверяются подписями специалиста органа, предоставляющего муниципальную услугу, и работника многофункционального центра. После принятия заявления и прилагаемых к нему иных документов, специалист, от-ветственный за прием документов, регистрирует их в журнале регистрации документов. Предоставление муниципальной услуги начинается с момента приема и регистрации электронных документов (электронных образов документов), необходимых для предоставления муниципальной услуги, или приема и регистрации пакета документов.</t>
  </si>
  <si>
    <t>Официальный сайт органа, предоставляющего услугу (https://тимрегион.рф//); 
Федеральная государственная информационная система, обеспечивающая процесс досудебного (внесудебного) обжалования</t>
  </si>
  <si>
    <t>Официальный сайт органа, предоставляющего услугу (https://тимрегион.рф/) ; Единый портал государственных услуг; Региональный портал государственных услуг</t>
  </si>
  <si>
    <t>Администрация муниципального образования Тимашевский район</t>
  </si>
  <si>
    <t>Федеральная налоговая служба</t>
  </si>
  <si>
    <t>zags_inform</t>
  </si>
  <si>
    <t>Реквизиты актуальной технологической карты межведомственного взаимодействия</t>
  </si>
  <si>
    <t xml:space="preserve">Установление личности заявителя </t>
  </si>
  <si>
    <t>Прием и заполнение запроса о предоставлении муниципальной услуги, в том числе посредством автоматизированных информаци-онных систем многофункционального центра</t>
  </si>
  <si>
    <t xml:space="preserve">Заполнение запроса осуществляется по просьбе заявителя, в том числе посредством автоматизированных информационных систем многофункционального центра. </t>
  </si>
  <si>
    <t>Проверка на соответствие копий представляемых документов их оригиналам</t>
  </si>
  <si>
    <t>Специалист проверяет на соответствие копий представляемых документов (за исключением нотариально заверенных) их оригиналам. Заверяет копии документов, возвращает подлинники заявителю</t>
  </si>
  <si>
    <t>Снятие копий с документов личного хранения</t>
  </si>
  <si>
    <t xml:space="preserve">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
</t>
  </si>
  <si>
    <t>Передача заявления и прилагаемых к нему документов в Орган</t>
  </si>
  <si>
    <t xml:space="preserve">Направляет электронные документы и (или) электронные образы документов, заверенные в установленном порядке электронной подписью уполномоченного должностного лица МФЦ в Орган с использованием информационно-телекоммуникационных технологий по защищенным каналам связи с досылкой пакета документов, полученных от заявителя, на бумажном носителе в Орган.
При отсутствии технической возможности МФЦ, в том числе при отсутствии возможности выполнить требования к формату файла документа в электронном виде, заявление и прилагаемые к нему иные документы, направляются в Орган на бумажных носителях на основании реестра, который составляется в двух экземплярах и содержит дату и время передачи, заверяются подписями специалиста Органа, и работника МФЦ.
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</si>
  <si>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 (если при подаче заявления документ не предоставлялся).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</si>
  <si>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</si>
  <si>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</si>
  <si>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</si>
  <si>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После получения документов, запрашиваемых в рамках межведомственного взаимодействия, осуществляется проверка полученных документов и формирование пакета документов</t>
  </si>
  <si>
    <t>Должностное лицо осуществляет проверку заявления и документов (сведений, содержащихся в них), полученных в рамках межведомственного взаимодействия, и документов, представленных заявителем самостоятельно</t>
  </si>
  <si>
    <t>общегражданский заграничный паспорт гражданина РФ</t>
  </si>
  <si>
    <t>Бланки паспорта гражданина Российской Федерации, изготавливаются в машиносчитываемом виде по единому образцу, содержащих электронные носители информации, удовлетворяющему международным требованиям и стандартам.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</si>
  <si>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временное удостоверение личности гражданина РФ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</si>
  <si>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</si>
  <si>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имеется</t>
  </si>
  <si>
    <t xml:space="preserve">документы воинского учета (военного билета солдата, матроса, сержанта, старшины, прапорщика, мичмана; военного билета офицера запаса; справки взамен военного билета; временного удостоверения, выданного взамен военного билета; временного удостоверения, выданного взамен военного билета офицера запаса; удостоверения гражданина, подлежащего призыву на военную службу)
</t>
  </si>
  <si>
    <t>Бланки документов воинского учета, изготавливаются в машиносчитываемом виде по единому образцу, который установлен приложением № 9 к приказу Приказ Министра обороны РФ от 18 июля 2014 г. N 495 "Об утверждении Инструкции по обеспечению функционирования системы воинского учета граждан Российской Федерации и порядка проведения смотров-конкурсов на лучшую организацию осуществления воинского учета". Документы воинского учета должены быть действителены на срок обращения за предоставлением услуги. Не должены содержать подчисток, приписок, зачеркнутых слов и других исправлений. Не должены иметь повреждений, наличие которых не позволяет однозначно истолковать их содержание. Любые несанкционированные изменения и дополнения, внесенные в документы воинского учета, делают его недействительным.</t>
  </si>
  <si>
    <t>Паспорт иностранного гражданина (национальный паспорт или национальный заграничный паспорт)</t>
  </si>
  <si>
    <t>Требования к паспорту установлены нормативными актами иностранных государств. Документ должен быть переведен на русский язык, верность перевода должна быть нотариально удостоверена. Документ должен быть действителен на момент обращения за предоставлением услуги.</t>
  </si>
  <si>
    <t>Удостоверение беженца</t>
  </si>
  <si>
    <t>Бланки удостоверений изготавливаются по единому для всей Российской Федерации образцу. Записи в бланке удостоверения производятся на русском языке с использованием специального принтера, а при его отсутствии - штемпельной краской или черной пастой (чернилами).Удостоверение является недействительным в случае:
а) наличия исправлений, подчисток;
б) отсутствия или переклейки фотографии владельца удостоверения;
в) отсутствия записей о продлении срока действия удостоверения при истечении срока его действия, печатей;
г) наличия отметок и записей, не предусмотренных законодательство РФ.
Документ должен быть действителен на момент обращения за предоставлением услуги</t>
  </si>
  <si>
    <t>дипломатический паспорт</t>
  </si>
  <si>
    <t>служебный паспорт</t>
  </si>
  <si>
    <t xml:space="preserve">Документ, подтверждающий полномочия представителя заявителя </t>
  </si>
  <si>
    <t>Доверенность</t>
  </si>
  <si>
    <t>если заявление подается представителем заявителя, полномочия которого основаны на доверенности</t>
  </si>
  <si>
    <t>Доверенность может быть представлено представляемым непосредственно специалисту уполномоченного органа или работнику МФЦ, который вправе удостовериться в личности представляемого и сделать об этом отметку на документе, подтверждающем полномочия представителя (пункт 3 статьи 185 Гражданского кодекса Российской Федерации) или нотариально удостоверена, либо удостоверена в соответствии с требованиями пункта 2 статьи 185.1. Гражданского кодекса Российской Федерации.</t>
  </si>
  <si>
    <t>Регистрация заявления  и документов, необходимых для предоставления муниципальной услуги или принятие решения об приеме заявления</t>
  </si>
  <si>
    <t xml:space="preserve">Специалист  регистрирует запрос и представленные документы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заявления.
При наличии основания для отказа в предоставлении услуги, принимается решение об отказе в приме заявления и подготовке соответствующего решения
</t>
  </si>
  <si>
    <t>Образовательная организация</t>
  </si>
  <si>
    <t xml:space="preserve">нет                                                        </t>
  </si>
  <si>
    <t xml:space="preserve">Заявление о предоставлении муниципальной услуги 
</t>
  </si>
  <si>
    <t>1 экз., копия, подлинник для ознакомления</t>
  </si>
  <si>
    <t>1 экз. копия, подлинник для ознакомления</t>
  </si>
  <si>
    <t>Техническое и документарное обеспечение</t>
  </si>
  <si>
    <t>Принятие решения</t>
  </si>
  <si>
    <t>Направление (выдача) результата предоставления услуги (в МФЦ осуществляется только в случае обращения за предоставлением услуги посредством ЕПГУ и выбором получения результата в МФЦ)</t>
  </si>
  <si>
    <t xml:space="preserve">Специалист многофункционального центра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                  
</t>
  </si>
  <si>
    <t xml:space="preserve">Выдача результата предоставления муниципальной услуги </t>
  </si>
  <si>
    <t>2300000000287990804</t>
  </si>
  <si>
    <t>Постановление администрации муниципального образования Тимашевский район от 07.03.2025 № 295 «Об утверждении административного регламента предоставления муниципальной услуги «Организация отдыха и оздоровления детей в каникулярное время»</t>
  </si>
  <si>
    <t>гражданин (ФЛ): родители (законные представители) детей в возрасте от 7 до 15 лет (до достижения ребенком 16 лет), проживающих на территории муниципального образования Тимашевский район:
Категории детей, имеющих право на получение путевки в лагерь отдыха «Золотой колос»:
дети граждан, принимающих участие в специальной военной операции (далее–СВО), которые заключили контракт о добровольном содействии в выполнении задач, возложенных на Вооруженные силы Российской Федерации после 20 сентября 2022 года;
дети добровольцев и военнослужащих, принимавших участие в СВО, которые погибли (умерли) в связи с выполнением задач в ходе СВО.
дети, работников полиции;
дети, находящиеся в сложных жизненных ситуациях, требующих социального внимания и поддержки;
дети-сироты и дети, оставшиеся без попечения родителей;
дети-инвалиды и дети с ограниченными возможностями здоровья, при отсутствии медицинских противопоказаний и способных к самообслуживанию;
дети - жертвы вооруженных и межнациональных конфликтов, экологических и техногенных катастроф, стихийных бедствий, в том числе Чернобыльской катастрофы;
дети из семей беженцев и вынужденных переселенцев;
дети – жертвы насилия;
дети, проживающие в малоимущих (малообеспеченных) семьях;
дети из многодетных или неполных семей;
дети, родители которых погибли от несчастного случая на производстве или при выполнении служебных обязанностей;
дети, получающие пенсию по случаю потери кормильца;
талантливые и одаренные дети – победители международных, всероссийских, краевых, муниципальных конкурсов, соревнований, олимпиад, спартакиад, фестивалей и т.д.;
отличники обучения;
лидеры ученического самоуправления и детских общественных организаций;
участники детских творческих коллективов и спортивных команд;
дети, находящиеся в социально-опасном положении (т.е. дети, с отклонениями в поведении; дети, жизнедеятельность которых объективно нарушена в результате сложившихся обстоятельств и которые не могут преодолеть данные обстоятельства самостоятельно или с помощью семьи; дети, оказавшиеся в экстремальных условиях).</t>
  </si>
  <si>
    <t xml:space="preserve">1) представленные заявителем документы содержат подчистки и исправления текста, не заверенные в порядке, установленном законодательством Российской Федерации, текст письменного заявления не поддается прочтению;
2) документы содержат повреждения, наличие которых не позволяет в полном объеме использовать информацию и сведения, содержащиеся в документах для предоставления муниципальной услуги; 
3) представленные заявителем документы утратили силу на момент обращения за муниципальной услугой (документ, удостоверяющий личность, документ, удостоверяющий полномочия представителя заявителя, в случае обращения за предоставлением муниципальной услуги указанным лицом); 
4) некорректное заполнение обязательных полей в форме заявления (отсутствие заполнения, недостоверное, неполное либо неправильное заполнение); 
5) предоставление не полного комплекта документов, необходимых для предоставления услуги;
6) заявление подано в администрацию муниципального образования Тимашевский район, в полномочия которой не входит предоставление муниципальной услуги;
7) наличие противоречий между сведениями, указанными в заявлении, и сведениями, указанными в приложенных к нему документах, либо полученных в рамках межведомственного взаимодействия;
8) заявление подано лицом, не имеющим полномочий представлять интересы заявителя
</t>
  </si>
  <si>
    <t xml:space="preserve">1) заявитель не соответствует категории лиц, имеющих право на предоставление муниципальной услуги;
2) представление заявителем недостоверных сведений и документов;
3) отсутствие путевок в выбранный заявителем месяц, и/или смену;
4) обеспечение в текущем календарном году ребенка путевкой в организацию отдыха детей и их оздоровления.
</t>
  </si>
  <si>
    <t>6 (шесть) рабочих дней со дня поступления запроса и документов, необходимых для предоставления муниципальной услуги в Орган</t>
  </si>
  <si>
    <t xml:space="preserve">Документ, удостоверяющий личность заявителя или представителя заявителя </t>
  </si>
  <si>
    <t xml:space="preserve">Документ, удостоверяющий личность заявителя или представителя заявителя  </t>
  </si>
  <si>
    <t xml:space="preserve">Документ, подтверждающий, что заявитель является законным представителем ребенка </t>
  </si>
  <si>
    <t xml:space="preserve">Если заявитель является законным представителем ребенка </t>
  </si>
  <si>
    <t>Документы, подтверждающие сведения о регистрации брака, выданные компетентными органами иностранных государств, и перевод на русский язык, если брак зарегистрирован на территории иностранного государства</t>
  </si>
  <si>
    <t>если рождение ребенка зарегистрировано на территории иностранного государства</t>
  </si>
  <si>
    <t>Все документы представляют заявителем на русском языке или вместе с заверенным переводом на русский язык</t>
  </si>
  <si>
    <t>Документы, подтверждающее сведения о рождении ребенка, выданные компетентными органами иностранных государств, и их перевод на русский язык</t>
  </si>
  <si>
    <t>Документ, подтверждающий категорию ребенка, имеющего право на получение путевки в лагерь отдыха «Золотой колос» (указанную в разделе настоящей 3 техсхемы (при наличии)</t>
  </si>
  <si>
    <t xml:space="preserve">Документ, подтверждающий категорию ребенка, имеющего право на получение путевки в лагерь отдыха «Золотой колос» </t>
  </si>
  <si>
    <t>при наличии категории у ребенка</t>
  </si>
  <si>
    <t>Медицинский полис</t>
  </si>
  <si>
    <t>Полис по страхованию детей от несчастного случая на период нахождения в лагере</t>
  </si>
  <si>
    <t>Медицинская справка о состоянии здоровья ребенка, отъезжающего в организацию отдыха детей и их оздоровления (форма № 079/у)</t>
  </si>
  <si>
    <t>9</t>
  </si>
  <si>
    <t>10</t>
  </si>
  <si>
    <t>Согласие лица, указанного в заявлении (не являющегося заявителем), или его законного представителя на обработку персональных данных указанного лица</t>
  </si>
  <si>
    <t xml:space="preserve">1 экз., подлинник </t>
  </si>
  <si>
    <t xml:space="preserve">Готовится в свободной форме лицом, не являющимся заявителем, или его законным представителем </t>
  </si>
  <si>
    <t>Сведения, подтверждающие государственную регистрацию рождения ребенка (детей), в связи с рождением которого(ых) возникло право на предоставление муниципальной услуги</t>
  </si>
  <si>
    <t xml:space="preserve">Сведения о государственной регистрации актов гражданского состояния из ЕГР ЗАГС </t>
  </si>
  <si>
    <t>Документы, подтверждающие участие гражданина в специальной военной операции (их копии или содержащиеся в них сведения)</t>
  </si>
  <si>
    <t>Сведения о регистрации по месту жительства</t>
  </si>
  <si>
    <t>УФМС</t>
  </si>
  <si>
    <t>SID0003418</t>
  </si>
  <si>
    <t>Сведения и (или) документы, подтверждающие родственные связи между ребенком и родителем (законным представителем) (в случае, если не прослеживаются родственные связи между ребенком и родителем (законным представителем):
сведения о заключении (расторжении) брака между родителями (законными представителями) ребенка (детей)
сведения об установлении или оспаривании отцовства (материнства) в отношении ребенка (детей);
сведения о заключении (расторжении) брака между родителями (законными представителями) ребенка (детей)
сведения об изменении фамилии, имени или отчества для родителей (законных представителей) или ребенка (детей), изменивших фамилию, имя или отчество</t>
  </si>
  <si>
    <t>Сведения об усыновлении (удочерении) ребенка (детей); об установлении опеки (попечительства) над ребенком (детьми)</t>
  </si>
  <si>
    <t>Сведения об установлении опеки (попечительства) над ребенком (детьми)</t>
  </si>
  <si>
    <t>Орган опеки и попечительства</t>
  </si>
  <si>
    <t xml:space="preserve">
Решение о предоставлении муниципальной услуги</t>
  </si>
  <si>
    <t xml:space="preserve">
Решение об отказе в предоставлении муниципальной услуги</t>
  </si>
  <si>
    <t>Оформляется на официальном бланке управления образования администрации муниципального образования
 Тимашевский район, подписывается должностным лицом</t>
  </si>
  <si>
    <t>Подготовка и выдача расписки в получении документов</t>
  </si>
  <si>
    <t xml:space="preserve">Подготавливает и выдает расписку в получении документов. Информирует заявителя о сроках предоставления муниципальной услуги. </t>
  </si>
  <si>
    <t>1 рабочий день 
Данный срок увеличивается на 4 рабочих дня в случае передачи пакета документов почтовым отправлением</t>
  </si>
  <si>
    <t xml:space="preserve"> Рассмотрение документов и сведений</t>
  </si>
  <si>
    <t xml:space="preserve">Должностное лицо формирует пакет документов для рассмотрения и принятия решения </t>
  </si>
  <si>
    <t>2 рабочий дня</t>
  </si>
  <si>
    <t>Проверка документов на наличие оснований для отказа в предоставлении муниципальной услуги</t>
  </si>
  <si>
    <t>Готовится сотрудником Органа в соответствии с принятым решением</t>
  </si>
  <si>
    <t>2 рабочих дня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</si>
  <si>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Организация отдыха и оздоровления детей в каникулярное время</t>
    </r>
  </si>
  <si>
    <t>Военкомат</t>
  </si>
  <si>
    <t>Организация отдыха детей в каникулярное время</t>
  </si>
  <si>
    <t xml:space="preserve">Организация отдыха детей в каникулярное время    
</t>
  </si>
  <si>
    <t xml:space="preserve">Организация отдыха детей в каникулярное время    </t>
  </si>
  <si>
    <t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                                                                                                      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</si>
  <si>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r>
      <rPr>
        <b/>
        <sz val="12"/>
        <rFont val="Times New Roman"/>
        <family val="1"/>
        <charset val="204"/>
      </rPr>
      <t xml:space="preserve">Организация отдыха детей в каникулярное время </t>
    </r>
    <r>
      <rPr>
        <b/>
        <sz val="12"/>
        <color rgb="FFFF0000"/>
        <rFont val="Times New Roman"/>
        <family val="1"/>
        <charset val="204"/>
      </rPr>
      <t xml:space="preserve">   </t>
    </r>
  </si>
  <si>
    <t>Работник МФЦ выдает документ, являющийся результатом предоставления услуги,  в виде бумажной копии электронного документа, направленного в личный кабинет заявителя на ЕПГУ.
Заявитель (представитель заявителя) при обращении за услугой по принципу экстерриториальности для получения результата обращается непосредственно в Организацию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</si>
</sst>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rebuchet MS"/>
      <family val="2"/>
      <charset val="204"/>
    </font>
    <font>
      <i/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top" wrapText="1"/>
    </xf>
    <xf numFmtId="0" fontId="8" fillId="0" borderId="0" xfId="0" applyFont="1"/>
    <xf numFmtId="49" fontId="8" fillId="0" borderId="1" xfId="0" applyNumberFormat="1" applyFont="1" applyBorder="1" applyAlignment="1">
      <alignment horizontal="left" vertical="top" wrapText="1"/>
    </xf>
    <xf numFmtId="0" fontId="13" fillId="0" borderId="0" xfId="0" applyFont="1"/>
    <xf numFmtId="0" fontId="8" fillId="0" borderId="1" xfId="0" applyFont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/>
    <xf numFmtId="0" fontId="8" fillId="0" borderId="4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center"/>
    </xf>
    <xf numFmtId="0" fontId="17" fillId="0" borderId="4" xfId="0" applyFont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17" fillId="0" borderId="0" xfId="0" applyFont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/>
    <xf numFmtId="0" fontId="8" fillId="0" borderId="0" xfId="0" applyFont="1" applyBorder="1" applyAlignment="1">
      <alignment horizontal="left" vertical="center"/>
    </xf>
    <xf numFmtId="0" fontId="8" fillId="0" borderId="0" xfId="0" applyFont="1" applyFill="1" applyBorder="1" applyAlignment="1" applyProtection="1">
      <alignment horizontal="left" vertical="top" wrapText="1"/>
      <protection hidden="1"/>
    </xf>
    <xf numFmtId="0" fontId="8" fillId="0" borderId="2" xfId="0" applyFont="1" applyBorder="1" applyAlignment="1">
      <alignment horizontal="left" vertical="top"/>
    </xf>
    <xf numFmtId="0" fontId="8" fillId="0" borderId="1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top" wrapText="1"/>
    </xf>
    <xf numFmtId="0" fontId="16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top" wrapText="1"/>
    </xf>
    <xf numFmtId="49" fontId="8" fillId="0" borderId="1" xfId="0" applyNumberFormat="1" applyFont="1" applyFill="1" applyBorder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18" fillId="0" borderId="5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0" fillId="0" borderId="2" xfId="0" applyFont="1" applyFill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885825</xdr:colOff>
          <xdr:row>8</xdr:row>
          <xdr:rowOff>676275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19050</xdr:rowOff>
        </xdr:from>
        <xdr:to>
          <xdr:col>7</xdr:col>
          <xdr:colOff>1219200</xdr:colOff>
          <xdr:row>8</xdr:row>
          <xdr:rowOff>666750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9</xdr:row>
          <xdr:rowOff>333375</xdr:rowOff>
        </xdr:from>
        <xdr:to>
          <xdr:col>4</xdr:col>
          <xdr:colOff>1123950</xdr:colOff>
          <xdr:row>9</xdr:row>
          <xdr:rowOff>1019175</xdr:rowOff>
        </xdr:to>
        <xdr:sp macro="" textlink="">
          <xdr:nvSpPr>
            <xdr:cNvPr id="19506" name="Object 50" hidden="1">
              <a:extLst>
                <a:ext uri="{63B3BB69-23CF-44E3-9099-C40C66FF867C}">
                  <a14:compatExt spid="_x0000_s19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10</xdr:row>
          <xdr:rowOff>333375</xdr:rowOff>
        </xdr:from>
        <xdr:to>
          <xdr:col>4</xdr:col>
          <xdr:colOff>1123950</xdr:colOff>
          <xdr:row>10</xdr:row>
          <xdr:rowOff>1019175</xdr:rowOff>
        </xdr:to>
        <xdr:sp macro="" textlink="">
          <xdr:nvSpPr>
            <xdr:cNvPr id="19508" name="Object 52" hidden="1">
              <a:extLst>
                <a:ext uri="{63B3BB69-23CF-44E3-9099-C40C66FF867C}">
                  <a14:compatExt spid="_x0000_s195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11</xdr:row>
          <xdr:rowOff>152400</xdr:rowOff>
        </xdr:from>
        <xdr:to>
          <xdr:col>6</xdr:col>
          <xdr:colOff>1000125</xdr:colOff>
          <xdr:row>11</xdr:row>
          <xdr:rowOff>828675</xdr:rowOff>
        </xdr:to>
        <xdr:sp macro="" textlink="">
          <xdr:nvSpPr>
            <xdr:cNvPr id="8201" name="Object 9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_2003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_________Microsoft_Word_97_20033.doc"/><Relationship Id="rId5" Type="http://schemas.openxmlformats.org/officeDocument/2006/relationships/image" Target="../media/image3.emf"/><Relationship Id="rId4" Type="http://schemas.openxmlformats.org/officeDocument/2006/relationships/oleObject" Target="../embeddings/_________Microsoft_Word_97_20032.doc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4.emf"/><Relationship Id="rId4" Type="http://schemas.openxmlformats.org/officeDocument/2006/relationships/oleObject" Target="../embeddings/_________Microsoft_Word_97_20034.doc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Normal="100" zoomScaleSheetLayoutView="10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7" t="s">
        <v>84</v>
      </c>
      <c r="C5" s="78"/>
      <c r="D5" s="78"/>
      <c r="E5" s="78"/>
      <c r="F5" s="78"/>
      <c r="G5" s="78"/>
      <c r="H5" s="78"/>
    </row>
    <row r="6" spans="1:38" ht="10.5" customHeight="1" x14ac:dyDescent="0.25"/>
    <row r="7" spans="1:38" hidden="1" x14ac:dyDescent="0.25"/>
    <row r="8" spans="1:38" ht="226.5" customHeight="1" x14ac:dyDescent="0.25">
      <c r="B8" s="81" t="s">
        <v>87</v>
      </c>
      <c r="C8" s="81"/>
      <c r="D8" s="81"/>
      <c r="E8" s="81"/>
      <c r="F8" s="81"/>
      <c r="G8" s="81"/>
      <c r="H8" s="81"/>
    </row>
    <row r="10" spans="1:38" ht="152.25" customHeight="1" x14ac:dyDescent="0.25">
      <c r="A10" s="12"/>
      <c r="B10" s="79" t="s">
        <v>239</v>
      </c>
      <c r="C10" s="80"/>
      <c r="D10" s="80"/>
      <c r="E10" s="80"/>
      <c r="F10" s="80"/>
      <c r="G10" s="80"/>
      <c r="H10" s="80"/>
    </row>
    <row r="13" spans="1:38" ht="103.5" customHeight="1" x14ac:dyDescent="0.25">
      <c r="A13" s="13"/>
      <c r="B13" s="81" t="s">
        <v>86</v>
      </c>
      <c r="C13" s="81"/>
      <c r="D13" s="81"/>
      <c r="E13" s="81"/>
      <c r="F13" s="81"/>
      <c r="G13" s="81"/>
      <c r="H13" s="8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7"/>
  <sheetViews>
    <sheetView view="pageBreakPreview" topLeftCell="A7" zoomScaleNormal="100" zoomScaleSheetLayoutView="100" workbookViewId="0">
      <selection activeCell="C9" sqref="C9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4"/>
    </row>
    <row r="2" spans="1:3" x14ac:dyDescent="0.25">
      <c r="A2" s="86" t="s">
        <v>58</v>
      </c>
      <c r="B2" s="86"/>
      <c r="C2" s="86"/>
    </row>
    <row r="5" spans="1:3" ht="15.75" x14ac:dyDescent="0.25">
      <c r="A5" s="14" t="s">
        <v>0</v>
      </c>
      <c r="B5" s="14" t="s">
        <v>1</v>
      </c>
      <c r="C5" s="14" t="s">
        <v>2</v>
      </c>
    </row>
    <row r="6" spans="1:3" ht="15.75" x14ac:dyDescent="0.25">
      <c r="A6" s="15">
        <v>1</v>
      </c>
      <c r="B6" s="15">
        <v>2</v>
      </c>
      <c r="C6" s="15">
        <v>3</v>
      </c>
    </row>
    <row r="7" spans="1:3" ht="47.25" x14ac:dyDescent="0.25">
      <c r="A7" s="16" t="s">
        <v>3</v>
      </c>
      <c r="B7" s="17" t="s">
        <v>59</v>
      </c>
      <c r="C7" s="17" t="s">
        <v>132</v>
      </c>
    </row>
    <row r="8" spans="1:3" ht="47.25" x14ac:dyDescent="0.25">
      <c r="A8" s="16" t="s">
        <v>4</v>
      </c>
      <c r="B8" s="17" t="s">
        <v>85</v>
      </c>
      <c r="C8" s="23" t="s">
        <v>192</v>
      </c>
    </row>
    <row r="9" spans="1:3" ht="31.5" x14ac:dyDescent="0.25">
      <c r="A9" s="16" t="s">
        <v>5</v>
      </c>
      <c r="B9" s="17" t="s">
        <v>61</v>
      </c>
      <c r="C9" s="21" t="s">
        <v>241</v>
      </c>
    </row>
    <row r="10" spans="1:3" ht="31.5" x14ac:dyDescent="0.25">
      <c r="A10" s="16" t="s">
        <v>6</v>
      </c>
      <c r="B10" s="17" t="s">
        <v>62</v>
      </c>
      <c r="C10" s="21" t="s">
        <v>241</v>
      </c>
    </row>
    <row r="11" spans="1:3" ht="78.75" x14ac:dyDescent="0.25">
      <c r="A11" s="16" t="s">
        <v>7</v>
      </c>
      <c r="B11" s="17" t="s">
        <v>60</v>
      </c>
      <c r="C11" s="17" t="s">
        <v>193</v>
      </c>
    </row>
    <row r="12" spans="1:3" ht="32.25" customHeight="1" x14ac:dyDescent="0.25">
      <c r="A12" s="16" t="s">
        <v>8</v>
      </c>
      <c r="B12" s="17" t="s">
        <v>10</v>
      </c>
      <c r="C12" s="17" t="s">
        <v>183</v>
      </c>
    </row>
    <row r="13" spans="1:3" ht="30" customHeight="1" x14ac:dyDescent="0.25">
      <c r="A13" s="82" t="s">
        <v>9</v>
      </c>
      <c r="B13" s="84" t="s">
        <v>63</v>
      </c>
      <c r="C13" s="17" t="s">
        <v>89</v>
      </c>
    </row>
    <row r="14" spans="1:3" ht="36.75" customHeight="1" x14ac:dyDescent="0.25">
      <c r="A14" s="83"/>
      <c r="B14" s="85"/>
      <c r="C14" s="17" t="s">
        <v>92</v>
      </c>
    </row>
    <row r="15" spans="1:3" ht="47.25" x14ac:dyDescent="0.25">
      <c r="A15" s="83"/>
      <c r="B15" s="85"/>
      <c r="C15" s="17" t="s">
        <v>90</v>
      </c>
    </row>
    <row r="16" spans="1:3" ht="15.75" x14ac:dyDescent="0.25">
      <c r="A16" s="83"/>
      <c r="B16" s="85"/>
      <c r="C16" s="17" t="s">
        <v>91</v>
      </c>
    </row>
    <row r="17" s="3" customFormat="1" x14ac:dyDescent="0.25"/>
  </sheetData>
  <mergeCells count="3">
    <mergeCell ref="A13:A16"/>
    <mergeCell ref="B13:B16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1"/>
  <sheetViews>
    <sheetView view="pageBreakPreview" zoomScaleNormal="100" zoomScaleSheetLayoutView="100" workbookViewId="0">
      <selection activeCell="B9" sqref="B9"/>
    </sheetView>
  </sheetViews>
  <sheetFormatPr defaultRowHeight="15" x14ac:dyDescent="0.25"/>
  <cols>
    <col min="2" max="2" width="20.7109375" customWidth="1"/>
    <col min="3" max="3" width="26.28515625" customWidth="1"/>
    <col min="4" max="4" width="25.140625" customWidth="1"/>
    <col min="5" max="5" width="38.42578125" customWidth="1"/>
    <col min="6" max="6" width="35.1406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3.85546875" bestFit="1" customWidth="1"/>
    <col min="13" max="13" width="19.42578125" customWidth="1"/>
  </cols>
  <sheetData>
    <row r="3" spans="1:13" x14ac:dyDescent="0.25">
      <c r="A3" s="86" t="s">
        <v>11</v>
      </c>
      <c r="B3" s="86"/>
      <c r="C3" s="86"/>
      <c r="D3" s="86"/>
      <c r="E3" s="86"/>
      <c r="F3" s="86"/>
      <c r="G3" s="86"/>
    </row>
    <row r="5" spans="1:13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3" ht="72" customHeight="1" x14ac:dyDescent="0.25">
      <c r="A6" s="2" t="s">
        <v>0</v>
      </c>
      <c r="B6" s="5" t="s">
        <v>14</v>
      </c>
      <c r="C6" s="90" t="s">
        <v>13</v>
      </c>
      <c r="D6" s="90"/>
      <c r="E6" s="90" t="s">
        <v>16</v>
      </c>
      <c r="F6" s="90" t="s">
        <v>17</v>
      </c>
      <c r="G6" s="90" t="s">
        <v>18</v>
      </c>
      <c r="H6" s="90" t="s">
        <v>19</v>
      </c>
      <c r="I6" s="87" t="s">
        <v>64</v>
      </c>
      <c r="J6" s="88"/>
      <c r="K6" s="89"/>
      <c r="L6" s="90" t="s">
        <v>21</v>
      </c>
      <c r="M6" s="90" t="s">
        <v>22</v>
      </c>
    </row>
    <row r="7" spans="1:13" ht="172.5" customHeight="1" x14ac:dyDescent="0.25">
      <c r="A7" s="1"/>
      <c r="B7" s="1"/>
      <c r="C7" s="6" t="s">
        <v>12</v>
      </c>
      <c r="D7" s="6" t="s">
        <v>15</v>
      </c>
      <c r="E7" s="90"/>
      <c r="F7" s="90"/>
      <c r="G7" s="90"/>
      <c r="H7" s="90"/>
      <c r="I7" s="6" t="s">
        <v>65</v>
      </c>
      <c r="J7" s="6" t="s">
        <v>20</v>
      </c>
      <c r="K7" s="6" t="s">
        <v>66</v>
      </c>
      <c r="L7" s="90"/>
      <c r="M7" s="90"/>
    </row>
    <row r="8" spans="1:13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8">
        <v>13</v>
      </c>
    </row>
    <row r="9" spans="1:13" ht="409.5" x14ac:dyDescent="0.25">
      <c r="A9" s="21" t="s">
        <v>3</v>
      </c>
      <c r="B9" s="21" t="s">
        <v>242</v>
      </c>
      <c r="C9" s="21" t="s">
        <v>197</v>
      </c>
      <c r="D9" s="21" t="s">
        <v>197</v>
      </c>
      <c r="E9" s="21" t="s">
        <v>195</v>
      </c>
      <c r="F9" s="17" t="s">
        <v>196</v>
      </c>
      <c r="G9" s="18" t="s">
        <v>93</v>
      </c>
      <c r="H9" s="18" t="s">
        <v>94</v>
      </c>
      <c r="I9" s="18" t="s">
        <v>93</v>
      </c>
      <c r="J9" s="18" t="s">
        <v>94</v>
      </c>
      <c r="K9" s="18" t="s">
        <v>94</v>
      </c>
      <c r="L9" s="17" t="s">
        <v>95</v>
      </c>
      <c r="M9" s="17" t="s">
        <v>96</v>
      </c>
    </row>
    <row r="10" spans="1:13" ht="18" x14ac:dyDescent="0.3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1:13" ht="18" x14ac:dyDescent="0.3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34"/>
  <sheetViews>
    <sheetView view="pageBreakPreview" zoomScale="70" zoomScaleNormal="100" zoomScaleSheetLayoutView="70" workbookViewId="0">
      <selection activeCell="A17" sqref="A17:H17"/>
    </sheetView>
  </sheetViews>
  <sheetFormatPr defaultRowHeight="15" x14ac:dyDescent="0.25"/>
  <cols>
    <col min="2" max="2" width="52.85546875" customWidth="1"/>
    <col min="3" max="3" width="21.28515625" customWidth="1"/>
    <col min="4" max="4" width="141.140625" customWidth="1"/>
    <col min="5" max="5" width="19.5703125" customWidth="1"/>
    <col min="6" max="6" width="19.7109375" customWidth="1"/>
    <col min="7" max="7" width="21.7109375" customWidth="1"/>
    <col min="8" max="8" width="59.5703125" customWidth="1"/>
  </cols>
  <sheetData>
    <row r="3" spans="1:24" x14ac:dyDescent="0.25">
      <c r="A3" s="86" t="s">
        <v>23</v>
      </c>
      <c r="B3" s="86"/>
      <c r="C3" s="86"/>
      <c r="D3" s="86"/>
      <c r="E3" s="86"/>
      <c r="F3" s="86"/>
      <c r="G3" s="86"/>
      <c r="H3" s="86"/>
    </row>
    <row r="6" spans="1:24" ht="127.5" customHeight="1" x14ac:dyDescent="0.25">
      <c r="A6" s="19" t="s">
        <v>24</v>
      </c>
      <c r="B6" s="18" t="s">
        <v>25</v>
      </c>
      <c r="C6" s="18" t="s">
        <v>26</v>
      </c>
      <c r="D6" s="18" t="s">
        <v>27</v>
      </c>
      <c r="E6" s="18" t="s">
        <v>28</v>
      </c>
      <c r="F6" s="18" t="s">
        <v>29</v>
      </c>
      <c r="G6" s="18" t="s">
        <v>30</v>
      </c>
      <c r="H6" s="18" t="s">
        <v>67</v>
      </c>
    </row>
    <row r="7" spans="1:24" ht="15.75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24" ht="27" customHeight="1" x14ac:dyDescent="0.25">
      <c r="A8" s="94" t="s">
        <v>243</v>
      </c>
      <c r="B8" s="95"/>
      <c r="C8" s="95"/>
      <c r="D8" s="95"/>
      <c r="E8" s="95"/>
      <c r="F8" s="95"/>
      <c r="G8" s="95"/>
      <c r="H8" s="96"/>
    </row>
    <row r="9" spans="1:24" ht="409.5" x14ac:dyDescent="0.25">
      <c r="A9" s="99">
        <v>1</v>
      </c>
      <c r="B9" s="97" t="s">
        <v>194</v>
      </c>
      <c r="C9" s="20" t="s">
        <v>102</v>
      </c>
      <c r="D9" s="20" t="s">
        <v>97</v>
      </c>
      <c r="E9" s="17" t="s">
        <v>98</v>
      </c>
      <c r="F9" s="17" t="s">
        <v>99</v>
      </c>
      <c r="G9" s="17" t="s">
        <v>100</v>
      </c>
      <c r="H9" s="17" t="s">
        <v>101</v>
      </c>
      <c r="X9" t="e">
        <f>#REF!=#REF!</f>
        <v>#REF!</v>
      </c>
    </row>
    <row r="10" spans="1:24" ht="252" x14ac:dyDescent="0.25">
      <c r="A10" s="100"/>
      <c r="B10" s="98"/>
      <c r="C10" s="20" t="s">
        <v>163</v>
      </c>
      <c r="D10" s="20" t="s">
        <v>164</v>
      </c>
      <c r="E10" s="17" t="s">
        <v>98</v>
      </c>
      <c r="F10" s="17" t="s">
        <v>99</v>
      </c>
      <c r="G10" s="17" t="s">
        <v>100</v>
      </c>
      <c r="H10" s="17" t="s">
        <v>101</v>
      </c>
    </row>
    <row r="11" spans="1:24" ht="252" x14ac:dyDescent="0.25">
      <c r="A11" s="100"/>
      <c r="B11" s="98"/>
      <c r="C11" s="20" t="s">
        <v>165</v>
      </c>
      <c r="D11" s="20" t="s">
        <v>166</v>
      </c>
      <c r="E11" s="17" t="s">
        <v>167</v>
      </c>
      <c r="F11" s="17" t="s">
        <v>99</v>
      </c>
      <c r="G11" s="17"/>
      <c r="H11" s="17" t="s">
        <v>101</v>
      </c>
    </row>
    <row r="12" spans="1:24" ht="409.5" x14ac:dyDescent="0.25">
      <c r="A12" s="100"/>
      <c r="B12" s="98"/>
      <c r="C12" s="20" t="s">
        <v>168</v>
      </c>
      <c r="D12" s="20" t="s">
        <v>169</v>
      </c>
      <c r="E12" s="17" t="s">
        <v>98</v>
      </c>
      <c r="F12" s="17" t="s">
        <v>99</v>
      </c>
      <c r="G12" s="17" t="s">
        <v>100</v>
      </c>
      <c r="H12" s="17" t="s">
        <v>101</v>
      </c>
    </row>
    <row r="13" spans="1:24" ht="252" x14ac:dyDescent="0.25">
      <c r="A13" s="100"/>
      <c r="B13" s="98"/>
      <c r="C13" s="20" t="s">
        <v>170</v>
      </c>
      <c r="D13" s="20" t="s">
        <v>171</v>
      </c>
      <c r="E13" s="17" t="s">
        <v>98</v>
      </c>
      <c r="F13" s="17" t="s">
        <v>99</v>
      </c>
      <c r="G13" s="17" t="s">
        <v>100</v>
      </c>
      <c r="H13" s="17" t="s">
        <v>101</v>
      </c>
    </row>
    <row r="14" spans="1:24" ht="252" x14ac:dyDescent="0.25">
      <c r="A14" s="100"/>
      <c r="B14" s="98"/>
      <c r="C14" s="20" t="s">
        <v>172</v>
      </c>
      <c r="D14" s="20" t="s">
        <v>173</v>
      </c>
      <c r="E14" s="17" t="s">
        <v>98</v>
      </c>
      <c r="F14" s="17" t="s">
        <v>99</v>
      </c>
      <c r="G14" s="17"/>
      <c r="H14" s="17" t="s">
        <v>101</v>
      </c>
    </row>
    <row r="15" spans="1:24" ht="252" x14ac:dyDescent="0.25">
      <c r="A15" s="100"/>
      <c r="B15" s="98"/>
      <c r="C15" s="20" t="s">
        <v>174</v>
      </c>
      <c r="D15" s="20" t="s">
        <v>164</v>
      </c>
      <c r="E15" s="17" t="s">
        <v>98</v>
      </c>
      <c r="F15" s="17" t="s">
        <v>99</v>
      </c>
      <c r="G15" s="17" t="s">
        <v>100</v>
      </c>
      <c r="H15" s="17" t="s">
        <v>101</v>
      </c>
    </row>
    <row r="16" spans="1:24" ht="252" x14ac:dyDescent="0.25">
      <c r="A16" s="101"/>
      <c r="B16" s="98"/>
      <c r="C16" s="42" t="s">
        <v>175</v>
      </c>
      <c r="D16" s="42" t="s">
        <v>164</v>
      </c>
      <c r="E16" s="41" t="s">
        <v>98</v>
      </c>
      <c r="F16" s="41" t="s">
        <v>99</v>
      </c>
      <c r="G16" s="41" t="s">
        <v>100</v>
      </c>
      <c r="H16" s="41" t="s">
        <v>101</v>
      </c>
    </row>
    <row r="17" spans="1:8" ht="36.75" customHeight="1" x14ac:dyDescent="0.25">
      <c r="A17" s="102"/>
      <c r="B17" s="92"/>
      <c r="C17" s="92"/>
      <c r="D17" s="92"/>
      <c r="E17" s="92"/>
      <c r="F17" s="92"/>
      <c r="G17" s="92"/>
      <c r="H17" s="92"/>
    </row>
    <row r="18" spans="1:8" ht="15.75" x14ac:dyDescent="0.25">
      <c r="A18" s="91"/>
      <c r="B18" s="91"/>
      <c r="C18" s="43"/>
      <c r="D18" s="43"/>
      <c r="E18" s="44"/>
      <c r="F18" s="44"/>
      <c r="G18" s="44"/>
      <c r="H18" s="44"/>
    </row>
    <row r="19" spans="1:8" ht="15.75" x14ac:dyDescent="0.25">
      <c r="A19" s="91"/>
      <c r="B19" s="93"/>
      <c r="C19" s="43"/>
      <c r="D19" s="43"/>
      <c r="E19" s="44"/>
      <c r="F19" s="44"/>
      <c r="G19" s="44"/>
      <c r="H19" s="44"/>
    </row>
    <row r="20" spans="1:8" ht="15.75" x14ac:dyDescent="0.25">
      <c r="A20" s="91"/>
      <c r="B20" s="93"/>
      <c r="C20" s="43"/>
      <c r="D20" s="43"/>
      <c r="E20" s="44"/>
      <c r="F20" s="44"/>
      <c r="G20" s="44"/>
      <c r="H20" s="44"/>
    </row>
    <row r="21" spans="1:8" ht="15.75" x14ac:dyDescent="0.25">
      <c r="A21" s="91"/>
      <c r="B21" s="93"/>
      <c r="C21" s="43"/>
      <c r="D21" s="43"/>
      <c r="E21" s="44"/>
      <c r="F21" s="44"/>
      <c r="G21" s="44"/>
      <c r="H21" s="44"/>
    </row>
    <row r="22" spans="1:8" ht="15.75" x14ac:dyDescent="0.25">
      <c r="A22" s="91"/>
      <c r="B22" s="93"/>
      <c r="C22" s="43"/>
      <c r="D22" s="43"/>
      <c r="E22" s="44"/>
      <c r="F22" s="44"/>
      <c r="G22" s="44"/>
      <c r="H22" s="44"/>
    </row>
    <row r="23" spans="1:8" ht="15.75" x14ac:dyDescent="0.25">
      <c r="A23" s="91"/>
      <c r="B23" s="93"/>
      <c r="C23" s="43"/>
      <c r="D23" s="43"/>
      <c r="E23" s="44"/>
      <c r="F23" s="44"/>
      <c r="G23" s="44"/>
      <c r="H23" s="44"/>
    </row>
    <row r="24" spans="1:8" ht="15.75" x14ac:dyDescent="0.25">
      <c r="A24" s="91"/>
      <c r="B24" s="93"/>
      <c r="C24" s="43"/>
      <c r="D24" s="43"/>
      <c r="E24" s="44"/>
      <c r="F24" s="44"/>
      <c r="G24" s="44"/>
      <c r="H24" s="44"/>
    </row>
    <row r="25" spans="1:8" ht="15.75" x14ac:dyDescent="0.25">
      <c r="A25" s="92"/>
      <c r="B25" s="93"/>
      <c r="C25" s="43"/>
      <c r="D25" s="43"/>
      <c r="E25" s="44"/>
      <c r="F25" s="44"/>
      <c r="G25" s="44"/>
      <c r="H25" s="44"/>
    </row>
    <row r="26" spans="1:8" ht="30.75" customHeight="1" x14ac:dyDescent="0.25">
      <c r="A26" s="102"/>
      <c r="B26" s="92"/>
      <c r="C26" s="92"/>
      <c r="D26" s="92"/>
      <c r="E26" s="92"/>
      <c r="F26" s="92"/>
      <c r="G26" s="92"/>
      <c r="H26" s="92"/>
    </row>
    <row r="27" spans="1:8" ht="15.75" x14ac:dyDescent="0.25">
      <c r="A27" s="91"/>
      <c r="B27" s="91"/>
      <c r="C27" s="43"/>
      <c r="D27" s="43"/>
      <c r="E27" s="44"/>
      <c r="F27" s="44"/>
      <c r="G27" s="44"/>
      <c r="H27" s="44"/>
    </row>
    <row r="28" spans="1:8" ht="15.75" x14ac:dyDescent="0.25">
      <c r="A28" s="91"/>
      <c r="B28" s="93"/>
      <c r="C28" s="43"/>
      <c r="D28" s="43"/>
      <c r="E28" s="44"/>
      <c r="F28" s="44"/>
      <c r="G28" s="44"/>
      <c r="H28" s="44"/>
    </row>
    <row r="29" spans="1:8" ht="15.75" x14ac:dyDescent="0.25">
      <c r="A29" s="91"/>
      <c r="B29" s="93"/>
      <c r="C29" s="43"/>
      <c r="D29" s="43"/>
      <c r="E29" s="44"/>
      <c r="F29" s="44"/>
      <c r="G29" s="44"/>
      <c r="H29" s="44"/>
    </row>
    <row r="30" spans="1:8" ht="15.75" x14ac:dyDescent="0.25">
      <c r="A30" s="91"/>
      <c r="B30" s="93"/>
      <c r="C30" s="43"/>
      <c r="D30" s="43"/>
      <c r="E30" s="44"/>
      <c r="F30" s="44"/>
      <c r="G30" s="44"/>
      <c r="H30" s="44"/>
    </row>
    <row r="31" spans="1:8" ht="15.75" x14ac:dyDescent="0.25">
      <c r="A31" s="91"/>
      <c r="B31" s="93"/>
      <c r="C31" s="43"/>
      <c r="D31" s="43"/>
      <c r="E31" s="44"/>
      <c r="F31" s="44"/>
      <c r="G31" s="44"/>
      <c r="H31" s="44"/>
    </row>
    <row r="32" spans="1:8" ht="15.75" x14ac:dyDescent="0.25">
      <c r="A32" s="91"/>
      <c r="B32" s="93"/>
      <c r="C32" s="43"/>
      <c r="D32" s="43"/>
      <c r="E32" s="44"/>
      <c r="F32" s="44"/>
      <c r="G32" s="44"/>
      <c r="H32" s="44"/>
    </row>
    <row r="33" spans="1:8" ht="15.75" x14ac:dyDescent="0.25">
      <c r="A33" s="91"/>
      <c r="B33" s="93"/>
      <c r="C33" s="43"/>
      <c r="D33" s="43"/>
      <c r="E33" s="44"/>
      <c r="F33" s="44"/>
      <c r="G33" s="44"/>
      <c r="H33" s="44"/>
    </row>
    <row r="34" spans="1:8" ht="15.75" x14ac:dyDescent="0.25">
      <c r="A34" s="92"/>
      <c r="B34" s="93"/>
      <c r="C34" s="43"/>
      <c r="D34" s="43"/>
      <c r="E34" s="44"/>
      <c r="F34" s="44"/>
      <c r="G34" s="44"/>
      <c r="H34" s="44"/>
    </row>
  </sheetData>
  <mergeCells count="10">
    <mergeCell ref="A27:A34"/>
    <mergeCell ref="B27:B34"/>
    <mergeCell ref="A3:H3"/>
    <mergeCell ref="A8:H8"/>
    <mergeCell ref="B9:B16"/>
    <mergeCell ref="B18:B25"/>
    <mergeCell ref="A9:A16"/>
    <mergeCell ref="A18:A25"/>
    <mergeCell ref="A17:H17"/>
    <mergeCell ref="A26:H26"/>
  </mergeCells>
  <pageMargins left="0.70866141732283472" right="0.70866141732283472" top="0.74803149606299213" bottom="0.74803149606299213" header="0.31496062992125984" footer="0.31496062992125984"/>
  <pageSetup paperSize="9" scale="1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44"/>
  <sheetViews>
    <sheetView view="pageBreakPreview" topLeftCell="A4" zoomScaleNormal="100" zoomScaleSheetLayoutView="100" workbookViewId="0">
      <selection activeCell="E21" sqref="E21"/>
    </sheetView>
  </sheetViews>
  <sheetFormatPr defaultRowHeight="15" x14ac:dyDescent="0.25"/>
  <cols>
    <col min="2" max="2" width="21.28515625" customWidth="1"/>
    <col min="3" max="3" width="26.28515625" customWidth="1"/>
    <col min="4" max="4" width="23.28515625" customWidth="1"/>
    <col min="5" max="5" width="27.28515625" customWidth="1"/>
    <col min="6" max="6" width="62" customWidth="1"/>
    <col min="7" max="7" width="15.28515625" customWidth="1"/>
    <col min="8" max="8" width="18.5703125" customWidth="1"/>
  </cols>
  <sheetData>
    <row r="3" spans="1:8" s="86" customFormat="1" x14ac:dyDescent="0.25">
      <c r="A3" s="86" t="s">
        <v>31</v>
      </c>
    </row>
    <row r="6" spans="1:8" ht="106.5" customHeight="1" x14ac:dyDescent="0.25">
      <c r="A6" s="2" t="s">
        <v>24</v>
      </c>
      <c r="B6" s="6" t="s">
        <v>32</v>
      </c>
      <c r="C6" s="6" t="s">
        <v>33</v>
      </c>
      <c r="D6" s="6" t="s">
        <v>34</v>
      </c>
      <c r="E6" s="6" t="s">
        <v>68</v>
      </c>
      <c r="F6" s="6" t="s">
        <v>35</v>
      </c>
      <c r="G6" s="6" t="s">
        <v>36</v>
      </c>
      <c r="H6" s="6" t="s">
        <v>56</v>
      </c>
    </row>
    <row r="7" spans="1:8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6.75" customHeight="1" x14ac:dyDescent="0.25">
      <c r="A8" s="94" t="s">
        <v>243</v>
      </c>
      <c r="B8" s="107"/>
      <c r="C8" s="107"/>
      <c r="D8" s="107"/>
      <c r="E8" s="107"/>
      <c r="F8" s="107"/>
      <c r="G8" s="107"/>
      <c r="H8" s="108"/>
    </row>
    <row r="9" spans="1:8" ht="63" x14ac:dyDescent="0.25">
      <c r="A9" s="26">
        <v>1</v>
      </c>
      <c r="B9" s="26" t="s">
        <v>103</v>
      </c>
      <c r="C9" s="26" t="s">
        <v>184</v>
      </c>
      <c r="D9" s="33" t="s">
        <v>104</v>
      </c>
      <c r="E9" s="33" t="s">
        <v>88</v>
      </c>
      <c r="F9" s="26" t="s">
        <v>134</v>
      </c>
      <c r="G9" s="26"/>
      <c r="H9" s="26"/>
    </row>
    <row r="10" spans="1:8" ht="191.25" customHeight="1" x14ac:dyDescent="0.25">
      <c r="A10" s="26">
        <v>2</v>
      </c>
      <c r="B10" s="18" t="s">
        <v>199</v>
      </c>
      <c r="C10" s="18" t="s">
        <v>198</v>
      </c>
      <c r="D10" s="33" t="s">
        <v>186</v>
      </c>
      <c r="E10" s="33" t="s">
        <v>88</v>
      </c>
      <c r="F10" s="61" t="s">
        <v>136</v>
      </c>
      <c r="G10" s="33" t="s">
        <v>105</v>
      </c>
      <c r="H10" s="33" t="s">
        <v>105</v>
      </c>
    </row>
    <row r="11" spans="1:8" ht="104.25" customHeight="1" x14ac:dyDescent="0.25">
      <c r="A11" s="32">
        <v>3</v>
      </c>
      <c r="B11" s="39" t="s">
        <v>176</v>
      </c>
      <c r="C11" s="18" t="s">
        <v>177</v>
      </c>
      <c r="D11" s="33" t="s">
        <v>186</v>
      </c>
      <c r="E11" s="18" t="s">
        <v>178</v>
      </c>
      <c r="F11" s="17" t="s">
        <v>179</v>
      </c>
      <c r="G11" s="33"/>
      <c r="H11" s="33"/>
    </row>
    <row r="12" spans="1:8" ht="104.25" customHeight="1" x14ac:dyDescent="0.25">
      <c r="A12" s="32">
        <v>4</v>
      </c>
      <c r="B12" s="39" t="s">
        <v>200</v>
      </c>
      <c r="C12" s="39" t="s">
        <v>200</v>
      </c>
      <c r="D12" s="33" t="s">
        <v>186</v>
      </c>
      <c r="E12" s="18" t="s">
        <v>201</v>
      </c>
      <c r="F12" s="26" t="s">
        <v>105</v>
      </c>
      <c r="G12" s="33" t="s">
        <v>105</v>
      </c>
      <c r="H12" s="33" t="s">
        <v>105</v>
      </c>
    </row>
    <row r="13" spans="1:8" ht="236.25" x14ac:dyDescent="0.25">
      <c r="A13" s="32">
        <v>5</v>
      </c>
      <c r="B13" s="62" t="s">
        <v>202</v>
      </c>
      <c r="C13" s="62" t="s">
        <v>202</v>
      </c>
      <c r="D13" s="29" t="s">
        <v>185</v>
      </c>
      <c r="E13" s="33" t="s">
        <v>203</v>
      </c>
      <c r="F13" s="33" t="s">
        <v>204</v>
      </c>
      <c r="G13" s="29" t="s">
        <v>105</v>
      </c>
      <c r="H13" s="29" t="s">
        <v>105</v>
      </c>
    </row>
    <row r="14" spans="1:8" ht="173.25" x14ac:dyDescent="0.25">
      <c r="A14" s="32">
        <v>6</v>
      </c>
      <c r="B14" s="62" t="s">
        <v>205</v>
      </c>
      <c r="C14" s="62" t="s">
        <v>205</v>
      </c>
      <c r="D14" s="29" t="s">
        <v>185</v>
      </c>
      <c r="E14" s="29" t="s">
        <v>203</v>
      </c>
      <c r="F14" s="33" t="s">
        <v>204</v>
      </c>
      <c r="G14" s="29" t="s">
        <v>105</v>
      </c>
      <c r="H14" s="29" t="s">
        <v>105</v>
      </c>
    </row>
    <row r="15" spans="1:8" ht="173.25" x14ac:dyDescent="0.25">
      <c r="A15" s="32">
        <v>7</v>
      </c>
      <c r="B15" s="62" t="s">
        <v>206</v>
      </c>
      <c r="C15" s="62" t="s">
        <v>207</v>
      </c>
      <c r="D15" s="29" t="s">
        <v>185</v>
      </c>
      <c r="E15" s="29" t="s">
        <v>208</v>
      </c>
      <c r="F15" s="33" t="s">
        <v>137</v>
      </c>
      <c r="G15" s="29" t="s">
        <v>105</v>
      </c>
      <c r="H15" s="29" t="s">
        <v>105</v>
      </c>
    </row>
    <row r="16" spans="1:8" ht="47.25" x14ac:dyDescent="0.25">
      <c r="A16" s="27">
        <v>7</v>
      </c>
      <c r="B16" s="63" t="s">
        <v>209</v>
      </c>
      <c r="C16" s="63" t="s">
        <v>209</v>
      </c>
      <c r="D16" s="29" t="s">
        <v>185</v>
      </c>
      <c r="E16" s="33" t="s">
        <v>88</v>
      </c>
      <c r="F16" s="33" t="s">
        <v>137</v>
      </c>
      <c r="G16" s="29" t="s">
        <v>105</v>
      </c>
      <c r="H16" s="29" t="s">
        <v>105</v>
      </c>
    </row>
    <row r="17" spans="1:8" ht="86.25" customHeight="1" x14ac:dyDescent="0.25">
      <c r="A17" s="73">
        <v>8</v>
      </c>
      <c r="B17" s="72" t="s">
        <v>210</v>
      </c>
      <c r="C17" s="72" t="s">
        <v>210</v>
      </c>
      <c r="D17" s="29" t="s">
        <v>185</v>
      </c>
      <c r="E17" s="33" t="s">
        <v>88</v>
      </c>
      <c r="F17" s="33" t="s">
        <v>137</v>
      </c>
      <c r="G17" s="29" t="s">
        <v>105</v>
      </c>
      <c r="H17" s="29" t="s">
        <v>105</v>
      </c>
    </row>
    <row r="18" spans="1:8" ht="148.5" customHeight="1" x14ac:dyDescent="0.25">
      <c r="A18" s="74" t="s">
        <v>212</v>
      </c>
      <c r="B18" s="69" t="s">
        <v>211</v>
      </c>
      <c r="C18" s="69" t="s">
        <v>211</v>
      </c>
      <c r="D18" s="29" t="s">
        <v>215</v>
      </c>
      <c r="E18" s="33" t="s">
        <v>88</v>
      </c>
      <c r="F18" s="33" t="s">
        <v>137</v>
      </c>
      <c r="G18" s="29" t="s">
        <v>105</v>
      </c>
      <c r="H18" s="29" t="s">
        <v>105</v>
      </c>
    </row>
    <row r="19" spans="1:8" ht="193.5" customHeight="1" x14ac:dyDescent="0.25">
      <c r="A19" s="74" t="s">
        <v>213</v>
      </c>
      <c r="B19" s="69" t="s">
        <v>214</v>
      </c>
      <c r="C19" s="75" t="s">
        <v>214</v>
      </c>
      <c r="D19" s="29" t="s">
        <v>215</v>
      </c>
      <c r="E19" s="33" t="s">
        <v>88</v>
      </c>
      <c r="F19" s="69" t="s">
        <v>216</v>
      </c>
      <c r="G19" s="29" t="s">
        <v>105</v>
      </c>
      <c r="H19" s="29" t="s">
        <v>105</v>
      </c>
    </row>
    <row r="20" spans="1:8" ht="15.75" x14ac:dyDescent="0.25">
      <c r="A20" s="70"/>
      <c r="B20" s="71"/>
      <c r="C20" s="69"/>
      <c r="D20" s="69"/>
      <c r="E20" s="69"/>
      <c r="F20" s="69"/>
      <c r="G20" s="69"/>
      <c r="H20" s="69"/>
    </row>
    <row r="21" spans="1:8" ht="15.75" x14ac:dyDescent="0.25">
      <c r="A21" s="45"/>
      <c r="B21" s="47"/>
      <c r="C21" s="44"/>
      <c r="D21" s="44"/>
      <c r="E21" s="44"/>
      <c r="F21" s="44"/>
      <c r="G21" s="45"/>
      <c r="H21" s="45"/>
    </row>
    <row r="22" spans="1:8" ht="15.75" x14ac:dyDescent="0.25">
      <c r="A22" s="45"/>
      <c r="B22" s="48"/>
      <c r="C22" s="48"/>
      <c r="D22" s="49"/>
      <c r="E22" s="49"/>
      <c r="F22" s="46"/>
      <c r="G22" s="50"/>
      <c r="H22" s="50"/>
    </row>
    <row r="23" spans="1:8" ht="15.75" x14ac:dyDescent="0.25">
      <c r="A23" s="45"/>
      <c r="B23" s="48"/>
      <c r="C23" s="48"/>
      <c r="D23" s="49"/>
      <c r="E23" s="50"/>
      <c r="F23" s="46"/>
      <c r="G23" s="50"/>
      <c r="H23" s="50"/>
    </row>
    <row r="24" spans="1:8" ht="15.75" x14ac:dyDescent="0.25">
      <c r="A24" s="45"/>
      <c r="B24" s="48"/>
      <c r="C24" s="48"/>
      <c r="D24" s="49"/>
      <c r="E24" s="50"/>
      <c r="F24" s="49"/>
      <c r="G24" s="50"/>
      <c r="H24" s="50"/>
    </row>
    <row r="25" spans="1:8" ht="15.75" x14ac:dyDescent="0.25">
      <c r="A25" s="45"/>
      <c r="B25" s="48"/>
      <c r="C25" s="48"/>
      <c r="D25" s="49"/>
      <c r="E25" s="50"/>
      <c r="F25" s="49"/>
      <c r="G25" s="50"/>
      <c r="H25" s="50"/>
    </row>
    <row r="26" spans="1:8" ht="15.75" x14ac:dyDescent="0.25">
      <c r="A26" s="50"/>
      <c r="B26" s="50"/>
      <c r="C26" s="50"/>
      <c r="D26" s="49"/>
      <c r="E26" s="50"/>
      <c r="F26" s="45"/>
      <c r="G26" s="50"/>
      <c r="H26" s="50"/>
    </row>
    <row r="27" spans="1:8" ht="15.75" x14ac:dyDescent="0.25">
      <c r="A27" s="50"/>
      <c r="B27" s="50"/>
      <c r="C27" s="50"/>
      <c r="D27" s="49"/>
      <c r="E27" s="50"/>
      <c r="F27" s="45"/>
      <c r="G27" s="45"/>
      <c r="H27" s="45"/>
    </row>
    <row r="28" spans="1:8" ht="15.75" x14ac:dyDescent="0.25">
      <c r="A28" s="50"/>
      <c r="B28" s="50"/>
      <c r="C28" s="50"/>
      <c r="D28" s="49"/>
      <c r="E28" s="50"/>
      <c r="F28" s="45"/>
      <c r="G28" s="50"/>
      <c r="H28" s="50"/>
    </row>
    <row r="29" spans="1:8" ht="15.75" x14ac:dyDescent="0.25">
      <c r="A29" s="50"/>
      <c r="B29" s="50"/>
      <c r="C29" s="51"/>
      <c r="D29" s="49"/>
      <c r="E29" s="51"/>
      <c r="F29" s="50"/>
      <c r="G29" s="50"/>
      <c r="H29" s="50"/>
    </row>
    <row r="30" spans="1:8" ht="39" customHeight="1" x14ac:dyDescent="0.25">
      <c r="A30" s="103"/>
      <c r="B30" s="103"/>
      <c r="C30" s="103"/>
      <c r="D30" s="103"/>
      <c r="E30" s="103"/>
      <c r="F30" s="103"/>
      <c r="G30" s="103"/>
      <c r="H30" s="103"/>
    </row>
    <row r="31" spans="1:8" ht="15.75" x14ac:dyDescent="0.25">
      <c r="A31" s="45"/>
      <c r="B31" s="45"/>
      <c r="C31" s="45"/>
      <c r="D31" s="46"/>
      <c r="E31" s="45"/>
      <c r="F31" s="45"/>
      <c r="G31" s="45"/>
      <c r="H31" s="45"/>
    </row>
    <row r="32" spans="1:8" ht="324.75" customHeight="1" x14ac:dyDescent="0.25">
      <c r="A32" s="104"/>
      <c r="B32" s="106"/>
      <c r="C32" s="45"/>
      <c r="D32" s="46"/>
      <c r="E32" s="45"/>
      <c r="F32" s="45"/>
      <c r="G32" s="45"/>
      <c r="H32" s="45"/>
    </row>
    <row r="33" spans="1:8" ht="15.75" x14ac:dyDescent="0.25">
      <c r="A33" s="105"/>
      <c r="B33" s="92"/>
      <c r="C33" s="45"/>
      <c r="D33" s="46"/>
      <c r="E33" s="45"/>
      <c r="F33" s="45"/>
      <c r="G33" s="45"/>
      <c r="H33" s="45"/>
    </row>
    <row r="34" spans="1:8" ht="15.75" x14ac:dyDescent="0.25">
      <c r="A34" s="45"/>
      <c r="B34" s="52"/>
      <c r="C34" s="44"/>
      <c r="D34" s="44"/>
      <c r="E34" s="44"/>
      <c r="F34" s="44"/>
      <c r="G34" s="45"/>
      <c r="H34" s="45"/>
    </row>
    <row r="35" spans="1:8" ht="15.75" x14ac:dyDescent="0.25">
      <c r="A35" s="45"/>
      <c r="B35" s="48"/>
      <c r="C35" s="48"/>
      <c r="D35" s="49"/>
      <c r="E35" s="49"/>
      <c r="F35" s="46"/>
      <c r="G35" s="50"/>
      <c r="H35" s="50"/>
    </row>
    <row r="36" spans="1:8" ht="15.75" x14ac:dyDescent="0.25">
      <c r="A36" s="45"/>
      <c r="B36" s="45"/>
      <c r="C36" s="45"/>
      <c r="D36" s="49"/>
      <c r="E36" s="50"/>
      <c r="F36" s="46"/>
      <c r="G36" s="50"/>
      <c r="H36" s="50"/>
    </row>
    <row r="37" spans="1:8" ht="15.75" x14ac:dyDescent="0.25">
      <c r="A37" s="45"/>
      <c r="B37" s="48"/>
      <c r="C37" s="45"/>
      <c r="D37" s="49"/>
      <c r="E37" s="50"/>
      <c r="F37" s="49"/>
      <c r="G37" s="50"/>
      <c r="H37" s="50"/>
    </row>
    <row r="38" spans="1:8" ht="15.75" x14ac:dyDescent="0.25">
      <c r="A38" s="45"/>
      <c r="B38" s="48"/>
      <c r="C38" s="45"/>
      <c r="D38" s="49"/>
      <c r="E38" s="50"/>
      <c r="F38" s="49"/>
      <c r="G38" s="50"/>
      <c r="H38" s="50"/>
    </row>
    <row r="39" spans="1:8" ht="15.75" x14ac:dyDescent="0.25">
      <c r="A39" s="50"/>
      <c r="B39" s="50"/>
      <c r="C39" s="50"/>
      <c r="D39" s="49"/>
      <c r="E39" s="50"/>
      <c r="F39" s="45"/>
      <c r="G39" s="50"/>
      <c r="H39" s="50"/>
    </row>
    <row r="40" spans="1:8" ht="15.75" x14ac:dyDescent="0.25">
      <c r="A40" s="50"/>
      <c r="B40" s="50"/>
      <c r="C40" s="50"/>
      <c r="D40" s="49"/>
      <c r="E40" s="50"/>
      <c r="F40" s="45"/>
      <c r="G40" s="50"/>
      <c r="H40" s="50"/>
    </row>
    <row r="41" spans="1:8" ht="15.75" x14ac:dyDescent="0.25">
      <c r="A41" s="50"/>
      <c r="B41" s="50"/>
      <c r="C41" s="50"/>
      <c r="D41" s="49"/>
      <c r="E41" s="50"/>
      <c r="F41" s="45"/>
      <c r="G41" s="45"/>
      <c r="H41" s="45"/>
    </row>
    <row r="42" spans="1:8" ht="15.75" x14ac:dyDescent="0.25">
      <c r="A42" s="50"/>
      <c r="B42" s="50"/>
      <c r="C42" s="50"/>
      <c r="D42" s="49"/>
      <c r="E42" s="50"/>
      <c r="F42" s="45"/>
      <c r="G42" s="50"/>
      <c r="H42" s="50"/>
    </row>
    <row r="43" spans="1:8" ht="15.75" x14ac:dyDescent="0.25">
      <c r="A43" s="50"/>
      <c r="B43" s="50"/>
      <c r="C43" s="50"/>
      <c r="D43" s="49"/>
      <c r="E43" s="50"/>
      <c r="F43" s="45"/>
      <c r="G43" s="50"/>
      <c r="H43" s="50"/>
    </row>
    <row r="44" spans="1:8" ht="15.75" x14ac:dyDescent="0.25">
      <c r="A44" s="50"/>
      <c r="B44" s="50"/>
      <c r="C44" s="51"/>
      <c r="D44" s="49"/>
      <c r="E44" s="51"/>
      <c r="F44" s="50"/>
      <c r="G44" s="50"/>
      <c r="H44" s="50"/>
    </row>
  </sheetData>
  <mergeCells count="5">
    <mergeCell ref="A30:H30"/>
    <mergeCell ref="A32:A33"/>
    <mergeCell ref="B32:B33"/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37" r:id="rId4">
          <objectPr defaultSize="0" autoPict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885825</xdr:colOff>
                <xdr:row>8</xdr:row>
                <xdr:rowOff>676275</xdr:rowOff>
              </to>
            </anchor>
          </objectPr>
        </oleObject>
      </mc:Choice>
      <mc:Fallback>
        <oleObject progId="Word.Document.8" dvAspect="DVASPECT_ICON" shapeId="1037" r:id="rId4"/>
      </mc:Fallback>
    </mc:AlternateContent>
    <mc:AlternateContent xmlns:mc="http://schemas.openxmlformats.org/markup-compatibility/2006">
      <mc:Choice Requires="x14">
        <oleObject progId="Word.Document.8" dvAspect="DVASPECT_ICON" shapeId="1038" r:id="rId6">
          <objectPr defaultSize="0" autoPict="0" r:id="rId7">
            <anchor moveWithCells="1">
              <from>
                <xdr:col>7</xdr:col>
                <xdr:colOff>0</xdr:colOff>
                <xdr:row>8</xdr:row>
                <xdr:rowOff>19050</xdr:rowOff>
              </from>
              <to>
                <xdr:col>7</xdr:col>
                <xdr:colOff>1219200</xdr:colOff>
                <xdr:row>8</xdr:row>
                <xdr:rowOff>666750</xdr:rowOff>
              </to>
            </anchor>
          </objectPr>
        </oleObject>
      </mc:Choice>
      <mc:Fallback>
        <oleObject progId="Word.Document.8" dvAspect="DVASPECT_ICON" shapeId="1038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31"/>
  <sheetViews>
    <sheetView view="pageBreakPreview" topLeftCell="A10" zoomScaleNormal="100" zoomScaleSheetLayoutView="100" workbookViewId="0">
      <selection activeCell="A8" sqref="A8:I8"/>
    </sheetView>
  </sheetViews>
  <sheetFormatPr defaultRowHeight="15" x14ac:dyDescent="0.25"/>
  <cols>
    <col min="1" max="1" width="20.7109375" customWidth="1"/>
    <col min="2" max="2" width="22.140625" customWidth="1"/>
    <col min="3" max="3" width="47.42578125" customWidth="1"/>
    <col min="4" max="4" width="25.14062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109" customFormat="1" x14ac:dyDescent="0.25">
      <c r="A3" s="86" t="s">
        <v>37</v>
      </c>
    </row>
    <row r="6" spans="1:9" ht="105" x14ac:dyDescent="0.25">
      <c r="A6" s="6" t="s">
        <v>147</v>
      </c>
      <c r="B6" s="6" t="s">
        <v>57</v>
      </c>
      <c r="C6" s="6" t="s">
        <v>38</v>
      </c>
      <c r="D6" s="6" t="s">
        <v>39</v>
      </c>
      <c r="E6" s="6" t="s">
        <v>40</v>
      </c>
      <c r="F6" s="6" t="s">
        <v>69</v>
      </c>
      <c r="G6" s="6" t="s">
        <v>41</v>
      </c>
      <c r="H6" s="6" t="s">
        <v>70</v>
      </c>
      <c r="I6" s="6" t="s">
        <v>71</v>
      </c>
    </row>
    <row r="7" spans="1:9" x14ac:dyDescent="0.25">
      <c r="A7" s="7">
        <v>1</v>
      </c>
      <c r="B7" s="7">
        <v>2</v>
      </c>
      <c r="C7" s="76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  <c r="I7" s="7">
        <v>9</v>
      </c>
    </row>
    <row r="8" spans="1:9" ht="30.75" customHeight="1" x14ac:dyDescent="0.25">
      <c r="A8" s="94" t="s">
        <v>243</v>
      </c>
      <c r="B8" s="110"/>
      <c r="C8" s="110"/>
      <c r="D8" s="110"/>
      <c r="E8" s="110"/>
      <c r="F8" s="110"/>
      <c r="G8" s="110"/>
      <c r="H8" s="110"/>
      <c r="I8" s="111"/>
    </row>
    <row r="9" spans="1:9" ht="150" x14ac:dyDescent="0.25">
      <c r="A9" s="17" t="s">
        <v>105</v>
      </c>
      <c r="B9" s="34" t="s">
        <v>217</v>
      </c>
      <c r="C9" s="34" t="s">
        <v>217</v>
      </c>
      <c r="D9" s="21" t="s">
        <v>144</v>
      </c>
      <c r="E9" s="64" t="s">
        <v>145</v>
      </c>
      <c r="F9" s="64" t="s">
        <v>146</v>
      </c>
      <c r="G9" s="17" t="s">
        <v>123</v>
      </c>
      <c r="H9" s="68" t="s">
        <v>94</v>
      </c>
      <c r="I9" s="65" t="s">
        <v>94</v>
      </c>
    </row>
    <row r="10" spans="1:9" ht="230.25" customHeight="1" x14ac:dyDescent="0.25">
      <c r="A10" s="41" t="s">
        <v>105</v>
      </c>
      <c r="B10" s="64" t="s">
        <v>223</v>
      </c>
      <c r="C10" s="64" t="s">
        <v>218</v>
      </c>
      <c r="D10" s="37" t="s">
        <v>144</v>
      </c>
      <c r="E10" s="64" t="s">
        <v>145</v>
      </c>
      <c r="F10" s="64" t="s">
        <v>146</v>
      </c>
      <c r="G10" s="17" t="s">
        <v>123</v>
      </c>
      <c r="H10" s="41" t="s">
        <v>94</v>
      </c>
      <c r="I10" s="65" t="s">
        <v>94</v>
      </c>
    </row>
    <row r="11" spans="1:9" s="3" customFormat="1" ht="105" x14ac:dyDescent="0.25">
      <c r="A11" s="17" t="s">
        <v>105</v>
      </c>
      <c r="B11" s="34" t="s">
        <v>219</v>
      </c>
      <c r="C11" s="34" t="s">
        <v>219</v>
      </c>
      <c r="D11" s="21" t="s">
        <v>144</v>
      </c>
      <c r="E11" s="34" t="s">
        <v>240</v>
      </c>
      <c r="F11" s="17" t="s">
        <v>94</v>
      </c>
      <c r="G11" s="17" t="s">
        <v>123</v>
      </c>
      <c r="H11" s="17" t="s">
        <v>94</v>
      </c>
      <c r="I11" s="35" t="s">
        <v>94</v>
      </c>
    </row>
    <row r="12" spans="1:9" s="3" customFormat="1" ht="63" x14ac:dyDescent="0.25">
      <c r="A12" s="17" t="s">
        <v>105</v>
      </c>
      <c r="B12" s="34" t="s">
        <v>220</v>
      </c>
      <c r="C12" s="34" t="s">
        <v>220</v>
      </c>
      <c r="D12" s="21" t="s">
        <v>144</v>
      </c>
      <c r="E12" s="34" t="s">
        <v>221</v>
      </c>
      <c r="F12" s="34" t="s">
        <v>222</v>
      </c>
      <c r="G12" s="17" t="s">
        <v>123</v>
      </c>
      <c r="H12" s="17" t="s">
        <v>94</v>
      </c>
      <c r="I12" s="35" t="s">
        <v>94</v>
      </c>
    </row>
    <row r="13" spans="1:9" s="3" customFormat="1" ht="63" x14ac:dyDescent="0.25">
      <c r="A13" s="17" t="s">
        <v>105</v>
      </c>
      <c r="B13" s="34" t="s">
        <v>225</v>
      </c>
      <c r="C13" s="34" t="s">
        <v>224</v>
      </c>
      <c r="D13" s="21" t="s">
        <v>144</v>
      </c>
      <c r="E13" s="34" t="s">
        <v>226</v>
      </c>
      <c r="F13" s="17" t="s">
        <v>94</v>
      </c>
      <c r="G13" s="17" t="s">
        <v>123</v>
      </c>
      <c r="H13" s="17" t="s">
        <v>94</v>
      </c>
      <c r="I13" s="17" t="s">
        <v>94</v>
      </c>
    </row>
    <row r="14" spans="1:9" s="3" customFormat="1" ht="15.75" x14ac:dyDescent="0.25">
      <c r="A14" s="44"/>
      <c r="B14" s="66"/>
      <c r="C14" s="66"/>
      <c r="D14" s="51"/>
      <c r="E14" s="66"/>
      <c r="F14" s="66"/>
      <c r="G14" s="44"/>
      <c r="H14" s="44"/>
      <c r="I14" s="67"/>
    </row>
    <row r="15" spans="1:9" s="3" customFormat="1" ht="15.75" x14ac:dyDescent="0.25">
      <c r="A15" s="44"/>
      <c r="B15" s="66"/>
      <c r="C15" s="66"/>
      <c r="D15" s="51"/>
      <c r="E15" s="66"/>
      <c r="F15" s="66"/>
      <c r="G15" s="44"/>
      <c r="H15" s="44"/>
      <c r="I15" s="67"/>
    </row>
    <row r="16" spans="1:9" s="3" customFormat="1" ht="29.25" customHeight="1" x14ac:dyDescent="0.25">
      <c r="A16" s="102"/>
      <c r="B16" s="112"/>
      <c r="C16" s="112"/>
      <c r="D16" s="112"/>
      <c r="E16" s="112"/>
      <c r="F16" s="112"/>
      <c r="G16" s="112"/>
      <c r="H16" s="112"/>
      <c r="I16" s="112"/>
    </row>
    <row r="17" spans="1:9" s="3" customFormat="1" ht="15.75" x14ac:dyDescent="0.25">
      <c r="A17" s="44"/>
      <c r="B17" s="66"/>
      <c r="C17" s="66"/>
      <c r="D17" s="51"/>
      <c r="E17" s="66"/>
      <c r="F17" s="66"/>
      <c r="G17" s="44"/>
      <c r="H17" s="44"/>
      <c r="I17" s="67"/>
    </row>
    <row r="18" spans="1:9" s="3" customFormat="1" ht="15.75" x14ac:dyDescent="0.25">
      <c r="A18" s="44"/>
      <c r="B18" s="66"/>
      <c r="C18" s="66"/>
      <c r="D18" s="51"/>
      <c r="E18" s="66"/>
      <c r="F18" s="66"/>
      <c r="G18" s="44"/>
      <c r="H18" s="44"/>
      <c r="I18" s="67"/>
    </row>
    <row r="19" spans="1:9" s="3" customFormat="1" ht="15.75" x14ac:dyDescent="0.25">
      <c r="A19" s="44"/>
      <c r="B19" s="66"/>
      <c r="C19" s="66"/>
      <c r="D19" s="51"/>
      <c r="E19" s="66"/>
      <c r="F19" s="66"/>
      <c r="G19" s="44"/>
      <c r="H19" s="44"/>
      <c r="I19" s="67"/>
    </row>
    <row r="20" spans="1:9" s="3" customFormat="1" ht="15.75" x14ac:dyDescent="0.25">
      <c r="A20" s="44"/>
      <c r="B20" s="66"/>
      <c r="C20" s="66"/>
      <c r="D20" s="51"/>
      <c r="E20" s="66"/>
      <c r="F20" s="66"/>
      <c r="G20" s="44"/>
      <c r="H20" s="44"/>
      <c r="I20" s="67"/>
    </row>
    <row r="21" spans="1:9" s="3" customFormat="1" ht="15.75" x14ac:dyDescent="0.25">
      <c r="A21" s="44"/>
      <c r="B21" s="66"/>
      <c r="C21" s="66"/>
      <c r="D21" s="51"/>
      <c r="E21" s="66"/>
      <c r="F21" s="66"/>
      <c r="G21" s="44"/>
      <c r="H21" s="44"/>
      <c r="I21" s="67"/>
    </row>
    <row r="22" spans="1:9" s="3" customFormat="1" ht="15.75" x14ac:dyDescent="0.25">
      <c r="A22" s="44"/>
      <c r="B22" s="66"/>
      <c r="C22" s="66"/>
      <c r="D22" s="51"/>
      <c r="E22" s="66"/>
      <c r="F22" s="66"/>
      <c r="G22" s="44"/>
      <c r="H22" s="44"/>
      <c r="I22" s="67"/>
    </row>
    <row r="23" spans="1:9" s="3" customFormat="1" ht="15.75" x14ac:dyDescent="0.25">
      <c r="A23" s="44"/>
      <c r="B23" s="66"/>
      <c r="C23" s="66"/>
      <c r="D23" s="51"/>
      <c r="E23" s="66"/>
      <c r="F23" s="66"/>
      <c r="G23" s="44"/>
      <c r="H23" s="44"/>
      <c r="I23" s="67"/>
    </row>
    <row r="24" spans="1:9" s="3" customFormat="1" ht="27" customHeight="1" x14ac:dyDescent="0.25">
      <c r="A24" s="102"/>
      <c r="B24" s="112"/>
      <c r="C24" s="112"/>
      <c r="D24" s="112"/>
      <c r="E24" s="112"/>
      <c r="F24" s="112"/>
      <c r="G24" s="112"/>
      <c r="H24" s="112"/>
      <c r="I24" s="112"/>
    </row>
    <row r="25" spans="1:9" s="3" customFormat="1" ht="15.75" x14ac:dyDescent="0.25">
      <c r="A25" s="44"/>
      <c r="B25" s="66"/>
      <c r="C25" s="66"/>
      <c r="D25" s="51"/>
      <c r="E25" s="66"/>
      <c r="F25" s="66"/>
      <c r="G25" s="44"/>
      <c r="H25" s="44"/>
      <c r="I25" s="67"/>
    </row>
    <row r="26" spans="1:9" s="3" customFormat="1" ht="15.75" x14ac:dyDescent="0.25">
      <c r="A26" s="44"/>
      <c r="B26" s="66"/>
      <c r="C26" s="66"/>
      <c r="D26" s="51"/>
      <c r="E26" s="66"/>
      <c r="F26" s="66"/>
      <c r="G26" s="44"/>
      <c r="H26" s="44"/>
      <c r="I26" s="67"/>
    </row>
    <row r="27" spans="1:9" s="3" customFormat="1" ht="15.75" x14ac:dyDescent="0.25">
      <c r="A27" s="44"/>
      <c r="B27" s="66"/>
      <c r="C27" s="66"/>
      <c r="D27" s="51"/>
      <c r="E27" s="66"/>
      <c r="F27" s="66"/>
      <c r="G27" s="44"/>
      <c r="H27" s="44"/>
      <c r="I27" s="67"/>
    </row>
    <row r="28" spans="1:9" s="3" customFormat="1" ht="15.75" x14ac:dyDescent="0.25">
      <c r="A28" s="44"/>
      <c r="B28" s="66"/>
      <c r="C28" s="66"/>
      <c r="D28" s="51"/>
      <c r="E28" s="66"/>
      <c r="F28" s="66"/>
      <c r="G28" s="44"/>
      <c r="H28" s="44"/>
      <c r="I28" s="67"/>
    </row>
    <row r="29" spans="1:9" s="3" customFormat="1" ht="15.75" x14ac:dyDescent="0.25">
      <c r="A29" s="44"/>
      <c r="B29" s="66"/>
      <c r="C29" s="66"/>
      <c r="D29" s="51"/>
      <c r="E29" s="66"/>
      <c r="F29" s="66"/>
      <c r="G29" s="44"/>
      <c r="H29" s="44"/>
      <c r="I29" s="67"/>
    </row>
    <row r="30" spans="1:9" s="3" customFormat="1" ht="15.75" x14ac:dyDescent="0.25">
      <c r="A30" s="44"/>
      <c r="B30" s="66"/>
      <c r="C30" s="66"/>
      <c r="D30" s="51"/>
      <c r="E30" s="66"/>
      <c r="F30" s="66"/>
      <c r="G30" s="44"/>
      <c r="H30" s="44"/>
      <c r="I30" s="67"/>
    </row>
    <row r="31" spans="1:9" s="3" customFormat="1" ht="15.75" x14ac:dyDescent="0.25">
      <c r="A31" s="44"/>
      <c r="B31" s="66"/>
      <c r="C31" s="66"/>
      <c r="D31" s="51"/>
      <c r="E31" s="66"/>
      <c r="F31" s="66"/>
      <c r="G31" s="44"/>
      <c r="H31" s="44"/>
      <c r="I31" s="67"/>
    </row>
  </sheetData>
  <mergeCells count="4">
    <mergeCell ref="A3:XFD3"/>
    <mergeCell ref="A8:I8"/>
    <mergeCell ref="A16:I16"/>
    <mergeCell ref="A24:I24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I15"/>
  <sheetViews>
    <sheetView view="pageBreakPreview" topLeftCell="A7" zoomScaleNormal="100" zoomScaleSheetLayoutView="100" workbookViewId="0">
      <selection activeCell="A9" sqref="A9:I9"/>
    </sheetView>
  </sheetViews>
  <sheetFormatPr defaultRowHeight="15" x14ac:dyDescent="0.25"/>
  <cols>
    <col min="1" max="1" width="9.28515625" customWidth="1"/>
    <col min="2" max="2" width="4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38.140625" customWidth="1"/>
    <col min="8" max="8" width="14" customWidth="1"/>
    <col min="9" max="9" width="30.140625" customWidth="1"/>
  </cols>
  <sheetData>
    <row r="3" spans="1:9" s="109" customFormat="1" x14ac:dyDescent="0.25">
      <c r="A3" s="86" t="s">
        <v>42</v>
      </c>
    </row>
    <row r="6" spans="1:9" ht="61.5" customHeight="1" x14ac:dyDescent="0.25">
      <c r="A6" s="113" t="s">
        <v>0</v>
      </c>
      <c r="B6" s="115" t="s">
        <v>43</v>
      </c>
      <c r="C6" s="115" t="s">
        <v>44</v>
      </c>
      <c r="D6" s="115" t="s">
        <v>72</v>
      </c>
      <c r="E6" s="115" t="s">
        <v>73</v>
      </c>
      <c r="F6" s="115" t="s">
        <v>74</v>
      </c>
      <c r="G6" s="115" t="s">
        <v>75</v>
      </c>
      <c r="H6" s="87" t="s">
        <v>76</v>
      </c>
      <c r="I6" s="89"/>
    </row>
    <row r="7" spans="1:9" ht="21.75" customHeight="1" x14ac:dyDescent="0.25">
      <c r="A7" s="114"/>
      <c r="B7" s="116"/>
      <c r="C7" s="116"/>
      <c r="D7" s="116"/>
      <c r="E7" s="116"/>
      <c r="F7" s="116"/>
      <c r="G7" s="116"/>
      <c r="H7" s="2" t="s">
        <v>45</v>
      </c>
      <c r="I7" s="2" t="s">
        <v>46</v>
      </c>
    </row>
    <row r="8" spans="1:9" ht="17.25" customHeight="1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9" ht="30" customHeight="1" x14ac:dyDescent="0.25">
      <c r="A9" s="94" t="s">
        <v>243</v>
      </c>
      <c r="B9" s="107"/>
      <c r="C9" s="107"/>
      <c r="D9" s="107"/>
      <c r="E9" s="107"/>
      <c r="F9" s="107"/>
      <c r="G9" s="107"/>
      <c r="H9" s="107"/>
      <c r="I9" s="108"/>
    </row>
    <row r="10" spans="1:9" ht="248.25" customHeight="1" x14ac:dyDescent="0.25">
      <c r="A10" s="25">
        <v>1</v>
      </c>
      <c r="B10" s="37" t="s">
        <v>227</v>
      </c>
      <c r="C10" s="17" t="s">
        <v>229</v>
      </c>
      <c r="D10" s="36" t="s">
        <v>109</v>
      </c>
      <c r="E10" s="1"/>
      <c r="F10" s="1"/>
      <c r="G10" s="36" t="s">
        <v>107</v>
      </c>
      <c r="H10" s="36" t="s">
        <v>106</v>
      </c>
      <c r="I10" s="37" t="s">
        <v>108</v>
      </c>
    </row>
    <row r="11" spans="1:9" ht="173.25" x14ac:dyDescent="0.25">
      <c r="A11" s="25">
        <v>2</v>
      </c>
      <c r="B11" s="37" t="s">
        <v>228</v>
      </c>
      <c r="C11" s="17" t="s">
        <v>229</v>
      </c>
      <c r="D11" s="68" t="s">
        <v>110</v>
      </c>
      <c r="E11" s="1"/>
      <c r="F11" s="1"/>
      <c r="G11" s="68" t="s">
        <v>107</v>
      </c>
      <c r="H11" s="68" t="s">
        <v>106</v>
      </c>
      <c r="I11" s="37" t="s">
        <v>108</v>
      </c>
    </row>
    <row r="12" spans="1:9" ht="15.75" x14ac:dyDescent="0.25">
      <c r="A12" s="44"/>
      <c r="B12" s="44"/>
      <c r="C12" s="44"/>
      <c r="D12" s="44"/>
      <c r="E12" s="44"/>
      <c r="F12" s="44"/>
      <c r="G12" s="44"/>
      <c r="H12" s="44"/>
      <c r="I12" s="51"/>
    </row>
    <row r="13" spans="1:9" ht="26.25" customHeight="1" x14ac:dyDescent="0.25">
      <c r="A13" s="103"/>
      <c r="B13" s="103"/>
      <c r="C13" s="103"/>
      <c r="D13" s="103"/>
      <c r="E13" s="103"/>
      <c r="F13" s="103"/>
      <c r="G13" s="103"/>
      <c r="H13" s="103"/>
      <c r="I13" s="103"/>
    </row>
    <row r="14" spans="1:9" ht="15.75" x14ac:dyDescent="0.25">
      <c r="A14" s="54"/>
      <c r="B14" s="51"/>
      <c r="C14" s="44"/>
      <c r="D14" s="44"/>
      <c r="E14" s="3"/>
      <c r="F14" s="3"/>
      <c r="G14" s="44"/>
      <c r="H14" s="44"/>
      <c r="I14" s="51"/>
    </row>
    <row r="15" spans="1:9" ht="15.75" x14ac:dyDescent="0.25">
      <c r="A15" s="44"/>
      <c r="B15" s="44"/>
      <c r="C15" s="44"/>
      <c r="D15" s="44"/>
      <c r="E15" s="44"/>
      <c r="F15" s="44"/>
      <c r="G15" s="44"/>
      <c r="H15" s="44"/>
      <c r="I15" s="51"/>
    </row>
  </sheetData>
  <mergeCells count="11">
    <mergeCell ref="A13:I13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9506" r:id="rId4">
          <objectPr defaultSize="0" r:id="rId5">
            <anchor moveWithCells="1">
              <from>
                <xdr:col>4</xdr:col>
                <xdr:colOff>209550</xdr:colOff>
                <xdr:row>9</xdr:row>
                <xdr:rowOff>333375</xdr:rowOff>
              </from>
              <to>
                <xdr:col>4</xdr:col>
                <xdr:colOff>1123950</xdr:colOff>
                <xdr:row>9</xdr:row>
                <xdr:rowOff>1019175</xdr:rowOff>
              </to>
            </anchor>
          </objectPr>
        </oleObject>
      </mc:Choice>
      <mc:Fallback>
        <oleObject progId="Word.Document.8" dvAspect="DVASPECT_ICON" shapeId="19506" r:id="rId4"/>
      </mc:Fallback>
    </mc:AlternateContent>
    <mc:AlternateContent xmlns:mc="http://schemas.openxmlformats.org/markup-compatibility/2006">
      <mc:Choice Requires="x14">
        <oleObject progId="Word.Document.8" dvAspect="DVASPECT_ICON" shapeId="19508" r:id="rId6">
          <objectPr defaultSize="0" r:id="rId5">
            <anchor moveWithCells="1">
              <from>
                <xdr:col>4</xdr:col>
                <xdr:colOff>209550</xdr:colOff>
                <xdr:row>10</xdr:row>
                <xdr:rowOff>333375</xdr:rowOff>
              </from>
              <to>
                <xdr:col>4</xdr:col>
                <xdr:colOff>1123950</xdr:colOff>
                <xdr:row>10</xdr:row>
                <xdr:rowOff>1019175</xdr:rowOff>
              </to>
            </anchor>
          </objectPr>
        </oleObject>
      </mc:Choice>
      <mc:Fallback>
        <oleObject progId="Word.Document.8" dvAspect="DVASPECT_ICON" shapeId="19508" r:id="rId6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G92"/>
  <sheetViews>
    <sheetView tabSelected="1" view="pageBreakPreview" topLeftCell="A31" zoomScaleNormal="100" zoomScaleSheetLayoutView="100" workbookViewId="0">
      <selection activeCell="A33" sqref="A33:G33"/>
    </sheetView>
  </sheetViews>
  <sheetFormatPr defaultRowHeight="15" x14ac:dyDescent="0.25"/>
  <cols>
    <col min="2" max="2" width="37" customWidth="1"/>
    <col min="3" max="3" width="81.8554687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109" customFormat="1" x14ac:dyDescent="0.25">
      <c r="A3" s="86" t="s">
        <v>47</v>
      </c>
    </row>
    <row r="6" spans="1:7" s="22" customFormat="1" ht="94.5" customHeight="1" x14ac:dyDescent="0.25">
      <c r="A6" s="19" t="s">
        <v>48</v>
      </c>
      <c r="B6" s="18" t="s">
        <v>50</v>
      </c>
      <c r="C6" s="18" t="s">
        <v>49</v>
      </c>
      <c r="D6" s="18" t="s">
        <v>77</v>
      </c>
      <c r="E6" s="18" t="s">
        <v>78</v>
      </c>
      <c r="F6" s="18" t="s">
        <v>51</v>
      </c>
      <c r="G6" s="18" t="s">
        <v>79</v>
      </c>
    </row>
    <row r="7" spans="1:7" s="22" customFormat="1" ht="15.75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</row>
    <row r="8" spans="1:7" s="22" customFormat="1" ht="36" customHeight="1" x14ac:dyDescent="0.25">
      <c r="A8" s="126" t="s">
        <v>245</v>
      </c>
      <c r="B8" s="127"/>
      <c r="C8" s="127"/>
      <c r="D8" s="127"/>
      <c r="E8" s="127"/>
      <c r="F8" s="127"/>
      <c r="G8" s="128"/>
    </row>
    <row r="9" spans="1:7" s="22" customFormat="1" ht="15.75" x14ac:dyDescent="0.25">
      <c r="A9" s="120" t="s">
        <v>135</v>
      </c>
      <c r="B9" s="121"/>
      <c r="C9" s="121"/>
      <c r="D9" s="121"/>
      <c r="E9" s="121"/>
      <c r="F9" s="121"/>
      <c r="G9" s="122"/>
    </row>
    <row r="10" spans="1:7" s="22" customFormat="1" ht="393.75" x14ac:dyDescent="0.25">
      <c r="A10" s="28">
        <v>1</v>
      </c>
      <c r="B10" s="21" t="s">
        <v>148</v>
      </c>
      <c r="C10" s="21" t="s">
        <v>244</v>
      </c>
      <c r="D10" s="134" t="s">
        <v>123</v>
      </c>
      <c r="E10" s="21" t="s">
        <v>112</v>
      </c>
      <c r="F10" s="21" t="s">
        <v>88</v>
      </c>
      <c r="G10" s="21" t="s">
        <v>88</v>
      </c>
    </row>
    <row r="11" spans="1:7" s="22" customFormat="1" ht="246" customHeight="1" x14ac:dyDescent="0.25">
      <c r="A11" s="29">
        <v>2</v>
      </c>
      <c r="B11" s="27" t="s">
        <v>113</v>
      </c>
      <c r="C11" s="27" t="s">
        <v>114</v>
      </c>
      <c r="D11" s="135"/>
      <c r="E11" s="27" t="s">
        <v>112</v>
      </c>
      <c r="F11" s="27" t="s">
        <v>88</v>
      </c>
      <c r="G11" s="27" t="s">
        <v>88</v>
      </c>
    </row>
    <row r="12" spans="1:7" s="22" customFormat="1" ht="94.5" x14ac:dyDescent="0.25">
      <c r="A12" s="21">
        <v>3</v>
      </c>
      <c r="B12" s="21" t="s">
        <v>149</v>
      </c>
      <c r="C12" s="21" t="s">
        <v>150</v>
      </c>
      <c r="D12" s="135"/>
      <c r="E12" s="21" t="s">
        <v>112</v>
      </c>
      <c r="F12" s="21" t="s">
        <v>117</v>
      </c>
      <c r="G12" s="26"/>
    </row>
    <row r="13" spans="1:7" s="22" customFormat="1" ht="353.25" customHeight="1" x14ac:dyDescent="0.25">
      <c r="A13" s="25">
        <v>4</v>
      </c>
      <c r="B13" s="17" t="s">
        <v>120</v>
      </c>
      <c r="C13" s="17" t="s">
        <v>119</v>
      </c>
      <c r="D13" s="135"/>
      <c r="E13" s="17" t="s">
        <v>112</v>
      </c>
      <c r="F13" s="17" t="s">
        <v>117</v>
      </c>
      <c r="G13" s="17"/>
    </row>
    <row r="14" spans="1:7" s="22" customFormat="1" ht="47.25" x14ac:dyDescent="0.25">
      <c r="A14" s="21">
        <v>5</v>
      </c>
      <c r="B14" s="21" t="s">
        <v>115</v>
      </c>
      <c r="C14" s="21" t="s">
        <v>121</v>
      </c>
      <c r="D14" s="135"/>
      <c r="E14" s="21" t="s">
        <v>112</v>
      </c>
      <c r="F14" s="21" t="s">
        <v>117</v>
      </c>
      <c r="G14" s="21" t="s">
        <v>88</v>
      </c>
    </row>
    <row r="15" spans="1:7" s="22" customFormat="1" ht="54" customHeight="1" x14ac:dyDescent="0.25">
      <c r="A15" s="21">
        <v>6</v>
      </c>
      <c r="B15" s="21" t="s">
        <v>151</v>
      </c>
      <c r="C15" s="21" t="s">
        <v>152</v>
      </c>
      <c r="D15" s="135"/>
      <c r="E15" s="21" t="s">
        <v>112</v>
      </c>
      <c r="F15" s="21" t="s">
        <v>117</v>
      </c>
      <c r="G15" s="21" t="s">
        <v>88</v>
      </c>
    </row>
    <row r="16" spans="1:7" s="22" customFormat="1" ht="66.75" customHeight="1" x14ac:dyDescent="0.25">
      <c r="A16" s="21">
        <v>7</v>
      </c>
      <c r="B16" s="21" t="s">
        <v>153</v>
      </c>
      <c r="C16" s="21" t="s">
        <v>154</v>
      </c>
      <c r="D16" s="135"/>
      <c r="E16" s="21" t="s">
        <v>112</v>
      </c>
      <c r="F16" s="21" t="s">
        <v>116</v>
      </c>
      <c r="G16" s="21" t="s">
        <v>88</v>
      </c>
    </row>
    <row r="17" spans="1:7" s="22" customFormat="1" ht="86.25" customHeight="1" x14ac:dyDescent="0.25">
      <c r="A17" s="21">
        <v>8</v>
      </c>
      <c r="B17" s="21" t="s">
        <v>180</v>
      </c>
      <c r="C17" s="21" t="s">
        <v>181</v>
      </c>
      <c r="D17" s="135"/>
      <c r="E17" s="21" t="s">
        <v>112</v>
      </c>
      <c r="F17" s="21" t="s">
        <v>117</v>
      </c>
      <c r="G17" s="21" t="s">
        <v>88</v>
      </c>
    </row>
    <row r="18" spans="1:7" s="22" customFormat="1" ht="112.5" customHeight="1" x14ac:dyDescent="0.25">
      <c r="A18" s="21">
        <v>9</v>
      </c>
      <c r="B18" s="21" t="s">
        <v>138</v>
      </c>
      <c r="C18" s="21" t="s">
        <v>139</v>
      </c>
      <c r="D18" s="135"/>
      <c r="E18" s="21" t="s">
        <v>112</v>
      </c>
      <c r="F18" s="21" t="s">
        <v>125</v>
      </c>
      <c r="G18" s="21" t="s">
        <v>88</v>
      </c>
    </row>
    <row r="19" spans="1:7" s="22" customFormat="1" ht="31.5" x14ac:dyDescent="0.25">
      <c r="A19" s="21">
        <v>10</v>
      </c>
      <c r="B19" s="21" t="s">
        <v>230</v>
      </c>
      <c r="C19" s="21" t="s">
        <v>231</v>
      </c>
      <c r="D19" s="133"/>
      <c r="E19" s="21" t="s">
        <v>112</v>
      </c>
      <c r="F19" s="21" t="s">
        <v>118</v>
      </c>
      <c r="G19" s="21" t="s">
        <v>88</v>
      </c>
    </row>
    <row r="20" spans="1:7" s="22" customFormat="1" ht="207" customHeight="1" x14ac:dyDescent="0.25">
      <c r="A20" s="21">
        <v>11</v>
      </c>
      <c r="B20" s="21" t="s">
        <v>155</v>
      </c>
      <c r="C20" s="21" t="s">
        <v>156</v>
      </c>
      <c r="D20" s="40" t="s">
        <v>232</v>
      </c>
      <c r="E20" s="21" t="s">
        <v>112</v>
      </c>
      <c r="F20" s="21" t="s">
        <v>140</v>
      </c>
      <c r="G20" s="21" t="s">
        <v>88</v>
      </c>
    </row>
    <row r="21" spans="1:7" s="22" customFormat="1" ht="15.75" x14ac:dyDescent="0.25">
      <c r="A21" s="123" t="s">
        <v>133</v>
      </c>
      <c r="B21" s="124"/>
      <c r="C21" s="124"/>
      <c r="D21" s="124"/>
      <c r="E21" s="124"/>
      <c r="F21" s="124"/>
      <c r="G21" s="125"/>
    </row>
    <row r="22" spans="1:7" s="22" customFormat="1" ht="294.75" customHeight="1" x14ac:dyDescent="0.25">
      <c r="A22" s="30">
        <v>1</v>
      </c>
      <c r="B22" s="27" t="s">
        <v>122</v>
      </c>
      <c r="C22" s="27" t="s">
        <v>141</v>
      </c>
      <c r="D22" s="27" t="s">
        <v>123</v>
      </c>
      <c r="E22" s="27" t="s">
        <v>124</v>
      </c>
      <c r="F22" s="27" t="s">
        <v>125</v>
      </c>
      <c r="G22" s="31"/>
    </row>
    <row r="23" spans="1:7" s="22" customFormat="1" ht="15.75" x14ac:dyDescent="0.25">
      <c r="A23" s="129" t="s">
        <v>158</v>
      </c>
      <c r="B23" s="130"/>
      <c r="C23" s="130"/>
      <c r="D23" s="130"/>
      <c r="E23" s="130"/>
      <c r="F23" s="130"/>
      <c r="G23" s="131"/>
    </row>
    <row r="24" spans="1:7" s="22" customFormat="1" ht="110.25" x14ac:dyDescent="0.25">
      <c r="A24" s="38">
        <v>1</v>
      </c>
      <c r="B24" s="21" t="s">
        <v>159</v>
      </c>
      <c r="C24" s="21" t="s">
        <v>160</v>
      </c>
      <c r="D24" s="132" t="s">
        <v>235</v>
      </c>
      <c r="E24" s="21" t="s">
        <v>124</v>
      </c>
      <c r="F24" s="21" t="s">
        <v>126</v>
      </c>
      <c r="G24" s="21" t="s">
        <v>88</v>
      </c>
    </row>
    <row r="25" spans="1:7" s="22" customFormat="1" ht="47.25" x14ac:dyDescent="0.25">
      <c r="A25" s="38">
        <v>2</v>
      </c>
      <c r="B25" s="21" t="s">
        <v>234</v>
      </c>
      <c r="C25" s="21" t="s">
        <v>161</v>
      </c>
      <c r="D25" s="133"/>
      <c r="E25" s="21" t="s">
        <v>124</v>
      </c>
      <c r="F25" s="21" t="s">
        <v>126</v>
      </c>
      <c r="G25" s="21" t="s">
        <v>88</v>
      </c>
    </row>
    <row r="26" spans="1:7" ht="26.25" customHeight="1" x14ac:dyDescent="0.25">
      <c r="A26" s="117" t="s">
        <v>233</v>
      </c>
      <c r="B26" s="118"/>
      <c r="C26" s="118"/>
      <c r="D26" s="118"/>
      <c r="E26" s="118"/>
      <c r="F26" s="118"/>
      <c r="G26" s="119"/>
    </row>
    <row r="27" spans="1:7" ht="63" x14ac:dyDescent="0.25">
      <c r="A27" s="27">
        <v>1</v>
      </c>
      <c r="B27" s="27" t="s">
        <v>236</v>
      </c>
      <c r="C27" s="21" t="s">
        <v>162</v>
      </c>
      <c r="D27" s="27" t="s">
        <v>238</v>
      </c>
      <c r="E27" s="27" t="s">
        <v>182</v>
      </c>
      <c r="F27" s="27" t="s">
        <v>127</v>
      </c>
      <c r="G27" s="27" t="s">
        <v>88</v>
      </c>
    </row>
    <row r="28" spans="1:7" ht="91.5" customHeight="1" x14ac:dyDescent="0.25">
      <c r="A28" s="27">
        <v>2</v>
      </c>
      <c r="B28" s="27" t="s">
        <v>188</v>
      </c>
      <c r="C28" s="27" t="s">
        <v>237</v>
      </c>
      <c r="D28" s="27" t="s">
        <v>123</v>
      </c>
      <c r="E28" s="27" t="s">
        <v>182</v>
      </c>
      <c r="F28" s="21" t="s">
        <v>187</v>
      </c>
      <c r="G28" s="27"/>
    </row>
    <row r="29" spans="1:7" ht="37.5" customHeight="1" x14ac:dyDescent="0.25">
      <c r="A29" s="117" t="s">
        <v>189</v>
      </c>
      <c r="B29" s="118"/>
      <c r="C29" s="118"/>
      <c r="D29" s="118"/>
      <c r="E29" s="118"/>
      <c r="F29" s="118"/>
      <c r="G29" s="119"/>
    </row>
    <row r="30" spans="1:7" ht="381.75" customHeight="1" x14ac:dyDescent="0.25">
      <c r="A30" s="27" t="s">
        <v>3</v>
      </c>
      <c r="B30" s="27" t="s">
        <v>111</v>
      </c>
      <c r="C30" s="21" t="s">
        <v>190</v>
      </c>
      <c r="D30" s="132" t="s">
        <v>123</v>
      </c>
      <c r="E30" s="27" t="s">
        <v>112</v>
      </c>
      <c r="F30" s="27" t="s">
        <v>88</v>
      </c>
      <c r="G30" s="27" t="s">
        <v>88</v>
      </c>
    </row>
    <row r="31" spans="1:7" ht="248.25" customHeight="1" x14ac:dyDescent="0.25">
      <c r="A31" s="27" t="s">
        <v>4</v>
      </c>
      <c r="B31" s="27" t="s">
        <v>113</v>
      </c>
      <c r="C31" s="21" t="s">
        <v>157</v>
      </c>
      <c r="D31" s="135"/>
      <c r="E31" s="27" t="s">
        <v>112</v>
      </c>
      <c r="F31" s="27" t="s">
        <v>88</v>
      </c>
      <c r="G31" s="27" t="s">
        <v>88</v>
      </c>
    </row>
    <row r="32" spans="1:7" ht="94.5" x14ac:dyDescent="0.25">
      <c r="A32" s="27" t="s">
        <v>5</v>
      </c>
      <c r="B32" s="27" t="s">
        <v>191</v>
      </c>
      <c r="C32" s="21" t="s">
        <v>246</v>
      </c>
      <c r="D32" s="133"/>
      <c r="E32" s="27" t="s">
        <v>112</v>
      </c>
      <c r="F32" s="27" t="s">
        <v>117</v>
      </c>
      <c r="G32" s="27" t="s">
        <v>88</v>
      </c>
    </row>
    <row r="33" spans="1:7" ht="41.25" customHeight="1" x14ac:dyDescent="0.25">
      <c r="A33" s="94"/>
      <c r="B33" s="142"/>
      <c r="C33" s="142"/>
      <c r="D33" s="142"/>
      <c r="E33" s="142"/>
      <c r="F33" s="142"/>
      <c r="G33" s="143"/>
    </row>
    <row r="34" spans="1:7" ht="15.75" x14ac:dyDescent="0.25">
      <c r="A34" s="144"/>
      <c r="B34" s="145"/>
      <c r="C34" s="145"/>
      <c r="D34" s="145"/>
      <c r="E34" s="145"/>
      <c r="F34" s="145"/>
      <c r="G34" s="146"/>
    </row>
    <row r="35" spans="1:7" ht="15.75" x14ac:dyDescent="0.25">
      <c r="A35" s="53"/>
      <c r="B35" s="51"/>
      <c r="C35" s="51"/>
      <c r="D35" s="51"/>
      <c r="E35" s="51"/>
      <c r="F35" s="51"/>
      <c r="G35" s="51"/>
    </row>
    <row r="36" spans="1:7" ht="15.75" x14ac:dyDescent="0.25">
      <c r="A36" s="49"/>
      <c r="B36" s="50"/>
      <c r="C36" s="50"/>
      <c r="D36" s="50"/>
      <c r="E36" s="50"/>
      <c r="F36" s="50"/>
      <c r="G36" s="50"/>
    </row>
    <row r="37" spans="1:7" ht="15.75" x14ac:dyDescent="0.25">
      <c r="A37" s="51"/>
      <c r="B37" s="51"/>
      <c r="C37" s="51"/>
      <c r="D37" s="51"/>
      <c r="E37" s="51"/>
      <c r="F37" s="51"/>
      <c r="G37" s="45"/>
    </row>
    <row r="38" spans="1:7" ht="391.5" customHeight="1" x14ac:dyDescent="0.25">
      <c r="A38" s="54"/>
      <c r="B38" s="44"/>
      <c r="C38" s="44"/>
      <c r="D38" s="44"/>
      <c r="E38" s="44"/>
      <c r="F38" s="44"/>
      <c r="G38" s="44"/>
    </row>
    <row r="39" spans="1:7" ht="15.75" x14ac:dyDescent="0.25">
      <c r="A39" s="51"/>
      <c r="B39" s="51"/>
      <c r="C39" s="51"/>
      <c r="D39" s="51"/>
      <c r="E39" s="51"/>
      <c r="F39" s="51"/>
      <c r="G39" s="51"/>
    </row>
    <row r="40" spans="1:7" ht="15.75" x14ac:dyDescent="0.25">
      <c r="A40" s="51"/>
      <c r="B40" s="51"/>
      <c r="C40" s="51"/>
      <c r="D40" s="51"/>
      <c r="E40" s="51"/>
      <c r="F40" s="51"/>
      <c r="G40" s="51"/>
    </row>
    <row r="41" spans="1:7" ht="15.75" x14ac:dyDescent="0.25">
      <c r="A41" s="51"/>
      <c r="B41" s="51"/>
      <c r="C41" s="51"/>
      <c r="D41" s="51"/>
      <c r="E41" s="51"/>
      <c r="F41" s="51"/>
      <c r="G41" s="51"/>
    </row>
    <row r="42" spans="1:7" ht="15.75" x14ac:dyDescent="0.25">
      <c r="A42" s="51"/>
      <c r="B42" s="51"/>
      <c r="C42" s="51"/>
      <c r="D42" s="51"/>
      <c r="E42" s="51"/>
      <c r="F42" s="51"/>
      <c r="G42" s="51"/>
    </row>
    <row r="43" spans="1:7" ht="15.75" x14ac:dyDescent="0.25">
      <c r="A43" s="51"/>
      <c r="B43" s="51"/>
      <c r="C43" s="51"/>
      <c r="D43" s="51"/>
      <c r="E43" s="51"/>
      <c r="F43" s="51"/>
      <c r="G43" s="51"/>
    </row>
    <row r="44" spans="1:7" ht="15.75" x14ac:dyDescent="0.25">
      <c r="A44" s="51"/>
      <c r="B44" s="51"/>
      <c r="C44" s="51"/>
      <c r="D44" s="51"/>
      <c r="E44" s="51"/>
      <c r="F44" s="51"/>
      <c r="G44" s="51"/>
    </row>
    <row r="45" spans="1:7" ht="15.75" x14ac:dyDescent="0.25">
      <c r="A45" s="51"/>
      <c r="B45" s="51"/>
      <c r="C45" s="51"/>
      <c r="D45" s="55"/>
      <c r="E45" s="51"/>
      <c r="F45" s="51"/>
      <c r="G45" s="51"/>
    </row>
    <row r="46" spans="1:7" ht="15.75" x14ac:dyDescent="0.25">
      <c r="A46" s="140"/>
      <c r="B46" s="140"/>
      <c r="C46" s="140"/>
      <c r="D46" s="140"/>
      <c r="E46" s="140"/>
      <c r="F46" s="140"/>
      <c r="G46" s="140"/>
    </row>
    <row r="47" spans="1:7" ht="15.75" x14ac:dyDescent="0.25">
      <c r="A47" s="56"/>
      <c r="B47" s="50"/>
      <c r="C47" s="50"/>
      <c r="D47" s="50"/>
      <c r="E47" s="50"/>
      <c r="F47" s="50"/>
      <c r="G47" s="57"/>
    </row>
    <row r="48" spans="1:7" ht="15.75" x14ac:dyDescent="0.25">
      <c r="A48" s="56"/>
      <c r="B48" s="50"/>
      <c r="C48" s="50"/>
      <c r="D48" s="50"/>
      <c r="E48" s="50"/>
      <c r="F48" s="50"/>
      <c r="G48" s="57"/>
    </row>
    <row r="49" spans="1:7" ht="15.75" x14ac:dyDescent="0.25">
      <c r="A49" s="141"/>
      <c r="B49" s="141"/>
      <c r="C49" s="141"/>
      <c r="D49" s="141"/>
      <c r="E49" s="141"/>
      <c r="F49" s="141"/>
      <c r="G49" s="141"/>
    </row>
    <row r="50" spans="1:7" ht="15.75" x14ac:dyDescent="0.25">
      <c r="A50" s="58"/>
      <c r="B50" s="51"/>
      <c r="C50" s="51"/>
      <c r="D50" s="50"/>
      <c r="E50" s="51"/>
      <c r="F50" s="51"/>
      <c r="G50" s="51"/>
    </row>
    <row r="51" spans="1:7" ht="15.75" x14ac:dyDescent="0.25">
      <c r="A51" s="58"/>
      <c r="B51" s="51"/>
      <c r="C51" s="51"/>
      <c r="D51" s="51"/>
      <c r="E51" s="51"/>
      <c r="F51" s="51"/>
      <c r="G51" s="51"/>
    </row>
    <row r="52" spans="1:7" ht="15.75" x14ac:dyDescent="0.25">
      <c r="A52" s="136"/>
      <c r="B52" s="137"/>
      <c r="C52" s="137"/>
      <c r="D52" s="137"/>
      <c r="E52" s="137"/>
      <c r="F52" s="137"/>
      <c r="G52" s="137"/>
    </row>
    <row r="53" spans="1:7" ht="15.75" x14ac:dyDescent="0.25">
      <c r="A53" s="50"/>
      <c r="B53" s="50"/>
      <c r="C53" s="51"/>
      <c r="D53" s="50"/>
      <c r="E53" s="50"/>
      <c r="F53" s="50"/>
      <c r="G53" s="50"/>
    </row>
    <row r="54" spans="1:7" ht="15.75" x14ac:dyDescent="0.25">
      <c r="A54" s="50"/>
      <c r="B54" s="50"/>
      <c r="C54" s="50"/>
      <c r="D54" s="50"/>
      <c r="E54" s="50"/>
      <c r="F54" s="50"/>
      <c r="G54" s="50"/>
    </row>
    <row r="55" spans="1:7" ht="15.75" x14ac:dyDescent="0.25">
      <c r="A55" s="50"/>
      <c r="B55" s="50"/>
      <c r="C55" s="50"/>
      <c r="D55" s="50"/>
      <c r="E55" s="50"/>
      <c r="F55" s="50"/>
      <c r="G55" s="50"/>
    </row>
    <row r="56" spans="1:7" ht="15.75" x14ac:dyDescent="0.25">
      <c r="A56" s="50"/>
      <c r="B56" s="50"/>
      <c r="C56" s="50"/>
      <c r="D56" s="50"/>
      <c r="E56" s="50"/>
      <c r="F56" s="50"/>
      <c r="G56" s="50"/>
    </row>
    <row r="57" spans="1:7" ht="15.75" x14ac:dyDescent="0.25">
      <c r="A57" s="50"/>
      <c r="B57" s="50"/>
      <c r="C57" s="50"/>
      <c r="D57" s="50"/>
      <c r="E57" s="50"/>
      <c r="F57" s="50"/>
      <c r="G57" s="50"/>
    </row>
    <row r="58" spans="1:7" ht="15.75" x14ac:dyDescent="0.25">
      <c r="A58" s="50"/>
      <c r="B58" s="50"/>
      <c r="C58" s="59"/>
      <c r="D58" s="50"/>
      <c r="E58" s="50"/>
      <c r="F58" s="50"/>
      <c r="G58" s="50"/>
    </row>
    <row r="59" spans="1:7" ht="15.75" x14ac:dyDescent="0.25">
      <c r="A59" s="136"/>
      <c r="B59" s="137"/>
      <c r="C59" s="137"/>
      <c r="D59" s="137"/>
      <c r="E59" s="137"/>
      <c r="F59" s="137"/>
      <c r="G59" s="137"/>
    </row>
    <row r="60" spans="1:7" ht="15.75" x14ac:dyDescent="0.25">
      <c r="A60" s="50"/>
      <c r="B60" s="50"/>
      <c r="C60" s="51"/>
      <c r="D60" s="50"/>
      <c r="E60" s="50"/>
      <c r="F60" s="50"/>
      <c r="G60" s="50"/>
    </row>
    <row r="61" spans="1:7" ht="15.75" x14ac:dyDescent="0.25">
      <c r="A61" s="50"/>
      <c r="B61" s="50"/>
      <c r="C61" s="51"/>
      <c r="D61" s="50"/>
      <c r="E61" s="50"/>
      <c r="F61" s="50"/>
      <c r="G61" s="50"/>
    </row>
    <row r="62" spans="1:7" ht="15.75" x14ac:dyDescent="0.25">
      <c r="A62" s="50"/>
      <c r="B62" s="50"/>
      <c r="C62" s="51"/>
      <c r="D62" s="50"/>
      <c r="E62" s="50"/>
      <c r="F62" s="50"/>
      <c r="G62" s="50"/>
    </row>
    <row r="63" spans="1:7" ht="47.25" customHeight="1" x14ac:dyDescent="0.25">
      <c r="A63" s="103"/>
      <c r="B63" s="138"/>
      <c r="C63" s="138"/>
      <c r="D63" s="138"/>
      <c r="E63" s="138"/>
      <c r="F63" s="138"/>
      <c r="G63" s="138"/>
    </row>
    <row r="64" spans="1:7" ht="15.75" x14ac:dyDescent="0.25">
      <c r="A64" s="139"/>
      <c r="B64" s="139"/>
      <c r="C64" s="139"/>
      <c r="D64" s="139"/>
      <c r="E64" s="139"/>
      <c r="F64" s="139"/>
      <c r="G64" s="139"/>
    </row>
    <row r="65" spans="1:7" ht="15.75" x14ac:dyDescent="0.25">
      <c r="A65" s="53"/>
      <c r="B65" s="51"/>
      <c r="C65" s="51"/>
      <c r="D65" s="51"/>
      <c r="E65" s="51"/>
      <c r="F65" s="51"/>
      <c r="G65" s="51"/>
    </row>
    <row r="66" spans="1:7" ht="15.75" x14ac:dyDescent="0.25">
      <c r="A66" s="49"/>
      <c r="B66" s="50"/>
      <c r="C66" s="50"/>
      <c r="D66" s="50"/>
      <c r="E66" s="50"/>
      <c r="F66" s="50"/>
      <c r="G66" s="50"/>
    </row>
    <row r="67" spans="1:7" ht="15.75" x14ac:dyDescent="0.25">
      <c r="A67" s="51"/>
      <c r="B67" s="51"/>
      <c r="C67" s="51"/>
      <c r="D67" s="51"/>
      <c r="E67" s="51"/>
      <c r="F67" s="51"/>
      <c r="G67" s="45"/>
    </row>
    <row r="68" spans="1:7" ht="15.75" x14ac:dyDescent="0.25">
      <c r="A68" s="54"/>
      <c r="B68" s="44"/>
      <c r="C68" s="44"/>
      <c r="D68" s="44"/>
      <c r="E68" s="44"/>
      <c r="F68" s="44"/>
      <c r="G68" s="44"/>
    </row>
    <row r="69" spans="1:7" ht="15.75" x14ac:dyDescent="0.25">
      <c r="A69" s="51"/>
      <c r="B69" s="51"/>
      <c r="C69" s="51"/>
      <c r="D69" s="51"/>
      <c r="E69" s="51"/>
      <c r="F69" s="51"/>
      <c r="G69" s="51"/>
    </row>
    <row r="70" spans="1:7" ht="15.75" x14ac:dyDescent="0.25">
      <c r="A70" s="51"/>
      <c r="B70" s="51"/>
      <c r="C70" s="51"/>
      <c r="D70" s="51"/>
      <c r="E70" s="51"/>
      <c r="F70" s="51"/>
      <c r="G70" s="51"/>
    </row>
    <row r="71" spans="1:7" ht="15.75" x14ac:dyDescent="0.25">
      <c r="A71" s="51"/>
      <c r="B71" s="51"/>
      <c r="C71" s="51"/>
      <c r="D71" s="51"/>
      <c r="E71" s="51"/>
      <c r="F71" s="51"/>
      <c r="G71" s="51"/>
    </row>
    <row r="72" spans="1:7" ht="15.75" x14ac:dyDescent="0.25">
      <c r="A72" s="51"/>
      <c r="B72" s="51"/>
      <c r="C72" s="51"/>
      <c r="D72" s="51"/>
      <c r="E72" s="51"/>
      <c r="F72" s="51"/>
      <c r="G72" s="51"/>
    </row>
    <row r="73" spans="1:7" ht="15.75" x14ac:dyDescent="0.25">
      <c r="A73" s="51"/>
      <c r="B73" s="51"/>
      <c r="C73" s="51"/>
      <c r="D73" s="51"/>
      <c r="E73" s="51"/>
      <c r="F73" s="51"/>
      <c r="G73" s="51"/>
    </row>
    <row r="74" spans="1:7" ht="15.75" x14ac:dyDescent="0.25">
      <c r="A74" s="51"/>
      <c r="B74" s="51"/>
      <c r="C74" s="51"/>
      <c r="D74" s="51"/>
      <c r="E74" s="51"/>
      <c r="F74" s="51"/>
      <c r="G74" s="51"/>
    </row>
    <row r="75" spans="1:7" ht="15.75" x14ac:dyDescent="0.25">
      <c r="A75" s="51"/>
      <c r="B75" s="51"/>
      <c r="C75" s="51"/>
      <c r="D75" s="55"/>
      <c r="E75" s="51"/>
      <c r="F75" s="51"/>
      <c r="G75" s="51"/>
    </row>
    <row r="76" spans="1:7" ht="15.75" x14ac:dyDescent="0.25">
      <c r="A76" s="140"/>
      <c r="B76" s="140"/>
      <c r="C76" s="140"/>
      <c r="D76" s="140"/>
      <c r="E76" s="140"/>
      <c r="F76" s="140"/>
      <c r="G76" s="140"/>
    </row>
    <row r="77" spans="1:7" ht="15.75" x14ac:dyDescent="0.25">
      <c r="A77" s="56"/>
      <c r="B77" s="50"/>
      <c r="C77" s="50"/>
      <c r="D77" s="50"/>
      <c r="E77" s="50"/>
      <c r="F77" s="50"/>
      <c r="G77" s="57"/>
    </row>
    <row r="78" spans="1:7" ht="15.75" x14ac:dyDescent="0.25">
      <c r="A78" s="56"/>
      <c r="B78" s="50"/>
      <c r="C78" s="50"/>
      <c r="D78" s="50"/>
      <c r="E78" s="50"/>
      <c r="F78" s="50"/>
      <c r="G78" s="57"/>
    </row>
    <row r="79" spans="1:7" ht="15.75" x14ac:dyDescent="0.25">
      <c r="A79" s="141"/>
      <c r="B79" s="141"/>
      <c r="C79" s="141"/>
      <c r="D79" s="141"/>
      <c r="E79" s="141"/>
      <c r="F79" s="141"/>
      <c r="G79" s="141"/>
    </row>
    <row r="80" spans="1:7" ht="15.75" x14ac:dyDescent="0.25">
      <c r="A80" s="58"/>
      <c r="B80" s="51"/>
      <c r="C80" s="51"/>
      <c r="D80" s="50"/>
      <c r="E80" s="51"/>
      <c r="F80" s="51"/>
      <c r="G80" s="51"/>
    </row>
    <row r="81" spans="1:7" ht="15.75" x14ac:dyDescent="0.25">
      <c r="A81" s="58"/>
      <c r="B81" s="51"/>
      <c r="C81" s="51"/>
      <c r="D81" s="51"/>
      <c r="E81" s="51"/>
      <c r="F81" s="51"/>
      <c r="G81" s="51"/>
    </row>
    <row r="82" spans="1:7" ht="15.75" x14ac:dyDescent="0.25">
      <c r="A82" s="136"/>
      <c r="B82" s="137"/>
      <c r="C82" s="137"/>
      <c r="D82" s="137"/>
      <c r="E82" s="137"/>
      <c r="F82" s="137"/>
      <c r="G82" s="137"/>
    </row>
    <row r="83" spans="1:7" ht="15.75" x14ac:dyDescent="0.25">
      <c r="A83" s="50"/>
      <c r="B83" s="50"/>
      <c r="C83" s="51"/>
      <c r="D83" s="50"/>
      <c r="E83" s="50"/>
      <c r="F83" s="50"/>
      <c r="G83" s="50"/>
    </row>
    <row r="84" spans="1:7" ht="15.75" x14ac:dyDescent="0.25">
      <c r="A84" s="50"/>
      <c r="B84" s="50"/>
      <c r="C84" s="50"/>
      <c r="D84" s="50"/>
      <c r="E84" s="50"/>
      <c r="F84" s="50"/>
      <c r="G84" s="50"/>
    </row>
    <row r="85" spans="1:7" ht="15.75" x14ac:dyDescent="0.25">
      <c r="A85" s="50"/>
      <c r="B85" s="50"/>
      <c r="C85" s="50"/>
      <c r="D85" s="50"/>
      <c r="E85" s="50"/>
      <c r="F85" s="50"/>
      <c r="G85" s="50"/>
    </row>
    <row r="86" spans="1:7" ht="15.75" x14ac:dyDescent="0.25">
      <c r="A86" s="50"/>
      <c r="B86" s="50"/>
      <c r="C86" s="50"/>
      <c r="D86" s="50"/>
      <c r="E86" s="50"/>
      <c r="F86" s="50"/>
      <c r="G86" s="50"/>
    </row>
    <row r="87" spans="1:7" ht="15.75" x14ac:dyDescent="0.25">
      <c r="A87" s="50"/>
      <c r="B87" s="50"/>
      <c r="C87" s="50"/>
      <c r="D87" s="50"/>
      <c r="E87" s="50"/>
      <c r="F87" s="50"/>
      <c r="G87" s="50"/>
    </row>
    <row r="88" spans="1:7" ht="15.75" x14ac:dyDescent="0.25">
      <c r="A88" s="50"/>
      <c r="B88" s="50"/>
      <c r="C88" s="59"/>
      <c r="D88" s="50"/>
      <c r="E88" s="50"/>
      <c r="F88" s="50"/>
      <c r="G88" s="50"/>
    </row>
    <row r="89" spans="1:7" ht="15.75" x14ac:dyDescent="0.25">
      <c r="A89" s="136"/>
      <c r="B89" s="137"/>
      <c r="C89" s="137"/>
      <c r="D89" s="137"/>
      <c r="E89" s="137"/>
      <c r="F89" s="137"/>
      <c r="G89" s="137"/>
    </row>
    <row r="90" spans="1:7" ht="15.75" x14ac:dyDescent="0.25">
      <c r="A90" s="50"/>
      <c r="B90" s="50"/>
      <c r="C90" s="51"/>
      <c r="D90" s="50"/>
      <c r="E90" s="50"/>
      <c r="F90" s="50"/>
      <c r="G90" s="50"/>
    </row>
    <row r="91" spans="1:7" ht="261.75" customHeight="1" x14ac:dyDescent="0.25">
      <c r="A91" s="50"/>
      <c r="B91" s="50"/>
      <c r="C91" s="51"/>
      <c r="D91" s="50"/>
      <c r="E91" s="50"/>
      <c r="F91" s="50"/>
      <c r="G91" s="50"/>
    </row>
    <row r="92" spans="1:7" ht="15.75" x14ac:dyDescent="0.25">
      <c r="A92" s="50"/>
      <c r="B92" s="50"/>
      <c r="C92" s="51"/>
      <c r="D92" s="50"/>
      <c r="E92" s="50"/>
      <c r="F92" s="50"/>
      <c r="G92" s="50"/>
    </row>
  </sheetData>
  <mergeCells count="22">
    <mergeCell ref="D30:D32"/>
    <mergeCell ref="A33:G33"/>
    <mergeCell ref="A34:G34"/>
    <mergeCell ref="A46:G46"/>
    <mergeCell ref="A49:G49"/>
    <mergeCell ref="A52:G52"/>
    <mergeCell ref="A82:G82"/>
    <mergeCell ref="A89:G89"/>
    <mergeCell ref="A59:G59"/>
    <mergeCell ref="A63:G63"/>
    <mergeCell ref="A64:G64"/>
    <mergeCell ref="A76:G76"/>
    <mergeCell ref="A79:G79"/>
    <mergeCell ref="A26:G26"/>
    <mergeCell ref="A29:G29"/>
    <mergeCell ref="A3:XFD3"/>
    <mergeCell ref="A9:G9"/>
    <mergeCell ref="A21:G21"/>
    <mergeCell ref="A8:G8"/>
    <mergeCell ref="A23:G23"/>
    <mergeCell ref="D24:D25"/>
    <mergeCell ref="D10:D19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8201" r:id="rId4">
          <objectPr defaultSize="0" autoPict="0" r:id="rId5">
            <anchor moveWithCells="1">
              <from>
                <xdr:col>6</xdr:col>
                <xdr:colOff>114300</xdr:colOff>
                <xdr:row>11</xdr:row>
                <xdr:rowOff>152400</xdr:rowOff>
              </from>
              <to>
                <xdr:col>6</xdr:col>
                <xdr:colOff>1000125</xdr:colOff>
                <xdr:row>11</xdr:row>
                <xdr:rowOff>828675</xdr:rowOff>
              </to>
            </anchor>
          </objectPr>
        </oleObject>
      </mc:Choice>
      <mc:Fallback>
        <oleObject progId="Word.Document.8" dvAspect="DVASPECT_ICON" shapeId="8201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zoomScaleNormal="100" zoomScaleSheetLayoutView="100" workbookViewId="0">
      <selection activeCell="E9" sqref="E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43.5703125" customWidth="1"/>
  </cols>
  <sheetData>
    <row r="3" spans="1:8" s="9" customFormat="1" x14ac:dyDescent="0.25">
      <c r="A3" s="86" t="s">
        <v>52</v>
      </c>
      <c r="B3" s="86"/>
      <c r="C3" s="86"/>
      <c r="D3" s="86"/>
      <c r="E3" s="86"/>
    </row>
    <row r="6" spans="1:8" ht="157.5" customHeight="1" x14ac:dyDescent="0.25">
      <c r="A6" s="2" t="s">
        <v>48</v>
      </c>
      <c r="B6" s="6" t="s">
        <v>53</v>
      </c>
      <c r="C6" s="6" t="s">
        <v>80</v>
      </c>
      <c r="D6" s="6" t="s">
        <v>81</v>
      </c>
      <c r="E6" s="6" t="s">
        <v>82</v>
      </c>
      <c r="F6" s="6" t="s">
        <v>83</v>
      </c>
      <c r="G6" s="6" t="s">
        <v>54</v>
      </c>
      <c r="H6" s="6" t="s">
        <v>55</v>
      </c>
    </row>
    <row r="7" spans="1:8" x14ac:dyDescent="0.25">
      <c r="A7" s="10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3.75" customHeight="1" x14ac:dyDescent="0.25">
      <c r="A8" s="94" t="s">
        <v>241</v>
      </c>
      <c r="B8" s="107"/>
      <c r="C8" s="107"/>
      <c r="D8" s="107"/>
      <c r="E8" s="107"/>
      <c r="F8" s="107"/>
      <c r="G8" s="107"/>
      <c r="H8" s="108"/>
    </row>
    <row r="9" spans="1:8" ht="204.75" x14ac:dyDescent="0.25">
      <c r="A9" s="60">
        <v>1</v>
      </c>
      <c r="B9" s="37" t="s">
        <v>143</v>
      </c>
      <c r="C9" s="37" t="s">
        <v>128</v>
      </c>
      <c r="D9" s="37" t="s">
        <v>129</v>
      </c>
      <c r="E9" s="37" t="s">
        <v>130</v>
      </c>
      <c r="F9" s="37" t="s">
        <v>88</v>
      </c>
      <c r="G9" s="37" t="s">
        <v>131</v>
      </c>
      <c r="H9" s="37" t="s">
        <v>142</v>
      </c>
    </row>
    <row r="10" spans="1:8" ht="24" customHeight="1" x14ac:dyDescent="0.25">
      <c r="A10" s="102"/>
      <c r="B10" s="102"/>
      <c r="C10" s="102"/>
      <c r="D10" s="102"/>
      <c r="E10" s="102"/>
      <c r="F10" s="102"/>
      <c r="G10" s="102"/>
      <c r="H10" s="102"/>
    </row>
    <row r="11" spans="1:8" ht="15.75" x14ac:dyDescent="0.25">
      <c r="A11" s="54"/>
      <c r="B11" s="51"/>
      <c r="C11" s="51"/>
      <c r="D11" s="51"/>
      <c r="E11" s="51"/>
      <c r="F11" s="51"/>
      <c r="G11" s="51"/>
      <c r="H11" s="51"/>
    </row>
    <row r="12" spans="1:8" ht="27.75" customHeight="1" x14ac:dyDescent="0.25">
      <c r="A12" s="102"/>
      <c r="B12" s="102"/>
      <c r="C12" s="102"/>
      <c r="D12" s="102"/>
      <c r="E12" s="102"/>
      <c r="F12" s="102"/>
      <c r="G12" s="102"/>
      <c r="H12" s="102"/>
    </row>
    <row r="13" spans="1:8" ht="15.75" x14ac:dyDescent="0.25">
      <c r="A13" s="54"/>
      <c r="B13" s="51"/>
      <c r="C13" s="51"/>
      <c r="D13" s="51"/>
      <c r="E13" s="51"/>
      <c r="F13" s="51"/>
      <c r="G13" s="51"/>
      <c r="H13" s="51"/>
    </row>
  </sheetData>
  <mergeCells count="4">
    <mergeCell ref="A3:E3"/>
    <mergeCell ref="A8:H8"/>
    <mergeCell ref="A10:H10"/>
    <mergeCell ref="A12:H12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7</vt:i4>
      </vt:variant>
    </vt:vector>
  </HeadingPairs>
  <TitlesOfParts>
    <vt:vector size="16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3'!Область_печати</vt:lpstr>
      <vt:lpstr>'Раздел 4'!Область_печати</vt:lpstr>
      <vt:lpstr>'Раздел 5'!Область_печати</vt:lpstr>
      <vt:lpstr>'Раздел 6'!Область_печати</vt:lpstr>
      <vt:lpstr>'Раздел 7'!Область_печати</vt:lpstr>
      <vt:lpstr>'Раздел 8'!Область_печати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2025-11-06T15:31:42Z</dcterms:modified>
</cp:coreProperties>
</file>