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<sst xmlns="http://schemas.openxmlformats.org/spreadsheetml/2006/main" count="70" uniqueCount="60">
  <si>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12 апреля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</si>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</sst>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22.5</v>
          </cell>
          <cell r="D7">
            <v>45</v>
          </cell>
          <cell r="E7">
            <v>27.99</v>
          </cell>
          <cell r="F7">
            <v>36.9</v>
          </cell>
          <cell r="AE7">
            <v>33</v>
          </cell>
          <cell r="AF7">
            <v>41</v>
          </cell>
          <cell r="AW7">
            <v>33</v>
          </cell>
          <cell r="AX7">
            <v>45</v>
          </cell>
        </row>
        <row r="8">
          <cell r="C8">
            <v>84.8</v>
          </cell>
          <cell r="D8">
            <v>101</v>
          </cell>
          <cell r="E8">
            <v>65.099999999999994</v>
          </cell>
          <cell r="F8">
            <v>88.9</v>
          </cell>
          <cell r="AE8">
            <v>55.162500000000001</v>
          </cell>
          <cell r="AF8">
            <v>56.662500000000001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69.8</v>
          </cell>
          <cell r="E9">
            <v>62.4</v>
          </cell>
          <cell r="F9">
            <v>70.900000000000006</v>
          </cell>
          <cell r="AE9">
            <v>44.516666666666673</v>
          </cell>
          <cell r="AF9">
            <v>49.516666666666673</v>
          </cell>
          <cell r="AW9">
            <v>51</v>
          </cell>
          <cell r="AX9">
            <v>51</v>
          </cell>
        </row>
        <row r="10">
          <cell r="C10">
            <v>27.3</v>
          </cell>
          <cell r="D10">
            <v>181.25</v>
          </cell>
          <cell r="E10">
            <v>39.5</v>
          </cell>
          <cell r="F10">
            <v>151.9</v>
          </cell>
          <cell r="AE10">
            <v>74.2</v>
          </cell>
          <cell r="AF10">
            <v>103.3</v>
          </cell>
          <cell r="AW10">
            <v>35</v>
          </cell>
          <cell r="AX10">
            <v>69</v>
          </cell>
        </row>
        <row r="11">
          <cell r="C11">
            <v>99.9</v>
          </cell>
          <cell r="D11">
            <v>118.9</v>
          </cell>
          <cell r="E11">
            <v>69.989999999999995</v>
          </cell>
          <cell r="F11">
            <v>99.9</v>
          </cell>
          <cell r="AE11">
            <v>74.495000000000005</v>
          </cell>
          <cell r="AF11">
            <v>94.995000000000005</v>
          </cell>
          <cell r="AW11">
            <v>56</v>
          </cell>
          <cell r="AX11">
            <v>100</v>
          </cell>
        </row>
        <row r="12">
          <cell r="C12">
            <v>41.9</v>
          </cell>
          <cell r="D12">
            <v>45.4</v>
          </cell>
          <cell r="E12">
            <v>37.69</v>
          </cell>
          <cell r="F12">
            <v>43.4</v>
          </cell>
          <cell r="AE12">
            <v>45.333333333333336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13.59</v>
          </cell>
          <cell r="AE13">
            <v>28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287</v>
          </cell>
          <cell r="D14">
            <v>476</v>
          </cell>
          <cell r="E14">
            <v>517.4</v>
          </cell>
          <cell r="F14">
            <v>1213.99</v>
          </cell>
          <cell r="AE14">
            <v>774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61.9</v>
          </cell>
          <cell r="E15">
            <v>49.99</v>
          </cell>
          <cell r="F15">
            <v>77.989999999999995</v>
          </cell>
          <cell r="AE15">
            <v>50</v>
          </cell>
          <cell r="AF15">
            <v>76</v>
          </cell>
          <cell r="AW15" t="str">
            <v/>
          </cell>
          <cell r="AX15" t="str">
            <v/>
          </cell>
        </row>
        <row r="16">
          <cell r="C16">
            <v>244</v>
          </cell>
          <cell r="D16">
            <v>318.2</v>
          </cell>
          <cell r="E16">
            <v>341.98</v>
          </cell>
          <cell r="F16">
            <v>428</v>
          </cell>
          <cell r="AE16">
            <v>186.03749999999999</v>
          </cell>
          <cell r="AF16">
            <v>321.53750000000002</v>
          </cell>
          <cell r="AW16">
            <v>210</v>
          </cell>
          <cell r="AX16">
            <v>365</v>
          </cell>
        </row>
        <row r="17">
          <cell r="C17">
            <v>369.99</v>
          </cell>
          <cell r="D17">
            <v>452</v>
          </cell>
          <cell r="E17">
            <v>474.73</v>
          </cell>
          <cell r="F17">
            <v>740.68</v>
          </cell>
          <cell r="AE17">
            <v>282.97500000000002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572</v>
          </cell>
          <cell r="D18">
            <v>793.33</v>
          </cell>
          <cell r="E18">
            <v>786</v>
          </cell>
          <cell r="F18">
            <v>899</v>
          </cell>
          <cell r="AE18">
            <v>808.72500000000002</v>
          </cell>
          <cell r="AF18">
            <v>810.97500000000002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337.9</v>
          </cell>
          <cell r="E20">
            <v>267.99</v>
          </cell>
          <cell r="F20">
            <v>299.99</v>
          </cell>
          <cell r="AE20">
            <v>235.95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122</v>
          </cell>
          <cell r="D21">
            <v>157</v>
          </cell>
          <cell r="E21">
            <v>117.99</v>
          </cell>
          <cell r="F21">
            <v>135.99</v>
          </cell>
          <cell r="AE21">
            <v>124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111.37</v>
          </cell>
          <cell r="D22">
            <v>365.7</v>
          </cell>
          <cell r="E22">
            <v>297.99</v>
          </cell>
          <cell r="F22">
            <v>466</v>
          </cell>
          <cell r="AE22">
            <v>75.900000000000006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479.96</v>
          </cell>
          <cell r="F23">
            <v>479.96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357.1</v>
          </cell>
          <cell r="F24">
            <v>499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46.99</v>
          </cell>
          <cell r="F25">
            <v>150.99</v>
          </cell>
          <cell r="AE25">
            <v>30.975000000000001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31.73</v>
          </cell>
          <cell r="D26">
            <v>92.24</v>
          </cell>
          <cell r="E26">
            <v>40</v>
          </cell>
          <cell r="F26">
            <v>73.3</v>
          </cell>
          <cell r="AE26">
            <v>49.313333333333333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44.4</v>
          </cell>
          <cell r="D27">
            <v>61.5</v>
          </cell>
          <cell r="E27">
            <v>34.799999999999997</v>
          </cell>
          <cell r="F27">
            <v>60.99</v>
          </cell>
          <cell r="AE27">
            <v>43.333333333333336</v>
          </cell>
          <cell r="AF27">
            <v>55.666666666666664</v>
          </cell>
          <cell r="AW27" t="str">
            <v/>
          </cell>
          <cell r="AX27" t="str">
            <v/>
          </cell>
        </row>
        <row r="28">
          <cell r="C28">
            <v>36.200000000000003</v>
          </cell>
          <cell r="D28">
            <v>49.9</v>
          </cell>
          <cell r="E28">
            <v>36.700000000000003</v>
          </cell>
          <cell r="F28">
            <v>52.5</v>
          </cell>
          <cell r="AE28">
            <v>44.760000000000005</v>
          </cell>
          <cell r="AF28">
            <v>60.16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297</v>
          </cell>
          <cell r="F29">
            <v>365.7</v>
          </cell>
          <cell r="AE29">
            <v>324.5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610.5</v>
          </cell>
          <cell r="D30">
            <v>637.9</v>
          </cell>
          <cell r="E30">
            <v>571</v>
          </cell>
          <cell r="F30">
            <v>755.27</v>
          </cell>
          <cell r="AE30">
            <v>441.00250000000005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42.4</v>
          </cell>
          <cell r="D31">
            <v>55.4</v>
          </cell>
          <cell r="E31">
            <v>41</v>
          </cell>
          <cell r="F31">
            <v>57.8</v>
          </cell>
          <cell r="AE31">
            <v>37.93333333333333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105</v>
          </cell>
          <cell r="D32">
            <v>149.75</v>
          </cell>
          <cell r="E32">
            <v>81.2</v>
          </cell>
          <cell r="F32">
            <v>83.2</v>
          </cell>
          <cell r="AE32">
            <v>103.40000000000002</v>
          </cell>
          <cell r="AF32">
            <v>109.23333333333335</v>
          </cell>
          <cell r="AW32" t="str">
            <v/>
          </cell>
          <cell r="AX32" t="str">
            <v/>
          </cell>
        </row>
        <row r="33">
          <cell r="C33">
            <v>502.9</v>
          </cell>
          <cell r="D33">
            <v>506</v>
          </cell>
          <cell r="E33">
            <v>647.5</v>
          </cell>
          <cell r="F33">
            <v>741</v>
          </cell>
          <cell r="AE33">
            <v>378.72500000000002</v>
          </cell>
          <cell r="AF33">
            <v>458.47500000000002</v>
          </cell>
          <cell r="AW33" t="str">
            <v/>
          </cell>
          <cell r="AX33" t="str">
            <v/>
          </cell>
        </row>
        <row r="34">
          <cell r="C34">
            <v>179</v>
          </cell>
          <cell r="D34">
            <v>49.9</v>
          </cell>
          <cell r="E34">
            <v>19.989999999999998</v>
          </cell>
          <cell r="F34">
            <v>69.989999999999995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29.99</v>
          </cell>
          <cell r="F35">
            <v>69.989999999999995</v>
          </cell>
          <cell r="AE35">
            <v>43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47.99</v>
          </cell>
          <cell r="F36">
            <v>72.989999999999995</v>
          </cell>
          <cell r="AE36">
            <v>49</v>
          </cell>
          <cell r="AF36">
            <v>48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25.99</v>
          </cell>
          <cell r="F37">
            <v>59.99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140.9</v>
          </cell>
          <cell r="D38">
            <v>181.2</v>
          </cell>
          <cell r="E38">
            <v>114.99</v>
          </cell>
          <cell r="F38">
            <v>189.99</v>
          </cell>
          <cell r="AE38">
            <v>181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118.8</v>
          </cell>
          <cell r="D39">
            <v>278</v>
          </cell>
          <cell r="E39">
            <v>162.99</v>
          </cell>
          <cell r="F39">
            <v>219.99</v>
          </cell>
          <cell r="AE39">
            <v>192</v>
          </cell>
          <cell r="AF39">
            <v>191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129.99</v>
          </cell>
          <cell r="F40">
            <v>139.99</v>
          </cell>
          <cell r="AE40">
            <v>137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211.9</v>
          </cell>
          <cell r="D41">
            <v>211.9</v>
          </cell>
          <cell r="E41">
            <v>209.99</v>
          </cell>
          <cell r="F41">
            <v>239.99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64.900000000000006</v>
          </cell>
          <cell r="D42">
            <v>107.9</v>
          </cell>
          <cell r="E42">
            <v>49</v>
          </cell>
          <cell r="F42">
            <v>95.99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75.599999999999994</v>
          </cell>
          <cell r="D43">
            <v>73.900000000000006</v>
          </cell>
          <cell r="E43">
            <v>74.989999999999995</v>
          </cell>
          <cell r="F43">
            <v>69.989999999999995</v>
          </cell>
          <cell r="AE43">
            <v>95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178</v>
          </cell>
          <cell r="E44">
            <v>127.99</v>
          </cell>
          <cell r="F44">
            <v>179.99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49.99</v>
          </cell>
          <cell r="F45">
            <v>89.99</v>
          </cell>
          <cell r="AE45">
            <v>105</v>
          </cell>
          <cell r="AF45">
            <v>104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79.989999999999995</v>
          </cell>
          <cell r="F46">
            <v>79.989999999999995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92.9</v>
          </cell>
          <cell r="D47">
            <v>95.1</v>
          </cell>
          <cell r="E47">
            <v>89.99</v>
          </cell>
          <cell r="F47">
            <v>89.99</v>
          </cell>
          <cell r="AE47">
            <v>115</v>
          </cell>
          <cell r="AF47">
            <v>115.5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64.400000000000006</v>
          </cell>
          <cell r="D49">
            <v>78</v>
          </cell>
          <cell r="E49">
            <v>52.99</v>
          </cell>
          <cell r="F49">
            <v>63.99</v>
          </cell>
          <cell r="AE49">
            <v>57.5</v>
          </cell>
          <cell r="AF49">
            <v>64</v>
          </cell>
          <cell r="AW49" t="str">
            <v/>
          </cell>
          <cell r="AX49" t="str">
            <v/>
          </cell>
        </row>
        <row r="50">
          <cell r="C50">
            <v>45.9</v>
          </cell>
          <cell r="D50">
            <v>46.9</v>
          </cell>
          <cell r="E50">
            <v>47.99</v>
          </cell>
          <cell r="F50">
            <v>48.99</v>
          </cell>
          <cell r="AE50">
            <v>54.95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391.9</v>
          </cell>
          <cell r="D51">
            <v>919.9</v>
          </cell>
          <cell r="E51">
            <v>389</v>
          </cell>
          <cell r="F51">
            <v>560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23.5</v>
          </cell>
          <cell r="D52">
            <v>39.9</v>
          </cell>
          <cell r="E52">
            <v>24.99</v>
          </cell>
          <cell r="F52">
            <v>66.900000000000006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56.9</v>
          </cell>
          <cell r="D53">
            <v>84.9</v>
          </cell>
          <cell r="E53">
            <v>59.99</v>
          </cell>
          <cell r="F53">
            <v>115.99</v>
          </cell>
          <cell r="AE53">
            <v>58.725000000000001</v>
          </cell>
          <cell r="AF53">
            <v>75.224999999999994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42.2</v>
          </cell>
          <cell r="D55">
            <v>170</v>
          </cell>
          <cell r="E55">
            <v>23.99</v>
          </cell>
          <cell r="F55">
            <v>131</v>
          </cell>
          <cell r="AE55">
            <v>54.475000000000001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131.94999999999999</v>
          </cell>
          <cell r="F56">
            <v>479.8</v>
          </cell>
          <cell r="AE56">
            <v>86.474999999999994</v>
          </cell>
          <cell r="AF56">
            <v>166.22499999999999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45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235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54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22.9</v>
          </cell>
          <cell r="C34">
            <v>48</v>
          </cell>
          <cell r="D34">
            <v>25</v>
          </cell>
          <cell r="E34">
            <v>50</v>
          </cell>
          <cell r="AD34">
            <v>25.2</v>
          </cell>
          <cell r="AE34">
            <v>26.8</v>
          </cell>
          <cell r="AF34">
            <v>23</v>
          </cell>
          <cell r="AG34">
            <v>35</v>
          </cell>
        </row>
        <row r="35">
          <cell r="B35">
            <v>35</v>
          </cell>
          <cell r="C35">
            <v>55</v>
          </cell>
          <cell r="D35">
            <v>33</v>
          </cell>
          <cell r="E35">
            <v>45.9</v>
          </cell>
          <cell r="AD35">
            <v>33.799999999999997</v>
          </cell>
          <cell r="AE35">
            <v>36.4</v>
          </cell>
          <cell r="AF35">
            <v>30</v>
          </cell>
          <cell r="AG35">
            <v>35</v>
          </cell>
        </row>
        <row r="36">
          <cell r="B36">
            <v>38</v>
          </cell>
          <cell r="C36">
            <v>50</v>
          </cell>
          <cell r="D36">
            <v>42</v>
          </cell>
          <cell r="E36">
            <v>50</v>
          </cell>
          <cell r="AD36">
            <v>51.4</v>
          </cell>
          <cell r="AE36">
            <v>51.4</v>
          </cell>
          <cell r="AF36">
            <v>38</v>
          </cell>
          <cell r="AG36">
            <v>50</v>
          </cell>
        </row>
        <row r="37">
          <cell r="B37">
            <v>30</v>
          </cell>
          <cell r="C37">
            <v>42</v>
          </cell>
          <cell r="D37">
            <v>35</v>
          </cell>
          <cell r="E37">
            <v>45</v>
          </cell>
          <cell r="AD37">
            <v>33.6</v>
          </cell>
          <cell r="AE37">
            <v>39</v>
          </cell>
          <cell r="AF37">
            <v>25</v>
          </cell>
          <cell r="AG37">
            <v>45</v>
          </cell>
        </row>
        <row r="38">
          <cell r="B38">
            <v>166.5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206.7</v>
          </cell>
          <cell r="C39">
            <v>210</v>
          </cell>
          <cell r="D39">
            <v>205</v>
          </cell>
          <cell r="E39">
            <v>230</v>
          </cell>
          <cell r="AD39">
            <v>196.25</v>
          </cell>
          <cell r="AE39">
            <v>196.25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69.900000000000006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79.900000000000006</v>
          </cell>
          <cell r="C43">
            <v>90</v>
          </cell>
          <cell r="D43">
            <v>79.900000000000006</v>
          </cell>
          <cell r="E43">
            <v>90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49.9</v>
          </cell>
          <cell r="C45">
            <v>79.900000000000006</v>
          </cell>
          <cell r="D45">
            <v>50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99.9</v>
          </cell>
          <cell r="C48">
            <v>115</v>
          </cell>
          <cell r="D48">
            <v>90</v>
          </cell>
          <cell r="E48">
            <v>90</v>
          </cell>
          <cell r="AD48">
            <v>95</v>
          </cell>
          <cell r="AE48">
            <v>95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23.5</v>
          </cell>
          <cell r="C7">
            <v>39.5</v>
          </cell>
          <cell r="D7">
            <v>22.5</v>
          </cell>
          <cell r="E7">
            <v>40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 t="str">
            <v/>
          </cell>
          <cell r="C9" t="str">
            <v/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320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250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58</v>
          </cell>
          <cell r="D26">
            <v>48</v>
          </cell>
          <cell r="E26">
            <v>56</v>
          </cell>
          <cell r="AD26" t="str">
            <v/>
          </cell>
          <cell r="AE26" t="str">
            <v/>
          </cell>
        </row>
        <row r="27">
          <cell r="B27">
            <v>48</v>
          </cell>
          <cell r="C27">
            <v>61</v>
          </cell>
          <cell r="D27">
            <v>42</v>
          </cell>
          <cell r="E27">
            <v>49</v>
          </cell>
          <cell r="AD27" t="str">
            <v/>
          </cell>
          <cell r="AE27" t="str">
            <v/>
          </cell>
        </row>
        <row r="28">
          <cell r="B28">
            <v>45</v>
          </cell>
          <cell r="C28">
            <v>65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36.799999999999997</v>
          </cell>
          <cell r="AD7">
            <v>52.6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162.80000000000001</v>
          </cell>
          <cell r="AD16">
            <v>262.39999999999998</v>
          </cell>
        </row>
        <row r="17">
          <cell r="AC17">
            <v>253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36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62.5</v>
          </cell>
          <cell r="AD50">
            <v>62.5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38.833333333333336</v>
          </cell>
          <cell r="AA7">
            <v>43.166666666666664</v>
          </cell>
        </row>
        <row r="8">
          <cell r="Z8">
            <v>51.166666666666664</v>
          </cell>
          <cell r="AA8">
            <v>54.5</v>
          </cell>
        </row>
        <row r="9">
          <cell r="Z9">
            <v>41</v>
          </cell>
          <cell r="AA9">
            <v>43.166666666666664</v>
          </cell>
        </row>
        <row r="10">
          <cell r="Z10">
            <v>36.833333333333336</v>
          </cell>
          <cell r="AA10">
            <v>115.83333333333333</v>
          </cell>
        </row>
        <row r="11">
          <cell r="Z11">
            <v>76.666666666666671</v>
          </cell>
          <cell r="AA11">
            <v>85</v>
          </cell>
        </row>
        <row r="12">
          <cell r="Z12">
            <v>52.833333333333336</v>
          </cell>
          <cell r="AA12">
            <v>52.833333333333336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47.6</v>
          </cell>
          <cell r="AA15">
            <v>47.6</v>
          </cell>
        </row>
        <row r="16">
          <cell r="Z16">
            <v>192.33333333333334</v>
          </cell>
          <cell r="AA16">
            <v>286.5</v>
          </cell>
        </row>
        <row r="17">
          <cell r="Z17">
            <v>320.33333333333331</v>
          </cell>
          <cell r="AA17">
            <v>379.33333333333331</v>
          </cell>
        </row>
        <row r="18">
          <cell r="Z18">
            <v>587.16666666666663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132.80000000000001</v>
          </cell>
          <cell r="AA22">
            <v>228.8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382.5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499.33333333333331</v>
          </cell>
          <cell r="AA33">
            <v>499.33333333333331</v>
          </cell>
        </row>
        <row r="34">
          <cell r="Z34">
            <v>34.5</v>
          </cell>
          <cell r="AA34">
            <v>34.5</v>
          </cell>
        </row>
        <row r="35">
          <cell r="Z35">
            <v>43.166666666666664</v>
          </cell>
          <cell r="AA35">
            <v>43.166666666666664</v>
          </cell>
        </row>
        <row r="36">
          <cell r="Z36">
            <v>61.333333333333336</v>
          </cell>
          <cell r="AA36">
            <v>61.333333333333336</v>
          </cell>
        </row>
        <row r="37">
          <cell r="Z37">
            <v>41.833333333333336</v>
          </cell>
          <cell r="AA37">
            <v>41.833333333333336</v>
          </cell>
        </row>
        <row r="38">
          <cell r="Z38">
            <v>146.25</v>
          </cell>
          <cell r="AA38">
            <v>146.25</v>
          </cell>
        </row>
        <row r="39">
          <cell r="Z39">
            <v>208.2</v>
          </cell>
          <cell r="AA39">
            <v>208.2</v>
          </cell>
        </row>
        <row r="40">
          <cell r="Z40">
            <v>182.25</v>
          </cell>
          <cell r="AA40">
            <v>182.25</v>
          </cell>
        </row>
        <row r="41">
          <cell r="Z41">
            <v>275</v>
          </cell>
          <cell r="AA41">
            <v>275</v>
          </cell>
        </row>
        <row r="42">
          <cell r="Z42">
            <v>84.5</v>
          </cell>
          <cell r="AA42">
            <v>84.5</v>
          </cell>
        </row>
        <row r="43">
          <cell r="Z43">
            <v>113.25</v>
          </cell>
          <cell r="AA43">
            <v>113.25</v>
          </cell>
        </row>
        <row r="44">
          <cell r="Z44" t="str">
            <v/>
          </cell>
          <cell r="AA44" t="str">
            <v/>
          </cell>
        </row>
        <row r="45">
          <cell r="Z45">
            <v>105</v>
          </cell>
          <cell r="AA45">
            <v>105</v>
          </cell>
        </row>
        <row r="46">
          <cell r="Z46" t="str">
            <v/>
          </cell>
          <cell r="AA46" t="str">
            <v/>
          </cell>
        </row>
        <row r="47">
          <cell r="Z47">
            <v>124.8</v>
          </cell>
          <cell r="AA47">
            <v>124.8</v>
          </cell>
        </row>
        <row r="48">
          <cell r="Z48" t="str">
            <v/>
          </cell>
          <cell r="AA48" t="str">
            <v/>
          </cell>
        </row>
        <row r="49">
          <cell r="Z49">
            <v>63.75</v>
          </cell>
          <cell r="AA49">
            <v>66.25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D7">
            <v>36.99</v>
          </cell>
          <cell r="E7">
            <v>62.99</v>
          </cell>
          <cell r="Z7" t="str">
            <v/>
          </cell>
          <cell r="AA7" t="str">
            <v/>
          </cell>
        </row>
        <row r="8"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D12">
            <v>41.99</v>
          </cell>
          <cell r="E12">
            <v>41.99</v>
          </cell>
          <cell r="Z12" t="str">
            <v/>
          </cell>
          <cell r="AA12" t="str">
            <v/>
          </cell>
        </row>
        <row r="13"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D26">
            <v>52.5</v>
          </cell>
          <cell r="E26">
            <v>72.5</v>
          </cell>
          <cell r="Z26" t="str">
            <v/>
          </cell>
          <cell r="AA26" t="str">
            <v/>
          </cell>
        </row>
        <row r="27">
          <cell r="D27">
            <v>65</v>
          </cell>
          <cell r="E27">
            <v>73</v>
          </cell>
          <cell r="Z27" t="str">
            <v/>
          </cell>
          <cell r="AA27" t="str">
            <v/>
          </cell>
        </row>
        <row r="28"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D34">
            <v>20.99</v>
          </cell>
          <cell r="E34">
            <v>27.99</v>
          </cell>
          <cell r="Z34">
            <v>30</v>
          </cell>
          <cell r="AA34">
            <v>30</v>
          </cell>
        </row>
        <row r="35">
          <cell r="D35">
            <v>27.99</v>
          </cell>
          <cell r="E35">
            <v>27.99</v>
          </cell>
          <cell r="Z35">
            <v>20</v>
          </cell>
          <cell r="AA35">
            <v>25</v>
          </cell>
        </row>
        <row r="36">
          <cell r="D36">
            <v>30.99</v>
          </cell>
          <cell r="E36">
            <v>30.99</v>
          </cell>
          <cell r="Z36">
            <v>15</v>
          </cell>
          <cell r="AA36">
            <v>15</v>
          </cell>
        </row>
        <row r="37">
          <cell r="D37">
            <v>25.7</v>
          </cell>
          <cell r="E37">
            <v>25.7</v>
          </cell>
          <cell r="Z37">
            <v>25</v>
          </cell>
          <cell r="AA37">
            <v>30</v>
          </cell>
        </row>
        <row r="38">
          <cell r="D38">
            <v>129.99</v>
          </cell>
          <cell r="E38">
            <v>169.99</v>
          </cell>
          <cell r="Z38" t="str">
            <v/>
          </cell>
          <cell r="AA38" t="str">
            <v/>
          </cell>
        </row>
        <row r="39"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D41">
            <v>199.99</v>
          </cell>
          <cell r="E41">
            <v>249.99</v>
          </cell>
          <cell r="Z41" t="str">
            <v/>
          </cell>
          <cell r="AA41" t="str">
            <v/>
          </cell>
        </row>
        <row r="42">
          <cell r="D42">
            <v>79.989999999999995</v>
          </cell>
          <cell r="E42">
            <v>99.99</v>
          </cell>
          <cell r="Z42">
            <v>40</v>
          </cell>
          <cell r="AA42">
            <v>70</v>
          </cell>
        </row>
        <row r="43"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D44">
            <v>129.9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D45">
            <v>84.99</v>
          </cell>
          <cell r="E45">
            <v>95.99</v>
          </cell>
          <cell r="Z45" t="str">
            <v/>
          </cell>
          <cell r="AA45" t="str">
            <v/>
          </cell>
        </row>
        <row r="46"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D47">
            <v>89.99</v>
          </cell>
          <cell r="E47">
            <v>89.99</v>
          </cell>
          <cell r="Z47" t="str">
            <v/>
          </cell>
          <cell r="AA47" t="str">
            <v/>
          </cell>
        </row>
        <row r="48">
          <cell r="D48">
            <v>69.989999999999995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219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33.333333333333336</v>
          </cell>
          <cell r="AA34">
            <v>41.666666666666664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55</v>
          </cell>
        </row>
        <row r="37">
          <cell r="Z37">
            <v>28</v>
          </cell>
          <cell r="AA37">
            <v>28</v>
          </cell>
        </row>
        <row r="38">
          <cell r="Z38">
            <v>154</v>
          </cell>
          <cell r="AA38">
            <v>162</v>
          </cell>
        </row>
        <row r="39">
          <cell r="Z39">
            <v>162</v>
          </cell>
          <cell r="AA39">
            <v>162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>
            <v>94</v>
          </cell>
          <cell r="AA48">
            <v>94</v>
          </cell>
        </row>
        <row r="49">
          <cell r="Z49">
            <v>64</v>
          </cell>
          <cell r="AA49">
            <v>65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32.4</v>
          </cell>
          <cell r="AA6">
            <v>36.799999999999997</v>
          </cell>
        </row>
        <row r="7">
          <cell r="Z7">
            <v>48.4</v>
          </cell>
          <cell r="AA7">
            <v>52</v>
          </cell>
        </row>
        <row r="8">
          <cell r="Z8">
            <v>44.8</v>
          </cell>
          <cell r="AA8">
            <v>48.6</v>
          </cell>
        </row>
        <row r="9">
          <cell r="Z9">
            <v>45.2</v>
          </cell>
          <cell r="AA9">
            <v>45.2</v>
          </cell>
        </row>
        <row r="10">
          <cell r="Z10">
            <v>75.400000000000006</v>
          </cell>
          <cell r="AA10">
            <v>83.2</v>
          </cell>
        </row>
        <row r="11">
          <cell r="Z11">
            <v>52.8</v>
          </cell>
          <cell r="AA11">
            <v>54.2</v>
          </cell>
        </row>
        <row r="12">
          <cell r="Z12">
            <v>13.6</v>
          </cell>
          <cell r="AA12">
            <v>13.6</v>
          </cell>
        </row>
        <row r="13">
          <cell r="Z13">
            <v>375</v>
          </cell>
          <cell r="AA13">
            <v>410</v>
          </cell>
        </row>
        <row r="14">
          <cell r="Z14">
            <v>46.25</v>
          </cell>
          <cell r="AA14">
            <v>46.25</v>
          </cell>
        </row>
        <row r="15">
          <cell r="Z15">
            <v>162</v>
          </cell>
          <cell r="AA15">
            <v>300.8</v>
          </cell>
        </row>
        <row r="16">
          <cell r="Z16">
            <v>247.4</v>
          </cell>
          <cell r="AA16">
            <v>439.2</v>
          </cell>
        </row>
        <row r="17">
          <cell r="Z17">
            <v>637.5</v>
          </cell>
          <cell r="AA17">
            <v>727.5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144.5</v>
          </cell>
          <cell r="AA20">
            <v>177</v>
          </cell>
        </row>
        <row r="21">
          <cell r="Z21">
            <v>91.666666666666671</v>
          </cell>
          <cell r="AA21">
            <v>200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141.25</v>
          </cell>
          <cell r="AA23">
            <v>193.75</v>
          </cell>
        </row>
        <row r="24">
          <cell r="Z24">
            <v>24.8</v>
          </cell>
          <cell r="AA24">
            <v>99.8</v>
          </cell>
        </row>
        <row r="25">
          <cell r="Z25">
            <v>52.8</v>
          </cell>
          <cell r="AA25">
            <v>53.2</v>
          </cell>
        </row>
        <row r="26">
          <cell r="Z26">
            <v>47</v>
          </cell>
          <cell r="AA26">
            <v>48</v>
          </cell>
        </row>
        <row r="27">
          <cell r="Z27">
            <v>49.8</v>
          </cell>
          <cell r="AA27">
            <v>53</v>
          </cell>
        </row>
        <row r="28">
          <cell r="Z28">
            <v>122</v>
          </cell>
          <cell r="AA28">
            <v>122</v>
          </cell>
        </row>
        <row r="29">
          <cell r="Z29">
            <v>242.2</v>
          </cell>
          <cell r="AA29">
            <v>288.2</v>
          </cell>
        </row>
        <row r="30">
          <cell r="Z30">
            <v>55.2</v>
          </cell>
          <cell r="AA30">
            <v>55.8</v>
          </cell>
        </row>
        <row r="31">
          <cell r="Z31">
            <v>110</v>
          </cell>
          <cell r="AA31">
            <v>118.75</v>
          </cell>
        </row>
        <row r="32">
          <cell r="Z32">
            <v>366</v>
          </cell>
          <cell r="AA32">
            <v>437.5</v>
          </cell>
        </row>
        <row r="33">
          <cell r="Z33">
            <v>32.5</v>
          </cell>
          <cell r="AA33">
            <v>32.5</v>
          </cell>
        </row>
        <row r="34">
          <cell r="Z34">
            <v>39</v>
          </cell>
          <cell r="AA34">
            <v>39</v>
          </cell>
        </row>
        <row r="35">
          <cell r="Z35">
            <v>56</v>
          </cell>
          <cell r="AA35">
            <v>56</v>
          </cell>
        </row>
        <row r="36">
          <cell r="Z36">
            <v>38.4</v>
          </cell>
          <cell r="AA36">
            <v>38.4</v>
          </cell>
        </row>
        <row r="37">
          <cell r="Z37">
            <v>190</v>
          </cell>
          <cell r="AA37">
            <v>190</v>
          </cell>
        </row>
        <row r="38">
          <cell r="Z38">
            <v>170</v>
          </cell>
          <cell r="AA38">
            <v>177.5</v>
          </cell>
        </row>
        <row r="39">
          <cell r="Z39">
            <v>148.33333333333334</v>
          </cell>
          <cell r="AA39">
            <v>148.33333333333334</v>
          </cell>
        </row>
        <row r="40">
          <cell r="Z40">
            <v>215</v>
          </cell>
          <cell r="AA40">
            <v>215</v>
          </cell>
        </row>
        <row r="41">
          <cell r="Z41">
            <v>63.333333333333336</v>
          </cell>
          <cell r="AA41">
            <v>70</v>
          </cell>
        </row>
        <row r="42">
          <cell r="Z42">
            <v>84.5</v>
          </cell>
          <cell r="AA42">
            <v>84.5</v>
          </cell>
        </row>
        <row r="43">
          <cell r="Z43">
            <v>160</v>
          </cell>
          <cell r="AA43">
            <v>160</v>
          </cell>
        </row>
        <row r="44">
          <cell r="Z44">
            <v>93.75</v>
          </cell>
          <cell r="AA44">
            <v>93.75</v>
          </cell>
        </row>
        <row r="45">
          <cell r="Z45">
            <v>120</v>
          </cell>
          <cell r="AA45">
            <v>120</v>
          </cell>
        </row>
        <row r="46">
          <cell r="Z46">
            <v>123.33333333333333</v>
          </cell>
          <cell r="AA46">
            <v>123.33333333333333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75</v>
          </cell>
          <cell r="AA49">
            <v>75</v>
          </cell>
        </row>
        <row r="50">
          <cell r="Z50">
            <v>99</v>
          </cell>
          <cell r="AA50">
            <v>326</v>
          </cell>
        </row>
        <row r="51">
          <cell r="Z51">
            <v>34</v>
          </cell>
          <cell r="AA51">
            <v>38</v>
          </cell>
        </row>
        <row r="52">
          <cell r="Z52">
            <v>53</v>
          </cell>
          <cell r="AA52">
            <v>75.25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154.66666666666666</v>
          </cell>
          <cell r="AA55">
            <v>154.66666666666666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260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55.6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460</v>
          </cell>
          <cell r="AA33">
            <v>620</v>
          </cell>
        </row>
        <row r="34">
          <cell r="Z34">
            <v>27</v>
          </cell>
          <cell r="AA34">
            <v>28</v>
          </cell>
        </row>
        <row r="35">
          <cell r="Z35">
            <v>38.5</v>
          </cell>
          <cell r="AA35">
            <v>42</v>
          </cell>
        </row>
        <row r="36">
          <cell r="Z36">
            <v>57.5</v>
          </cell>
          <cell r="AA36">
            <v>60</v>
          </cell>
        </row>
        <row r="37">
          <cell r="Z37">
            <v>42</v>
          </cell>
          <cell r="AA37">
            <v>42</v>
          </cell>
        </row>
        <row r="38">
          <cell r="Z38">
            <v>145</v>
          </cell>
          <cell r="AA38">
            <v>157.5</v>
          </cell>
        </row>
        <row r="39">
          <cell r="Z39">
            <v>150</v>
          </cell>
          <cell r="AA39">
            <v>180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80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56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43.75</v>
          </cell>
          <cell r="AA12">
            <v>43.75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30</v>
          </cell>
          <cell r="AA34">
            <v>30</v>
          </cell>
        </row>
        <row r="35">
          <cell r="Z35">
            <v>40</v>
          </cell>
          <cell r="AA35">
            <v>40</v>
          </cell>
        </row>
        <row r="36">
          <cell r="Z36">
            <v>57.333333333333336</v>
          </cell>
          <cell r="AA36">
            <v>57.333333333333336</v>
          </cell>
        </row>
        <row r="37">
          <cell r="Z37">
            <v>40.75</v>
          </cell>
          <cell r="AA37">
            <v>40.75</v>
          </cell>
        </row>
        <row r="38">
          <cell r="Z38">
            <v>142.75</v>
          </cell>
          <cell r="AA38">
            <v>142.75</v>
          </cell>
        </row>
        <row r="39">
          <cell r="Z39">
            <v>205</v>
          </cell>
          <cell r="AA39">
            <v>205</v>
          </cell>
        </row>
        <row r="40">
          <cell r="Z40">
            <v>170</v>
          </cell>
          <cell r="AA40">
            <v>170</v>
          </cell>
        </row>
        <row r="41">
          <cell r="Z41">
            <v>275</v>
          </cell>
          <cell r="AA41">
            <v>275</v>
          </cell>
        </row>
        <row r="42">
          <cell r="Z42">
            <v>69.5</v>
          </cell>
          <cell r="AA42">
            <v>69.5</v>
          </cell>
        </row>
        <row r="43">
          <cell r="Z43">
            <v>103</v>
          </cell>
          <cell r="AA43">
            <v>103</v>
          </cell>
        </row>
        <row r="44">
          <cell r="Z44" t="str">
            <v/>
          </cell>
          <cell r="AA44" t="str">
            <v/>
          </cell>
        </row>
        <row r="45">
          <cell r="Z45">
            <v>94.666666666666671</v>
          </cell>
          <cell r="AA45">
            <v>94.666666666666671</v>
          </cell>
        </row>
        <row r="46">
          <cell r="Z46">
            <v>164</v>
          </cell>
          <cell r="AA46">
            <v>164</v>
          </cell>
        </row>
        <row r="47">
          <cell r="Z47">
            <v>143.25</v>
          </cell>
          <cell r="AA47">
            <v>143.25</v>
          </cell>
        </row>
        <row r="48">
          <cell r="Z48">
            <v>100</v>
          </cell>
          <cell r="AA48">
            <v>100</v>
          </cell>
        </row>
        <row r="49">
          <cell r="Z49">
            <v>58</v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G25" sqref="G25"/>
    </sheetView>
  </sheetViews>
  <sheetFormatPr defaultRowHeight="15" x14ac:dyDescent="0.25"/>
  <cols>
    <col min="1" max="1" width="25.28515625" customWidth="1"/>
  </cols>
  <sheetData>
    <row r="1" spans="1:9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27.211428571428574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44.484285714285711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32.910416666666663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41.039583333333333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33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63.468571428571423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84.984285714285718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48.50364583333333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56.582812500000003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45.381666666666668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72.165000000000006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44.452083333333327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50.085416666666674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43.142857142857153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150.43571428571428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46.222916666666663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81.660416666666663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76.554285714285712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108.25571428571428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75.076458333333335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84.374375000000001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39.511428571428567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46.970000000000006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51.014583333333334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52.485416666666666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9.7685714285714287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13.638571428571428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16.018750000000001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15.231249999999999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492.40000000000003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1321.665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622.5238095238094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1199.7095238095239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43.055714285714281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63.697142857142858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48.90625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54.668750000000003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236.42428571428573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492.31285714285707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190.22760416666671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321.8046875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315.95857142857142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556.02571428571423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290.27604166666669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438.25104166666665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625.56999999999994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806.14714285714285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611.88395833333334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801.38437499999998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261.315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332.98166666666663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238.56428571428572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275.35000000000002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140.71142857142857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170.42571428571429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144.34375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164.05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187.6657142857143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340.57142857142856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109.02500000000001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242.13958333333335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253.65333333333334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359.65333333333336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355.04761904761909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177.85999999999999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163.9361111111111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214.9027777777778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36.268571428571427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120.85428571428572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33.263541666666669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102.58645833333333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46.647142857142853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77.291428571428568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51.789166666666674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59.675000000000004</v>
      </c>
      <c r="F25" s="31">
        <f>IF(SUM([1]Городское!AW26,[1]Медвёдовское!AF26,[1]Роговское!AD26)=0,"",(AVERAGE([1]Городское!AW26,[1]Медвёдовское!AF26,[1]Роговское!AD26)))</f>
        <v>54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60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52.171428571428571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66.198571428571427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53.427619047619046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62.478095238095236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44.471428571428568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65.871428571428581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51.282222222222224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57.573333333333345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217.30857142857144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264.19428571428574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167.11458333333334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192.83125000000001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446.01428571428568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572.23857142857139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328.36281250000002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418.36906249999998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47.027142857142856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60.671428571428564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48.490476190476194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53.643809523809523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143.1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160.49285714285716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117.36666666666667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130.79761904761907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494.04285714285714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557.87142857142851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410.7010416666667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512.66354166666667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47.697142857142858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45.125714285714288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30.309259259259257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32.801851851851858</v>
      </c>
      <c r="F33" s="31">
        <f>IF(SUM([1]Городское!AW34,[1]Медвёдовское!AF34,[1]Роговское!AD34)=0,"",(AVERAGE([1]Городское!AW34,[1]Медвёдовское!AF34,[1]Роговское!AD34)))</f>
        <v>23.555555555555557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32.125714285714288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47.111428571428569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34.785185185185185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36.157407407407405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38.854285714285716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45.282857142857146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46.324074074074076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48.86851851851852</v>
      </c>
      <c r="F35" s="31">
        <f>IF(SUM([1]Городское!AW36,[1]Медвёдовское!AF36,[1]Роговское!AD36)=0,"",(AVERAGE([1]Городское!AW36,[1]Медвёдовское!AF36,[1]Роговское!AD36)))</f>
        <v>36.55555555555555</v>
      </c>
      <c r="G35" s="31">
        <f>IF(SUM([1]Городское!AX36,[1]Медвёдовское!AG36,[1]Роговское!AE36)=0,"",(AVERAGE([1]Городское!AX36,[1]Медвёдовское!AG36,[1]Роговское!AE36)))</f>
        <v>41.111111111111114</v>
      </c>
      <c r="H35" s="32">
        <v>35</v>
      </c>
      <c r="I35" s="32">
        <v>45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32.512857142857136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45.37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37.314814814814817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44.281481481481478</v>
      </c>
      <c r="F36" s="31">
        <f>IF(SUM([1]Городское!AW37,[1]Медвёдовское!AF37,[1]Роговское!AD37)=0,"",(AVERAGE([1]Городское!AW37,[1]Медвёдовское!AF37,[1]Роговское!AD37)))</f>
        <v>30</v>
      </c>
      <c r="G36" s="31">
        <f>IF(SUM([1]Городское!AX37,[1]Медвёдовское!AG37,[1]Роговское!AE37)=0,"",(AVERAGE([1]Городское!AX37,[1]Медвёдовское!AG37,[1]Роговское!AE37)))</f>
        <v>41.111111111111114</v>
      </c>
      <c r="H36" s="32">
        <v>32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151.34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190.31142857142859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166.65625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170.46875</v>
      </c>
      <c r="F37" s="31">
        <f>IF(SUM([1]Городское!AW38,[1]Медвёдовское!AF38,[1]Роговское!AD38)=0,"",(AVERAGE([1]Городское!AW38,[1]Медвёдовское!AF38,[1]Роговское!AD38)))</f>
        <v>110.55555555555556</v>
      </c>
      <c r="G37" s="31">
        <f>IF(SUM([1]Городское!AX38,[1]Медвёдовское!AG38,[1]Роговское!AE38)=0,"",(AVERAGE([1]Городское!AX38,[1]Медвёдовское!AG38,[1]Роговское!AE38)))</f>
        <v>143.33333333333334</v>
      </c>
      <c r="H37" s="33">
        <v>110</v>
      </c>
      <c r="I37" s="33">
        <v>190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155.21142857142857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207.42571428571429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178.43125000000001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184.99375000000001</v>
      </c>
      <c r="F38" s="31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31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123.41142857142857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128.14000000000001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150.09375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158.03125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140</v>
      </c>
      <c r="I39" s="33">
        <v>180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196.98285714285711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217.41142857142856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246.11111111111109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248.11111111111109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68.384285714285724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105.98285714285714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68.848148148148141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76.688888888888897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40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77.625714285714281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79.554285714285712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98.043750000000003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97.168750000000003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173.54142857142855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201.85285714285715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197.5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64.397142857142853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82.24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97.197916666666671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98.322916666666671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83.98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83.98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128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130.91666666666666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92.968571428571423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97.997142857142862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124.99791666666668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125.43541666666667</v>
      </c>
      <c r="F46" s="31">
        <f>IF(SUM([1]Городское!AW47,[1]Медвёдовское!AF47,[1]Роговское!AD47)=0,"",(AVERAGE([1]Городское!AW47,[1]Медвёдовское!AF47,[1]Роговское!AD47)))</f>
        <v>115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83.397142857142853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92.69714285714285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101.13333333333334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103.63333333333335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68.911428571428573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79.568571428571431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64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66.875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59.648333333333333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66.148333333333326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65.989999999999995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66.19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249.65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533.13333333333333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227.22222222222226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382.22222222222217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30.548333333333332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54.45000000000001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41.233333333333334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55.844444444444441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35.841428571428573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68.684285714285707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30.791666666666668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45.034523809523812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34.369999999999997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37.584285714285713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146.41428571428574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54.158333333333331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99.741666666666674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90.850000000000009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227.65714285714284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75.963095238095235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107.34166666666667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2019-04-12T12:48:14Z</dcterms:modified>
</cp:coreProperties>
</file>