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<sst xmlns="http://schemas.openxmlformats.org/spreadsheetml/2006/main" count="70" uniqueCount="60">
  <si>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22 февраля 2019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</si>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</sst>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30.5</v>
          </cell>
          <cell r="D7">
            <v>45.99</v>
          </cell>
          <cell r="E7">
            <v>23.99</v>
          </cell>
          <cell r="F7">
            <v>44.99</v>
          </cell>
          <cell r="AE7">
            <v>34</v>
          </cell>
          <cell r="AF7">
            <v>40.666666666666664</v>
          </cell>
          <cell r="AW7">
            <v>33</v>
          </cell>
          <cell r="AX7">
            <v>45</v>
          </cell>
        </row>
        <row r="8">
          <cell r="C8">
            <v>105.44</v>
          </cell>
          <cell r="D8">
            <v>112.44</v>
          </cell>
          <cell r="E8">
            <v>85.54</v>
          </cell>
          <cell r="F8">
            <v>95.54</v>
          </cell>
          <cell r="AE8">
            <v>49.225000000000001</v>
          </cell>
          <cell r="AF8">
            <v>57.037500000000001</v>
          </cell>
          <cell r="AW8">
            <v>47.5</v>
          </cell>
          <cell r="AX8">
            <v>48</v>
          </cell>
        </row>
        <row r="9">
          <cell r="C9">
            <v>44.33</v>
          </cell>
          <cell r="D9">
            <v>88.77</v>
          </cell>
          <cell r="E9">
            <v>31.1</v>
          </cell>
          <cell r="F9">
            <v>67.7</v>
          </cell>
          <cell r="AE9">
            <v>45.166666666666664</v>
          </cell>
          <cell r="AF9">
            <v>49.5</v>
          </cell>
          <cell r="AW9">
            <v>51</v>
          </cell>
          <cell r="AX9">
            <v>53</v>
          </cell>
        </row>
        <row r="10">
          <cell r="C10">
            <v>30.25</v>
          </cell>
          <cell r="D10">
            <v>115.33</v>
          </cell>
          <cell r="E10">
            <v>32.44</v>
          </cell>
          <cell r="F10">
            <v>124.42</v>
          </cell>
          <cell r="AE10">
            <v>73.502499999999998</v>
          </cell>
          <cell r="AF10">
            <v>101.3875</v>
          </cell>
          <cell r="AW10">
            <v>35</v>
          </cell>
          <cell r="AX10">
            <v>59.5</v>
          </cell>
        </row>
        <row r="11">
          <cell r="C11">
            <v>69.900000000000006</v>
          </cell>
          <cell r="D11">
            <v>94.99</v>
          </cell>
          <cell r="E11">
            <v>79.989999999999995</v>
          </cell>
          <cell r="F11">
            <v>99.99</v>
          </cell>
          <cell r="AE11">
            <v>76.495000000000005</v>
          </cell>
          <cell r="AF11">
            <v>94.445000000000007</v>
          </cell>
          <cell r="AW11">
            <v>56</v>
          </cell>
          <cell r="AX11">
            <v>97.5</v>
          </cell>
        </row>
        <row r="12">
          <cell r="C12">
            <v>43.9</v>
          </cell>
          <cell r="D12">
            <v>62</v>
          </cell>
          <cell r="E12">
            <v>47.99</v>
          </cell>
          <cell r="F12">
            <v>52.79</v>
          </cell>
          <cell r="AE12">
            <v>46.25</v>
          </cell>
          <cell r="AF12">
            <v>47.916666666666664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8.89</v>
          </cell>
          <cell r="F13">
            <v>12.99</v>
          </cell>
          <cell r="AE13">
            <v>29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279</v>
          </cell>
          <cell r="D14">
            <v>476</v>
          </cell>
          <cell r="E14">
            <v>1095.99</v>
          </cell>
          <cell r="F14">
            <v>1213.99</v>
          </cell>
          <cell r="AE14">
            <v>606.66666666666663</v>
          </cell>
          <cell r="AF14">
            <v>1093.3999999999999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85.9</v>
          </cell>
          <cell r="E15">
            <v>49.99</v>
          </cell>
          <cell r="F15">
            <v>89.99</v>
          </cell>
          <cell r="AE15">
            <v>50.666666666666664</v>
          </cell>
          <cell r="AF15">
            <v>75.666666666666671</v>
          </cell>
          <cell r="AW15" t="str">
            <v/>
          </cell>
          <cell r="AX15" t="str">
            <v/>
          </cell>
        </row>
        <row r="16">
          <cell r="C16">
            <v>244</v>
          </cell>
          <cell r="D16">
            <v>317.2</v>
          </cell>
          <cell r="E16">
            <v>189.98</v>
          </cell>
          <cell r="F16">
            <v>438</v>
          </cell>
          <cell r="AE16">
            <v>181.28749999999999</v>
          </cell>
          <cell r="AF16">
            <v>322.78750000000002</v>
          </cell>
          <cell r="AW16">
            <v>210</v>
          </cell>
          <cell r="AX16">
            <v>365</v>
          </cell>
        </row>
        <row r="17">
          <cell r="C17">
            <v>371.99</v>
          </cell>
          <cell r="D17">
            <v>452</v>
          </cell>
          <cell r="E17">
            <v>404.73</v>
          </cell>
          <cell r="F17">
            <v>405.68</v>
          </cell>
          <cell r="AE17">
            <v>285.72500000000002</v>
          </cell>
          <cell r="AF17">
            <v>426.97500000000002</v>
          </cell>
          <cell r="AW17">
            <v>260</v>
          </cell>
          <cell r="AX17">
            <v>600</v>
          </cell>
        </row>
        <row r="18">
          <cell r="C18">
            <v>570</v>
          </cell>
          <cell r="D18">
            <v>793.33</v>
          </cell>
          <cell r="E18">
            <v>599</v>
          </cell>
          <cell r="F18">
            <v>1862</v>
          </cell>
          <cell r="AE18">
            <v>779.47500000000002</v>
          </cell>
          <cell r="AF18">
            <v>812.97500000000002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183.9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139.9</v>
          </cell>
          <cell r="D21">
            <v>139.9</v>
          </cell>
          <cell r="E21">
            <v>135.99</v>
          </cell>
          <cell r="F21">
            <v>135.99</v>
          </cell>
          <cell r="AE21">
            <v>126</v>
          </cell>
          <cell r="AF21">
            <v>126</v>
          </cell>
          <cell r="AW21" t="str">
            <v/>
          </cell>
          <cell r="AX21" t="str">
            <v/>
          </cell>
        </row>
        <row r="22">
          <cell r="C22">
            <v>123.37</v>
          </cell>
          <cell r="D22">
            <v>338.7</v>
          </cell>
          <cell r="E22">
            <v>179.99</v>
          </cell>
          <cell r="F22">
            <v>289.99</v>
          </cell>
          <cell r="AE22">
            <v>78.900000000000006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215</v>
          </cell>
          <cell r="D23">
            <v>460</v>
          </cell>
          <cell r="E23">
            <v>399.96</v>
          </cell>
          <cell r="F23">
            <v>1166.6300000000001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199.4</v>
          </cell>
          <cell r="F24">
            <v>499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44</v>
          </cell>
          <cell r="D25">
            <v>150.30000000000001</v>
          </cell>
          <cell r="E25">
            <v>44.99</v>
          </cell>
          <cell r="F25">
            <v>150.99</v>
          </cell>
          <cell r="AE25">
            <v>29.975000000000001</v>
          </cell>
          <cell r="AF25">
            <v>115.72499999999999</v>
          </cell>
          <cell r="AW25" t="str">
            <v/>
          </cell>
          <cell r="AX25" t="str">
            <v/>
          </cell>
        </row>
        <row r="26">
          <cell r="C26">
            <v>30.73</v>
          </cell>
          <cell r="D26">
            <v>92.24</v>
          </cell>
          <cell r="E26">
            <v>32.33</v>
          </cell>
          <cell r="F26">
            <v>65.98</v>
          </cell>
          <cell r="AE26">
            <v>49.646666666666668</v>
          </cell>
          <cell r="AF26">
            <v>66.38000000000001</v>
          </cell>
          <cell r="AW26">
            <v>50</v>
          </cell>
          <cell r="AX26">
            <v>51</v>
          </cell>
        </row>
        <row r="27">
          <cell r="C27">
            <v>47.4</v>
          </cell>
          <cell r="D27">
            <v>61.5</v>
          </cell>
          <cell r="E27">
            <v>49.97</v>
          </cell>
          <cell r="F27">
            <v>162.99</v>
          </cell>
          <cell r="AE27">
            <v>41.666666666666664</v>
          </cell>
          <cell r="AF27">
            <v>55.666666666666664</v>
          </cell>
          <cell r="AW27">
            <v>44</v>
          </cell>
          <cell r="AX27">
            <v>44</v>
          </cell>
        </row>
        <row r="28">
          <cell r="C28">
            <v>36.549999999999997</v>
          </cell>
          <cell r="D28">
            <v>55.44</v>
          </cell>
          <cell r="E28">
            <v>43.32</v>
          </cell>
          <cell r="F28">
            <v>50.98</v>
          </cell>
          <cell r="AE28">
            <v>45.222499999999997</v>
          </cell>
          <cell r="AF28">
            <v>55.722499999999997</v>
          </cell>
          <cell r="AW28">
            <v>40</v>
          </cell>
          <cell r="AX28">
            <v>40</v>
          </cell>
        </row>
        <row r="29">
          <cell r="C29">
            <v>339</v>
          </cell>
          <cell r="D29">
            <v>382.5</v>
          </cell>
          <cell r="E29">
            <v>367.99</v>
          </cell>
          <cell r="F29">
            <v>555</v>
          </cell>
          <cell r="AE29">
            <v>318.33333333333331</v>
          </cell>
          <cell r="AF29">
            <v>345</v>
          </cell>
          <cell r="AW29" t="str">
            <v/>
          </cell>
          <cell r="AX29" t="str">
            <v/>
          </cell>
        </row>
        <row r="30">
          <cell r="C30">
            <v>610.61</v>
          </cell>
          <cell r="D30">
            <v>661.28</v>
          </cell>
          <cell r="E30">
            <v>755.5</v>
          </cell>
          <cell r="F30">
            <v>833.27</v>
          </cell>
          <cell r="AE30">
            <v>459.75250000000005</v>
          </cell>
          <cell r="AF30">
            <v>494.75250000000005</v>
          </cell>
          <cell r="AW30" t="str">
            <v/>
          </cell>
          <cell r="AX30" t="str">
            <v/>
          </cell>
        </row>
        <row r="31">
          <cell r="C31">
            <v>42.11</v>
          </cell>
          <cell r="D31">
            <v>54.44</v>
          </cell>
          <cell r="E31">
            <v>50.98</v>
          </cell>
          <cell r="F31">
            <v>57.98</v>
          </cell>
          <cell r="AE31">
            <v>39.93333333333333</v>
          </cell>
          <cell r="AF31">
            <v>40.266666666666666</v>
          </cell>
          <cell r="AW31" t="str">
            <v/>
          </cell>
          <cell r="AX31" t="str">
            <v/>
          </cell>
        </row>
        <row r="32">
          <cell r="C32">
            <v>188.91</v>
          </cell>
          <cell r="D32">
            <v>192.11</v>
          </cell>
          <cell r="E32">
            <v>205</v>
          </cell>
          <cell r="F32">
            <v>450</v>
          </cell>
          <cell r="AE32">
            <v>112.26666666666667</v>
          </cell>
          <cell r="AF32">
            <v>112.26666666666667</v>
          </cell>
          <cell r="AW32" t="str">
            <v/>
          </cell>
          <cell r="AX32" t="str">
            <v/>
          </cell>
        </row>
        <row r="33">
          <cell r="C33">
            <v>500.9</v>
          </cell>
          <cell r="D33">
            <v>506</v>
          </cell>
          <cell r="E33">
            <v>649.5</v>
          </cell>
          <cell r="F33">
            <v>741</v>
          </cell>
          <cell r="AE33">
            <v>376.47500000000002</v>
          </cell>
          <cell r="AF33">
            <v>458.22500000000002</v>
          </cell>
          <cell r="AW33" t="str">
            <v/>
          </cell>
          <cell r="AX33" t="str">
            <v/>
          </cell>
        </row>
        <row r="34">
          <cell r="C34">
            <v>24.9</v>
          </cell>
          <cell r="D34">
            <v>47</v>
          </cell>
          <cell r="E34">
            <v>29.99</v>
          </cell>
          <cell r="F34">
            <v>29.99</v>
          </cell>
          <cell r="AE34" t="str">
            <v/>
          </cell>
          <cell r="AF34" t="str">
            <v/>
          </cell>
          <cell r="AW34">
            <v>18.666666666666668</v>
          </cell>
          <cell r="AX34">
            <v>35</v>
          </cell>
        </row>
        <row r="35">
          <cell r="C35">
            <v>29.9</v>
          </cell>
          <cell r="D35">
            <v>56.9</v>
          </cell>
          <cell r="E35">
            <v>32.99</v>
          </cell>
          <cell r="F35">
            <v>49.99</v>
          </cell>
          <cell r="AE35" t="str">
            <v/>
          </cell>
          <cell r="AF35" t="str">
            <v/>
          </cell>
          <cell r="AW35">
            <v>23.333333333333332</v>
          </cell>
          <cell r="AX35">
            <v>36.666666666666664</v>
          </cell>
        </row>
        <row r="36">
          <cell r="C36">
            <v>32.9</v>
          </cell>
          <cell r="D36">
            <v>32.9</v>
          </cell>
          <cell r="E36">
            <v>32.99</v>
          </cell>
          <cell r="F36">
            <v>32.99</v>
          </cell>
          <cell r="AE36" t="str">
            <v/>
          </cell>
          <cell r="AF36" t="str">
            <v/>
          </cell>
          <cell r="AW36">
            <v>22</v>
          </cell>
          <cell r="AX36">
            <v>30</v>
          </cell>
        </row>
        <row r="37">
          <cell r="C37">
            <v>28.99</v>
          </cell>
          <cell r="D37">
            <v>47.9</v>
          </cell>
          <cell r="E37">
            <v>55.99</v>
          </cell>
          <cell r="F37">
            <v>55.99</v>
          </cell>
          <cell r="AE37" t="str">
            <v/>
          </cell>
          <cell r="AF37" t="str">
            <v/>
          </cell>
          <cell r="AW37">
            <v>25</v>
          </cell>
          <cell r="AX37">
            <v>38.333333333333336</v>
          </cell>
        </row>
        <row r="38">
          <cell r="C38">
            <v>169.9</v>
          </cell>
          <cell r="D38">
            <v>169.9</v>
          </cell>
          <cell r="E38">
            <v>169.99</v>
          </cell>
          <cell r="F38">
            <v>189.99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115.3</v>
          </cell>
          <cell r="D39">
            <v>197.5</v>
          </cell>
          <cell r="E39">
            <v>123.99</v>
          </cell>
          <cell r="F39">
            <v>123.99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129.69999999999999</v>
          </cell>
          <cell r="D40">
            <v>129.69999999999999</v>
          </cell>
          <cell r="E40">
            <v>139.99</v>
          </cell>
          <cell r="F40">
            <v>139.99</v>
          </cell>
          <cell r="AE40" t="str">
            <v/>
          </cell>
          <cell r="AF40" t="str">
            <v/>
          </cell>
          <cell r="AW40">
            <v>123.33333333333333</v>
          </cell>
          <cell r="AX40">
            <v>190</v>
          </cell>
        </row>
        <row r="41">
          <cell r="C41">
            <v>159.9</v>
          </cell>
          <cell r="D41">
            <v>210</v>
          </cell>
          <cell r="E41">
            <v>159.99</v>
          </cell>
          <cell r="F41">
            <v>159.99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62.9</v>
          </cell>
          <cell r="D42">
            <v>104.9</v>
          </cell>
          <cell r="E42">
            <v>81.99</v>
          </cell>
          <cell r="F42">
            <v>99.99</v>
          </cell>
          <cell r="AE42" t="str">
            <v/>
          </cell>
          <cell r="AF42" t="str">
            <v/>
          </cell>
          <cell r="AW42">
            <v>36.666666666666664</v>
          </cell>
          <cell r="AX42">
            <v>71.666666666666671</v>
          </cell>
        </row>
        <row r="43">
          <cell r="C43">
            <v>73.900000000000006</v>
          </cell>
          <cell r="D43">
            <v>73.900000000000006</v>
          </cell>
          <cell r="E43">
            <v>69.900000000000006</v>
          </cell>
          <cell r="F43">
            <v>69.900000000000006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159</v>
          </cell>
          <cell r="D44">
            <v>159</v>
          </cell>
          <cell r="E44">
            <v>200</v>
          </cell>
          <cell r="F44">
            <v>200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69.900000000000006</v>
          </cell>
          <cell r="D45">
            <v>94</v>
          </cell>
          <cell r="E45">
            <v>89.99</v>
          </cell>
          <cell r="F45">
            <v>89.99</v>
          </cell>
          <cell r="AE45">
            <v>130</v>
          </cell>
          <cell r="AF45">
            <v>130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89.9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99.9</v>
          </cell>
          <cell r="D47">
            <v>94.1</v>
          </cell>
          <cell r="E47">
            <v>94.99</v>
          </cell>
          <cell r="F47">
            <v>94.99</v>
          </cell>
          <cell r="AE47">
            <v>120</v>
          </cell>
          <cell r="AF47">
            <v>120</v>
          </cell>
          <cell r="AW47" t="str">
            <v/>
          </cell>
          <cell r="AX47" t="str">
            <v/>
          </cell>
        </row>
        <row r="48">
          <cell r="C48">
            <v>59.9</v>
          </cell>
          <cell r="D48">
            <v>81.900000000000006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 t="str">
            <v/>
          </cell>
          <cell r="AX48">
            <v>75</v>
          </cell>
        </row>
        <row r="49">
          <cell r="C49">
            <v>59.991</v>
          </cell>
          <cell r="D49">
            <v>79.2</v>
          </cell>
          <cell r="E49">
            <v>57.99</v>
          </cell>
          <cell r="F49">
            <v>99.99</v>
          </cell>
          <cell r="AE49">
            <v>59</v>
          </cell>
          <cell r="AF49">
            <v>65</v>
          </cell>
          <cell r="AW49" t="str">
            <v/>
          </cell>
          <cell r="AX49" t="str">
            <v/>
          </cell>
        </row>
        <row r="50">
          <cell r="C50">
            <v>59.991</v>
          </cell>
          <cell r="D50">
            <v>59.991</v>
          </cell>
          <cell r="E50">
            <v>59.991</v>
          </cell>
          <cell r="F50">
            <v>91.99</v>
          </cell>
          <cell r="AE50">
            <v>55.95</v>
          </cell>
          <cell r="AF50">
            <v>55.95</v>
          </cell>
          <cell r="AW50" t="str">
            <v/>
          </cell>
          <cell r="AX50" t="str">
            <v/>
          </cell>
        </row>
        <row r="51">
          <cell r="C51">
            <v>459</v>
          </cell>
          <cell r="D51">
            <v>529</v>
          </cell>
          <cell r="E51">
            <v>389</v>
          </cell>
          <cell r="F51">
            <v>469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24.5</v>
          </cell>
          <cell r="D52">
            <v>39.9</v>
          </cell>
          <cell r="E52">
            <v>24.99</v>
          </cell>
          <cell r="F52">
            <v>52.99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56.9</v>
          </cell>
          <cell r="D53">
            <v>84.9</v>
          </cell>
          <cell r="E53">
            <v>69.989999999999995</v>
          </cell>
          <cell r="F53">
            <v>115.99</v>
          </cell>
          <cell r="AE53">
            <v>59.475000000000001</v>
          </cell>
          <cell r="AF53">
            <v>74.724999999999994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34.9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19.989999999999998</v>
          </cell>
          <cell r="F55">
            <v>129</v>
          </cell>
          <cell r="AE55">
            <v>54.475000000000001</v>
          </cell>
          <cell r="AF55">
            <v>118.22499999999999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129.94999999999999</v>
          </cell>
          <cell r="F56">
            <v>477.8</v>
          </cell>
          <cell r="AE56">
            <v>86.474999999999994</v>
          </cell>
          <cell r="AF56">
            <v>163.22499999999999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48</v>
          </cell>
          <cell r="C8">
            <v>72</v>
          </cell>
          <cell r="D8">
            <v>52</v>
          </cell>
          <cell r="E8">
            <v>75</v>
          </cell>
          <cell r="AD8">
            <v>52.4</v>
          </cell>
          <cell r="AE8">
            <v>81.8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54.4</v>
          </cell>
          <cell r="AE9">
            <v>81.5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225</v>
          </cell>
          <cell r="AE20">
            <v>262.5</v>
          </cell>
          <cell r="AF20">
            <v>235</v>
          </cell>
          <cell r="AG20">
            <v>300</v>
          </cell>
        </row>
        <row r="21">
          <cell r="B21">
            <v>145</v>
          </cell>
          <cell r="C21">
            <v>178</v>
          </cell>
          <cell r="D21">
            <v>149</v>
          </cell>
          <cell r="E21">
            <v>180</v>
          </cell>
          <cell r="AD21">
            <v>142.25</v>
          </cell>
          <cell r="AE21">
            <v>178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45</v>
          </cell>
          <cell r="C25">
            <v>125</v>
          </cell>
          <cell r="D25">
            <v>48</v>
          </cell>
          <cell r="E25">
            <v>110</v>
          </cell>
          <cell r="AD25">
            <v>48.4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</v>
          </cell>
          <cell r="E26">
            <v>92</v>
          </cell>
          <cell r="AD26">
            <v>46</v>
          </cell>
          <cell r="AE26">
            <v>83.4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66.599999999999994</v>
          </cell>
          <cell r="AE27">
            <v>93.6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57.8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</v>
          </cell>
          <cell r="C34">
            <v>35</v>
          </cell>
          <cell r="D34">
            <v>25</v>
          </cell>
          <cell r="E34">
            <v>35</v>
          </cell>
          <cell r="AD34">
            <v>24.9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35</v>
          </cell>
          <cell r="D35">
            <v>29.9</v>
          </cell>
          <cell r="E35">
            <v>35</v>
          </cell>
          <cell r="AD35">
            <v>32.799999999999997</v>
          </cell>
          <cell r="AE35">
            <v>32.799999999999997</v>
          </cell>
          <cell r="AF35">
            <v>30</v>
          </cell>
          <cell r="AG35">
            <v>35</v>
          </cell>
        </row>
        <row r="36">
          <cell r="B36">
            <v>35</v>
          </cell>
          <cell r="C36">
            <v>35</v>
          </cell>
          <cell r="D36">
            <v>35</v>
          </cell>
          <cell r="E36">
            <v>40</v>
          </cell>
          <cell r="AD36">
            <v>39.200000000000003</v>
          </cell>
          <cell r="AE36">
            <v>39.200000000000003</v>
          </cell>
          <cell r="AF36">
            <v>25</v>
          </cell>
          <cell r="AG36">
            <v>30</v>
          </cell>
        </row>
        <row r="37">
          <cell r="B37">
            <v>35</v>
          </cell>
          <cell r="C37">
            <v>50</v>
          </cell>
          <cell r="D37">
            <v>29.9</v>
          </cell>
          <cell r="E37">
            <v>50</v>
          </cell>
          <cell r="AD37">
            <v>38.200000000000003</v>
          </cell>
          <cell r="AE37">
            <v>42</v>
          </cell>
          <cell r="AF37">
            <v>25</v>
          </cell>
          <cell r="AG37">
            <v>50</v>
          </cell>
        </row>
        <row r="38">
          <cell r="B38">
            <v>194.99</v>
          </cell>
          <cell r="C38">
            <v>240</v>
          </cell>
          <cell r="D38">
            <v>186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185</v>
          </cell>
          <cell r="C39">
            <v>210</v>
          </cell>
          <cell r="D39">
            <v>190</v>
          </cell>
          <cell r="E39">
            <v>190</v>
          </cell>
          <cell r="AD39">
            <v>193</v>
          </cell>
          <cell r="AE39">
            <v>193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185</v>
          </cell>
          <cell r="C41">
            <v>185</v>
          </cell>
          <cell r="D41">
            <v>180</v>
          </cell>
          <cell r="E41">
            <v>205</v>
          </cell>
          <cell r="AD41">
            <v>199.33333333333334</v>
          </cell>
          <cell r="AE41">
            <v>204.33333333333334</v>
          </cell>
          <cell r="AF41">
            <v>190</v>
          </cell>
          <cell r="AG41">
            <v>210</v>
          </cell>
        </row>
        <row r="42">
          <cell r="B42">
            <v>72</v>
          </cell>
          <cell r="C42">
            <v>120</v>
          </cell>
          <cell r="D42">
            <v>67</v>
          </cell>
          <cell r="E42">
            <v>113</v>
          </cell>
          <cell r="AD42">
            <v>83.2</v>
          </cell>
          <cell r="AE42">
            <v>96.6</v>
          </cell>
          <cell r="AF42">
            <v>85</v>
          </cell>
          <cell r="AG42">
            <v>120</v>
          </cell>
        </row>
        <row r="43">
          <cell r="B43">
            <v>73.900000000000006</v>
          </cell>
          <cell r="C43">
            <v>79.900000000000006</v>
          </cell>
          <cell r="D43">
            <v>73</v>
          </cell>
          <cell r="E43">
            <v>85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190</v>
          </cell>
          <cell r="C44">
            <v>219.99</v>
          </cell>
          <cell r="D44">
            <v>198</v>
          </cell>
          <cell r="E44">
            <v>210</v>
          </cell>
          <cell r="AD44">
            <v>200</v>
          </cell>
          <cell r="AE44">
            <v>200</v>
          </cell>
          <cell r="AF44">
            <v>190</v>
          </cell>
          <cell r="AG44">
            <v>220</v>
          </cell>
        </row>
        <row r="45">
          <cell r="B45">
            <v>73.900000000000006</v>
          </cell>
          <cell r="C45">
            <v>98</v>
          </cell>
          <cell r="D45">
            <v>73</v>
          </cell>
          <cell r="E45">
            <v>89</v>
          </cell>
          <cell r="AD45">
            <v>91.75</v>
          </cell>
          <cell r="AE45">
            <v>101.75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109</v>
          </cell>
          <cell r="E47">
            <v>119</v>
          </cell>
          <cell r="AD47">
            <v>121</v>
          </cell>
          <cell r="AE47">
            <v>115.6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35</v>
          </cell>
          <cell r="AG55">
            <v>88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65</v>
          </cell>
          <cell r="C8">
            <v>79</v>
          </cell>
          <cell r="D8">
            <v>65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 t="str">
            <v/>
          </cell>
          <cell r="C9" t="str">
            <v/>
          </cell>
          <cell r="D9">
            <v>57</v>
          </cell>
          <cell r="E9">
            <v>57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60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37</v>
          </cell>
          <cell r="C12">
            <v>37</v>
          </cell>
          <cell r="D12">
            <v>36</v>
          </cell>
          <cell r="E12">
            <v>36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14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200</v>
          </cell>
          <cell r="C16">
            <v>250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189</v>
          </cell>
          <cell r="C17">
            <v>290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400</v>
          </cell>
          <cell r="C18">
            <v>500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309</v>
          </cell>
          <cell r="C20">
            <v>309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149</v>
          </cell>
          <cell r="C21">
            <v>149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159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139</v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69</v>
          </cell>
          <cell r="D24">
            <v>50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32</v>
          </cell>
          <cell r="C28">
            <v>45</v>
          </cell>
          <cell r="D28">
            <v>33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170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37</v>
          </cell>
          <cell r="C31">
            <v>37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146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31</v>
          </cell>
          <cell r="C34">
            <v>35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32</v>
          </cell>
          <cell r="C35">
            <v>36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29</v>
          </cell>
          <cell r="C36">
            <v>29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36</v>
          </cell>
          <cell r="C37">
            <v>47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181</v>
          </cell>
          <cell r="C38">
            <v>181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133</v>
          </cell>
          <cell r="C39">
            <v>133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129</v>
          </cell>
          <cell r="C40">
            <v>129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75</v>
          </cell>
          <cell r="C43">
            <v>75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200</v>
          </cell>
          <cell r="C44">
            <v>209</v>
          </cell>
          <cell r="D44">
            <v>190</v>
          </cell>
          <cell r="E44">
            <v>200</v>
          </cell>
          <cell r="AD44">
            <v>30</v>
          </cell>
          <cell r="AE44">
            <v>30</v>
          </cell>
        </row>
        <row r="45">
          <cell r="B45">
            <v>66</v>
          </cell>
          <cell r="C45">
            <v>69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79</v>
          </cell>
          <cell r="C47">
            <v>79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69</v>
          </cell>
          <cell r="C48">
            <v>69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78</v>
          </cell>
          <cell r="C49">
            <v>78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59</v>
          </cell>
          <cell r="C50">
            <v>59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42</v>
          </cell>
          <cell r="C51">
            <v>350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46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31</v>
          </cell>
          <cell r="C53">
            <v>109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</v>
          </cell>
          <cell r="AD7">
            <v>52.4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14.6</v>
          </cell>
          <cell r="AD13">
            <v>16.8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156</v>
          </cell>
          <cell r="AD16">
            <v>254.6</v>
          </cell>
        </row>
        <row r="17">
          <cell r="AC17">
            <v>245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260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25.2</v>
          </cell>
          <cell r="AD25">
            <v>86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116</v>
          </cell>
          <cell r="AD38">
            <v>127</v>
          </cell>
        </row>
        <row r="39">
          <cell r="AC39">
            <v>123</v>
          </cell>
          <cell r="AD39">
            <v>127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150.6</v>
          </cell>
          <cell r="AD47">
            <v>159</v>
          </cell>
        </row>
        <row r="48">
          <cell r="AC48">
            <v>106.66666666666667</v>
          </cell>
          <cell r="AD48">
            <v>116.66666666666667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44.5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52.5</v>
          </cell>
          <cell r="AD56">
            <v>136.25</v>
          </cell>
        </row>
      </sheetData>
      <sheetData sheetId="5">
        <row r="7">
          <cell r="Z7">
            <v>38</v>
          </cell>
          <cell r="AA7">
            <v>42.833333333333336</v>
          </cell>
        </row>
        <row r="8">
          <cell r="Z8">
            <v>52</v>
          </cell>
          <cell r="AA8">
            <v>59.166666666666664</v>
          </cell>
        </row>
        <row r="9">
          <cell r="Z9">
            <v>43</v>
          </cell>
          <cell r="AA9">
            <v>45.166666666666664</v>
          </cell>
        </row>
        <row r="10">
          <cell r="Z10">
            <v>38.333333333333336</v>
          </cell>
          <cell r="AA10">
            <v>126.83333333333333</v>
          </cell>
        </row>
        <row r="11">
          <cell r="Z11">
            <v>73.833333333333329</v>
          </cell>
          <cell r="AA11">
            <v>85</v>
          </cell>
        </row>
        <row r="12">
          <cell r="Z12">
            <v>49.833333333333336</v>
          </cell>
          <cell r="AA12">
            <v>49.833333333333336</v>
          </cell>
        </row>
        <row r="13">
          <cell r="Z13">
            <v>14</v>
          </cell>
          <cell r="AA13">
            <v>14.833333333333334</v>
          </cell>
        </row>
        <row r="14">
          <cell r="Z14">
            <v>566.66666666666663</v>
          </cell>
          <cell r="AA14">
            <v>806.66666666666663</v>
          </cell>
        </row>
        <row r="15">
          <cell r="Z15">
            <v>46.8</v>
          </cell>
          <cell r="AA15">
            <v>46.8</v>
          </cell>
        </row>
        <row r="16">
          <cell r="Z16">
            <v>182.5</v>
          </cell>
          <cell r="AA16">
            <v>243.33333333333334</v>
          </cell>
        </row>
        <row r="17">
          <cell r="Z17">
            <v>359.66666666666669</v>
          </cell>
          <cell r="AA17">
            <v>370.66666666666669</v>
          </cell>
        </row>
        <row r="18">
          <cell r="Z18">
            <v>524.66666666666663</v>
          </cell>
          <cell r="AA18">
            <v>638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105.4</v>
          </cell>
          <cell r="AA22">
            <v>237.4</v>
          </cell>
        </row>
        <row r="23">
          <cell r="Z23">
            <v>350</v>
          </cell>
          <cell r="AA23">
            <v>450</v>
          </cell>
        </row>
        <row r="24">
          <cell r="Z24">
            <v>172.8</v>
          </cell>
          <cell r="AA24">
            <v>204.8</v>
          </cell>
        </row>
        <row r="25">
          <cell r="Z25">
            <v>28.166666666666668</v>
          </cell>
          <cell r="AA25">
            <v>114.5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51.666666666666664</v>
          </cell>
          <cell r="AA28">
            <v>51.666666666666664</v>
          </cell>
        </row>
        <row r="29">
          <cell r="Z29">
            <v>178</v>
          </cell>
          <cell r="AA29">
            <v>178</v>
          </cell>
        </row>
        <row r="30">
          <cell r="Z30">
            <v>494.2</v>
          </cell>
          <cell r="AA30">
            <v>514.79999999999995</v>
          </cell>
        </row>
        <row r="31">
          <cell r="Z31">
            <v>58</v>
          </cell>
          <cell r="AA31">
            <v>58</v>
          </cell>
        </row>
        <row r="32">
          <cell r="Z32">
            <v>119</v>
          </cell>
          <cell r="AA32">
            <v>119</v>
          </cell>
        </row>
        <row r="33">
          <cell r="Z33">
            <v>492</v>
          </cell>
          <cell r="AA33">
            <v>492</v>
          </cell>
        </row>
        <row r="34">
          <cell r="Z34">
            <v>32.6</v>
          </cell>
          <cell r="AA34">
            <v>32.6</v>
          </cell>
        </row>
        <row r="35">
          <cell r="Z35">
            <v>31.833333333333332</v>
          </cell>
          <cell r="AA35">
            <v>31.833333333333332</v>
          </cell>
        </row>
        <row r="36">
          <cell r="Z36">
            <v>37</v>
          </cell>
          <cell r="AA36">
            <v>37</v>
          </cell>
        </row>
        <row r="37">
          <cell r="Z37">
            <v>36.333333333333336</v>
          </cell>
          <cell r="AA37">
            <v>36.333333333333336</v>
          </cell>
        </row>
        <row r="38">
          <cell r="Z38">
            <v>202.5</v>
          </cell>
          <cell r="AA38">
            <v>202.5</v>
          </cell>
        </row>
        <row r="39">
          <cell r="Z39">
            <v>166.5</v>
          </cell>
          <cell r="AA39">
            <v>166.5</v>
          </cell>
        </row>
        <row r="40">
          <cell r="Z40">
            <v>178.25</v>
          </cell>
          <cell r="AA40">
            <v>178.25</v>
          </cell>
        </row>
        <row r="41">
          <cell r="Z41">
            <v>307.5</v>
          </cell>
          <cell r="AA41">
            <v>307.5</v>
          </cell>
        </row>
        <row r="42">
          <cell r="Z42">
            <v>81.2</v>
          </cell>
          <cell r="AA42">
            <v>81.2</v>
          </cell>
        </row>
        <row r="43">
          <cell r="Z43">
            <v>91.833333333333329</v>
          </cell>
          <cell r="AA43">
            <v>91.833333333333329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98</v>
          </cell>
          <cell r="AA45">
            <v>98</v>
          </cell>
        </row>
        <row r="46">
          <cell r="Z46" t="str">
            <v/>
          </cell>
          <cell r="AA46" t="str">
            <v/>
          </cell>
        </row>
        <row r="47">
          <cell r="Z47">
            <v>116.8</v>
          </cell>
          <cell r="AA47">
            <v>116.8</v>
          </cell>
        </row>
        <row r="48">
          <cell r="Z48">
            <v>98.25</v>
          </cell>
          <cell r="AA48">
            <v>98.25</v>
          </cell>
        </row>
        <row r="49">
          <cell r="Z49">
            <v>73.333333333333329</v>
          </cell>
          <cell r="AA49">
            <v>76.666666666666671</v>
          </cell>
        </row>
        <row r="50">
          <cell r="Z50">
            <v>77</v>
          </cell>
          <cell r="AA50">
            <v>77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21</v>
          </cell>
          <cell r="C7">
            <v>65.900000000000006</v>
          </cell>
          <cell r="D7">
            <v>24.5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40</v>
          </cell>
          <cell r="C8">
            <v>94.9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55.9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32.25</v>
          </cell>
          <cell r="C10">
            <v>164.6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43.9</v>
          </cell>
          <cell r="C12">
            <v>43.9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14.9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247.8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57.25</v>
          </cell>
          <cell r="C26">
            <v>59.75</v>
          </cell>
          <cell r="D26">
            <v>52.5</v>
          </cell>
          <cell r="E26">
            <v>52.5</v>
          </cell>
          <cell r="Z26" t="str">
            <v/>
          </cell>
          <cell r="AA26" t="str">
            <v/>
          </cell>
        </row>
        <row r="27">
          <cell r="B27">
            <v>51.4</v>
          </cell>
          <cell r="C27">
            <v>51.4</v>
          </cell>
          <cell r="D27">
            <v>113.3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46.7</v>
          </cell>
          <cell r="D28">
            <v>32.99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210</v>
          </cell>
          <cell r="C29">
            <v>255</v>
          </cell>
          <cell r="D29">
            <v>226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195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27.9</v>
          </cell>
          <cell r="C34">
            <v>30.9</v>
          </cell>
          <cell r="D34">
            <v>32.99</v>
          </cell>
          <cell r="E34">
            <v>42.99</v>
          </cell>
          <cell r="Z34">
            <v>30</v>
          </cell>
          <cell r="AA34">
            <v>30</v>
          </cell>
        </row>
        <row r="35">
          <cell r="B35">
            <v>35.9</v>
          </cell>
          <cell r="C35">
            <v>35.9</v>
          </cell>
          <cell r="D35">
            <v>31.99</v>
          </cell>
          <cell r="E35">
            <v>31.99</v>
          </cell>
          <cell r="Z35">
            <v>20</v>
          </cell>
          <cell r="AA35">
            <v>25</v>
          </cell>
        </row>
        <row r="36">
          <cell r="B36">
            <v>31.9</v>
          </cell>
          <cell r="C36">
            <v>31.9</v>
          </cell>
          <cell r="D36">
            <v>31.99</v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24.9</v>
          </cell>
          <cell r="C37">
            <v>29.9</v>
          </cell>
          <cell r="D37">
            <v>33.99</v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192.9</v>
          </cell>
          <cell r="C38">
            <v>192.9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121.9</v>
          </cell>
          <cell r="C39">
            <v>197.9</v>
          </cell>
          <cell r="D39">
            <v>110.99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117.8</v>
          </cell>
          <cell r="C40">
            <v>117.8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169.9</v>
          </cell>
          <cell r="C41">
            <v>169.9</v>
          </cell>
          <cell r="D41">
            <v>154.99</v>
          </cell>
          <cell r="E41">
            <v>165.9</v>
          </cell>
          <cell r="Z41" t="str">
            <v/>
          </cell>
          <cell r="AA41" t="str">
            <v/>
          </cell>
        </row>
        <row r="42">
          <cell r="B42">
            <v>64.900000000000006</v>
          </cell>
          <cell r="C42">
            <v>95.2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73.900000000000006</v>
          </cell>
          <cell r="C43">
            <v>73.900000000000006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171.1</v>
          </cell>
          <cell r="C44">
            <v>199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72.900000000000006</v>
          </cell>
          <cell r="C45">
            <v>72.900000000000006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89.9</v>
          </cell>
          <cell r="C46">
            <v>89.9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99</v>
          </cell>
          <cell r="C47">
            <v>99</v>
          </cell>
          <cell r="D47">
            <v>79.989999999999995</v>
          </cell>
          <cell r="E47">
            <v>79.989999999999995</v>
          </cell>
          <cell r="Z47" t="str">
            <v/>
          </cell>
          <cell r="AA47" t="str">
            <v/>
          </cell>
        </row>
        <row r="48">
          <cell r="B48">
            <v>59.9</v>
          </cell>
          <cell r="C48">
            <v>59.9</v>
          </cell>
          <cell r="D48">
            <v>74.989999999999995</v>
          </cell>
          <cell r="E48">
            <v>74.989999999999995</v>
          </cell>
          <cell r="Z48" t="str">
            <v/>
          </cell>
          <cell r="AA48" t="str">
            <v/>
          </cell>
        </row>
        <row r="49">
          <cell r="B49">
            <v>62.2</v>
          </cell>
          <cell r="C49">
            <v>74.099999999999994</v>
          </cell>
          <cell r="D49">
            <v>69.989999999999995</v>
          </cell>
          <cell r="E49">
            <v>77.989999999999995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245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56.25</v>
          </cell>
          <cell r="AA27">
            <v>60</v>
          </cell>
        </row>
        <row r="28">
          <cell r="Z28">
            <v>55</v>
          </cell>
          <cell r="AA28">
            <v>55</v>
          </cell>
        </row>
        <row r="29">
          <cell r="Z29">
            <v>150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120</v>
          </cell>
          <cell r="AA32">
            <v>120</v>
          </cell>
        </row>
        <row r="33">
          <cell r="Z33">
            <v>477.5</v>
          </cell>
          <cell r="AA33">
            <v>511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28</v>
          </cell>
          <cell r="AA37">
            <v>28</v>
          </cell>
        </row>
        <row r="38">
          <cell r="Z38">
            <v>215</v>
          </cell>
          <cell r="AA38">
            <v>215</v>
          </cell>
        </row>
        <row r="39">
          <cell r="Z39" t="str">
            <v/>
          </cell>
          <cell r="AA39" t="str">
            <v/>
          </cell>
        </row>
        <row r="40">
          <cell r="Z40">
            <v>176.66666666666666</v>
          </cell>
          <cell r="AA40">
            <v>176.66666666666666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77</v>
          </cell>
          <cell r="AA42">
            <v>77</v>
          </cell>
        </row>
        <row r="43">
          <cell r="Z43">
            <v>105</v>
          </cell>
          <cell r="AA43">
            <v>105</v>
          </cell>
        </row>
        <row r="44">
          <cell r="Z44" t="str">
            <v/>
          </cell>
          <cell r="AA44" t="str">
            <v/>
          </cell>
        </row>
        <row r="45">
          <cell r="Z45">
            <v>106.66666666666667</v>
          </cell>
          <cell r="AA45">
            <v>106.66666666666667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116.25</v>
          </cell>
          <cell r="AA47">
            <v>116.25</v>
          </cell>
        </row>
        <row r="48">
          <cell r="Z48">
            <v>95</v>
          </cell>
          <cell r="AA48">
            <v>95</v>
          </cell>
        </row>
        <row r="49">
          <cell r="Z49">
            <v>78.75</v>
          </cell>
          <cell r="AA49">
            <v>78.75</v>
          </cell>
        </row>
        <row r="50">
          <cell r="Z50">
            <v>72.5</v>
          </cell>
          <cell r="AA50">
            <v>72.5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54.5</v>
          </cell>
          <cell r="AA56">
            <v>54.5</v>
          </cell>
        </row>
      </sheetData>
      <sheetData sheetId="8">
        <row r="6">
          <cell r="Z6">
            <v>34.200000000000003</v>
          </cell>
          <cell r="AA6">
            <v>37.799999999999997</v>
          </cell>
        </row>
        <row r="7">
          <cell r="Z7">
            <v>48.4</v>
          </cell>
          <cell r="AA7">
            <v>50.4</v>
          </cell>
        </row>
        <row r="8">
          <cell r="Z8">
            <v>39.799999999999997</v>
          </cell>
          <cell r="AA8">
            <v>42.8</v>
          </cell>
        </row>
        <row r="9">
          <cell r="Z9">
            <v>45</v>
          </cell>
          <cell r="AA9">
            <v>43.8</v>
          </cell>
        </row>
        <row r="10">
          <cell r="Z10">
            <v>74.8</v>
          </cell>
          <cell r="AA10">
            <v>81</v>
          </cell>
        </row>
        <row r="11">
          <cell r="Z11">
            <v>53.8</v>
          </cell>
          <cell r="AA11">
            <v>53.6</v>
          </cell>
        </row>
        <row r="12">
          <cell r="Z12">
            <v>13.4</v>
          </cell>
          <cell r="AA12">
            <v>13.4</v>
          </cell>
        </row>
        <row r="13">
          <cell r="Z13">
            <v>356.6</v>
          </cell>
          <cell r="AA13">
            <v>512</v>
          </cell>
        </row>
        <row r="14">
          <cell r="Z14">
            <v>48.25</v>
          </cell>
          <cell r="AA14">
            <v>53</v>
          </cell>
        </row>
        <row r="15">
          <cell r="Z15">
            <v>180</v>
          </cell>
          <cell r="AA15">
            <v>331.2</v>
          </cell>
        </row>
        <row r="16">
          <cell r="Z16">
            <v>247.4</v>
          </cell>
          <cell r="AA16">
            <v>491.2</v>
          </cell>
        </row>
        <row r="17">
          <cell r="Z17">
            <v>700</v>
          </cell>
          <cell r="AA17">
            <v>800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100</v>
          </cell>
          <cell r="AA20">
            <v>165</v>
          </cell>
        </row>
        <row r="21">
          <cell r="Z21">
            <v>113.33333333333333</v>
          </cell>
          <cell r="AA21">
            <v>196.66666666666666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128.33333333333334</v>
          </cell>
          <cell r="AA23">
            <v>171.66666666666666</v>
          </cell>
        </row>
        <row r="24">
          <cell r="Z24">
            <v>31.4</v>
          </cell>
          <cell r="AA24">
            <v>107.4</v>
          </cell>
        </row>
        <row r="25">
          <cell r="Z25">
            <v>61.2</v>
          </cell>
          <cell r="AA25">
            <v>61.2</v>
          </cell>
        </row>
        <row r="26">
          <cell r="Z26">
            <v>53.75</v>
          </cell>
          <cell r="AA26">
            <v>62.25</v>
          </cell>
        </row>
        <row r="27">
          <cell r="Z27">
            <v>53.8</v>
          </cell>
          <cell r="AA27">
            <v>55</v>
          </cell>
        </row>
        <row r="28">
          <cell r="Z28">
            <v>124.66666666666667</v>
          </cell>
          <cell r="AA28">
            <v>124.66666666666667</v>
          </cell>
        </row>
        <row r="29">
          <cell r="Z29">
            <v>247</v>
          </cell>
          <cell r="AA29">
            <v>296.39999999999998</v>
          </cell>
        </row>
        <row r="30">
          <cell r="Z30">
            <v>57</v>
          </cell>
          <cell r="AA30">
            <v>57.6</v>
          </cell>
        </row>
        <row r="31">
          <cell r="Z31">
            <v>114.6</v>
          </cell>
          <cell r="AA31">
            <v>114.6</v>
          </cell>
        </row>
        <row r="32">
          <cell r="Z32">
            <v>367.5</v>
          </cell>
          <cell r="AA32">
            <v>430</v>
          </cell>
        </row>
        <row r="33">
          <cell r="Z33">
            <v>29</v>
          </cell>
          <cell r="AA33">
            <v>29</v>
          </cell>
        </row>
        <row r="34">
          <cell r="Z34">
            <v>28</v>
          </cell>
          <cell r="AA34">
            <v>28</v>
          </cell>
        </row>
        <row r="35">
          <cell r="Z35">
            <v>32</v>
          </cell>
          <cell r="AA35">
            <v>32</v>
          </cell>
        </row>
        <row r="36">
          <cell r="Z36">
            <v>30</v>
          </cell>
          <cell r="AA36">
            <v>30</v>
          </cell>
        </row>
        <row r="37">
          <cell r="Z37">
            <v>100</v>
          </cell>
          <cell r="AA37">
            <v>100</v>
          </cell>
        </row>
        <row r="38">
          <cell r="Z38">
            <v>119.66666666666667</v>
          </cell>
          <cell r="AA38">
            <v>119.66666666666667</v>
          </cell>
        </row>
        <row r="39">
          <cell r="Z39">
            <v>143.75</v>
          </cell>
          <cell r="AA39">
            <v>143.75</v>
          </cell>
        </row>
        <row r="40">
          <cell r="Z40">
            <v>40</v>
          </cell>
          <cell r="AA40">
            <v>40</v>
          </cell>
        </row>
        <row r="41">
          <cell r="Z41">
            <v>70</v>
          </cell>
          <cell r="AA41">
            <v>75</v>
          </cell>
        </row>
        <row r="42">
          <cell r="Z42">
            <v>79.5</v>
          </cell>
          <cell r="AA42">
            <v>79.5</v>
          </cell>
        </row>
        <row r="43">
          <cell r="Z43">
            <v>120</v>
          </cell>
          <cell r="AA43">
            <v>120</v>
          </cell>
        </row>
        <row r="44">
          <cell r="Z44">
            <v>110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120</v>
          </cell>
          <cell r="AA46">
            <v>120</v>
          </cell>
        </row>
        <row r="47">
          <cell r="Z47">
            <v>63</v>
          </cell>
          <cell r="AA47">
            <v>70</v>
          </cell>
        </row>
        <row r="48">
          <cell r="Z48">
            <v>80</v>
          </cell>
          <cell r="AA48">
            <v>80</v>
          </cell>
        </row>
        <row r="49">
          <cell r="Z49">
            <v>70</v>
          </cell>
          <cell r="AA49">
            <v>70</v>
          </cell>
        </row>
        <row r="50">
          <cell r="Z50">
            <v>108.5</v>
          </cell>
          <cell r="AA50">
            <v>329.5</v>
          </cell>
        </row>
        <row r="51">
          <cell r="Z51">
            <v>36.5</v>
          </cell>
          <cell r="AA51">
            <v>144</v>
          </cell>
        </row>
        <row r="52">
          <cell r="Z52">
            <v>37.75</v>
          </cell>
          <cell r="AA52">
            <v>101.5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38.4</v>
          </cell>
          <cell r="AA9">
            <v>41.6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70.8</v>
          </cell>
        </row>
        <row r="12">
          <cell r="Z12">
            <v>57.2</v>
          </cell>
          <cell r="AA12">
            <v>59.2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217.4</v>
          </cell>
          <cell r="AA16">
            <v>365.2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55.6</v>
          </cell>
          <cell r="AA26">
            <v>60.8</v>
          </cell>
        </row>
        <row r="27">
          <cell r="Z27">
            <v>57.5</v>
          </cell>
          <cell r="AA27">
            <v>64</v>
          </cell>
        </row>
        <row r="28">
          <cell r="Z28">
            <v>48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261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375.8</v>
          </cell>
          <cell r="AA33">
            <v>403.8</v>
          </cell>
        </row>
        <row r="34">
          <cell r="Z34">
            <v>22.5</v>
          </cell>
          <cell r="AA34">
            <v>26</v>
          </cell>
        </row>
        <row r="35">
          <cell r="Z35">
            <v>27</v>
          </cell>
          <cell r="AA35">
            <v>27.5</v>
          </cell>
        </row>
        <row r="36">
          <cell r="Z36">
            <v>20</v>
          </cell>
          <cell r="AA36">
            <v>26</v>
          </cell>
        </row>
        <row r="37">
          <cell r="Z37">
            <v>27</v>
          </cell>
          <cell r="AA37">
            <v>27.5</v>
          </cell>
        </row>
        <row r="38">
          <cell r="Z38">
            <v>122.5</v>
          </cell>
          <cell r="AA38">
            <v>177.5</v>
          </cell>
        </row>
        <row r="39">
          <cell r="Z39">
            <v>175</v>
          </cell>
          <cell r="AA39">
            <v>175</v>
          </cell>
        </row>
        <row r="40">
          <cell r="Z40">
            <v>187.5</v>
          </cell>
          <cell r="AA40">
            <v>215</v>
          </cell>
        </row>
        <row r="41">
          <cell r="Z41" t="str">
            <v/>
          </cell>
          <cell r="AA41" t="str">
            <v/>
          </cell>
        </row>
        <row r="42">
          <cell r="Z42">
            <v>60</v>
          </cell>
          <cell r="AA42">
            <v>65</v>
          </cell>
        </row>
        <row r="43">
          <cell r="Z43">
            <v>72.5</v>
          </cell>
          <cell r="AA43">
            <v>80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>
            <v>110</v>
          </cell>
          <cell r="AA48">
            <v>112.5</v>
          </cell>
        </row>
        <row r="49">
          <cell r="Z49">
            <v>62.5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74.599999999999994</v>
          </cell>
          <cell r="AA56">
            <v>118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43.5</v>
          </cell>
          <cell r="AA8">
            <v>43.5</v>
          </cell>
        </row>
        <row r="9">
          <cell r="Z9">
            <v>32.5</v>
          </cell>
          <cell r="AA9">
            <v>32.5</v>
          </cell>
        </row>
        <row r="10">
          <cell r="Z10">
            <v>35.75</v>
          </cell>
          <cell r="AA10">
            <v>35.75</v>
          </cell>
        </row>
        <row r="11">
          <cell r="Z11">
            <v>66.25</v>
          </cell>
          <cell r="AA11">
            <v>67</v>
          </cell>
        </row>
        <row r="12">
          <cell r="Z12">
            <v>45.25</v>
          </cell>
          <cell r="AA12">
            <v>45.5</v>
          </cell>
        </row>
        <row r="13">
          <cell r="Z13">
            <v>13.75</v>
          </cell>
          <cell r="AA13">
            <v>13.75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138.75</v>
          </cell>
          <cell r="AA21">
            <v>141.75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26.5</v>
          </cell>
          <cell r="AA34">
            <v>26.5</v>
          </cell>
        </row>
        <row r="35">
          <cell r="Z35">
            <v>27</v>
          </cell>
          <cell r="AA35">
            <v>27</v>
          </cell>
        </row>
        <row r="36">
          <cell r="Z36">
            <v>34.75</v>
          </cell>
          <cell r="AA36">
            <v>34.75</v>
          </cell>
        </row>
        <row r="37">
          <cell r="Z37">
            <v>30.25</v>
          </cell>
          <cell r="AA37">
            <v>30.25</v>
          </cell>
        </row>
        <row r="38">
          <cell r="Z38">
            <v>128.75</v>
          </cell>
          <cell r="AA38">
            <v>99.5</v>
          </cell>
        </row>
        <row r="39">
          <cell r="Z39">
            <v>182</v>
          </cell>
          <cell r="AA39">
            <v>182</v>
          </cell>
        </row>
        <row r="40">
          <cell r="Z40">
            <v>163.33333333333334</v>
          </cell>
          <cell r="AA40">
            <v>163.33333333333334</v>
          </cell>
        </row>
        <row r="41">
          <cell r="Z41">
            <v>230</v>
          </cell>
          <cell r="AA41">
            <v>230</v>
          </cell>
        </row>
        <row r="42">
          <cell r="Z42">
            <v>70</v>
          </cell>
          <cell r="AA42">
            <v>70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91</v>
          </cell>
          <cell r="AA45">
            <v>91</v>
          </cell>
        </row>
        <row r="46">
          <cell r="Z46" t="str">
            <v/>
          </cell>
          <cell r="AA46" t="str">
            <v/>
          </cell>
        </row>
        <row r="47">
          <cell r="Z47">
            <v>109.5</v>
          </cell>
          <cell r="AA47">
            <v>109.5</v>
          </cell>
        </row>
        <row r="48">
          <cell r="Z48">
            <v>93.5</v>
          </cell>
          <cell r="AA48">
            <v>93.5</v>
          </cell>
        </row>
        <row r="49">
          <cell r="Z49">
            <v>59.5</v>
          </cell>
          <cell r="AA49">
            <v>59.5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3" workbookViewId="0">
      <selection activeCell="B25" sqref="B25"/>
    </sheetView>
  </sheetViews>
  <sheetFormatPr defaultRowHeight="15" x14ac:dyDescent="0.25"/>
  <cols>
    <col min="1" max="1" width="18.140625" customWidth="1"/>
    <col min="2" max="2" width="9" customWidth="1"/>
  </cols>
  <sheetData>
    <row r="1" spans="1: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6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27.873750000000001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46.358750000000001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33.306249999999999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41.056249999999999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64.921250000000001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87.233750000000001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46.940624999999997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57.013020833333336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39.688571428571429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69.679999999999993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43.43333333333333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48.983333333333334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41.267500000000005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140.53125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46.298229166666665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82.621354166666663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119.75</v>
      </c>
      <c r="H9" s="32">
        <v>40</v>
      </c>
      <c r="I9" s="32">
        <v>60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74.711249999999993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104.23375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74.897291666666661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84.030624999999986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41.834999999999994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50.834999999999994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51.06666666666667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52.306249999999999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9.9224999999999994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13.721250000000001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15.868750000000002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14.860416666666667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536.54142857142858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1311.5557142857142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605.9904761904761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1182.8523809523811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39.386249999999997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68.222499999999997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49.139583333333334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55.37083333333333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222.84625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509.48624999999993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189.8046875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319.39010416666667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316.16375000000005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523.77250000000004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294.53645833333337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443.32395833333328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593.74874999999997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938.20375000000001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608.22770833333334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800.25937499999998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500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275.66666666666669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319.66666666666669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240.55714285714288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272.48571428571432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140.26124999999999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157.13499999999999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138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157.8125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181.9325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292.22375000000005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108.18333333333334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247.86041666666668</v>
      </c>
      <c r="F21" s="31">
        <f>IF(SUM([1]Городское!AW22,[1]Медвёдовское!AF22,[1]Роговское!AD22)=0,"",(AVERAGE([1]Городское!AW22,[1]Медвёдовское!AF22,[1]Роговское!AD22)))</f>
        <v>165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225.98666666666668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588.54333333333341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286.1904761904762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356.71428571428572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146.32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261.60000000000002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163.58333333333334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202.35555555555553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36.484999999999999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123.14749999999999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32.642708333333331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102.434375</v>
      </c>
      <c r="F24" s="31">
        <f>IF(SUM([1]Городское!AW25,[1]Медвёдовское!AF25,[1]Роговское!AD25)=0,"",(AVERAGE([1]Городское!AW25,[1]Медвёдовское!AF25,[1]Роговское!AD25)))</f>
        <v>48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46.075000000000003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68.933750000000003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52.505833333333335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60.297500000000007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69.5</v>
      </c>
      <c r="H25" s="32">
        <v>46</v>
      </c>
      <c r="I25" s="32">
        <v>52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63.633749999999999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83.398749999999993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53.895238095238092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64.716666666666669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39.844999999999999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57.502499999999991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51.565462962962968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57.154351851851857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219.74875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286.83249999999998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166.02083333333334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190.68750000000003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482.08875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617.48125000000005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345.26906250000002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435.99406249999998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45.597499999999997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58.602499999999992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49.890476190476193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54.115238095238098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171.55124999999998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216.13875000000002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120.09523809523809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127.06666666666668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487.36250000000001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561.88750000000005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401.10312500000003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483.12812500000001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28.5975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36.36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27.96875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29.006250000000001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32.835000000000001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39.472499999999997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27.779166666666665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28.622916666666665</v>
      </c>
      <c r="F34" s="31">
        <f>IF(SUM([1]Городское!AW35,[1]Медвёдовское!AF35,[1]Роговское!AD35)=0,"",(AVERAGE([1]Городское!AW35,[1]Медвёдовское!AF35,[1]Роговское!AD35)))</f>
        <v>25.111111111111111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23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33.097499999999997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33.722499999999997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30.912500000000001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31.662500000000001</v>
      </c>
      <c r="F35" s="31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36.221249999999998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44.972499999999997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31.254166666666666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32.416666666666671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25</v>
      </c>
      <c r="I36" s="32">
        <v>35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174.34625000000003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192.5975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155.14285714285714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160.39285714285714</v>
      </c>
      <c r="F37" s="31">
        <f>IF(SUM([1]Городское!AW38,[1]Медвёдовское!AF38,[1]Роговское!AD38)=0,"",(AVERAGE([1]Городское!AW38,[1]Медвёдовское!AF38,[1]Роговское!AD38)))</f>
        <v>100</v>
      </c>
      <c r="G37" s="31">
        <f>IF(SUM([1]Городское!AX38,[1]Медвёдовское!AG38,[1]Роговское!AE38)=0,"",(AVERAGE([1]Городское!AX38,[1]Медвёдовское!AG38,[1]Роговское!AE38)))</f>
        <v>128.88888888888889</v>
      </c>
      <c r="H37" s="33">
        <v>75</v>
      </c>
      <c r="I37" s="33">
        <v>100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140.02249999999998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179.17250000000001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159.86111111111111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160.52777777777777</v>
      </c>
      <c r="F38" s="31">
        <f>IF(SUM([1]Городское!AW39,[1]Медвёдовское!AF39,[1]Роговское!AD39)=0,"",(AVERAGE([1]Городское!AW39,[1]Медвёдовское!AF39,[1]Роговское!AD39)))</f>
        <v>111.1111111111111</v>
      </c>
      <c r="G38" s="31">
        <f>IF(SUM([1]Городское!AX39,[1]Медвёдовское!AG39,[1]Роговское!AE39)=0,"",(AVERAGE([1]Городское!AX39,[1]Медвёдовское!AG39,[1]Роговское!AE39)))</f>
        <v>154.44444444444446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126.5475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129.435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149.78571428571428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158.57142857142858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171.0975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181.84875000000002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194.20833333333334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195.45833333333334</v>
      </c>
      <c r="F40" s="31">
        <f>IF(SUM([1]Городское!AW41,[1]Медвёдовское!AF41,[1]Роговское!AD41)=0,"",(AVERAGE([1]Городское!AW41,[1]Медвёдовское!AF41,[1]Роговское!AD41)))</f>
        <v>95</v>
      </c>
      <c r="G40" s="31">
        <f>IF(SUM([1]Городское!AX41,[1]Медвёдовское!AG41,[1]Роговское!AE41)=0,"",(AVERAGE([1]Городское!AX41,[1]Медвёдовское!AG41,[1]Роговское!AE41)))</f>
        <v>108.8888888888889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68.472499999999997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104.76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67.674999999999997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75.349999999999994</v>
      </c>
      <c r="F41" s="31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65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74.698750000000004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76.948750000000004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89.054166666666674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89.366666666666674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188.51124999999999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199.6225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77.584999999999994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84.11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101.02083333333333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102.27083333333333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87.682857142857145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87.682857142857145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93.972499999999997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97.372500000000002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120.51875000000001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120.89375000000001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73.972499999999997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82.597499999999997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91.86904761904762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95.36904761904762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69.021374999999992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85.410000000000011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69.537037037037024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71.851851851851862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62.797428571428568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73.86871428571429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66.74166666666666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66.74166666666666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273.94285714285712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446.71428571428572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383.38888888888886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29.741428571428571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54.669999999999995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41.15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73.511111111111106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34.473749999999995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64.211249999999993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28.720238095238098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48.713095238095242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33.941428571428574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39.823749999999997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136.85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54.158333333333331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99.908333333333346</v>
      </c>
      <c r="F54" s="31">
        <f>IF(SUM([1]Городское!AW55,[1]Медвёдовское!AF55,[1]Роговское!AD55)=0,"",(AVERAGE([1]Городское!AW55,[1]Медвёдовское!AF55,[1]Роговское!AD55)))</f>
        <v>35</v>
      </c>
      <c r="G54" s="31">
        <f>IF(SUM([1]Городское!AX55,[1]Медвёдовское!AG55,[1]Роговское!AE55)=0,"",(AVERAGE([1]Городское!AX55,[1]Медвёдовское!AG55,[1]Роговское!AE55)))</f>
        <v>88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119.95625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67.153571428571439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98.31785714285715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2019-02-22T08:57:30Z</dcterms:modified>
</cp:coreProperties>
</file>