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10" windowHeight="8865" activeTab="4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3">'Раздел 3'!$A$1:$X$14</definedName>
    <definedName name="_xlnm.Print_Area" localSheetId="4">'Раздел 4'!$A$1:$H$16</definedName>
    <definedName name="_xlnm.Print_Area" localSheetId="5">'Раздел 5'!$A$1:$I$10</definedName>
    <definedName name="_xlnm.Print_Area" localSheetId="6">'Раздел 6'!$A$1:$I$12</definedName>
    <definedName name="_xlnm.Print_Area" localSheetId="7">'Раздел 7'!$A$1:$G$36</definedName>
    <definedName name="_xlnm.Print_Area" localSheetId="8">'Раздел 8'!$A$1:$H$9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X9" i="3" l="1"/>
</calcChain>
</file>

<file path=xl/sharedStrings.xml><?xml version="1.0" encoding="utf-8"?>
<sst xmlns="http://schemas.openxmlformats.org/spreadsheetml/2006/main" count="372" uniqueCount="243">
  <si>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</si>
  <si>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</si>
  <si>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</si>
  <si>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</si>
  <si>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</si>
  <si>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</si>
  <si>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</si>
  <si>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</si>
  <si>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</si>
  <si>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</si>
  <si>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</si>
  <si>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</si>
  <si>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</si>
  <si>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</si>
  <si>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</si>
  <si>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</si>
  <si>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</si>
  <si>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</si>
  <si>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</si>
  <si>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</si>
  <si>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</si>
  <si>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</si>
  <si>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</si>
  <si>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</si>
  <si>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</si>
  <si>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</si>
  <si>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</si>
  <si>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</si>
  <si>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</si>
  <si>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</si>
  <si>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</si>
  <si>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</si>
  <si>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</si>
  <si>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</si>
  <si>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</si>
  <si>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</si>
  <si>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</si>
  <si>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</si>
  <si>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</si>
  <si>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</si>
  <si>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</si>
  <si>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</si>
  <si>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</si>
  <si>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</si>
  <si>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</si>
  <si>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</si>
  <si>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</si>
  <si>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</si>
  <si>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</si>
  <si>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</si>
  <si>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</si>
  <si>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</si>
  <si>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</si>
  <si>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</si>
  <si>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</si>
  <si>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</si>
  <si>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</si>
  <si>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</si>
  <si>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</si>
  <si>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</si>
  <si>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</si>
  <si>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</si>
  <si>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</si>
  <si>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</si>
  <si>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</si>
  <si>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</si>
  <si>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</si>
  <si>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</si>
  <si>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</si>
  <si>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</si>
  <si>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</si>
  <si>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</si>
  <si>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</si>
  <si>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</si>
  <si>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</si>
  <si>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</si>
  <si>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</si>
  <si>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</si>
  <si>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</si>
  <si>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</si>
  <si>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</si>
  <si>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</si>
  <si>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</si>
  <si>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</si>
  <si>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</si>
  <si>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</si>
  <si>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</si>
  <si>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</si>
  <si>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</si>
  <si>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</si>
  <si>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</si>
  <si>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</si>
  <si>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</si>
  <si>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Нет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</si>
  <si>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</si>
  <si>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</si>
  <si>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</si>
  <si>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</si>
  <si>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</si>
  <si>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</si>
  <si>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</si>
  <si>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</si>
  <si>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паспорт гражданина Российской Федерации</t>
  </si>
  <si>
    <t xml:space="preserve">Заявление </t>
  </si>
  <si>
    <t>1 экз., подлинник</t>
  </si>
  <si>
    <t>-</t>
  </si>
  <si>
    <t>5 рабочих дней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</si>
  <si>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</si>
  <si>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</si>
  <si>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</si>
  <si>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</si>
  <si>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Проверка документа, удостоверяющего личность заявителя</t>
  </si>
  <si>
    <t>Специалист МФЦ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</si>
  <si>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</si>
  <si>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</si>
  <si>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</si>
  <si>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копировальная техника</t>
  </si>
  <si>
    <t>АИС МФЦ</t>
  </si>
  <si>
    <t>принтер</t>
  </si>
  <si>
    <t>Подготовка и выдача расписки о приеме заявления и документов, необходимых для предоставления муниципальной услуги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</si>
  <si>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</si>
  <si>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</si>
  <si>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</si>
  <si>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</si>
  <si>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</si>
  <si>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</si>
  <si>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</si>
  <si>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>Техническое обеспечение</t>
  </si>
  <si>
    <t>Документальное обеспечение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</si>
  <si>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</si>
  <si>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</si>
  <si>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</si>
  <si>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</si>
  <si>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</si>
  <si>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Прием и регистрация заявления о предоставлении муниципальной услуги и прилагаемых к нему документов в органе</t>
  </si>
  <si>
    <t xml:space="preserve"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 </t>
  </si>
  <si>
    <t>Прием и регистрация заявления о предоставлении муниципальной услуги и прилагаемых к нему документов при обращении в МФЦ</t>
  </si>
  <si>
    <t>Копии страниц 2-3, 5-12 (заполненные), 14-15, 16-17, подлинник для ознакомления. 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Документ, удостоверяющий личность иностранного гражданина или лица без гражданства в Российской Федерации должен соответствовать статье 10 Федерального закона от 25 июля 2002 г. № 115-ФЗ «О правовом положении иностранных граждан в Российской Федерации» (копия, подлинник для ознакомления)</t>
  </si>
  <si>
    <t>Документы должны соответствовать установленному образцу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</si>
  <si>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</si>
  <si>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</si>
  <si>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</si>
  <si>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Специалист, ответственный за прием документов, с использованием информационно-телекоммуникационных технологий по защищенным кана-лам связи, принимает электронные документы и (или) электронные образы документов, необходимых для предоставления муниципальной услуги, и ре-гистрирует их в журнале регистрации документов без необходимости по-вторного представления заявителем или многофункциональным центром та-ких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многофункционального центра заявления и прилагаемых к нему иных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предоставляющего муниципальную услугу, и работника многофункционального центра. После принятия заявления и прилагаемых к нему иных документов, специалист, от-ветственный за прием документов, регистрирует их в журнале регистрации документов. 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</t>
  </si>
  <si>
    <t>Официальный сайт органа, предоставляющего услугу (https://тимрегион.рф//); 
Федеральная государственная информационная система, обеспечивающая процесс досудебного (внесудебного) обжалования</t>
  </si>
  <si>
    <t>Официальный сайт органа, предоставляющего услугу (https://тимрегион.рф/) ; Единый портал государственных услуг; Региональный портал государственных услуг</t>
  </si>
  <si>
    <t>Администрация муниципального образования Тимашевский район</t>
  </si>
  <si>
    <t>Федеральная налоговая служба</t>
  </si>
  <si>
    <t>zags_inform</t>
  </si>
  <si>
    <t>Реквизиты актуальной технологической карты межведомственного взаимодействия</t>
  </si>
  <si>
    <t xml:space="preserve">Сведения о государственной регистрации рождения ребенка из ЕГР ЗАГС </t>
  </si>
  <si>
    <t xml:space="preserve">Установление личности заявителя </t>
  </si>
  <si>
    <t>Прием и заполнение запроса о предоставлении муниципальной услуги, в том числе посредством автоматизированных информаци-онных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</si>
  <si>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</si>
  <si>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>Проверка на соответствие копий представляемых документов их оригиналам</t>
  </si>
  <si>
    <t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</t>
  </si>
  <si>
    <t>Снятие копий с документов личного хранения</t>
  </si>
  <si>
    <t xml:space="preserve"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</si>
  <si>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>Передача заявления и прилагаемых к нему документов в Орган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</si>
  <si>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Орган.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
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</si>
  <si>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</si>
  <si>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</si>
  <si>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</si>
  <si>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</si>
  <si>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</si>
  <si>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Проверка документов на наличие оснований для отказв в предоставлении муниципальной услуги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</si>
  <si>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</si>
  <si>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</si>
  <si>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</si>
  <si>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</si>
  <si>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</si>
  <si>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имеется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</si>
  <si>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</si>
  <si>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</si>
  <si>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дипломатический паспорт</t>
  </si>
  <si>
    <t>служебный паспорт</t>
  </si>
  <si>
    <t xml:space="preserve">Документ, подтверждающий полномочия представителя заявителя </t>
  </si>
  <si>
    <t>Доверенность</t>
  </si>
  <si>
    <t>если заявление подается представителем заявителя, полномочия которого основаны на доверенности</t>
  </si>
  <si>
    <t>если заявление подается представителем заявителя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</si>
  <si>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</si>
  <si>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 xml:space="preserve"> Готовится в свободной форме на имя директора образовательной организации</t>
  </si>
  <si>
    <t>в случае, если для предоставления муниципальной услуги необходима обработка персональных данных лица, не являющегося заявителем, и, если в соответствии с законодательством Российской Федерации обработка таких персональных данных может осуществляться с согласия указанного лица. Документы, подтверждающие получение согласия, могут быть представлены, в том числе в форме электронного документа.</t>
  </si>
  <si>
    <t xml:space="preserve">Документы, подтверждающие получение согласия лица, не являющегося заявителем, указанного в заявлении, или его законного представителя на обработку персональных данных указанного лица </t>
  </si>
  <si>
    <t>Согласие лиц, указанных в заявлении, на обработку их персональных данных</t>
  </si>
  <si>
    <t>Должностное лицо формирует пакет документов для рассмотрения и принятия решенния и направляет их в образовательную организацию</t>
  </si>
  <si>
    <t>Рассмотрение заявления и прилагаемых к нему документов и формирование результата предоставления муниципальной услуги в образовательной организации</t>
  </si>
  <si>
    <t>Регистрация заявления  и документов, необходимых для предоставления муниципальной услуги или принятие решения об приеме заявления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</si>
  <si>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При наличии основания для отказа в предоставлении услуги, принимается решение об отказе в приме заявления и подготовке соответствующего решения
</t>
  </si>
  <si>
    <t>Образовательная организация</t>
  </si>
  <si>
    <t xml:space="preserve">Подписание проекта  соответствующего решения </t>
  </si>
  <si>
    <t xml:space="preserve">Осуществляется директором образовательной организации </t>
  </si>
  <si>
    <t>Запись на обучение по дополнительной общеобразовательной программе</t>
  </si>
  <si>
    <t xml:space="preserve">нет                                                        </t>
  </si>
  <si>
    <t xml:space="preserve">Запись на обучение по дополнительной общеобразовательной программе    
</t>
  </si>
  <si>
    <t>7 рабочих дней со дня поступления заявления в орган.                                                Срок предоставления  услуги, указанный в абзаце 1, увеличивается на срок передачи заявления и документов и (или) информации, необходимых для предоставления муниципальной услуги, из МФЦ в Орган.              Периоды обращения за предоставлением муниципальной услуги:
1) муниципальная услуга предоставляется образовательными организациями в период с  1 января по 31 декабря текущего года;
2) муниципальная услуга в отношении программ, реализуемых в рамках системы на обучение по дополнительным общеразвивающим программам в рамках системы персонифицированного финансирования дополнительного образования детей, функционирующая на территории Краснодарского края, предоставляется в период с 1 января по 30 ноября текущего года.</t>
  </si>
  <si>
    <t>1) наличие противоречивых сведений в заявлении и приложенных к нему документах; 
2) несоответствие категории заявителя кругу лиц, указанных в регламенте; 
3) несоответствие документов по форме или содержанию требованиям законодательства Российской Федерации; 
4) заявление подано лицом, не имеющим полномочий представлять интересы заявителя;
5) наличие медицинских противопоказаний для освоения программ по отдельным видам искусства, физической культуры и спорта, программ спортивной подготовки;
6) отсутствие свободных мест в Организации;
7) неявка в Организацию в течение 4 (четырех) рабочих дней после получения уведомления о необходимости личного посещения для заключения договора ПФ ДОД;
8) доступный остаток обеспечения сертификата дополнительного образования в текущем году меньше стоимости одного занятия в соответствии с установленным расписанием, либо сертификат дополнительного образования невозможно использовать для обучения по выбранной программе;
9) непредставление оригиналов документов, сведения о которых указаны заявителем в электронной форме заявления на ЕПГУ (РПГУ), ИС в день подписания договора;
10) несоответствие оригиналов документов сведениям, указанным в электронной форме заявления на ЕПГУ (РПГУ), ИС;
11) недостоверность информации, которая содержится в документах, представленных заявителем, данным, полученным в результате межведомственного информационного взаимодействия.</t>
  </si>
  <si>
    <t xml:space="preserve">Запись на обучение по дополнительной общеобразовательной программе   </t>
  </si>
  <si>
    <t xml:space="preserve">Заявление о предоставлении муниципальной услуги 
</t>
  </si>
  <si>
    <t xml:space="preserve">Запись на обучение по дополнительной общеобразовательной программей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</si>
  <si>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Запись на обучение по дополнительной общеобразовательной программе</t>
    </r>
  </si>
  <si>
    <t xml:space="preserve">Документ, удостоверяющий личность кандидата на обучение </t>
  </si>
  <si>
    <t>Паспорт кандидата на обучение, старше 14 лет</t>
  </si>
  <si>
    <t xml:space="preserve">Документ, удостоверяющий личность заявителя </t>
  </si>
  <si>
    <t>Документы об отсутствии медицинских противопоказаний для занятий отдельными видами искусства, физической культурой и спортом</t>
  </si>
  <si>
    <t>Документ, подтверждающий регистрацию в системе индивидуального (персонифицированного) учета, либо страхового свидетельства обязательного пенсионного страхования, содержащего данные о номере СНИЛС кандидата на обучение</t>
  </si>
  <si>
    <t>1 экз., копия, подлинник для ознакомления</t>
  </si>
  <si>
    <t>1 экз. копия, подлинник для ознакомления</t>
  </si>
  <si>
    <t>Документ, подтверждающий регистрацию в системе индивидуального (персонифицированного) учета, либо страхового свидетельства обязательного пенсионного страхования, содержащего данные о номере СНИЛС заявителя</t>
  </si>
  <si>
    <t>в случае обращения за предоставлением муниципальной услуги родителя (законного представителя) несовершеннолетнего лица - кандидата на обучение</t>
  </si>
  <si>
    <t>Данные сертификата дополнительного образования, выданного ранее кандидату на обучение по дополнительным общеразвивающим программам из системы ПФ ДОД</t>
  </si>
  <si>
    <t>ПФ ДОД</t>
  </si>
  <si>
    <t xml:space="preserve">Запись на обучение по дополнительной общеобразовательной программе </t>
  </si>
  <si>
    <t xml:space="preserve">Сведения, подтверждающие государственную регистрацию рождения ребенка </t>
  </si>
  <si>
    <t xml:space="preserve">Оформляется по форме образовательной организации, на официальном бланке, подписывается директором </t>
  </si>
  <si>
    <t xml:space="preserve">Оформляется по установленной форме, официальном бланке образовательной организации, подписывается директором </t>
  </si>
  <si>
    <t xml:space="preserve">Решение образовательной организации об отказе в зачислении на обучение по дополнительной общеобразовательной программе
</t>
  </si>
  <si>
    <t xml:space="preserve">Уведомление о необходимости явиться для подписания договора об образовании на обучение по дополнительным общеразвивающим программам в рамках системы персонифицированного финансирования дополнительного образования детей, функционирующая на территории Краснодарского края на основании распоряжения главы администрации (губернатора) Краснодарского края от 20 ноября 2020 г. № 272-р «О внедрении системы персонифицированного финансирования дополнительного образования детей в Краснодарском крае» (промежуточный результат)
</t>
  </si>
  <si>
    <t>Решение образовательной организации о зачислении на обучение по дополнительной общеобразовательной программе (основной результат)</t>
  </si>
  <si>
    <t xml:space="preserve"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</si>
  <si>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Подготовка и направление заявителю уведомления о необходимости в течение 4 рабочих дней явиться для подписания договора ПФ ДОД</t>
  </si>
  <si>
    <t>Техническое и документарное обеспечение</t>
  </si>
  <si>
    <t>Заявитель/образовательная организация</t>
  </si>
  <si>
    <t>Подписание договора ПФ ДОД</t>
  </si>
  <si>
    <t xml:space="preserve">Готовится работником образовательной организации при отсутствии оснований для отказа в предоставлении муниципальной услуги, направляется заявителю по электронной почте (сообщается по телефону) </t>
  </si>
  <si>
    <t>Подписание договора осуществляется в образовательной организации</t>
  </si>
  <si>
    <t>Принятие решения</t>
  </si>
  <si>
    <t>Подготовка проекта решения о зачислении или об отказе в зачислении на обучение заявителя по дополнительной общеобразовательной программе</t>
  </si>
  <si>
    <t>Работник образовательной организации после подписания договора ПФ ДОД готовит проект решения образовательной рганизации о зачислении на обучение заявителя по дополнительной общеобразовательной программе. При принятии решения об отказе в предоставлении услуги готовится проект решения об отказе в зачислении на обучение заявителя по дополнительной общеобразовательной программ</t>
  </si>
  <si>
    <t>Направление (выдача) результата предоставления услуги (в МФЦ осуществляется только в случае обращения за предоставлением услуги посредством ЕПГУ и выбором получения результата в МФЦ)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</si>
  <si>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                  
</t>
  </si>
  <si>
    <t xml:space="preserve">Выдача результата предоставления муниципальной услуги </t>
  </si>
  <si>
    <t>Если с заявлением обращается лицо, достигшие возраста 14 лет, в случае представления заявления и прилагаемых к нему документов посредством личного обращения в Организацию, в том числе через МФЦ</t>
  </si>
  <si>
    <t>в случае обращения посредством личного обращения в Организацию, в том числе через МФЦ, за предоставлением муниципальной услуги родителя (законного представителя) несовершеннолетнего лица - кандидата на обучение</t>
  </si>
  <si>
    <t xml:space="preserve">Оформляется на официальном бланке образовательной организации, подписывается директором, направляется заявителю по электронной почте </t>
  </si>
  <si>
    <t xml:space="preserve">Подготавливает и выдает расписку о приеме документов, необходимых для предоставления муниципальной услуги. Информирует заявителя о сроках предоставления муниципальной услуги. </t>
  </si>
  <si>
    <t>1) заявление направлено адресату не по принадлежности;
2) предоставление не полного комплекта документов;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Федерации; 
5)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6) поступление заявления, аналогичного ранее зарегистрированному заявлению, срок предоставления муниципальной услуги по которому не истек на момент поступления такого заявления;
7) заявление подано за пределами установленного периода: в период с  1 января по 31 декабря текущего года; в отношении программ, реализуемых в рамках системы на обучение по дополнительным общеразвивающим программам в рамках системы персонифицированного финансирования дополнительного образования детей, функционирующая на территории Краснодарского края, предоставляется в период с 1 января по 30 ноября текущего года.</t>
  </si>
  <si>
    <t xml:space="preserve"> 1 рабочий день
Данный срок увеличивается на 4 рабочих дня в случае передачи пакета документов почтовым отправлением</t>
  </si>
  <si>
    <t>4 рабочих дня</t>
  </si>
  <si>
    <t>2300000000287324044</t>
  </si>
  <si>
    <t>Постановление администрации муниципального образования Тимашевский район от 10.01.2025 № 6 «Об утверждении административного регламента предоставления муниципальной услуги «Запись на обучение по дополнительной общеобразовательной программе»</t>
  </si>
  <si>
    <t>Граждане Российской Федерации: 1) лица, достигшие возраста 14 лет (кандидаты на получение муниципальной услуги);  2) родители (законные представители) несовершеннолетних лиц - кандидатов на получение муниципальной услуги.</t>
  </si>
  <si>
    <t>Работник МФЦ выдает заявителю решение организации о зачислении или об отказе в зачислении на обучение по дополнительной общеобразовательной программе. Должностное лицо МФЦ выдает документ, являющийся результатом предоставления услуги,  в виде бумажной копии электронного документа, направленного в личный кабинет заявителя на ЕПГУ.
Заявитель (представитель заявителя) при обращении за услугой по принципу экстерриториальности для получения результата обращается непосредственно в Организацию</t>
  </si>
  <si>
    <t xml:space="preserve">1 рабочий день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</si>
</sst>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rebuchet MS"/>
      <family val="2"/>
      <charset val="204"/>
    </font>
    <font>
      <i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0" xfId="0" applyFont="1"/>
    <xf numFmtId="49" fontId="8" fillId="0" borderId="1" xfId="0" applyNumberFormat="1" applyFont="1" applyBorder="1" applyAlignment="1">
      <alignment horizontal="left" vertical="top" wrapText="1"/>
    </xf>
    <xf numFmtId="0" fontId="13" fillId="0" borderId="0" xfId="0" applyFont="1"/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/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17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/>
    <xf numFmtId="0" fontId="8" fillId="0" borderId="0" xfId="0" applyFont="1" applyBorder="1" applyAlignment="1">
      <alignment horizontal="left" vertical="center"/>
    </xf>
    <xf numFmtId="0" fontId="8" fillId="0" borderId="0" xfId="0" applyFont="1" applyFill="1" applyBorder="1" applyAlignment="1" applyProtection="1">
      <alignment horizontal="left" vertical="top" wrapText="1"/>
      <protection hidden="1"/>
    </xf>
    <xf numFmtId="0" fontId="8" fillId="0" borderId="2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" xfId="0" applyBorder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8</xdr:row>
          <xdr:rowOff>47625</xdr:rowOff>
        </xdr:from>
        <xdr:to>
          <xdr:col>6</xdr:col>
          <xdr:colOff>981075</xdr:colOff>
          <xdr:row>8</xdr:row>
          <xdr:rowOff>723900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1219200</xdr:colOff>
          <xdr:row>8</xdr:row>
          <xdr:rowOff>666750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11</xdr:row>
          <xdr:rowOff>161925</xdr:rowOff>
        </xdr:from>
        <xdr:to>
          <xdr:col>4</xdr:col>
          <xdr:colOff>1343025</xdr:colOff>
          <xdr:row>11</xdr:row>
          <xdr:rowOff>904875</xdr:rowOff>
        </xdr:to>
        <xdr:sp macro="" textlink="">
          <xdr:nvSpPr>
            <xdr:cNvPr id="19464" name="Object 8" hidden="1">
              <a:extLst>
                <a:ext uri="{63B3BB69-23CF-44E3-9099-C40C66FF867C}">
                  <a14:compatExt spid="_x0000_s19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333375</xdr:rowOff>
        </xdr:from>
        <xdr:to>
          <xdr:col>4</xdr:col>
          <xdr:colOff>1123950</xdr:colOff>
          <xdr:row>9</xdr:row>
          <xdr:rowOff>1019175</xdr:rowOff>
        </xdr:to>
        <xdr:sp macro="" textlink="">
          <xdr:nvSpPr>
            <xdr:cNvPr id="19506" name="Object 50" hidden="1">
              <a:extLst>
                <a:ext uri="{63B3BB69-23CF-44E3-9099-C40C66FF867C}">
                  <a14:compatExt spid="_x0000_s19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11</xdr:row>
          <xdr:rowOff>152400</xdr:rowOff>
        </xdr:from>
        <xdr:to>
          <xdr:col>6</xdr:col>
          <xdr:colOff>1000125</xdr:colOff>
          <xdr:row>11</xdr:row>
          <xdr:rowOff>828675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3.doc"/><Relationship Id="rId5" Type="http://schemas.openxmlformats.org/officeDocument/2006/relationships/image" Target="../media/image3.emf"/><Relationship Id="rId4" Type="http://schemas.openxmlformats.org/officeDocument/2006/relationships/oleObject" Target="../embeddings/_________Microsoft_Word_97_20032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4.emf"/><Relationship Id="rId4" Type="http://schemas.openxmlformats.org/officeDocument/2006/relationships/oleObject" Target="../embeddings/_________Microsoft_Word_97_20034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1" t="s">
        <v>84</v>
      </c>
      <c r="C5" s="72"/>
      <c r="D5" s="72"/>
      <c r="E5" s="72"/>
      <c r="F5" s="72"/>
      <c r="G5" s="72"/>
      <c r="H5" s="72"/>
    </row>
    <row r="6" spans="1:38" ht="10.5" customHeight="1" x14ac:dyDescent="0.25"/>
    <row r="7" spans="1:38" hidden="1" x14ac:dyDescent="0.25"/>
    <row r="8" spans="1:38" ht="226.5" customHeight="1" x14ac:dyDescent="0.25">
      <c r="B8" s="75" t="s">
        <v>87</v>
      </c>
      <c r="C8" s="75"/>
      <c r="D8" s="75"/>
      <c r="E8" s="75"/>
      <c r="F8" s="75"/>
      <c r="G8" s="75"/>
      <c r="H8" s="75"/>
    </row>
    <row r="10" spans="1:38" ht="152.25" customHeight="1" x14ac:dyDescent="0.25">
      <c r="A10" s="12"/>
      <c r="B10" s="73" t="s">
        <v>199</v>
      </c>
      <c r="C10" s="74"/>
      <c r="D10" s="74"/>
      <c r="E10" s="74"/>
      <c r="F10" s="74"/>
      <c r="G10" s="74"/>
      <c r="H10" s="74"/>
    </row>
    <row r="13" spans="1:38" ht="103.5" customHeight="1" x14ac:dyDescent="0.25">
      <c r="A13" s="13"/>
      <c r="B13" s="75" t="s">
        <v>86</v>
      </c>
      <c r="C13" s="75"/>
      <c r="D13" s="75"/>
      <c r="E13" s="75"/>
      <c r="F13" s="75"/>
      <c r="G13" s="75"/>
      <c r="H13" s="75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view="pageBreakPreview" topLeftCell="A4" zoomScaleNormal="100" zoomScaleSheetLayoutView="100" workbookViewId="0">
      <selection activeCell="E12" sqref="E12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80" t="s">
        <v>58</v>
      </c>
      <c r="B2" s="80"/>
      <c r="C2" s="80"/>
    </row>
    <row r="5" spans="1:3" ht="15.75" x14ac:dyDescent="0.25">
      <c r="A5" s="14" t="s">
        <v>0</v>
      </c>
      <c r="B5" s="14" t="s">
        <v>1</v>
      </c>
      <c r="C5" s="14" t="s">
        <v>2</v>
      </c>
    </row>
    <row r="6" spans="1:3" ht="15.75" x14ac:dyDescent="0.25">
      <c r="A6" s="15">
        <v>1</v>
      </c>
      <c r="B6" s="15">
        <v>2</v>
      </c>
      <c r="C6" s="15">
        <v>3</v>
      </c>
    </row>
    <row r="7" spans="1:3" ht="47.25" x14ac:dyDescent="0.25">
      <c r="A7" s="16" t="s">
        <v>3</v>
      </c>
      <c r="B7" s="17" t="s">
        <v>59</v>
      </c>
      <c r="C7" s="17" t="s">
        <v>133</v>
      </c>
    </row>
    <row r="8" spans="1:3" ht="47.25" x14ac:dyDescent="0.25">
      <c r="A8" s="16" t="s">
        <v>4</v>
      </c>
      <c r="B8" s="17" t="s">
        <v>85</v>
      </c>
      <c r="C8" s="23" t="s">
        <v>238</v>
      </c>
    </row>
    <row r="9" spans="1:3" ht="31.5" x14ac:dyDescent="0.25">
      <c r="A9" s="16" t="s">
        <v>5</v>
      </c>
      <c r="B9" s="17" t="s">
        <v>61</v>
      </c>
      <c r="C9" s="17" t="s">
        <v>191</v>
      </c>
    </row>
    <row r="10" spans="1:3" ht="31.5" x14ac:dyDescent="0.25">
      <c r="A10" s="16" t="s">
        <v>6</v>
      </c>
      <c r="B10" s="17" t="s">
        <v>62</v>
      </c>
      <c r="C10" s="17" t="s">
        <v>191</v>
      </c>
    </row>
    <row r="11" spans="1:3" ht="94.5" x14ac:dyDescent="0.25">
      <c r="A11" s="16" t="s">
        <v>7</v>
      </c>
      <c r="B11" s="17" t="s">
        <v>60</v>
      </c>
      <c r="C11" s="17" t="s">
        <v>239</v>
      </c>
    </row>
    <row r="12" spans="1:3" ht="32.25" customHeight="1" x14ac:dyDescent="0.25">
      <c r="A12" s="16" t="s">
        <v>8</v>
      </c>
      <c r="B12" s="17" t="s">
        <v>10</v>
      </c>
      <c r="C12" s="17" t="s">
        <v>192</v>
      </c>
    </row>
    <row r="13" spans="1:3" ht="30" customHeight="1" x14ac:dyDescent="0.25">
      <c r="A13" s="76" t="s">
        <v>9</v>
      </c>
      <c r="B13" s="78" t="s">
        <v>63</v>
      </c>
      <c r="C13" s="17" t="s">
        <v>89</v>
      </c>
    </row>
    <row r="14" spans="1:3" ht="36.75" customHeight="1" x14ac:dyDescent="0.25">
      <c r="A14" s="77"/>
      <c r="B14" s="79"/>
      <c r="C14" s="17" t="s">
        <v>92</v>
      </c>
    </row>
    <row r="15" spans="1:3" ht="47.25" x14ac:dyDescent="0.25">
      <c r="A15" s="77"/>
      <c r="B15" s="79"/>
      <c r="C15" s="17" t="s">
        <v>90</v>
      </c>
    </row>
    <row r="16" spans="1:3" ht="15.75" x14ac:dyDescent="0.25">
      <c r="A16" s="77"/>
      <c r="B16" s="79"/>
      <c r="C16" s="17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"/>
  <sheetViews>
    <sheetView view="pageBreakPreview" topLeftCell="A8" zoomScaleNormal="100" zoomScaleSheetLayoutView="100" workbookViewId="0">
      <selection activeCell="F9" sqref="F9"/>
    </sheetView>
  </sheetViews>
  <sheetFormatPr defaultRowHeight="15" x14ac:dyDescent="0.25"/>
  <cols>
    <col min="2" max="2" width="20.7109375" customWidth="1"/>
    <col min="3" max="3" width="26.28515625" customWidth="1"/>
    <col min="4" max="4" width="25.140625" customWidth="1"/>
    <col min="5" max="5" width="38.42578125" customWidth="1"/>
    <col min="6" max="6" width="35.140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9.42578125" customWidth="1"/>
  </cols>
  <sheetData>
    <row r="3" spans="1:13" x14ac:dyDescent="0.25">
      <c r="A3" s="80" t="s">
        <v>11</v>
      </c>
      <c r="B3" s="80"/>
      <c r="C3" s="80"/>
      <c r="D3" s="80"/>
      <c r="E3" s="80"/>
      <c r="F3" s="80"/>
      <c r="G3" s="80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84" t="s">
        <v>13</v>
      </c>
      <c r="D6" s="84"/>
      <c r="E6" s="84" t="s">
        <v>16</v>
      </c>
      <c r="F6" s="84" t="s">
        <v>17</v>
      </c>
      <c r="G6" s="84" t="s">
        <v>18</v>
      </c>
      <c r="H6" s="84" t="s">
        <v>19</v>
      </c>
      <c r="I6" s="81" t="s">
        <v>64</v>
      </c>
      <c r="J6" s="82"/>
      <c r="K6" s="83"/>
      <c r="L6" s="84" t="s">
        <v>21</v>
      </c>
      <c r="M6" s="84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84"/>
      <c r="F7" s="84"/>
      <c r="G7" s="84"/>
      <c r="H7" s="84"/>
      <c r="I7" s="6" t="s">
        <v>65</v>
      </c>
      <c r="J7" s="6" t="s">
        <v>20</v>
      </c>
      <c r="K7" s="6" t="s">
        <v>66</v>
      </c>
      <c r="L7" s="84"/>
      <c r="M7" s="84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1" t="s">
        <v>3</v>
      </c>
      <c r="B9" s="21" t="s">
        <v>193</v>
      </c>
      <c r="C9" s="21" t="s">
        <v>194</v>
      </c>
      <c r="D9" s="21" t="s">
        <v>194</v>
      </c>
      <c r="E9" s="21" t="s">
        <v>235</v>
      </c>
      <c r="F9" s="17" t="s">
        <v>195</v>
      </c>
      <c r="G9" s="18" t="s">
        <v>93</v>
      </c>
      <c r="H9" s="18" t="s">
        <v>94</v>
      </c>
      <c r="I9" s="18" t="s">
        <v>93</v>
      </c>
      <c r="J9" s="18" t="s">
        <v>94</v>
      </c>
      <c r="K9" s="18" t="s">
        <v>94</v>
      </c>
      <c r="L9" s="17" t="s">
        <v>95</v>
      </c>
      <c r="M9" s="17" t="s">
        <v>96</v>
      </c>
    </row>
    <row r="10" spans="1:13" ht="18" x14ac:dyDescent="0.3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13" ht="18" x14ac:dyDescent="0.3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32"/>
  <sheetViews>
    <sheetView view="pageBreakPreview" topLeftCell="A13" zoomScale="70" zoomScaleNormal="100" zoomScaleSheetLayoutView="70" workbookViewId="0">
      <selection activeCell="D14" sqref="D14"/>
    </sheetView>
  </sheetViews>
  <sheetFormatPr defaultRowHeight="15" x14ac:dyDescent="0.25"/>
  <cols>
    <col min="2" max="2" width="52.85546875" customWidth="1"/>
    <col min="3" max="3" width="21.28515625" customWidth="1"/>
    <col min="4" max="4" width="141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24" x14ac:dyDescent="0.25">
      <c r="A3" s="80" t="s">
        <v>23</v>
      </c>
      <c r="B3" s="80"/>
      <c r="C3" s="80"/>
      <c r="D3" s="80"/>
      <c r="E3" s="80"/>
      <c r="F3" s="80"/>
      <c r="G3" s="80"/>
      <c r="H3" s="80"/>
    </row>
    <row r="6" spans="1:24" ht="127.5" customHeight="1" x14ac:dyDescent="0.25">
      <c r="A6" s="19" t="s">
        <v>24</v>
      </c>
      <c r="B6" s="18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8" t="s">
        <v>30</v>
      </c>
      <c r="H6" s="18" t="s">
        <v>67</v>
      </c>
    </row>
    <row r="7" spans="1:24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24" ht="27" customHeight="1" x14ac:dyDescent="0.25">
      <c r="A8" s="88" t="s">
        <v>196</v>
      </c>
      <c r="B8" s="89"/>
      <c r="C8" s="89"/>
      <c r="D8" s="89"/>
      <c r="E8" s="89"/>
      <c r="F8" s="89"/>
      <c r="G8" s="89"/>
      <c r="H8" s="90"/>
    </row>
    <row r="9" spans="1:24" ht="409.5" x14ac:dyDescent="0.25">
      <c r="A9" s="91">
        <v>1</v>
      </c>
      <c r="B9" s="91" t="s">
        <v>240</v>
      </c>
      <c r="C9" s="20" t="s">
        <v>102</v>
      </c>
      <c r="D9" s="20" t="s">
        <v>97</v>
      </c>
      <c r="E9" s="17" t="s">
        <v>98</v>
      </c>
      <c r="F9" s="17" t="s">
        <v>99</v>
      </c>
      <c r="G9" s="17" t="s">
        <v>100</v>
      </c>
      <c r="H9" s="17" t="s">
        <v>101</v>
      </c>
      <c r="X9" t="e">
        <f>#REF!=#REF!</f>
        <v>#REF!</v>
      </c>
    </row>
    <row r="10" spans="1:24" ht="252" x14ac:dyDescent="0.25">
      <c r="A10" s="92"/>
      <c r="B10" s="77"/>
      <c r="C10" s="20" t="s">
        <v>166</v>
      </c>
      <c r="D10" s="20" t="s">
        <v>167</v>
      </c>
      <c r="E10" s="17" t="s">
        <v>98</v>
      </c>
      <c r="F10" s="17" t="s">
        <v>99</v>
      </c>
      <c r="G10" s="17" t="s">
        <v>100</v>
      </c>
      <c r="H10" s="17" t="s">
        <v>101</v>
      </c>
    </row>
    <row r="11" spans="1:24" ht="252" x14ac:dyDescent="0.25">
      <c r="A11" s="92"/>
      <c r="B11" s="77"/>
      <c r="C11" s="20" t="s">
        <v>168</v>
      </c>
      <c r="D11" s="20" t="s">
        <v>169</v>
      </c>
      <c r="E11" s="17" t="s">
        <v>170</v>
      </c>
      <c r="F11" s="17" t="s">
        <v>99</v>
      </c>
      <c r="G11" s="17"/>
      <c r="H11" s="17" t="s">
        <v>101</v>
      </c>
    </row>
    <row r="12" spans="1:24" ht="409.5" x14ac:dyDescent="0.25">
      <c r="A12" s="92"/>
      <c r="B12" s="77"/>
      <c r="C12" s="20" t="s">
        <v>171</v>
      </c>
      <c r="D12" s="20" t="s">
        <v>172</v>
      </c>
      <c r="E12" s="17" t="s">
        <v>98</v>
      </c>
      <c r="F12" s="17" t="s">
        <v>99</v>
      </c>
      <c r="G12" s="17" t="s">
        <v>100</v>
      </c>
      <c r="H12" s="17" t="s">
        <v>101</v>
      </c>
    </row>
    <row r="13" spans="1:24" ht="252" x14ac:dyDescent="0.25">
      <c r="A13" s="92"/>
      <c r="B13" s="77"/>
      <c r="C13" s="20" t="s">
        <v>173</v>
      </c>
      <c r="D13" s="20" t="s">
        <v>167</v>
      </c>
      <c r="E13" s="17" t="s">
        <v>98</v>
      </c>
      <c r="F13" s="17" t="s">
        <v>99</v>
      </c>
      <c r="G13" s="17" t="s">
        <v>100</v>
      </c>
      <c r="H13" s="17" t="s">
        <v>101</v>
      </c>
    </row>
    <row r="14" spans="1:24" ht="252" x14ac:dyDescent="0.25">
      <c r="A14" s="93"/>
      <c r="B14" s="77"/>
      <c r="C14" s="44" t="s">
        <v>174</v>
      </c>
      <c r="D14" s="44" t="s">
        <v>167</v>
      </c>
      <c r="E14" s="42" t="s">
        <v>98</v>
      </c>
      <c r="F14" s="42" t="s">
        <v>99</v>
      </c>
      <c r="G14" s="42" t="s">
        <v>100</v>
      </c>
      <c r="H14" s="42" t="s">
        <v>101</v>
      </c>
    </row>
    <row r="15" spans="1:24" ht="36.75" customHeight="1" x14ac:dyDescent="0.25">
      <c r="A15" s="94"/>
      <c r="B15" s="86"/>
      <c r="C15" s="86"/>
      <c r="D15" s="86"/>
      <c r="E15" s="86"/>
      <c r="F15" s="86"/>
      <c r="G15" s="86"/>
      <c r="H15" s="86"/>
    </row>
    <row r="16" spans="1:24" ht="15.75" x14ac:dyDescent="0.25">
      <c r="A16" s="85"/>
      <c r="B16" s="85"/>
      <c r="C16" s="45"/>
      <c r="D16" s="45"/>
      <c r="E16" s="46"/>
      <c r="F16" s="46"/>
      <c r="G16" s="46"/>
      <c r="H16" s="46"/>
    </row>
    <row r="17" spans="1:8" ht="15.75" x14ac:dyDescent="0.25">
      <c r="A17" s="85"/>
      <c r="B17" s="87"/>
      <c r="C17" s="45"/>
      <c r="D17" s="45"/>
      <c r="E17" s="46"/>
      <c r="F17" s="46"/>
      <c r="G17" s="46"/>
      <c r="H17" s="46"/>
    </row>
    <row r="18" spans="1:8" ht="15.75" x14ac:dyDescent="0.25">
      <c r="A18" s="85"/>
      <c r="B18" s="87"/>
      <c r="C18" s="45"/>
      <c r="D18" s="45"/>
      <c r="E18" s="46"/>
      <c r="F18" s="46"/>
      <c r="G18" s="46"/>
      <c r="H18" s="46"/>
    </row>
    <row r="19" spans="1:8" ht="15.75" x14ac:dyDescent="0.25">
      <c r="A19" s="85"/>
      <c r="B19" s="87"/>
      <c r="C19" s="45"/>
      <c r="D19" s="45"/>
      <c r="E19" s="46"/>
      <c r="F19" s="46"/>
      <c r="G19" s="46"/>
      <c r="H19" s="46"/>
    </row>
    <row r="20" spans="1:8" ht="15.75" x14ac:dyDescent="0.25">
      <c r="A20" s="85"/>
      <c r="B20" s="87"/>
      <c r="C20" s="45"/>
      <c r="D20" s="45"/>
      <c r="E20" s="46"/>
      <c r="F20" s="46"/>
      <c r="G20" s="46"/>
      <c r="H20" s="46"/>
    </row>
    <row r="21" spans="1:8" ht="15.75" x14ac:dyDescent="0.25">
      <c r="A21" s="85"/>
      <c r="B21" s="87"/>
      <c r="C21" s="45"/>
      <c r="D21" s="45"/>
      <c r="E21" s="46"/>
      <c r="F21" s="46"/>
      <c r="G21" s="46"/>
      <c r="H21" s="46"/>
    </row>
    <row r="22" spans="1:8" ht="15.75" x14ac:dyDescent="0.25">
      <c r="A22" s="85"/>
      <c r="B22" s="87"/>
      <c r="C22" s="45"/>
      <c r="D22" s="45"/>
      <c r="E22" s="46"/>
      <c r="F22" s="46"/>
      <c r="G22" s="46"/>
      <c r="H22" s="46"/>
    </row>
    <row r="23" spans="1:8" ht="15.75" x14ac:dyDescent="0.25">
      <c r="A23" s="86"/>
      <c r="B23" s="87"/>
      <c r="C23" s="45"/>
      <c r="D23" s="45"/>
      <c r="E23" s="46"/>
      <c r="F23" s="46"/>
      <c r="G23" s="46"/>
      <c r="H23" s="46"/>
    </row>
    <row r="24" spans="1:8" ht="30.75" customHeight="1" x14ac:dyDescent="0.25">
      <c r="A24" s="94"/>
      <c r="B24" s="86"/>
      <c r="C24" s="86"/>
      <c r="D24" s="86"/>
      <c r="E24" s="86"/>
      <c r="F24" s="86"/>
      <c r="G24" s="86"/>
      <c r="H24" s="86"/>
    </row>
    <row r="25" spans="1:8" ht="15.75" x14ac:dyDescent="0.25">
      <c r="A25" s="85"/>
      <c r="B25" s="85"/>
      <c r="C25" s="45"/>
      <c r="D25" s="45"/>
      <c r="E25" s="46"/>
      <c r="F25" s="46"/>
      <c r="G25" s="46"/>
      <c r="H25" s="46"/>
    </row>
    <row r="26" spans="1:8" ht="15.75" x14ac:dyDescent="0.25">
      <c r="A26" s="85"/>
      <c r="B26" s="87"/>
      <c r="C26" s="45"/>
      <c r="D26" s="45"/>
      <c r="E26" s="46"/>
      <c r="F26" s="46"/>
      <c r="G26" s="46"/>
      <c r="H26" s="46"/>
    </row>
    <row r="27" spans="1:8" ht="15.75" x14ac:dyDescent="0.25">
      <c r="A27" s="85"/>
      <c r="B27" s="87"/>
      <c r="C27" s="45"/>
      <c r="D27" s="45"/>
      <c r="E27" s="46"/>
      <c r="F27" s="46"/>
      <c r="G27" s="46"/>
      <c r="H27" s="46"/>
    </row>
    <row r="28" spans="1:8" ht="15.75" x14ac:dyDescent="0.25">
      <c r="A28" s="85"/>
      <c r="B28" s="87"/>
      <c r="C28" s="45"/>
      <c r="D28" s="45"/>
      <c r="E28" s="46"/>
      <c r="F28" s="46"/>
      <c r="G28" s="46"/>
      <c r="H28" s="46"/>
    </row>
    <row r="29" spans="1:8" ht="15.75" x14ac:dyDescent="0.25">
      <c r="A29" s="85"/>
      <c r="B29" s="87"/>
      <c r="C29" s="45"/>
      <c r="D29" s="45"/>
      <c r="E29" s="46"/>
      <c r="F29" s="46"/>
      <c r="G29" s="46"/>
      <c r="H29" s="46"/>
    </row>
    <row r="30" spans="1:8" ht="15.75" x14ac:dyDescent="0.25">
      <c r="A30" s="85"/>
      <c r="B30" s="87"/>
      <c r="C30" s="45"/>
      <c r="D30" s="45"/>
      <c r="E30" s="46"/>
      <c r="F30" s="46"/>
      <c r="G30" s="46"/>
      <c r="H30" s="46"/>
    </row>
    <row r="31" spans="1:8" ht="15.75" x14ac:dyDescent="0.25">
      <c r="A31" s="85"/>
      <c r="B31" s="87"/>
      <c r="C31" s="45"/>
      <c r="D31" s="45"/>
      <c r="E31" s="46"/>
      <c r="F31" s="46"/>
      <c r="G31" s="46"/>
      <c r="H31" s="46"/>
    </row>
    <row r="32" spans="1:8" ht="15.75" x14ac:dyDescent="0.25">
      <c r="A32" s="86"/>
      <c r="B32" s="87"/>
      <c r="C32" s="45"/>
      <c r="D32" s="45"/>
      <c r="E32" s="46"/>
      <c r="F32" s="46"/>
      <c r="G32" s="46"/>
      <c r="H32" s="46"/>
    </row>
  </sheetData>
  <mergeCells count="10">
    <mergeCell ref="A25:A32"/>
    <mergeCell ref="B25:B32"/>
    <mergeCell ref="A3:H3"/>
    <mergeCell ref="A8:H8"/>
    <mergeCell ref="B9:B14"/>
    <mergeCell ref="B16:B23"/>
    <mergeCell ref="A9:A14"/>
    <mergeCell ref="A16:A23"/>
    <mergeCell ref="A15:H15"/>
    <mergeCell ref="A24:H24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4"/>
  <sheetViews>
    <sheetView tabSelected="1" view="pageBreakPreview" topLeftCell="A3" zoomScaleNormal="100" zoomScaleSheetLayoutView="100" workbookViewId="0">
      <selection activeCell="D9" sqref="D9"/>
    </sheetView>
  </sheetViews>
  <sheetFormatPr defaultRowHeight="15" x14ac:dyDescent="0.25"/>
  <cols>
    <col min="2" max="2" width="21.28515625" customWidth="1"/>
    <col min="3" max="3" width="26.28515625" customWidth="1"/>
    <col min="4" max="4" width="23.28515625" customWidth="1"/>
    <col min="5" max="5" width="27.28515625" customWidth="1"/>
    <col min="6" max="6" width="62" customWidth="1"/>
    <col min="7" max="7" width="15.28515625" customWidth="1"/>
    <col min="8" max="8" width="18.5703125" customWidth="1"/>
  </cols>
  <sheetData>
    <row r="3" spans="1:8" s="80" customFormat="1" x14ac:dyDescent="0.25">
      <c r="A3" s="80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88" t="s">
        <v>191</v>
      </c>
      <c r="B8" s="99"/>
      <c r="C8" s="99"/>
      <c r="D8" s="99"/>
      <c r="E8" s="99"/>
      <c r="F8" s="99"/>
      <c r="G8" s="99"/>
      <c r="H8" s="100"/>
    </row>
    <row r="9" spans="1:8" ht="63" x14ac:dyDescent="0.25">
      <c r="A9" s="26">
        <v>1</v>
      </c>
      <c r="B9" s="26" t="s">
        <v>103</v>
      </c>
      <c r="C9" s="26" t="s">
        <v>197</v>
      </c>
      <c r="D9" s="34" t="s">
        <v>104</v>
      </c>
      <c r="E9" s="26" t="s">
        <v>88</v>
      </c>
      <c r="F9" s="26" t="s">
        <v>135</v>
      </c>
      <c r="G9" s="26"/>
      <c r="H9" s="26"/>
    </row>
    <row r="10" spans="1:8" ht="215.25" customHeight="1" x14ac:dyDescent="0.25">
      <c r="A10" s="26">
        <v>2</v>
      </c>
      <c r="B10" s="34" t="s">
        <v>200</v>
      </c>
      <c r="C10" s="26" t="s">
        <v>201</v>
      </c>
      <c r="D10" s="34" t="s">
        <v>206</v>
      </c>
      <c r="E10" s="26" t="s">
        <v>231</v>
      </c>
      <c r="F10" s="63" t="s">
        <v>137</v>
      </c>
      <c r="G10" s="26" t="s">
        <v>105</v>
      </c>
      <c r="H10" s="26" t="s">
        <v>105</v>
      </c>
    </row>
    <row r="11" spans="1:8" ht="191.25" customHeight="1" x14ac:dyDescent="0.25">
      <c r="A11" s="26">
        <v>3</v>
      </c>
      <c r="B11" s="18" t="s">
        <v>202</v>
      </c>
      <c r="C11" s="18" t="s">
        <v>202</v>
      </c>
      <c r="D11" s="34" t="s">
        <v>206</v>
      </c>
      <c r="E11" s="26" t="s">
        <v>232</v>
      </c>
      <c r="F11" s="63" t="s">
        <v>137</v>
      </c>
      <c r="G11" s="26" t="s">
        <v>105</v>
      </c>
      <c r="H11" s="26" t="s">
        <v>105</v>
      </c>
    </row>
    <row r="12" spans="1:8" ht="104.25" customHeight="1" x14ac:dyDescent="0.25">
      <c r="A12" s="33">
        <v>3</v>
      </c>
      <c r="B12" s="40" t="s">
        <v>175</v>
      </c>
      <c r="C12" s="17" t="s">
        <v>176</v>
      </c>
      <c r="D12" s="17" t="s">
        <v>178</v>
      </c>
      <c r="E12" s="17" t="s">
        <v>177</v>
      </c>
      <c r="F12" s="17" t="s">
        <v>179</v>
      </c>
      <c r="G12" s="26"/>
      <c r="H12" s="26"/>
    </row>
    <row r="13" spans="1:8" ht="157.5" x14ac:dyDescent="0.25">
      <c r="A13" s="33">
        <v>4</v>
      </c>
      <c r="B13" s="64" t="s">
        <v>203</v>
      </c>
      <c r="C13" s="32" t="s">
        <v>203</v>
      </c>
      <c r="D13" s="29" t="s">
        <v>104</v>
      </c>
      <c r="E13" s="26"/>
      <c r="F13" s="34" t="s">
        <v>138</v>
      </c>
      <c r="G13" s="27" t="s">
        <v>105</v>
      </c>
      <c r="H13" s="27" t="s">
        <v>105</v>
      </c>
    </row>
    <row r="14" spans="1:8" ht="252" x14ac:dyDescent="0.25">
      <c r="A14" s="33">
        <v>5</v>
      </c>
      <c r="B14" s="64" t="s">
        <v>204</v>
      </c>
      <c r="C14" s="32" t="s">
        <v>204</v>
      </c>
      <c r="D14" s="29" t="s">
        <v>205</v>
      </c>
      <c r="E14" s="29" t="s">
        <v>105</v>
      </c>
      <c r="F14" s="34" t="s">
        <v>138</v>
      </c>
      <c r="G14" s="27" t="s">
        <v>105</v>
      </c>
      <c r="H14" s="27" t="s">
        <v>105</v>
      </c>
    </row>
    <row r="15" spans="1:8" ht="236.25" x14ac:dyDescent="0.25">
      <c r="A15" s="33">
        <v>6</v>
      </c>
      <c r="B15" s="64" t="s">
        <v>207</v>
      </c>
      <c r="C15" s="64" t="s">
        <v>207</v>
      </c>
      <c r="D15" s="29" t="s">
        <v>205</v>
      </c>
      <c r="E15" s="27" t="s">
        <v>208</v>
      </c>
      <c r="F15" s="34" t="s">
        <v>138</v>
      </c>
      <c r="G15" s="27" t="s">
        <v>105</v>
      </c>
      <c r="H15" s="27" t="s">
        <v>105</v>
      </c>
    </row>
    <row r="16" spans="1:8" ht="315" x14ac:dyDescent="0.25">
      <c r="A16" s="27">
        <v>7</v>
      </c>
      <c r="B16" s="65" t="s">
        <v>182</v>
      </c>
      <c r="C16" s="21" t="s">
        <v>183</v>
      </c>
      <c r="D16" s="29" t="s">
        <v>104</v>
      </c>
      <c r="E16" s="21" t="s">
        <v>181</v>
      </c>
      <c r="F16" s="27" t="s">
        <v>180</v>
      </c>
      <c r="G16" s="27" t="s">
        <v>105</v>
      </c>
      <c r="H16" s="27" t="s">
        <v>105</v>
      </c>
    </row>
    <row r="17" spans="1:8" ht="40.5" customHeight="1" x14ac:dyDescent="0.25">
      <c r="A17" s="95"/>
      <c r="B17" s="95"/>
      <c r="C17" s="95"/>
      <c r="D17" s="95"/>
      <c r="E17" s="95"/>
      <c r="F17" s="95"/>
      <c r="G17" s="95"/>
      <c r="H17" s="95"/>
    </row>
    <row r="18" spans="1:8" ht="15.75" x14ac:dyDescent="0.25">
      <c r="A18" s="47"/>
      <c r="B18" s="47"/>
      <c r="C18" s="47"/>
      <c r="D18" s="48"/>
      <c r="E18" s="47"/>
      <c r="F18" s="47"/>
      <c r="G18" s="47"/>
      <c r="H18" s="47"/>
    </row>
    <row r="19" spans="1:8" ht="15.75" x14ac:dyDescent="0.25">
      <c r="A19" s="96"/>
      <c r="B19" s="98"/>
      <c r="C19" s="47"/>
      <c r="D19" s="48"/>
      <c r="E19" s="47"/>
      <c r="F19" s="47"/>
      <c r="G19" s="47"/>
      <c r="H19" s="47"/>
    </row>
    <row r="20" spans="1:8" ht="15.75" x14ac:dyDescent="0.25">
      <c r="A20" s="97"/>
      <c r="B20" s="86"/>
      <c r="C20" s="47"/>
      <c r="D20" s="48"/>
      <c r="E20" s="47"/>
      <c r="F20" s="47"/>
      <c r="G20" s="47"/>
      <c r="H20" s="47"/>
    </row>
    <row r="21" spans="1:8" ht="15.75" x14ac:dyDescent="0.25">
      <c r="A21" s="47"/>
      <c r="B21" s="49"/>
      <c r="C21" s="46"/>
      <c r="D21" s="46"/>
      <c r="E21" s="46"/>
      <c r="F21" s="46"/>
      <c r="G21" s="47"/>
      <c r="H21" s="47"/>
    </row>
    <row r="22" spans="1:8" ht="15.75" x14ac:dyDescent="0.25">
      <c r="A22" s="47"/>
      <c r="B22" s="50"/>
      <c r="C22" s="50"/>
      <c r="D22" s="51"/>
      <c r="E22" s="51"/>
      <c r="F22" s="48"/>
      <c r="G22" s="52"/>
      <c r="H22" s="52"/>
    </row>
    <row r="23" spans="1:8" ht="15.75" x14ac:dyDescent="0.25">
      <c r="A23" s="47"/>
      <c r="B23" s="50"/>
      <c r="C23" s="50"/>
      <c r="D23" s="51"/>
      <c r="E23" s="52"/>
      <c r="F23" s="48"/>
      <c r="G23" s="52"/>
      <c r="H23" s="52"/>
    </row>
    <row r="24" spans="1:8" ht="15.75" x14ac:dyDescent="0.25">
      <c r="A24" s="47"/>
      <c r="B24" s="50"/>
      <c r="C24" s="50"/>
      <c r="D24" s="51"/>
      <c r="E24" s="52"/>
      <c r="F24" s="51"/>
      <c r="G24" s="52"/>
      <c r="H24" s="52"/>
    </row>
    <row r="25" spans="1:8" ht="15.75" x14ac:dyDescent="0.25">
      <c r="A25" s="47"/>
      <c r="B25" s="50"/>
      <c r="C25" s="50"/>
      <c r="D25" s="51"/>
      <c r="E25" s="52"/>
      <c r="F25" s="51"/>
      <c r="G25" s="52"/>
      <c r="H25" s="52"/>
    </row>
    <row r="26" spans="1:8" ht="15.75" x14ac:dyDescent="0.25">
      <c r="A26" s="52"/>
      <c r="B26" s="52"/>
      <c r="C26" s="52"/>
      <c r="D26" s="51"/>
      <c r="E26" s="52"/>
      <c r="F26" s="47"/>
      <c r="G26" s="52"/>
      <c r="H26" s="52"/>
    </row>
    <row r="27" spans="1:8" ht="15.75" x14ac:dyDescent="0.25">
      <c r="A27" s="52"/>
      <c r="B27" s="52"/>
      <c r="C27" s="52"/>
      <c r="D27" s="51"/>
      <c r="E27" s="52"/>
      <c r="F27" s="47"/>
      <c r="G27" s="47"/>
      <c r="H27" s="47"/>
    </row>
    <row r="28" spans="1:8" ht="15.75" x14ac:dyDescent="0.25">
      <c r="A28" s="52"/>
      <c r="B28" s="52"/>
      <c r="C28" s="52"/>
      <c r="D28" s="51"/>
      <c r="E28" s="52"/>
      <c r="F28" s="47"/>
      <c r="G28" s="52"/>
      <c r="H28" s="52"/>
    </row>
    <row r="29" spans="1:8" ht="15.75" x14ac:dyDescent="0.25">
      <c r="A29" s="52"/>
      <c r="B29" s="52"/>
      <c r="C29" s="53"/>
      <c r="D29" s="51"/>
      <c r="E29" s="53"/>
      <c r="F29" s="52"/>
      <c r="G29" s="52"/>
      <c r="H29" s="52"/>
    </row>
    <row r="30" spans="1:8" ht="39" customHeight="1" x14ac:dyDescent="0.25">
      <c r="A30" s="95"/>
      <c r="B30" s="95"/>
      <c r="C30" s="95"/>
      <c r="D30" s="95"/>
      <c r="E30" s="95"/>
      <c r="F30" s="95"/>
      <c r="G30" s="95"/>
      <c r="H30" s="95"/>
    </row>
    <row r="31" spans="1:8" ht="15.75" x14ac:dyDescent="0.25">
      <c r="A31" s="47"/>
      <c r="B31" s="47"/>
      <c r="C31" s="47"/>
      <c r="D31" s="48"/>
      <c r="E31" s="47"/>
      <c r="F31" s="47"/>
      <c r="G31" s="47"/>
      <c r="H31" s="47"/>
    </row>
    <row r="32" spans="1:8" ht="324.75" customHeight="1" x14ac:dyDescent="0.25">
      <c r="A32" s="96"/>
      <c r="B32" s="98"/>
      <c r="C32" s="47"/>
      <c r="D32" s="48"/>
      <c r="E32" s="47"/>
      <c r="F32" s="47"/>
      <c r="G32" s="47"/>
      <c r="H32" s="47"/>
    </row>
    <row r="33" spans="1:8" ht="15.75" x14ac:dyDescent="0.25">
      <c r="A33" s="97"/>
      <c r="B33" s="86"/>
      <c r="C33" s="47"/>
      <c r="D33" s="48"/>
      <c r="E33" s="47"/>
      <c r="F33" s="47"/>
      <c r="G33" s="47"/>
      <c r="H33" s="47"/>
    </row>
    <row r="34" spans="1:8" ht="15.75" x14ac:dyDescent="0.25">
      <c r="A34" s="47"/>
      <c r="B34" s="54"/>
      <c r="C34" s="46"/>
      <c r="D34" s="46"/>
      <c r="E34" s="46"/>
      <c r="F34" s="46"/>
      <c r="G34" s="47"/>
      <c r="H34" s="47"/>
    </row>
    <row r="35" spans="1:8" ht="15.75" x14ac:dyDescent="0.25">
      <c r="A35" s="47"/>
      <c r="B35" s="50"/>
      <c r="C35" s="50"/>
      <c r="D35" s="51"/>
      <c r="E35" s="51"/>
      <c r="F35" s="48"/>
      <c r="G35" s="52"/>
      <c r="H35" s="52"/>
    </row>
    <row r="36" spans="1:8" ht="15.75" x14ac:dyDescent="0.25">
      <c r="A36" s="47"/>
      <c r="B36" s="47"/>
      <c r="C36" s="47"/>
      <c r="D36" s="51"/>
      <c r="E36" s="52"/>
      <c r="F36" s="48"/>
      <c r="G36" s="52"/>
      <c r="H36" s="52"/>
    </row>
    <row r="37" spans="1:8" ht="15.75" x14ac:dyDescent="0.25">
      <c r="A37" s="47"/>
      <c r="B37" s="50"/>
      <c r="C37" s="47"/>
      <c r="D37" s="51"/>
      <c r="E37" s="52"/>
      <c r="F37" s="51"/>
      <c r="G37" s="52"/>
      <c r="H37" s="52"/>
    </row>
    <row r="38" spans="1:8" ht="15.75" x14ac:dyDescent="0.25">
      <c r="A38" s="47"/>
      <c r="B38" s="50"/>
      <c r="C38" s="47"/>
      <c r="D38" s="51"/>
      <c r="E38" s="52"/>
      <c r="F38" s="51"/>
      <c r="G38" s="52"/>
      <c r="H38" s="52"/>
    </row>
    <row r="39" spans="1:8" ht="15.75" x14ac:dyDescent="0.25">
      <c r="A39" s="52"/>
      <c r="B39" s="52"/>
      <c r="C39" s="52"/>
      <c r="D39" s="51"/>
      <c r="E39" s="52"/>
      <c r="F39" s="47"/>
      <c r="G39" s="52"/>
      <c r="H39" s="52"/>
    </row>
    <row r="40" spans="1:8" ht="15.75" x14ac:dyDescent="0.25">
      <c r="A40" s="52"/>
      <c r="B40" s="52"/>
      <c r="C40" s="52"/>
      <c r="D40" s="51"/>
      <c r="E40" s="52"/>
      <c r="F40" s="47"/>
      <c r="G40" s="52"/>
      <c r="H40" s="52"/>
    </row>
    <row r="41" spans="1:8" ht="15.75" x14ac:dyDescent="0.25">
      <c r="A41" s="52"/>
      <c r="B41" s="52"/>
      <c r="C41" s="52"/>
      <c r="D41" s="51"/>
      <c r="E41" s="52"/>
      <c r="F41" s="47"/>
      <c r="G41" s="47"/>
      <c r="H41" s="47"/>
    </row>
    <row r="42" spans="1:8" ht="15.75" x14ac:dyDescent="0.25">
      <c r="A42" s="52"/>
      <c r="B42" s="52"/>
      <c r="C42" s="52"/>
      <c r="D42" s="51"/>
      <c r="E42" s="52"/>
      <c r="F42" s="47"/>
      <c r="G42" s="52"/>
      <c r="H42" s="52"/>
    </row>
    <row r="43" spans="1:8" ht="15.75" x14ac:dyDescent="0.25">
      <c r="A43" s="52"/>
      <c r="B43" s="52"/>
      <c r="C43" s="52"/>
      <c r="D43" s="51"/>
      <c r="E43" s="52"/>
      <c r="F43" s="47"/>
      <c r="G43" s="52"/>
      <c r="H43" s="52"/>
    </row>
    <row r="44" spans="1:8" ht="15.75" x14ac:dyDescent="0.25">
      <c r="A44" s="52"/>
      <c r="B44" s="52"/>
      <c r="C44" s="53"/>
      <c r="D44" s="51"/>
      <c r="E44" s="53"/>
      <c r="F44" s="52"/>
      <c r="G44" s="52"/>
      <c r="H44" s="52"/>
    </row>
  </sheetData>
  <mergeCells count="8">
    <mergeCell ref="A30:H30"/>
    <mergeCell ref="A32:A33"/>
    <mergeCell ref="B32:B33"/>
    <mergeCell ref="A3:XFD3"/>
    <mergeCell ref="A8:H8"/>
    <mergeCell ref="A17:H17"/>
    <mergeCell ref="A19:A20"/>
    <mergeCell ref="B19:B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7" r:id="rId4">
          <objectPr defaultSize="0" autoPict="0" r:id="rId5">
            <anchor moveWithCells="1">
              <from>
                <xdr:col>6</xdr:col>
                <xdr:colOff>95250</xdr:colOff>
                <xdr:row>8</xdr:row>
                <xdr:rowOff>47625</xdr:rowOff>
              </from>
              <to>
                <xdr:col>6</xdr:col>
                <xdr:colOff>981075</xdr:colOff>
                <xdr:row>8</xdr:row>
                <xdr:rowOff>723900</xdr:rowOff>
              </to>
            </anchor>
          </objectPr>
        </oleObject>
      </mc:Choice>
      <mc:Fallback>
        <oleObject progId="Word.Document.8" dvAspect="DVASPECT_ICON" shapeId="1037" r:id="rId4"/>
      </mc:Fallback>
    </mc:AlternateContent>
    <mc:AlternateContent xmlns:mc="http://schemas.openxmlformats.org/markup-compatibility/2006">
      <mc:Choice Requires="x14">
        <oleObject progId="Word.Document.8" dvAspect="DVASPECT_ICON" shapeId="1038" r:id="rId6">
          <objectPr defaultSize="0" autoPict="0" r:id="rId7">
            <anchor moveWithCells="1">
              <from>
                <xdr:col>7</xdr:col>
                <xdr:colOff>0</xdr:colOff>
                <xdr:row>8</xdr:row>
                <xdr:rowOff>19050</xdr:rowOff>
              </from>
              <to>
                <xdr:col>7</xdr:col>
                <xdr:colOff>1219200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10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31"/>
  <sheetViews>
    <sheetView view="pageBreakPreview" topLeftCell="A4" zoomScaleNormal="100" zoomScaleSheetLayoutView="100" workbookViewId="0">
      <selection activeCell="A8" sqref="A8:I8"/>
    </sheetView>
  </sheetViews>
  <sheetFormatPr defaultRowHeight="15" x14ac:dyDescent="0.25"/>
  <cols>
    <col min="1" max="1" width="20.7109375" customWidth="1"/>
    <col min="2" max="2" width="22.140625" customWidth="1"/>
    <col min="3" max="3" width="47.42578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1" customFormat="1" x14ac:dyDescent="0.25">
      <c r="A3" s="80" t="s">
        <v>37</v>
      </c>
    </row>
    <row r="6" spans="1:9" ht="105" x14ac:dyDescent="0.25">
      <c r="A6" s="6" t="s">
        <v>148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30.75" customHeight="1" x14ac:dyDescent="0.25">
      <c r="A8" s="102" t="s">
        <v>211</v>
      </c>
      <c r="B8" s="103"/>
      <c r="C8" s="103"/>
      <c r="D8" s="103"/>
      <c r="E8" s="103"/>
      <c r="F8" s="103"/>
      <c r="G8" s="103"/>
      <c r="H8" s="103"/>
      <c r="I8" s="104"/>
    </row>
    <row r="9" spans="1:9" ht="135" x14ac:dyDescent="0.25">
      <c r="A9" s="17" t="s">
        <v>105</v>
      </c>
      <c r="B9" s="35" t="s">
        <v>209</v>
      </c>
      <c r="C9" s="35" t="s">
        <v>209</v>
      </c>
      <c r="D9" s="21" t="s">
        <v>145</v>
      </c>
      <c r="E9" s="35" t="s">
        <v>210</v>
      </c>
      <c r="F9" s="17" t="s">
        <v>94</v>
      </c>
      <c r="G9" s="17" t="s">
        <v>124</v>
      </c>
      <c r="H9" s="17" t="s">
        <v>94</v>
      </c>
      <c r="I9" s="36" t="s">
        <v>94</v>
      </c>
    </row>
    <row r="10" spans="1:9" ht="83.25" customHeight="1" x14ac:dyDescent="0.25">
      <c r="A10" s="42" t="s">
        <v>105</v>
      </c>
      <c r="B10" s="66" t="s">
        <v>212</v>
      </c>
      <c r="C10" s="66" t="s">
        <v>149</v>
      </c>
      <c r="D10" s="38" t="s">
        <v>145</v>
      </c>
      <c r="E10" s="66" t="s">
        <v>146</v>
      </c>
      <c r="F10" s="66" t="s">
        <v>147</v>
      </c>
      <c r="G10" s="42" t="s">
        <v>106</v>
      </c>
      <c r="H10" s="42" t="s">
        <v>94</v>
      </c>
      <c r="I10" s="67" t="s">
        <v>94</v>
      </c>
    </row>
    <row r="11" spans="1:9" s="3" customFormat="1" ht="15.75" x14ac:dyDescent="0.25">
      <c r="A11" s="46"/>
      <c r="B11" s="68"/>
      <c r="C11" s="68"/>
      <c r="D11" s="53"/>
      <c r="E11" s="68"/>
      <c r="F11" s="68"/>
      <c r="G11" s="46"/>
      <c r="H11" s="46"/>
      <c r="I11" s="69"/>
    </row>
    <row r="12" spans="1:9" s="3" customFormat="1" ht="15.75" x14ac:dyDescent="0.25">
      <c r="A12" s="46"/>
      <c r="B12" s="68"/>
      <c r="C12" s="68"/>
      <c r="D12" s="53"/>
      <c r="E12" s="68"/>
      <c r="F12" s="68"/>
      <c r="G12" s="46"/>
      <c r="H12" s="46"/>
      <c r="I12" s="69"/>
    </row>
    <row r="13" spans="1:9" s="3" customFormat="1" ht="15.75" x14ac:dyDescent="0.25">
      <c r="A13" s="46"/>
      <c r="B13" s="68"/>
      <c r="C13" s="68"/>
      <c r="D13" s="53"/>
      <c r="E13" s="68"/>
      <c r="F13" s="68"/>
      <c r="G13" s="46"/>
      <c r="H13" s="46"/>
      <c r="I13" s="69"/>
    </row>
    <row r="14" spans="1:9" s="3" customFormat="1" ht="15.75" x14ac:dyDescent="0.25">
      <c r="A14" s="46"/>
      <c r="B14" s="68"/>
      <c r="C14" s="68"/>
      <c r="D14" s="53"/>
      <c r="E14" s="68"/>
      <c r="F14" s="68"/>
      <c r="G14" s="46"/>
      <c r="H14" s="46"/>
      <c r="I14" s="69"/>
    </row>
    <row r="15" spans="1:9" s="3" customFormat="1" ht="15.75" x14ac:dyDescent="0.25">
      <c r="A15" s="46"/>
      <c r="B15" s="68"/>
      <c r="C15" s="68"/>
      <c r="D15" s="53"/>
      <c r="E15" s="68"/>
      <c r="F15" s="68"/>
      <c r="G15" s="46"/>
      <c r="H15" s="46"/>
      <c r="I15" s="69"/>
    </row>
    <row r="16" spans="1:9" s="3" customFormat="1" ht="29.25" customHeight="1" x14ac:dyDescent="0.25">
      <c r="A16" s="94"/>
      <c r="B16" s="105"/>
      <c r="C16" s="105"/>
      <c r="D16" s="105"/>
      <c r="E16" s="105"/>
      <c r="F16" s="105"/>
      <c r="G16" s="105"/>
      <c r="H16" s="105"/>
      <c r="I16" s="105"/>
    </row>
    <row r="17" spans="1:9" s="3" customFormat="1" ht="15.75" x14ac:dyDescent="0.25">
      <c r="A17" s="46"/>
      <c r="B17" s="68"/>
      <c r="C17" s="68"/>
      <c r="D17" s="53"/>
      <c r="E17" s="68"/>
      <c r="F17" s="68"/>
      <c r="G17" s="46"/>
      <c r="H17" s="46"/>
      <c r="I17" s="69"/>
    </row>
    <row r="18" spans="1:9" s="3" customFormat="1" ht="15.75" x14ac:dyDescent="0.25">
      <c r="A18" s="46"/>
      <c r="B18" s="68"/>
      <c r="C18" s="68"/>
      <c r="D18" s="53"/>
      <c r="E18" s="68"/>
      <c r="F18" s="68"/>
      <c r="G18" s="46"/>
      <c r="H18" s="46"/>
      <c r="I18" s="69"/>
    </row>
    <row r="19" spans="1:9" s="3" customFormat="1" ht="15.75" x14ac:dyDescent="0.25">
      <c r="A19" s="46"/>
      <c r="B19" s="68"/>
      <c r="C19" s="68"/>
      <c r="D19" s="53"/>
      <c r="E19" s="68"/>
      <c r="F19" s="68"/>
      <c r="G19" s="46"/>
      <c r="H19" s="46"/>
      <c r="I19" s="69"/>
    </row>
    <row r="20" spans="1:9" s="3" customFormat="1" ht="15.75" x14ac:dyDescent="0.25">
      <c r="A20" s="46"/>
      <c r="B20" s="68"/>
      <c r="C20" s="68"/>
      <c r="D20" s="53"/>
      <c r="E20" s="68"/>
      <c r="F20" s="68"/>
      <c r="G20" s="46"/>
      <c r="H20" s="46"/>
      <c r="I20" s="69"/>
    </row>
    <row r="21" spans="1:9" s="3" customFormat="1" ht="15.75" x14ac:dyDescent="0.25">
      <c r="A21" s="46"/>
      <c r="B21" s="68"/>
      <c r="C21" s="68"/>
      <c r="D21" s="53"/>
      <c r="E21" s="68"/>
      <c r="F21" s="68"/>
      <c r="G21" s="46"/>
      <c r="H21" s="46"/>
      <c r="I21" s="69"/>
    </row>
    <row r="22" spans="1:9" s="3" customFormat="1" ht="15.75" x14ac:dyDescent="0.25">
      <c r="A22" s="46"/>
      <c r="B22" s="68"/>
      <c r="C22" s="68"/>
      <c r="D22" s="53"/>
      <c r="E22" s="68"/>
      <c r="F22" s="68"/>
      <c r="G22" s="46"/>
      <c r="H22" s="46"/>
      <c r="I22" s="69"/>
    </row>
    <row r="23" spans="1:9" s="3" customFormat="1" ht="15.75" x14ac:dyDescent="0.25">
      <c r="A23" s="46"/>
      <c r="B23" s="68"/>
      <c r="C23" s="68"/>
      <c r="D23" s="53"/>
      <c r="E23" s="68"/>
      <c r="F23" s="68"/>
      <c r="G23" s="46"/>
      <c r="H23" s="46"/>
      <c r="I23" s="69"/>
    </row>
    <row r="24" spans="1:9" s="3" customFormat="1" ht="27" customHeight="1" x14ac:dyDescent="0.25">
      <c r="A24" s="94"/>
      <c r="B24" s="105"/>
      <c r="C24" s="105"/>
      <c r="D24" s="105"/>
      <c r="E24" s="105"/>
      <c r="F24" s="105"/>
      <c r="G24" s="105"/>
      <c r="H24" s="105"/>
      <c r="I24" s="105"/>
    </row>
    <row r="25" spans="1:9" s="3" customFormat="1" ht="15.75" x14ac:dyDescent="0.25">
      <c r="A25" s="46"/>
      <c r="B25" s="68"/>
      <c r="C25" s="68"/>
      <c r="D25" s="53"/>
      <c r="E25" s="68"/>
      <c r="F25" s="68"/>
      <c r="G25" s="46"/>
      <c r="H25" s="46"/>
      <c r="I25" s="69"/>
    </row>
    <row r="26" spans="1:9" s="3" customFormat="1" ht="15.75" x14ac:dyDescent="0.25">
      <c r="A26" s="46"/>
      <c r="B26" s="68"/>
      <c r="C26" s="68"/>
      <c r="D26" s="53"/>
      <c r="E26" s="68"/>
      <c r="F26" s="68"/>
      <c r="G26" s="46"/>
      <c r="H26" s="46"/>
      <c r="I26" s="69"/>
    </row>
    <row r="27" spans="1:9" s="3" customFormat="1" ht="15.75" x14ac:dyDescent="0.25">
      <c r="A27" s="46"/>
      <c r="B27" s="68"/>
      <c r="C27" s="68"/>
      <c r="D27" s="53"/>
      <c r="E27" s="68"/>
      <c r="F27" s="68"/>
      <c r="G27" s="46"/>
      <c r="H27" s="46"/>
      <c r="I27" s="69"/>
    </row>
    <row r="28" spans="1:9" s="3" customFormat="1" ht="15.75" x14ac:dyDescent="0.25">
      <c r="A28" s="46"/>
      <c r="B28" s="68"/>
      <c r="C28" s="68"/>
      <c r="D28" s="53"/>
      <c r="E28" s="68"/>
      <c r="F28" s="68"/>
      <c r="G28" s="46"/>
      <c r="H28" s="46"/>
      <c r="I28" s="69"/>
    </row>
    <row r="29" spans="1:9" s="3" customFormat="1" ht="15.75" x14ac:dyDescent="0.25">
      <c r="A29" s="46"/>
      <c r="B29" s="68"/>
      <c r="C29" s="68"/>
      <c r="D29" s="53"/>
      <c r="E29" s="68"/>
      <c r="F29" s="68"/>
      <c r="G29" s="46"/>
      <c r="H29" s="46"/>
      <c r="I29" s="69"/>
    </row>
    <row r="30" spans="1:9" s="3" customFormat="1" ht="15.75" x14ac:dyDescent="0.25">
      <c r="A30" s="46"/>
      <c r="B30" s="68"/>
      <c r="C30" s="68"/>
      <c r="D30" s="53"/>
      <c r="E30" s="68"/>
      <c r="F30" s="68"/>
      <c r="G30" s="46"/>
      <c r="H30" s="46"/>
      <c r="I30" s="69"/>
    </row>
    <row r="31" spans="1:9" s="3" customFormat="1" ht="15.75" x14ac:dyDescent="0.25">
      <c r="A31" s="46"/>
      <c r="B31" s="68"/>
      <c r="C31" s="68"/>
      <c r="D31" s="53"/>
      <c r="E31" s="68"/>
      <c r="F31" s="68"/>
      <c r="G31" s="46"/>
      <c r="H31" s="46"/>
      <c r="I31" s="69"/>
    </row>
  </sheetData>
  <mergeCells count="4">
    <mergeCell ref="A3:XFD3"/>
    <mergeCell ref="A8:I8"/>
    <mergeCell ref="A16:I16"/>
    <mergeCell ref="A24:I2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7"/>
  <sheetViews>
    <sheetView view="pageBreakPreview" topLeftCell="A11" zoomScaleNormal="100" zoomScaleSheetLayoutView="100" workbookViewId="0">
      <selection activeCell="D11" sqref="D11"/>
    </sheetView>
  </sheetViews>
  <sheetFormatPr defaultRowHeight="15" x14ac:dyDescent="0.25"/>
  <cols>
    <col min="1" max="1" width="9.28515625" customWidth="1"/>
    <col min="2" max="2" width="4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101" customFormat="1" x14ac:dyDescent="0.25">
      <c r="A3" s="80" t="s">
        <v>42</v>
      </c>
    </row>
    <row r="6" spans="1:9" ht="61.5" customHeight="1" x14ac:dyDescent="0.25">
      <c r="A6" s="106" t="s">
        <v>0</v>
      </c>
      <c r="B6" s="108" t="s">
        <v>43</v>
      </c>
      <c r="C6" s="108" t="s">
        <v>44</v>
      </c>
      <c r="D6" s="108" t="s">
        <v>72</v>
      </c>
      <c r="E6" s="108" t="s">
        <v>73</v>
      </c>
      <c r="F6" s="108" t="s">
        <v>74</v>
      </c>
      <c r="G6" s="108" t="s">
        <v>75</v>
      </c>
      <c r="H6" s="81" t="s">
        <v>76</v>
      </c>
      <c r="I6" s="83"/>
    </row>
    <row r="7" spans="1:9" ht="21.75" customHeight="1" x14ac:dyDescent="0.25">
      <c r="A7" s="107"/>
      <c r="B7" s="109"/>
      <c r="C7" s="109"/>
      <c r="D7" s="109"/>
      <c r="E7" s="109"/>
      <c r="F7" s="109"/>
      <c r="G7" s="109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30" customHeight="1" x14ac:dyDescent="0.25">
      <c r="A9" s="88" t="s">
        <v>211</v>
      </c>
      <c r="B9" s="99"/>
      <c r="C9" s="99"/>
      <c r="D9" s="99"/>
      <c r="E9" s="99"/>
      <c r="F9" s="99"/>
      <c r="G9" s="99"/>
      <c r="H9" s="99"/>
      <c r="I9" s="100"/>
    </row>
    <row r="10" spans="1:9" ht="248.25" customHeight="1" x14ac:dyDescent="0.25">
      <c r="A10" s="25">
        <v>1</v>
      </c>
      <c r="B10" s="38" t="s">
        <v>216</v>
      </c>
      <c r="C10" s="17" t="s">
        <v>233</v>
      </c>
      <c r="D10" s="37" t="s">
        <v>109</v>
      </c>
      <c r="E10" s="1"/>
      <c r="F10" s="1"/>
      <c r="G10" s="37" t="s">
        <v>107</v>
      </c>
      <c r="H10" s="37" t="s">
        <v>106</v>
      </c>
      <c r="I10" s="38" t="s">
        <v>108</v>
      </c>
    </row>
    <row r="11" spans="1:9" ht="110.25" customHeight="1" x14ac:dyDescent="0.25">
      <c r="A11" s="25">
        <v>2</v>
      </c>
      <c r="B11" s="38" t="s">
        <v>217</v>
      </c>
      <c r="C11" s="17" t="s">
        <v>213</v>
      </c>
      <c r="D11" s="43" t="s">
        <v>109</v>
      </c>
      <c r="E11" s="70"/>
      <c r="F11" s="70"/>
      <c r="G11" s="42"/>
      <c r="H11" s="42"/>
      <c r="I11" s="38"/>
    </row>
    <row r="12" spans="1:9" ht="173.25" x14ac:dyDescent="0.25">
      <c r="A12" s="42">
        <v>3</v>
      </c>
      <c r="B12" s="42" t="s">
        <v>215</v>
      </c>
      <c r="C12" s="43" t="s">
        <v>214</v>
      </c>
      <c r="D12" s="42" t="s">
        <v>110</v>
      </c>
      <c r="E12" s="42"/>
      <c r="F12" s="42"/>
      <c r="G12" s="42" t="s">
        <v>107</v>
      </c>
      <c r="H12" s="42" t="s">
        <v>106</v>
      </c>
      <c r="I12" s="38" t="s">
        <v>108</v>
      </c>
    </row>
    <row r="13" spans="1:9" ht="15.75" x14ac:dyDescent="0.25">
      <c r="A13" s="56"/>
      <c r="B13" s="53"/>
      <c r="C13" s="46"/>
      <c r="D13" s="46"/>
      <c r="E13" s="3"/>
      <c r="F13" s="3"/>
      <c r="G13" s="46"/>
      <c r="H13" s="46"/>
      <c r="I13" s="53"/>
    </row>
    <row r="14" spans="1:9" ht="15.75" x14ac:dyDescent="0.25">
      <c r="A14" s="46"/>
      <c r="B14" s="46"/>
      <c r="C14" s="46"/>
      <c r="D14" s="46"/>
      <c r="E14" s="46"/>
      <c r="F14" s="46"/>
      <c r="G14" s="46"/>
      <c r="H14" s="46"/>
      <c r="I14" s="53"/>
    </row>
    <row r="15" spans="1:9" ht="26.25" customHeight="1" x14ac:dyDescent="0.25">
      <c r="A15" s="95"/>
      <c r="B15" s="95"/>
      <c r="C15" s="95"/>
      <c r="D15" s="95"/>
      <c r="E15" s="95"/>
      <c r="F15" s="95"/>
      <c r="G15" s="95"/>
      <c r="H15" s="95"/>
      <c r="I15" s="95"/>
    </row>
    <row r="16" spans="1:9" ht="15.75" x14ac:dyDescent="0.25">
      <c r="A16" s="56"/>
      <c r="B16" s="53"/>
      <c r="C16" s="46"/>
      <c r="D16" s="46"/>
      <c r="E16" s="3"/>
      <c r="F16" s="3"/>
      <c r="G16" s="46"/>
      <c r="H16" s="46"/>
      <c r="I16" s="53"/>
    </row>
    <row r="17" spans="1:9" ht="15.75" x14ac:dyDescent="0.25">
      <c r="A17" s="46"/>
      <c r="B17" s="46"/>
      <c r="C17" s="46"/>
      <c r="D17" s="46"/>
      <c r="E17" s="46"/>
      <c r="F17" s="46"/>
      <c r="G17" s="46"/>
      <c r="H17" s="46"/>
      <c r="I17" s="53"/>
    </row>
  </sheetData>
  <mergeCells count="11">
    <mergeCell ref="A15:I15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9464" r:id="rId4">
          <objectPr defaultSize="0" autoPict="0" r:id="rId5">
            <anchor moveWithCells="1">
              <from>
                <xdr:col>4</xdr:col>
                <xdr:colOff>428625</xdr:colOff>
                <xdr:row>11</xdr:row>
                <xdr:rowOff>161925</xdr:rowOff>
              </from>
              <to>
                <xdr:col>4</xdr:col>
                <xdr:colOff>1343025</xdr:colOff>
                <xdr:row>11</xdr:row>
                <xdr:rowOff>904875</xdr:rowOff>
              </to>
            </anchor>
          </objectPr>
        </oleObject>
      </mc:Choice>
      <mc:Fallback>
        <oleObject progId="Word.Document.8" dvAspect="DVASPECT_ICON" shapeId="19464" r:id="rId4"/>
      </mc:Fallback>
    </mc:AlternateContent>
    <mc:AlternateContent xmlns:mc="http://schemas.openxmlformats.org/markup-compatibility/2006">
      <mc:Choice Requires="x14">
        <oleObject progId="Word.Document.8" dvAspect="DVASPECT_ICON" shapeId="19506" r:id="rId6">
          <objectPr defaultSize="0" r:id="rId5">
            <anchor moveWithCells="1">
              <from>
                <xdr:col>4</xdr:col>
                <xdr:colOff>209550</xdr:colOff>
                <xdr:row>9</xdr:row>
                <xdr:rowOff>333375</xdr:rowOff>
              </from>
              <to>
                <xdr:col>4</xdr:col>
                <xdr:colOff>1123950</xdr:colOff>
                <xdr:row>9</xdr:row>
                <xdr:rowOff>1019175</xdr:rowOff>
              </to>
            </anchor>
          </objectPr>
        </oleObject>
      </mc:Choice>
      <mc:Fallback>
        <oleObject progId="Word.Document.8" dvAspect="DVASPECT_ICON" shapeId="19506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96"/>
  <sheetViews>
    <sheetView view="pageBreakPreview" topLeftCell="A5" zoomScaleNormal="100" zoomScaleSheetLayoutView="100" workbookViewId="0">
      <selection activeCell="A8" sqref="A8:G8"/>
    </sheetView>
  </sheetViews>
  <sheetFormatPr defaultRowHeight="15" x14ac:dyDescent="0.25"/>
  <cols>
    <col min="2" max="2" width="37" customWidth="1"/>
    <col min="3" max="3" width="81.855468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101" customFormat="1" x14ac:dyDescent="0.25">
      <c r="A3" s="80" t="s">
        <v>47</v>
      </c>
    </row>
    <row r="6" spans="1:7" s="22" customFormat="1" ht="94.5" customHeight="1" x14ac:dyDescent="0.25">
      <c r="A6" s="19" t="s">
        <v>48</v>
      </c>
      <c r="B6" s="18" t="s">
        <v>50</v>
      </c>
      <c r="C6" s="18" t="s">
        <v>49</v>
      </c>
      <c r="D6" s="18" t="s">
        <v>77</v>
      </c>
      <c r="E6" s="18" t="s">
        <v>78</v>
      </c>
      <c r="F6" s="18" t="s">
        <v>51</v>
      </c>
      <c r="G6" s="18" t="s">
        <v>79</v>
      </c>
    </row>
    <row r="7" spans="1:7" s="22" customFormat="1" ht="15.75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</row>
    <row r="8" spans="1:7" s="22" customFormat="1" ht="27.75" customHeight="1" x14ac:dyDescent="0.25">
      <c r="A8" s="88" t="s">
        <v>191</v>
      </c>
      <c r="B8" s="116"/>
      <c r="C8" s="116"/>
      <c r="D8" s="116"/>
      <c r="E8" s="116"/>
      <c r="F8" s="116"/>
      <c r="G8" s="117"/>
    </row>
    <row r="9" spans="1:7" s="22" customFormat="1" ht="15.75" x14ac:dyDescent="0.25">
      <c r="A9" s="128" t="s">
        <v>136</v>
      </c>
      <c r="B9" s="129"/>
      <c r="C9" s="129"/>
      <c r="D9" s="129"/>
      <c r="E9" s="129"/>
      <c r="F9" s="129"/>
      <c r="G9" s="130"/>
    </row>
    <row r="10" spans="1:7" s="22" customFormat="1" ht="409.5" x14ac:dyDescent="0.25">
      <c r="A10" s="28">
        <v>1</v>
      </c>
      <c r="B10" s="21" t="s">
        <v>150</v>
      </c>
      <c r="C10" s="21" t="s">
        <v>218</v>
      </c>
      <c r="D10" s="113" t="s">
        <v>124</v>
      </c>
      <c r="E10" s="21" t="s">
        <v>112</v>
      </c>
      <c r="F10" s="21" t="s">
        <v>88</v>
      </c>
      <c r="G10" s="21" t="s">
        <v>88</v>
      </c>
    </row>
    <row r="11" spans="1:7" s="22" customFormat="1" ht="246" customHeight="1" x14ac:dyDescent="0.25">
      <c r="A11" s="29">
        <v>2</v>
      </c>
      <c r="B11" s="27" t="s">
        <v>113</v>
      </c>
      <c r="C11" s="27" t="s">
        <v>114</v>
      </c>
      <c r="D11" s="111"/>
      <c r="E11" s="27" t="s">
        <v>112</v>
      </c>
      <c r="F11" s="27" t="s">
        <v>88</v>
      </c>
      <c r="G11" s="27" t="s">
        <v>88</v>
      </c>
    </row>
    <row r="12" spans="1:7" s="22" customFormat="1" ht="94.5" x14ac:dyDescent="0.25">
      <c r="A12" s="21">
        <v>3</v>
      </c>
      <c r="B12" s="21" t="s">
        <v>151</v>
      </c>
      <c r="C12" s="21" t="s">
        <v>152</v>
      </c>
      <c r="D12" s="111"/>
      <c r="E12" s="21" t="s">
        <v>112</v>
      </c>
      <c r="F12" s="21" t="s">
        <v>117</v>
      </c>
      <c r="G12" s="26"/>
    </row>
    <row r="13" spans="1:7" s="22" customFormat="1" ht="356.25" customHeight="1" x14ac:dyDescent="0.25">
      <c r="A13" s="25">
        <v>4</v>
      </c>
      <c r="B13" s="17" t="s">
        <v>121</v>
      </c>
      <c r="C13" s="17" t="s">
        <v>120</v>
      </c>
      <c r="D13" s="111"/>
      <c r="E13" s="17" t="s">
        <v>112</v>
      </c>
      <c r="F13" s="17" t="s">
        <v>117</v>
      </c>
      <c r="G13" s="17"/>
    </row>
    <row r="14" spans="1:7" s="22" customFormat="1" ht="47.25" x14ac:dyDescent="0.25">
      <c r="A14" s="21">
        <v>5</v>
      </c>
      <c r="B14" s="21" t="s">
        <v>115</v>
      </c>
      <c r="C14" s="21" t="s">
        <v>122</v>
      </c>
      <c r="D14" s="111"/>
      <c r="E14" s="21" t="s">
        <v>112</v>
      </c>
      <c r="F14" s="21" t="s">
        <v>117</v>
      </c>
      <c r="G14" s="21" t="s">
        <v>88</v>
      </c>
    </row>
    <row r="15" spans="1:7" s="22" customFormat="1" ht="54" customHeight="1" x14ac:dyDescent="0.25">
      <c r="A15" s="21">
        <v>6</v>
      </c>
      <c r="B15" s="21" t="s">
        <v>153</v>
      </c>
      <c r="C15" s="21" t="s">
        <v>154</v>
      </c>
      <c r="D15" s="111"/>
      <c r="E15" s="21" t="s">
        <v>112</v>
      </c>
      <c r="F15" s="21" t="s">
        <v>117</v>
      </c>
      <c r="G15" s="21" t="s">
        <v>88</v>
      </c>
    </row>
    <row r="16" spans="1:7" s="22" customFormat="1" ht="66.75" customHeight="1" x14ac:dyDescent="0.25">
      <c r="A16" s="21">
        <v>7</v>
      </c>
      <c r="B16" s="21" t="s">
        <v>155</v>
      </c>
      <c r="C16" s="21" t="s">
        <v>156</v>
      </c>
      <c r="D16" s="111"/>
      <c r="E16" s="21" t="s">
        <v>112</v>
      </c>
      <c r="F16" s="21" t="s">
        <v>116</v>
      </c>
      <c r="G16" s="21" t="s">
        <v>88</v>
      </c>
    </row>
    <row r="17" spans="1:7" s="22" customFormat="1" ht="86.25" customHeight="1" x14ac:dyDescent="0.25">
      <c r="A17" s="21">
        <v>8</v>
      </c>
      <c r="B17" s="21" t="s">
        <v>186</v>
      </c>
      <c r="C17" s="21" t="s">
        <v>187</v>
      </c>
      <c r="D17" s="111"/>
      <c r="E17" s="21" t="s">
        <v>112</v>
      </c>
      <c r="F17" s="21" t="s">
        <v>117</v>
      </c>
      <c r="G17" s="21" t="s">
        <v>88</v>
      </c>
    </row>
    <row r="18" spans="1:7" s="22" customFormat="1" ht="112.5" customHeight="1" x14ac:dyDescent="0.25">
      <c r="A18" s="21">
        <v>9</v>
      </c>
      <c r="B18" s="21" t="s">
        <v>139</v>
      </c>
      <c r="C18" s="21" t="s">
        <v>140</v>
      </c>
      <c r="D18" s="111"/>
      <c r="E18" s="21" t="s">
        <v>112</v>
      </c>
      <c r="F18" s="21" t="s">
        <v>126</v>
      </c>
      <c r="G18" s="21" t="s">
        <v>88</v>
      </c>
    </row>
    <row r="19" spans="1:7" s="22" customFormat="1" ht="63" x14ac:dyDescent="0.25">
      <c r="A19" s="21">
        <v>10</v>
      </c>
      <c r="B19" s="21" t="s">
        <v>119</v>
      </c>
      <c r="C19" s="21" t="s">
        <v>234</v>
      </c>
      <c r="D19" s="112"/>
      <c r="E19" s="21" t="s">
        <v>112</v>
      </c>
      <c r="F19" s="21" t="s">
        <v>118</v>
      </c>
      <c r="G19" s="21" t="s">
        <v>88</v>
      </c>
    </row>
    <row r="20" spans="1:7" s="22" customFormat="1" ht="207" customHeight="1" x14ac:dyDescent="0.25">
      <c r="A20" s="21">
        <v>11</v>
      </c>
      <c r="B20" s="21" t="s">
        <v>157</v>
      </c>
      <c r="C20" s="21" t="s">
        <v>158</v>
      </c>
      <c r="D20" s="41" t="s">
        <v>236</v>
      </c>
      <c r="E20" s="21" t="s">
        <v>112</v>
      </c>
      <c r="F20" s="21" t="s">
        <v>141</v>
      </c>
      <c r="G20" s="21" t="s">
        <v>88</v>
      </c>
    </row>
    <row r="21" spans="1:7" s="22" customFormat="1" ht="15.75" x14ac:dyDescent="0.25">
      <c r="A21" s="131" t="s">
        <v>134</v>
      </c>
      <c r="B21" s="132"/>
      <c r="C21" s="132"/>
      <c r="D21" s="132"/>
      <c r="E21" s="132"/>
      <c r="F21" s="132"/>
      <c r="G21" s="133"/>
    </row>
    <row r="22" spans="1:7" s="22" customFormat="1" ht="294.75" customHeight="1" x14ac:dyDescent="0.25">
      <c r="A22" s="30">
        <v>1</v>
      </c>
      <c r="B22" s="27" t="s">
        <v>123</v>
      </c>
      <c r="C22" s="27" t="s">
        <v>142</v>
      </c>
      <c r="D22" s="27" t="s">
        <v>242</v>
      </c>
      <c r="E22" s="27" t="s">
        <v>125</v>
      </c>
      <c r="F22" s="27" t="s">
        <v>126</v>
      </c>
      <c r="G22" s="31"/>
    </row>
    <row r="23" spans="1:7" s="22" customFormat="1" ht="15.75" x14ac:dyDescent="0.25">
      <c r="A23" s="134" t="s">
        <v>160</v>
      </c>
      <c r="B23" s="135"/>
      <c r="C23" s="135"/>
      <c r="D23" s="135"/>
      <c r="E23" s="135"/>
      <c r="F23" s="135"/>
      <c r="G23" s="136"/>
    </row>
    <row r="24" spans="1:7" s="22" customFormat="1" ht="110.25" x14ac:dyDescent="0.25">
      <c r="A24" s="39">
        <v>1</v>
      </c>
      <c r="B24" s="21" t="s">
        <v>161</v>
      </c>
      <c r="C24" s="21" t="s">
        <v>162</v>
      </c>
      <c r="D24" s="110" t="s">
        <v>124</v>
      </c>
      <c r="E24" s="21" t="s">
        <v>125</v>
      </c>
      <c r="F24" s="21" t="s">
        <v>127</v>
      </c>
      <c r="G24" s="21" t="s">
        <v>88</v>
      </c>
    </row>
    <row r="25" spans="1:7" s="22" customFormat="1" ht="63" x14ac:dyDescent="0.25">
      <c r="A25" s="39">
        <v>2</v>
      </c>
      <c r="B25" s="21" t="s">
        <v>184</v>
      </c>
      <c r="C25" s="21" t="s">
        <v>163</v>
      </c>
      <c r="D25" s="112"/>
      <c r="E25" s="21" t="s">
        <v>125</v>
      </c>
      <c r="F25" s="21" t="s">
        <v>127</v>
      </c>
      <c r="G25" s="21" t="s">
        <v>88</v>
      </c>
    </row>
    <row r="26" spans="1:7" ht="26.25" customHeight="1" x14ac:dyDescent="0.25">
      <c r="A26" s="123" t="s">
        <v>185</v>
      </c>
      <c r="B26" s="124"/>
      <c r="C26" s="124"/>
      <c r="D26" s="124"/>
      <c r="E26" s="124"/>
      <c r="F26" s="124"/>
      <c r="G26" s="125"/>
    </row>
    <row r="27" spans="1:7" ht="63" x14ac:dyDescent="0.25">
      <c r="A27" s="27">
        <v>1</v>
      </c>
      <c r="B27" s="27" t="s">
        <v>164</v>
      </c>
      <c r="C27" s="21" t="s">
        <v>165</v>
      </c>
      <c r="D27" s="110" t="s">
        <v>237</v>
      </c>
      <c r="E27" s="27" t="s">
        <v>188</v>
      </c>
      <c r="F27" s="27" t="s">
        <v>128</v>
      </c>
      <c r="G27" s="27" t="s">
        <v>88</v>
      </c>
    </row>
    <row r="28" spans="1:7" ht="91.5" customHeight="1" x14ac:dyDescent="0.25">
      <c r="A28" s="27">
        <v>2</v>
      </c>
      <c r="B28" s="27" t="s">
        <v>219</v>
      </c>
      <c r="C28" s="27" t="s">
        <v>223</v>
      </c>
      <c r="D28" s="111"/>
      <c r="E28" s="27" t="s">
        <v>188</v>
      </c>
      <c r="F28" s="21" t="s">
        <v>220</v>
      </c>
      <c r="G28" s="27"/>
    </row>
    <row r="29" spans="1:7" ht="57.75" customHeight="1" x14ac:dyDescent="0.25">
      <c r="A29" s="27">
        <v>3</v>
      </c>
      <c r="B29" s="27" t="s">
        <v>222</v>
      </c>
      <c r="C29" s="27" t="s">
        <v>224</v>
      </c>
      <c r="D29" s="112"/>
      <c r="E29" s="27" t="s">
        <v>221</v>
      </c>
      <c r="F29" s="27" t="s">
        <v>128</v>
      </c>
      <c r="G29" s="27" t="s">
        <v>88</v>
      </c>
    </row>
    <row r="30" spans="1:7" ht="24" customHeight="1" x14ac:dyDescent="0.25">
      <c r="A30" s="123" t="s">
        <v>225</v>
      </c>
      <c r="B30" s="82"/>
      <c r="C30" s="82"/>
      <c r="D30" s="82"/>
      <c r="E30" s="82"/>
      <c r="F30" s="82"/>
      <c r="G30" s="83"/>
    </row>
    <row r="31" spans="1:7" ht="94.5" x14ac:dyDescent="0.25">
      <c r="A31" s="27">
        <v>1</v>
      </c>
      <c r="B31" s="27" t="s">
        <v>226</v>
      </c>
      <c r="C31" s="27" t="s">
        <v>227</v>
      </c>
      <c r="D31" s="110" t="s">
        <v>124</v>
      </c>
      <c r="E31" s="27" t="s">
        <v>125</v>
      </c>
      <c r="F31" s="27" t="s">
        <v>128</v>
      </c>
      <c r="G31" s="27" t="s">
        <v>88</v>
      </c>
    </row>
    <row r="32" spans="1:7" ht="31.5" x14ac:dyDescent="0.25">
      <c r="A32" s="27">
        <v>2</v>
      </c>
      <c r="B32" s="27" t="s">
        <v>189</v>
      </c>
      <c r="C32" s="27" t="s">
        <v>190</v>
      </c>
      <c r="D32" s="112"/>
      <c r="E32" s="27" t="s">
        <v>125</v>
      </c>
      <c r="F32" s="27" t="s">
        <v>127</v>
      </c>
      <c r="G32" s="27" t="s">
        <v>88</v>
      </c>
    </row>
    <row r="33" spans="1:7" ht="37.5" customHeight="1" x14ac:dyDescent="0.25">
      <c r="A33" s="123" t="s">
        <v>228</v>
      </c>
      <c r="B33" s="124"/>
      <c r="C33" s="124"/>
      <c r="D33" s="124"/>
      <c r="E33" s="124"/>
      <c r="F33" s="124"/>
      <c r="G33" s="125"/>
    </row>
    <row r="34" spans="1:7" ht="381.75" customHeight="1" x14ac:dyDescent="0.25">
      <c r="A34" s="27" t="s">
        <v>3</v>
      </c>
      <c r="B34" s="27" t="s">
        <v>111</v>
      </c>
      <c r="C34" s="21" t="s">
        <v>229</v>
      </c>
      <c r="D34" s="110" t="s">
        <v>124</v>
      </c>
      <c r="E34" s="27" t="s">
        <v>112</v>
      </c>
      <c r="F34" s="27" t="s">
        <v>88</v>
      </c>
      <c r="G34" s="27" t="s">
        <v>88</v>
      </c>
    </row>
    <row r="35" spans="1:7" ht="248.25" customHeight="1" x14ac:dyDescent="0.25">
      <c r="A35" s="27" t="s">
        <v>4</v>
      </c>
      <c r="B35" s="27" t="s">
        <v>113</v>
      </c>
      <c r="C35" s="21" t="s">
        <v>159</v>
      </c>
      <c r="D35" s="111"/>
      <c r="E35" s="27" t="s">
        <v>112</v>
      </c>
      <c r="F35" s="27" t="s">
        <v>88</v>
      </c>
      <c r="G35" s="27" t="s">
        <v>88</v>
      </c>
    </row>
    <row r="36" spans="1:7" ht="126" x14ac:dyDescent="0.25">
      <c r="A36" s="27" t="s">
        <v>5</v>
      </c>
      <c r="B36" s="27" t="s">
        <v>230</v>
      </c>
      <c r="C36" s="21" t="s">
        <v>241</v>
      </c>
      <c r="D36" s="112"/>
      <c r="E36" s="27" t="s">
        <v>112</v>
      </c>
      <c r="F36" s="27" t="s">
        <v>117</v>
      </c>
      <c r="G36" s="27" t="s">
        <v>88</v>
      </c>
    </row>
    <row r="37" spans="1:7" ht="41.25" customHeight="1" x14ac:dyDescent="0.25">
      <c r="A37" s="88"/>
      <c r="B37" s="116"/>
      <c r="C37" s="116"/>
      <c r="D37" s="116"/>
      <c r="E37" s="116"/>
      <c r="F37" s="116"/>
      <c r="G37" s="117"/>
    </row>
    <row r="38" spans="1:7" ht="15.75" x14ac:dyDescent="0.25">
      <c r="A38" s="118"/>
      <c r="B38" s="119"/>
      <c r="C38" s="119"/>
      <c r="D38" s="119"/>
      <c r="E38" s="119"/>
      <c r="F38" s="119"/>
      <c r="G38" s="120"/>
    </row>
    <row r="39" spans="1:7" ht="15.75" x14ac:dyDescent="0.25">
      <c r="A39" s="55"/>
      <c r="B39" s="53"/>
      <c r="C39" s="53"/>
      <c r="D39" s="53"/>
      <c r="E39" s="53"/>
      <c r="F39" s="53"/>
      <c r="G39" s="53"/>
    </row>
    <row r="40" spans="1:7" ht="15.75" x14ac:dyDescent="0.25">
      <c r="A40" s="51"/>
      <c r="B40" s="52"/>
      <c r="C40" s="52"/>
      <c r="D40" s="52"/>
      <c r="E40" s="52"/>
      <c r="F40" s="52"/>
      <c r="G40" s="52"/>
    </row>
    <row r="41" spans="1:7" ht="15.75" x14ac:dyDescent="0.25">
      <c r="A41" s="53"/>
      <c r="B41" s="53"/>
      <c r="C41" s="53"/>
      <c r="D41" s="53"/>
      <c r="E41" s="53"/>
      <c r="F41" s="53"/>
      <c r="G41" s="47"/>
    </row>
    <row r="42" spans="1:7" ht="391.5" customHeight="1" x14ac:dyDescent="0.25">
      <c r="A42" s="56"/>
      <c r="B42" s="46"/>
      <c r="C42" s="46"/>
      <c r="D42" s="46"/>
      <c r="E42" s="46"/>
      <c r="F42" s="46"/>
      <c r="G42" s="46"/>
    </row>
    <row r="43" spans="1:7" ht="15.75" x14ac:dyDescent="0.25">
      <c r="A43" s="53"/>
      <c r="B43" s="53"/>
      <c r="C43" s="53"/>
      <c r="D43" s="53"/>
      <c r="E43" s="53"/>
      <c r="F43" s="53"/>
      <c r="G43" s="53"/>
    </row>
    <row r="44" spans="1:7" ht="15.75" x14ac:dyDescent="0.25">
      <c r="A44" s="53"/>
      <c r="B44" s="53"/>
      <c r="C44" s="53"/>
      <c r="D44" s="53"/>
      <c r="E44" s="53"/>
      <c r="F44" s="53"/>
      <c r="G44" s="53"/>
    </row>
    <row r="45" spans="1:7" ht="15.75" x14ac:dyDescent="0.25">
      <c r="A45" s="53"/>
      <c r="B45" s="53"/>
      <c r="C45" s="53"/>
      <c r="D45" s="53"/>
      <c r="E45" s="53"/>
      <c r="F45" s="53"/>
      <c r="G45" s="53"/>
    </row>
    <row r="46" spans="1:7" ht="15.75" x14ac:dyDescent="0.25">
      <c r="A46" s="53"/>
      <c r="B46" s="53"/>
      <c r="C46" s="53"/>
      <c r="D46" s="53"/>
      <c r="E46" s="53"/>
      <c r="F46" s="53"/>
      <c r="G46" s="53"/>
    </row>
    <row r="47" spans="1:7" ht="15.75" x14ac:dyDescent="0.25">
      <c r="A47" s="53"/>
      <c r="B47" s="53"/>
      <c r="C47" s="53"/>
      <c r="D47" s="53"/>
      <c r="E47" s="53"/>
      <c r="F47" s="53"/>
      <c r="G47" s="53"/>
    </row>
    <row r="48" spans="1:7" ht="15.75" x14ac:dyDescent="0.25">
      <c r="A48" s="53"/>
      <c r="B48" s="53"/>
      <c r="C48" s="53"/>
      <c r="D48" s="53"/>
      <c r="E48" s="53"/>
      <c r="F48" s="53"/>
      <c r="G48" s="53"/>
    </row>
    <row r="49" spans="1:7" ht="15.75" x14ac:dyDescent="0.25">
      <c r="A49" s="53"/>
      <c r="B49" s="53"/>
      <c r="C49" s="53"/>
      <c r="D49" s="57"/>
      <c r="E49" s="53"/>
      <c r="F49" s="53"/>
      <c r="G49" s="53"/>
    </row>
    <row r="50" spans="1:7" ht="15.75" x14ac:dyDescent="0.25">
      <c r="A50" s="121"/>
      <c r="B50" s="121"/>
      <c r="C50" s="121"/>
      <c r="D50" s="121"/>
      <c r="E50" s="121"/>
      <c r="F50" s="121"/>
      <c r="G50" s="121"/>
    </row>
    <row r="51" spans="1:7" ht="15.75" x14ac:dyDescent="0.25">
      <c r="A51" s="58"/>
      <c r="B51" s="52"/>
      <c r="C51" s="52"/>
      <c r="D51" s="52"/>
      <c r="E51" s="52"/>
      <c r="F51" s="52"/>
      <c r="G51" s="59"/>
    </row>
    <row r="52" spans="1:7" ht="15.75" x14ac:dyDescent="0.25">
      <c r="A52" s="58"/>
      <c r="B52" s="52"/>
      <c r="C52" s="52"/>
      <c r="D52" s="52"/>
      <c r="E52" s="52"/>
      <c r="F52" s="52"/>
      <c r="G52" s="59"/>
    </row>
    <row r="53" spans="1:7" ht="15.75" x14ac:dyDescent="0.25">
      <c r="A53" s="122"/>
      <c r="B53" s="122"/>
      <c r="C53" s="122"/>
      <c r="D53" s="122"/>
      <c r="E53" s="122"/>
      <c r="F53" s="122"/>
      <c r="G53" s="122"/>
    </row>
    <row r="54" spans="1:7" ht="15.75" x14ac:dyDescent="0.25">
      <c r="A54" s="60"/>
      <c r="B54" s="53"/>
      <c r="C54" s="53"/>
      <c r="D54" s="52"/>
      <c r="E54" s="53"/>
      <c r="F54" s="53"/>
      <c r="G54" s="53"/>
    </row>
    <row r="55" spans="1:7" ht="15.75" x14ac:dyDescent="0.25">
      <c r="A55" s="60"/>
      <c r="B55" s="53"/>
      <c r="C55" s="53"/>
      <c r="D55" s="53"/>
      <c r="E55" s="53"/>
      <c r="F55" s="53"/>
      <c r="G55" s="53"/>
    </row>
    <row r="56" spans="1:7" ht="15.75" x14ac:dyDescent="0.25">
      <c r="A56" s="114"/>
      <c r="B56" s="115"/>
      <c r="C56" s="115"/>
      <c r="D56" s="115"/>
      <c r="E56" s="115"/>
      <c r="F56" s="115"/>
      <c r="G56" s="115"/>
    </row>
    <row r="57" spans="1:7" ht="15.75" x14ac:dyDescent="0.25">
      <c r="A57" s="52"/>
      <c r="B57" s="52"/>
      <c r="C57" s="53"/>
      <c r="D57" s="52"/>
      <c r="E57" s="52"/>
      <c r="F57" s="52"/>
      <c r="G57" s="52"/>
    </row>
    <row r="58" spans="1:7" ht="15.75" x14ac:dyDescent="0.25">
      <c r="A58" s="52"/>
      <c r="B58" s="52"/>
      <c r="C58" s="52"/>
      <c r="D58" s="52"/>
      <c r="E58" s="52"/>
      <c r="F58" s="52"/>
      <c r="G58" s="52"/>
    </row>
    <row r="59" spans="1:7" ht="15.75" x14ac:dyDescent="0.25">
      <c r="A59" s="52"/>
      <c r="B59" s="52"/>
      <c r="C59" s="52"/>
      <c r="D59" s="52"/>
      <c r="E59" s="52"/>
      <c r="F59" s="52"/>
      <c r="G59" s="52"/>
    </row>
    <row r="60" spans="1:7" ht="15.75" x14ac:dyDescent="0.25">
      <c r="A60" s="52"/>
      <c r="B60" s="52"/>
      <c r="C60" s="52"/>
      <c r="D60" s="52"/>
      <c r="E60" s="52"/>
      <c r="F60" s="52"/>
      <c r="G60" s="52"/>
    </row>
    <row r="61" spans="1:7" ht="15.75" x14ac:dyDescent="0.25">
      <c r="A61" s="52"/>
      <c r="B61" s="52"/>
      <c r="C61" s="52"/>
      <c r="D61" s="52"/>
      <c r="E61" s="52"/>
      <c r="F61" s="52"/>
      <c r="G61" s="52"/>
    </row>
    <row r="62" spans="1:7" ht="15.75" x14ac:dyDescent="0.25">
      <c r="A62" s="52"/>
      <c r="B62" s="52"/>
      <c r="C62" s="61"/>
      <c r="D62" s="52"/>
      <c r="E62" s="52"/>
      <c r="F62" s="52"/>
      <c r="G62" s="52"/>
    </row>
    <row r="63" spans="1:7" ht="15.75" x14ac:dyDescent="0.25">
      <c r="A63" s="114"/>
      <c r="B63" s="115"/>
      <c r="C63" s="115"/>
      <c r="D63" s="115"/>
      <c r="E63" s="115"/>
      <c r="F63" s="115"/>
      <c r="G63" s="115"/>
    </row>
    <row r="64" spans="1:7" ht="15.75" x14ac:dyDescent="0.25">
      <c r="A64" s="52"/>
      <c r="B64" s="52"/>
      <c r="C64" s="53"/>
      <c r="D64" s="52"/>
      <c r="E64" s="52"/>
      <c r="F64" s="52"/>
      <c r="G64" s="52"/>
    </row>
    <row r="65" spans="1:7" ht="15.75" x14ac:dyDescent="0.25">
      <c r="A65" s="52"/>
      <c r="B65" s="52"/>
      <c r="C65" s="53"/>
      <c r="D65" s="52"/>
      <c r="E65" s="52"/>
      <c r="F65" s="52"/>
      <c r="G65" s="52"/>
    </row>
    <row r="66" spans="1:7" ht="15.75" x14ac:dyDescent="0.25">
      <c r="A66" s="52"/>
      <c r="B66" s="52"/>
      <c r="C66" s="53"/>
      <c r="D66" s="52"/>
      <c r="E66" s="52"/>
      <c r="F66" s="52"/>
      <c r="G66" s="52"/>
    </row>
    <row r="67" spans="1:7" ht="47.25" customHeight="1" x14ac:dyDescent="0.25">
      <c r="A67" s="95"/>
      <c r="B67" s="126"/>
      <c r="C67" s="126"/>
      <c r="D67" s="126"/>
      <c r="E67" s="126"/>
      <c r="F67" s="126"/>
      <c r="G67" s="126"/>
    </row>
    <row r="68" spans="1:7" ht="15.75" x14ac:dyDescent="0.25">
      <c r="A68" s="127"/>
      <c r="B68" s="127"/>
      <c r="C68" s="127"/>
      <c r="D68" s="127"/>
      <c r="E68" s="127"/>
      <c r="F68" s="127"/>
      <c r="G68" s="127"/>
    </row>
    <row r="69" spans="1:7" ht="15.75" x14ac:dyDescent="0.25">
      <c r="A69" s="55"/>
      <c r="B69" s="53"/>
      <c r="C69" s="53"/>
      <c r="D69" s="53"/>
      <c r="E69" s="53"/>
      <c r="F69" s="53"/>
      <c r="G69" s="53"/>
    </row>
    <row r="70" spans="1:7" ht="15.75" x14ac:dyDescent="0.25">
      <c r="A70" s="51"/>
      <c r="B70" s="52"/>
      <c r="C70" s="52"/>
      <c r="D70" s="52"/>
      <c r="E70" s="52"/>
      <c r="F70" s="52"/>
      <c r="G70" s="52"/>
    </row>
    <row r="71" spans="1:7" ht="15.75" x14ac:dyDescent="0.25">
      <c r="A71" s="53"/>
      <c r="B71" s="53"/>
      <c r="C71" s="53"/>
      <c r="D71" s="53"/>
      <c r="E71" s="53"/>
      <c r="F71" s="53"/>
      <c r="G71" s="47"/>
    </row>
    <row r="72" spans="1:7" ht="15.75" x14ac:dyDescent="0.25">
      <c r="A72" s="56"/>
      <c r="B72" s="46"/>
      <c r="C72" s="46"/>
      <c r="D72" s="46"/>
      <c r="E72" s="46"/>
      <c r="F72" s="46"/>
      <c r="G72" s="46"/>
    </row>
    <row r="73" spans="1:7" ht="15.75" x14ac:dyDescent="0.25">
      <c r="A73" s="53"/>
      <c r="B73" s="53"/>
      <c r="C73" s="53"/>
      <c r="D73" s="53"/>
      <c r="E73" s="53"/>
      <c r="F73" s="53"/>
      <c r="G73" s="53"/>
    </row>
    <row r="74" spans="1:7" ht="15.75" x14ac:dyDescent="0.25">
      <c r="A74" s="53"/>
      <c r="B74" s="53"/>
      <c r="C74" s="53"/>
      <c r="D74" s="53"/>
      <c r="E74" s="53"/>
      <c r="F74" s="53"/>
      <c r="G74" s="53"/>
    </row>
    <row r="75" spans="1:7" ht="15.75" x14ac:dyDescent="0.25">
      <c r="A75" s="53"/>
      <c r="B75" s="53"/>
      <c r="C75" s="53"/>
      <c r="D75" s="53"/>
      <c r="E75" s="53"/>
      <c r="F75" s="53"/>
      <c r="G75" s="53"/>
    </row>
    <row r="76" spans="1:7" ht="15.75" x14ac:dyDescent="0.25">
      <c r="A76" s="53"/>
      <c r="B76" s="53"/>
      <c r="C76" s="53"/>
      <c r="D76" s="53"/>
      <c r="E76" s="53"/>
      <c r="F76" s="53"/>
      <c r="G76" s="53"/>
    </row>
    <row r="77" spans="1:7" ht="15.75" x14ac:dyDescent="0.25">
      <c r="A77" s="53"/>
      <c r="B77" s="53"/>
      <c r="C77" s="53"/>
      <c r="D77" s="53"/>
      <c r="E77" s="53"/>
      <c r="F77" s="53"/>
      <c r="G77" s="53"/>
    </row>
    <row r="78" spans="1:7" ht="15.75" x14ac:dyDescent="0.25">
      <c r="A78" s="53"/>
      <c r="B78" s="53"/>
      <c r="C78" s="53"/>
      <c r="D78" s="53"/>
      <c r="E78" s="53"/>
      <c r="F78" s="53"/>
      <c r="G78" s="53"/>
    </row>
    <row r="79" spans="1:7" ht="15.75" x14ac:dyDescent="0.25">
      <c r="A79" s="53"/>
      <c r="B79" s="53"/>
      <c r="C79" s="53"/>
      <c r="D79" s="57"/>
      <c r="E79" s="53"/>
      <c r="F79" s="53"/>
      <c r="G79" s="53"/>
    </row>
    <row r="80" spans="1:7" ht="15.75" x14ac:dyDescent="0.25">
      <c r="A80" s="121"/>
      <c r="B80" s="121"/>
      <c r="C80" s="121"/>
      <c r="D80" s="121"/>
      <c r="E80" s="121"/>
      <c r="F80" s="121"/>
      <c r="G80" s="121"/>
    </row>
    <row r="81" spans="1:7" ht="15.75" x14ac:dyDescent="0.25">
      <c r="A81" s="58"/>
      <c r="B81" s="52"/>
      <c r="C81" s="52"/>
      <c r="D81" s="52"/>
      <c r="E81" s="52"/>
      <c r="F81" s="52"/>
      <c r="G81" s="59"/>
    </row>
    <row r="82" spans="1:7" ht="15.75" x14ac:dyDescent="0.25">
      <c r="A82" s="58"/>
      <c r="B82" s="52"/>
      <c r="C82" s="52"/>
      <c r="D82" s="52"/>
      <c r="E82" s="52"/>
      <c r="F82" s="52"/>
      <c r="G82" s="59"/>
    </row>
    <row r="83" spans="1:7" ht="15.75" x14ac:dyDescent="0.25">
      <c r="A83" s="122"/>
      <c r="B83" s="122"/>
      <c r="C83" s="122"/>
      <c r="D83" s="122"/>
      <c r="E83" s="122"/>
      <c r="F83" s="122"/>
      <c r="G83" s="122"/>
    </row>
    <row r="84" spans="1:7" ht="15.75" x14ac:dyDescent="0.25">
      <c r="A84" s="60"/>
      <c r="B84" s="53"/>
      <c r="C84" s="53"/>
      <c r="D84" s="52"/>
      <c r="E84" s="53"/>
      <c r="F84" s="53"/>
      <c r="G84" s="53"/>
    </row>
    <row r="85" spans="1:7" ht="15.75" x14ac:dyDescent="0.25">
      <c r="A85" s="60"/>
      <c r="B85" s="53"/>
      <c r="C85" s="53"/>
      <c r="D85" s="53"/>
      <c r="E85" s="53"/>
      <c r="F85" s="53"/>
      <c r="G85" s="53"/>
    </row>
    <row r="86" spans="1:7" ht="15.75" x14ac:dyDescent="0.25">
      <c r="A86" s="114"/>
      <c r="B86" s="115"/>
      <c r="C86" s="115"/>
      <c r="D86" s="115"/>
      <c r="E86" s="115"/>
      <c r="F86" s="115"/>
      <c r="G86" s="115"/>
    </row>
    <row r="87" spans="1:7" ht="15.75" x14ac:dyDescent="0.25">
      <c r="A87" s="52"/>
      <c r="B87" s="52"/>
      <c r="C87" s="53"/>
      <c r="D87" s="52"/>
      <c r="E87" s="52"/>
      <c r="F87" s="52"/>
      <c r="G87" s="52"/>
    </row>
    <row r="88" spans="1:7" ht="15.75" x14ac:dyDescent="0.25">
      <c r="A88" s="52"/>
      <c r="B88" s="52"/>
      <c r="C88" s="52"/>
      <c r="D88" s="52"/>
      <c r="E88" s="52"/>
      <c r="F88" s="52"/>
      <c r="G88" s="52"/>
    </row>
    <row r="89" spans="1:7" ht="15.75" x14ac:dyDescent="0.25">
      <c r="A89" s="52"/>
      <c r="B89" s="52"/>
      <c r="C89" s="52"/>
      <c r="D89" s="52"/>
      <c r="E89" s="52"/>
      <c r="F89" s="52"/>
      <c r="G89" s="52"/>
    </row>
    <row r="90" spans="1:7" ht="15.75" x14ac:dyDescent="0.25">
      <c r="A90" s="52"/>
      <c r="B90" s="52"/>
      <c r="C90" s="52"/>
      <c r="D90" s="52"/>
      <c r="E90" s="52"/>
      <c r="F90" s="52"/>
      <c r="G90" s="52"/>
    </row>
    <row r="91" spans="1:7" ht="15.75" x14ac:dyDescent="0.25">
      <c r="A91" s="52"/>
      <c r="B91" s="52"/>
      <c r="C91" s="52"/>
      <c r="D91" s="52"/>
      <c r="E91" s="52"/>
      <c r="F91" s="52"/>
      <c r="G91" s="52"/>
    </row>
    <row r="92" spans="1:7" ht="15.75" x14ac:dyDescent="0.25">
      <c r="A92" s="52"/>
      <c r="B92" s="52"/>
      <c r="C92" s="61"/>
      <c r="D92" s="52"/>
      <c r="E92" s="52"/>
      <c r="F92" s="52"/>
      <c r="G92" s="52"/>
    </row>
    <row r="93" spans="1:7" ht="15.75" x14ac:dyDescent="0.25">
      <c r="A93" s="114"/>
      <c r="B93" s="115"/>
      <c r="C93" s="115"/>
      <c r="D93" s="115"/>
      <c r="E93" s="115"/>
      <c r="F93" s="115"/>
      <c r="G93" s="115"/>
    </row>
    <row r="94" spans="1:7" ht="15.75" x14ac:dyDescent="0.25">
      <c r="A94" s="52"/>
      <c r="B94" s="52"/>
      <c r="C94" s="53"/>
      <c r="D94" s="52"/>
      <c r="E94" s="52"/>
      <c r="F94" s="52"/>
      <c r="G94" s="52"/>
    </row>
    <row r="95" spans="1:7" ht="261.75" customHeight="1" x14ac:dyDescent="0.25">
      <c r="A95" s="52"/>
      <c r="B95" s="52"/>
      <c r="C95" s="53"/>
      <c r="D95" s="52"/>
      <c r="E95" s="52"/>
      <c r="F95" s="52"/>
      <c r="G95" s="52"/>
    </row>
    <row r="96" spans="1:7" ht="15.75" x14ac:dyDescent="0.25">
      <c r="A96" s="52"/>
      <c r="B96" s="52"/>
      <c r="C96" s="53"/>
      <c r="D96" s="52"/>
      <c r="E96" s="52"/>
      <c r="F96" s="52"/>
      <c r="G96" s="52"/>
    </row>
  </sheetData>
  <mergeCells count="25">
    <mergeCell ref="A3:XFD3"/>
    <mergeCell ref="A9:G9"/>
    <mergeCell ref="A21:G21"/>
    <mergeCell ref="A8:G8"/>
    <mergeCell ref="A23:G23"/>
    <mergeCell ref="A93:G93"/>
    <mergeCell ref="A63:G63"/>
    <mergeCell ref="A67:G67"/>
    <mergeCell ref="A68:G68"/>
    <mergeCell ref="A80:G80"/>
    <mergeCell ref="A83:G83"/>
    <mergeCell ref="D34:D36"/>
    <mergeCell ref="D10:D19"/>
    <mergeCell ref="D27:D29"/>
    <mergeCell ref="D31:D32"/>
    <mergeCell ref="A86:G86"/>
    <mergeCell ref="A37:G37"/>
    <mergeCell ref="A38:G38"/>
    <mergeCell ref="A50:G50"/>
    <mergeCell ref="A53:G53"/>
    <mergeCell ref="A56:G56"/>
    <mergeCell ref="A26:G26"/>
    <mergeCell ref="A33:G33"/>
    <mergeCell ref="A30:G30"/>
    <mergeCell ref="D24:D25"/>
  </mergeCells>
  <pageMargins left="0.70866141732283472" right="0.70866141732283472" top="0.74803149606299213" bottom="0.74803149606299213" header="0.31496062992125984" footer="0.31496062992125984"/>
  <pageSetup paperSize="9" scale="13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201" r:id="rId4">
          <objectPr defaultSize="0" autoPict="0" r:id="rId5">
            <anchor moveWithCells="1">
              <from>
                <xdr:col>6</xdr:col>
                <xdr:colOff>114300</xdr:colOff>
                <xdr:row>11</xdr:row>
                <xdr:rowOff>152400</xdr:rowOff>
              </from>
              <to>
                <xdr:col>6</xdr:col>
                <xdr:colOff>1000125</xdr:colOff>
                <xdr:row>11</xdr:row>
                <xdr:rowOff>828675</xdr:rowOff>
              </to>
            </anchor>
          </objectPr>
        </oleObject>
      </mc:Choice>
      <mc:Fallback>
        <oleObject progId="Word.Document.8" dvAspect="DVASPECT_ICON" shapeId="8201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zoomScaleSheetLayoutView="100" workbookViewId="0">
      <selection activeCell="H9" sqref="H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43.5703125" customWidth="1"/>
  </cols>
  <sheetData>
    <row r="3" spans="1:8" s="9" customFormat="1" x14ac:dyDescent="0.25">
      <c r="A3" s="80" t="s">
        <v>52</v>
      </c>
      <c r="B3" s="80"/>
      <c r="C3" s="80"/>
      <c r="D3" s="80"/>
      <c r="E3" s="80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3.75" customHeight="1" x14ac:dyDescent="0.25">
      <c r="A8" s="102" t="s">
        <v>198</v>
      </c>
      <c r="B8" s="137"/>
      <c r="C8" s="137"/>
      <c r="D8" s="137"/>
      <c r="E8" s="137"/>
      <c r="F8" s="137"/>
      <c r="G8" s="137"/>
      <c r="H8" s="138"/>
    </row>
    <row r="9" spans="1:8" ht="204.75" x14ac:dyDescent="0.25">
      <c r="A9" s="62">
        <v>1</v>
      </c>
      <c r="B9" s="38" t="s">
        <v>144</v>
      </c>
      <c r="C9" s="38" t="s">
        <v>129</v>
      </c>
      <c r="D9" s="38" t="s">
        <v>130</v>
      </c>
      <c r="E9" s="38" t="s">
        <v>131</v>
      </c>
      <c r="F9" s="38" t="s">
        <v>88</v>
      </c>
      <c r="G9" s="38" t="s">
        <v>132</v>
      </c>
      <c r="H9" s="38" t="s">
        <v>143</v>
      </c>
    </row>
    <row r="10" spans="1:8" ht="24" customHeight="1" x14ac:dyDescent="0.25">
      <c r="A10" s="94"/>
      <c r="B10" s="94"/>
      <c r="C10" s="94"/>
      <c r="D10" s="94"/>
      <c r="E10" s="94"/>
      <c r="F10" s="94"/>
      <c r="G10" s="94"/>
      <c r="H10" s="94"/>
    </row>
    <row r="11" spans="1:8" ht="15.75" x14ac:dyDescent="0.25">
      <c r="A11" s="56"/>
      <c r="B11" s="53"/>
      <c r="C11" s="53"/>
      <c r="D11" s="53"/>
      <c r="E11" s="53"/>
      <c r="F11" s="53"/>
      <c r="G11" s="53"/>
      <c r="H11" s="53"/>
    </row>
    <row r="12" spans="1:8" ht="27.75" customHeight="1" x14ac:dyDescent="0.25">
      <c r="A12" s="94"/>
      <c r="B12" s="94"/>
      <c r="C12" s="94"/>
      <c r="D12" s="94"/>
      <c r="E12" s="94"/>
      <c r="F12" s="94"/>
      <c r="G12" s="94"/>
      <c r="H12" s="94"/>
    </row>
    <row r="13" spans="1:8" ht="15.75" x14ac:dyDescent="0.25">
      <c r="A13" s="56"/>
      <c r="B13" s="53"/>
      <c r="C13" s="53"/>
      <c r="D13" s="53"/>
      <c r="E13" s="53"/>
      <c r="F13" s="53"/>
      <c r="G13" s="53"/>
      <c r="H13" s="53"/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3'!Область_печати</vt:lpstr>
      <vt:lpstr>'Раздел 4'!Область_печати</vt:lpstr>
      <vt:lpstr>'Раздел 5'!Область_печати</vt:lpstr>
      <vt:lpstr>'Раздел 6'!Область_печати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2025-11-06T15:34:07Z</dcterms:modified>
</cp:coreProperties>
</file>