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<sst xmlns="http://schemas.openxmlformats.org/spreadsheetml/2006/main" count="68" uniqueCount="59">
  <si>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20 июля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</si>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</sst>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32.524999999999999</v>
          </cell>
          <cell r="H7">
            <v>40.375</v>
          </cell>
          <cell r="AW7">
            <v>30.25</v>
          </cell>
          <cell r="AX7">
            <v>36.5</v>
          </cell>
        </row>
        <row r="8">
          <cell r="G8">
            <v>44.195</v>
          </cell>
          <cell r="H8">
            <v>84.45</v>
          </cell>
          <cell r="AW8">
            <v>75</v>
          </cell>
          <cell r="AX8">
            <v>81.3</v>
          </cell>
        </row>
        <row r="9">
          <cell r="G9">
            <v>29.484999999999999</v>
          </cell>
          <cell r="H9">
            <v>67.400000000000006</v>
          </cell>
          <cell r="AW9">
            <v>89.35</v>
          </cell>
          <cell r="AX9">
            <v>92.5</v>
          </cell>
        </row>
        <row r="10">
          <cell r="G10">
            <v>31.740000000000002</v>
          </cell>
          <cell r="H10">
            <v>135.25</v>
          </cell>
          <cell r="AW10">
            <v>40</v>
          </cell>
          <cell r="AX10">
            <v>105</v>
          </cell>
        </row>
        <row r="11">
          <cell r="G11">
            <v>61.06</v>
          </cell>
          <cell r="H11">
            <v>102.4</v>
          </cell>
          <cell r="AW11">
            <v>80</v>
          </cell>
          <cell r="AX11">
            <v>97.5</v>
          </cell>
        </row>
        <row r="12">
          <cell r="G12">
            <v>34.75</v>
          </cell>
          <cell r="H12">
            <v>46.5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636.4</v>
          </cell>
          <cell r="H14">
            <v>985</v>
          </cell>
          <cell r="AW14">
            <v>350</v>
          </cell>
          <cell r="AX14">
            <v>1450</v>
          </cell>
        </row>
        <row r="15">
          <cell r="G15">
            <v>38.5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94.99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121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35.995000000000005</v>
          </cell>
          <cell r="H25">
            <v>125.5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57.7</v>
          </cell>
          <cell r="AW26">
            <v>38</v>
          </cell>
          <cell r="AX26">
            <v>40</v>
          </cell>
        </row>
        <row r="27">
          <cell r="G27">
            <v>41.099999999999994</v>
          </cell>
          <cell r="H27">
            <v>53.075000000000003</v>
          </cell>
          <cell r="AW27">
            <v>44</v>
          </cell>
          <cell r="AX27">
            <v>44</v>
          </cell>
        </row>
        <row r="28">
          <cell r="G28">
            <v>35.01</v>
          </cell>
          <cell r="H28">
            <v>83.675000000000011</v>
          </cell>
          <cell r="AW28">
            <v>44</v>
          </cell>
          <cell r="AX28">
            <v>48.8</v>
          </cell>
        </row>
        <row r="29">
          <cell r="G29">
            <v>237.5</v>
          </cell>
          <cell r="H29">
            <v>359.995</v>
          </cell>
          <cell r="AW29">
            <v>140</v>
          </cell>
          <cell r="AX29">
            <v>289</v>
          </cell>
        </row>
        <row r="30">
          <cell r="G30">
            <v>283</v>
          </cell>
          <cell r="H30">
            <v>554.72500000000002</v>
          </cell>
          <cell r="AW30">
            <v>340</v>
          </cell>
          <cell r="AX30">
            <v>694</v>
          </cell>
        </row>
        <row r="31">
          <cell r="G31">
            <v>52.375</v>
          </cell>
          <cell r="H31">
            <v>82.41</v>
          </cell>
          <cell r="AW31" t="str">
            <v/>
          </cell>
          <cell r="AX31" t="str">
            <v/>
          </cell>
        </row>
        <row r="32">
          <cell r="G32">
            <v>141.94</v>
          </cell>
          <cell r="H32">
            <v>194.8</v>
          </cell>
          <cell r="AW32">
            <v>180</v>
          </cell>
          <cell r="AX32">
            <v>180</v>
          </cell>
        </row>
        <row r="33">
          <cell r="G33">
            <v>289.94499999999999</v>
          </cell>
          <cell r="H33">
            <v>727.495</v>
          </cell>
          <cell r="AW33">
            <v>540</v>
          </cell>
          <cell r="AX33">
            <v>900</v>
          </cell>
        </row>
        <row r="34">
          <cell r="G34">
            <v>27.445</v>
          </cell>
          <cell r="H34">
            <v>43.445</v>
          </cell>
          <cell r="AW34">
            <v>25</v>
          </cell>
          <cell r="AX34">
            <v>31.666666666666668</v>
          </cell>
        </row>
        <row r="35">
          <cell r="G35">
            <v>19.2</v>
          </cell>
          <cell r="H35">
            <v>20.945</v>
          </cell>
          <cell r="AW35">
            <v>25</v>
          </cell>
          <cell r="AX35">
            <v>28.333333333333332</v>
          </cell>
        </row>
        <row r="36">
          <cell r="G36">
            <v>28.29</v>
          </cell>
          <cell r="H36">
            <v>41.15</v>
          </cell>
          <cell r="AW36">
            <v>20</v>
          </cell>
          <cell r="AX36">
            <v>25</v>
          </cell>
        </row>
        <row r="37">
          <cell r="G37">
            <v>28.549999999999997</v>
          </cell>
          <cell r="H37">
            <v>54.945</v>
          </cell>
          <cell r="AW37">
            <v>25</v>
          </cell>
          <cell r="AX37">
            <v>46.666666666666664</v>
          </cell>
        </row>
        <row r="38">
          <cell r="G38">
            <v>40</v>
          </cell>
          <cell r="H38">
            <v>52.5</v>
          </cell>
          <cell r="AW38">
            <v>35</v>
          </cell>
          <cell r="AX38">
            <v>60</v>
          </cell>
        </row>
        <row r="39">
          <cell r="G39">
            <v>104.495</v>
          </cell>
          <cell r="H39">
            <v>114.995</v>
          </cell>
          <cell r="AW39">
            <v>90</v>
          </cell>
          <cell r="AX39">
            <v>150</v>
          </cell>
        </row>
        <row r="40">
          <cell r="G40">
            <v>95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102.5</v>
          </cell>
          <cell r="H41">
            <v>161.995</v>
          </cell>
          <cell r="AW41">
            <v>150</v>
          </cell>
          <cell r="AX41">
            <v>250</v>
          </cell>
        </row>
        <row r="42">
          <cell r="G42">
            <v>94.99</v>
          </cell>
          <cell r="H42">
            <v>121.495</v>
          </cell>
          <cell r="AW42">
            <v>58.333333333333336</v>
          </cell>
          <cell r="AX42">
            <v>73.333333333333329</v>
          </cell>
        </row>
        <row r="43">
          <cell r="G43">
            <v>54.99</v>
          </cell>
          <cell r="H43">
            <v>66.995000000000005</v>
          </cell>
          <cell r="AW43">
            <v>60</v>
          </cell>
          <cell r="AX43">
            <v>95</v>
          </cell>
        </row>
        <row r="44">
          <cell r="G44">
            <v>97.894999999999996</v>
          </cell>
          <cell r="H44">
            <v>170</v>
          </cell>
          <cell r="AW44" t="str">
            <v/>
          </cell>
          <cell r="AX44" t="str">
            <v/>
          </cell>
        </row>
        <row r="45">
          <cell r="G45">
            <v>50</v>
          </cell>
          <cell r="H45">
            <v>58.5</v>
          </cell>
          <cell r="AW45">
            <v>66.666666666666671</v>
          </cell>
          <cell r="AX45">
            <v>70</v>
          </cell>
        </row>
        <row r="46">
          <cell r="G46">
            <v>63.944999999999993</v>
          </cell>
          <cell r="H46">
            <v>63.944999999999993</v>
          </cell>
          <cell r="AW46" t="str">
            <v/>
          </cell>
          <cell r="AX46" t="str">
            <v/>
          </cell>
        </row>
        <row r="47">
          <cell r="G47">
            <v>111.245</v>
          </cell>
          <cell r="H47">
            <v>111.245</v>
          </cell>
          <cell r="AW47">
            <v>120</v>
          </cell>
          <cell r="AX47">
            <v>120</v>
          </cell>
        </row>
        <row r="48">
          <cell r="G48">
            <v>89.495000000000005</v>
          </cell>
          <cell r="H48">
            <v>100.995</v>
          </cell>
          <cell r="AW48">
            <v>66.666666666666671</v>
          </cell>
          <cell r="AX48">
            <v>81.666666666666671</v>
          </cell>
        </row>
        <row r="49">
          <cell r="G49">
            <v>45.945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46.945</v>
          </cell>
          <cell r="H50">
            <v>51.445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38.700000000000003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42.05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38.950000000000003</v>
          </cell>
          <cell r="H55">
            <v>137.89500000000001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600</v>
          </cell>
          <cell r="AE14">
            <v>600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1010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400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160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40</v>
          </cell>
          <cell r="G34">
            <v>65</v>
          </cell>
          <cell r="AD34">
            <v>34.285714285714285</v>
          </cell>
          <cell r="AE34">
            <v>49.285714285714285</v>
          </cell>
          <cell r="AF34">
            <v>25</v>
          </cell>
          <cell r="AG34">
            <v>50</v>
          </cell>
        </row>
        <row r="35">
          <cell r="F35">
            <v>25</v>
          </cell>
          <cell r="G35">
            <v>30</v>
          </cell>
          <cell r="AD35">
            <v>24.888888888888889</v>
          </cell>
          <cell r="AE35">
            <v>26</v>
          </cell>
          <cell r="AF35">
            <v>30</v>
          </cell>
          <cell r="AG35">
            <v>32</v>
          </cell>
        </row>
        <row r="36">
          <cell r="F36">
            <v>35</v>
          </cell>
          <cell r="G36">
            <v>35</v>
          </cell>
          <cell r="AD36">
            <v>27.222222222222221</v>
          </cell>
          <cell r="AE36">
            <v>28.555555555555557</v>
          </cell>
          <cell r="AF36">
            <v>25</v>
          </cell>
          <cell r="AG36">
            <v>30</v>
          </cell>
        </row>
        <row r="37">
          <cell r="F37">
            <v>60</v>
          </cell>
          <cell r="G37">
            <v>65</v>
          </cell>
          <cell r="AD37">
            <v>57</v>
          </cell>
          <cell r="AE37">
            <v>58.111111111111114</v>
          </cell>
          <cell r="AF37">
            <v>55</v>
          </cell>
          <cell r="AG37">
            <v>60</v>
          </cell>
        </row>
        <row r="38">
          <cell r="F38">
            <v>45</v>
          </cell>
          <cell r="G38">
            <v>45</v>
          </cell>
          <cell r="AD38">
            <v>33.571428571428569</v>
          </cell>
          <cell r="AE38">
            <v>35.714285714285715</v>
          </cell>
          <cell r="AF38">
            <v>25</v>
          </cell>
          <cell r="AG38">
            <v>40</v>
          </cell>
        </row>
        <row r="39">
          <cell r="F39">
            <v>90</v>
          </cell>
          <cell r="G39">
            <v>150</v>
          </cell>
          <cell r="AD39">
            <v>97.25</v>
          </cell>
          <cell r="AE39">
            <v>111</v>
          </cell>
          <cell r="AF39">
            <v>80</v>
          </cell>
          <cell r="AG39">
            <v>120</v>
          </cell>
        </row>
        <row r="40">
          <cell r="F40">
            <v>100</v>
          </cell>
          <cell r="G40">
            <v>100</v>
          </cell>
          <cell r="AD40">
            <v>140.25</v>
          </cell>
          <cell r="AE40">
            <v>140.5</v>
          </cell>
          <cell r="AF40">
            <v>120</v>
          </cell>
          <cell r="AG40">
            <v>150</v>
          </cell>
        </row>
        <row r="41">
          <cell r="F41">
            <v>110</v>
          </cell>
          <cell r="G41">
            <v>150</v>
          </cell>
          <cell r="AD41">
            <v>117.5</v>
          </cell>
          <cell r="AE41">
            <v>117.5</v>
          </cell>
          <cell r="AF41">
            <v>112</v>
          </cell>
          <cell r="AG41">
            <v>125</v>
          </cell>
        </row>
        <row r="42">
          <cell r="F42">
            <v>90</v>
          </cell>
          <cell r="G42">
            <v>120</v>
          </cell>
          <cell r="AD42">
            <v>101.25</v>
          </cell>
          <cell r="AE42">
            <v>101.25</v>
          </cell>
          <cell r="AF42">
            <v>95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62.888888888888886</v>
          </cell>
          <cell r="AE43">
            <v>63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>
            <v>120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101.77777777777777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 t="str">
            <v/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32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  <cell r="AD7">
            <v>29</v>
          </cell>
          <cell r="AE7">
            <v>29</v>
          </cell>
        </row>
        <row r="8">
          <cell r="B8">
            <v>56.13</v>
          </cell>
          <cell r="C8">
            <v>118.6</v>
          </cell>
          <cell r="AD8" t="str">
            <v/>
          </cell>
          <cell r="AE8" t="str">
            <v/>
          </cell>
        </row>
        <row r="9">
          <cell r="B9">
            <v>57.38</v>
          </cell>
          <cell r="C9">
            <v>84.2</v>
          </cell>
          <cell r="AD9" t="str">
            <v/>
          </cell>
          <cell r="AE9" t="str">
            <v/>
          </cell>
        </row>
        <row r="10">
          <cell r="B10">
            <v>52</v>
          </cell>
          <cell r="C10">
            <v>84.9</v>
          </cell>
          <cell r="AD10" t="str">
            <v/>
          </cell>
          <cell r="AE10" t="str">
            <v/>
          </cell>
        </row>
        <row r="11">
          <cell r="B11">
            <v>67</v>
          </cell>
          <cell r="C11">
            <v>89</v>
          </cell>
          <cell r="AD11" t="str">
            <v/>
          </cell>
          <cell r="AE11" t="str">
            <v/>
          </cell>
        </row>
        <row r="12">
          <cell r="B12">
            <v>39.299999999999997</v>
          </cell>
          <cell r="C12">
            <v>39.299999999999997</v>
          </cell>
          <cell r="AD12" t="str">
            <v/>
          </cell>
          <cell r="AE12" t="str">
            <v/>
          </cell>
        </row>
        <row r="13">
          <cell r="B13">
            <v>9.5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480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63.9</v>
          </cell>
          <cell r="C15">
            <v>63.9</v>
          </cell>
          <cell r="AD15" t="str">
            <v/>
          </cell>
          <cell r="AE15" t="str">
            <v/>
          </cell>
        </row>
        <row r="16">
          <cell r="B16">
            <v>167</v>
          </cell>
          <cell r="C16">
            <v>289</v>
          </cell>
          <cell r="AD16" t="str">
            <v/>
          </cell>
          <cell r="AE16" t="str">
            <v/>
          </cell>
        </row>
        <row r="17">
          <cell r="B17">
            <v>265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760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160</v>
          </cell>
          <cell r="C20">
            <v>217</v>
          </cell>
          <cell r="AD20">
            <v>230</v>
          </cell>
          <cell r="AE20">
            <v>230</v>
          </cell>
        </row>
        <row r="21">
          <cell r="B21">
            <v>122.9</v>
          </cell>
          <cell r="C21">
            <v>234.9</v>
          </cell>
          <cell r="AD21">
            <v>180</v>
          </cell>
          <cell r="AE21">
            <v>220</v>
          </cell>
        </row>
        <row r="22">
          <cell r="B22">
            <v>94.9</v>
          </cell>
          <cell r="C22">
            <v>289.89999999999998</v>
          </cell>
          <cell r="AD22" t="str">
            <v/>
          </cell>
          <cell r="AE22" t="str">
            <v/>
          </cell>
        </row>
        <row r="23">
          <cell r="B23">
            <v>120.9</v>
          </cell>
          <cell r="C23">
            <v>240</v>
          </cell>
          <cell r="AD23" t="str">
            <v/>
          </cell>
          <cell r="AE23" t="str">
            <v/>
          </cell>
        </row>
        <row r="24">
          <cell r="B24">
            <v>154</v>
          </cell>
          <cell r="C24">
            <v>480</v>
          </cell>
          <cell r="AD24" t="str">
            <v/>
          </cell>
          <cell r="AE24" t="str">
            <v/>
          </cell>
        </row>
        <row r="25">
          <cell r="B25">
            <v>28.9</v>
          </cell>
          <cell r="C25">
            <v>174.9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36.56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280</v>
          </cell>
          <cell r="C30">
            <v>680</v>
          </cell>
          <cell r="AD30" t="str">
            <v/>
          </cell>
          <cell r="AE30" t="str">
            <v/>
          </cell>
        </row>
        <row r="31">
          <cell r="B31">
            <v>57.67</v>
          </cell>
          <cell r="C31">
            <v>62.38</v>
          </cell>
          <cell r="AD31" t="str">
            <v/>
          </cell>
          <cell r="AE31" t="str">
            <v/>
          </cell>
        </row>
        <row r="32">
          <cell r="B32">
            <v>89.9</v>
          </cell>
          <cell r="C32">
            <v>154.69999999999999</v>
          </cell>
          <cell r="AD32" t="str">
            <v/>
          </cell>
          <cell r="AE32" t="str">
            <v/>
          </cell>
        </row>
        <row r="33">
          <cell r="B33">
            <v>240</v>
          </cell>
          <cell r="C33">
            <v>580</v>
          </cell>
          <cell r="AD33" t="str">
            <v/>
          </cell>
          <cell r="AE33" t="str">
            <v/>
          </cell>
        </row>
        <row r="34">
          <cell r="B34">
            <v>28.9</v>
          </cell>
          <cell r="C34">
            <v>30.9</v>
          </cell>
          <cell r="AD34">
            <v>20</v>
          </cell>
          <cell r="AE34">
            <v>35</v>
          </cell>
        </row>
        <row r="35">
          <cell r="B35">
            <v>24.9</v>
          </cell>
          <cell r="C35">
            <v>24.9</v>
          </cell>
          <cell r="AD35">
            <v>25</v>
          </cell>
          <cell r="AE35">
            <v>27</v>
          </cell>
        </row>
        <row r="36">
          <cell r="B36">
            <v>14.9</v>
          </cell>
          <cell r="C36">
            <v>14.9</v>
          </cell>
          <cell r="AD36">
            <v>30</v>
          </cell>
          <cell r="AE36">
            <v>30</v>
          </cell>
        </row>
        <row r="37">
          <cell r="B37">
            <v>73.900000000000006</v>
          </cell>
          <cell r="C37">
            <v>73.900000000000006</v>
          </cell>
          <cell r="AD37">
            <v>30</v>
          </cell>
          <cell r="AE37">
            <v>30</v>
          </cell>
        </row>
        <row r="38">
          <cell r="B38">
            <v>34.9</v>
          </cell>
          <cell r="C38">
            <v>39.9</v>
          </cell>
          <cell r="AD38">
            <v>30</v>
          </cell>
          <cell r="AE38">
            <v>35</v>
          </cell>
        </row>
        <row r="39">
          <cell r="B39">
            <v>57.9</v>
          </cell>
          <cell r="C39">
            <v>87.9</v>
          </cell>
          <cell r="AD39">
            <v>40</v>
          </cell>
          <cell r="AE39">
            <v>65</v>
          </cell>
        </row>
        <row r="40">
          <cell r="B40">
            <v>89.9</v>
          </cell>
          <cell r="C40">
            <v>89.9</v>
          </cell>
          <cell r="AD40">
            <v>70</v>
          </cell>
          <cell r="AE40">
            <v>100</v>
          </cell>
        </row>
        <row r="41">
          <cell r="B41">
            <v>52.9</v>
          </cell>
          <cell r="C41">
            <v>52.9</v>
          </cell>
          <cell r="AD41" t="str">
            <v/>
          </cell>
          <cell r="AE41" t="str">
            <v/>
          </cell>
        </row>
        <row r="42">
          <cell r="B42">
            <v>79.900000000000006</v>
          </cell>
          <cell r="C42">
            <v>143.9</v>
          </cell>
          <cell r="AD42" t="str">
            <v/>
          </cell>
          <cell r="AE42" t="str">
            <v/>
          </cell>
        </row>
        <row r="43">
          <cell r="B43">
            <v>59.9</v>
          </cell>
          <cell r="C43">
            <v>59.9</v>
          </cell>
          <cell r="AD43" t="str">
            <v/>
          </cell>
          <cell r="AE43" t="str">
            <v/>
          </cell>
        </row>
        <row r="44">
          <cell r="B44">
            <v>104.8</v>
          </cell>
          <cell r="C44">
            <v>139.9</v>
          </cell>
          <cell r="AD44" t="str">
            <v/>
          </cell>
          <cell r="AE44" t="str">
            <v/>
          </cell>
        </row>
        <row r="45">
          <cell r="B45">
            <v>71.7</v>
          </cell>
          <cell r="C45">
            <v>71.7</v>
          </cell>
          <cell r="AD45">
            <v>65</v>
          </cell>
          <cell r="AE45">
            <v>65</v>
          </cell>
        </row>
        <row r="46">
          <cell r="B46">
            <v>122.9</v>
          </cell>
          <cell r="C46">
            <v>122.9</v>
          </cell>
          <cell r="AD46" t="str">
            <v/>
          </cell>
          <cell r="AE46" t="str">
            <v/>
          </cell>
        </row>
        <row r="47">
          <cell r="B47">
            <v>144</v>
          </cell>
          <cell r="C47">
            <v>144</v>
          </cell>
          <cell r="AD47" t="str">
            <v/>
          </cell>
          <cell r="AE47" t="str">
            <v/>
          </cell>
        </row>
        <row r="48">
          <cell r="B48">
            <v>146.30000000000001</v>
          </cell>
          <cell r="C48">
            <v>146.30000000000001</v>
          </cell>
          <cell r="AD48" t="str">
            <v/>
          </cell>
          <cell r="AE48" t="str">
            <v/>
          </cell>
        </row>
        <row r="49">
          <cell r="B49">
            <v>45.9</v>
          </cell>
          <cell r="C49">
            <v>48.9</v>
          </cell>
          <cell r="AD49">
            <v>55</v>
          </cell>
          <cell r="AE49">
            <v>55</v>
          </cell>
        </row>
        <row r="50">
          <cell r="B50">
            <v>42.9</v>
          </cell>
          <cell r="C50">
            <v>42.9</v>
          </cell>
          <cell r="AD50" t="str">
            <v/>
          </cell>
          <cell r="AE50" t="str">
            <v/>
          </cell>
        </row>
        <row r="51">
          <cell r="B51">
            <v>109</v>
          </cell>
          <cell r="C51">
            <v>462.4</v>
          </cell>
          <cell r="AD51" t="str">
            <v/>
          </cell>
          <cell r="AE51" t="str">
            <v/>
          </cell>
        </row>
        <row r="52">
          <cell r="B52">
            <v>35.9</v>
          </cell>
          <cell r="C52">
            <v>44.9</v>
          </cell>
          <cell r="AD52" t="str">
            <v/>
          </cell>
          <cell r="AE52" t="str">
            <v/>
          </cell>
        </row>
        <row r="53">
          <cell r="B53">
            <v>18.8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19.899999999999999</v>
          </cell>
          <cell r="C54">
            <v>41.8</v>
          </cell>
          <cell r="AD54" t="str">
            <v/>
          </cell>
          <cell r="AE54" t="str">
            <v/>
          </cell>
        </row>
        <row r="55">
          <cell r="B55">
            <v>69.7</v>
          </cell>
          <cell r="C55">
            <v>81.5</v>
          </cell>
          <cell r="AD55" t="str">
            <v/>
          </cell>
          <cell r="AE55" t="str">
            <v/>
          </cell>
        </row>
        <row r="56">
          <cell r="B56">
            <v>32.1</v>
          </cell>
          <cell r="C56">
            <v>49.9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 t="str">
            <v/>
          </cell>
          <cell r="AD20" t="str">
            <v/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21.777777777777779</v>
          </cell>
          <cell r="AD36">
            <v>22.333333333333332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90.333333333333329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35.333333333333336</v>
          </cell>
          <cell r="AA7">
            <v>39.666666666666664</v>
          </cell>
        </row>
        <row r="8">
          <cell r="Z8">
            <v>46.166666666666664</v>
          </cell>
          <cell r="AA8">
            <v>54.5</v>
          </cell>
        </row>
        <row r="9">
          <cell r="Z9">
            <v>44</v>
          </cell>
          <cell r="AA9">
            <v>47.666666666666664</v>
          </cell>
        </row>
        <row r="10">
          <cell r="Z10">
            <v>33.5</v>
          </cell>
          <cell r="AA10">
            <v>71.166666666666671</v>
          </cell>
        </row>
        <row r="11">
          <cell r="Z11">
            <v>63.833333333333336</v>
          </cell>
          <cell r="AA11">
            <v>85</v>
          </cell>
        </row>
        <row r="12">
          <cell r="Z12">
            <v>45.5</v>
          </cell>
          <cell r="AA12">
            <v>47</v>
          </cell>
        </row>
        <row r="13">
          <cell r="Z13">
            <v>15.833333333333334</v>
          </cell>
          <cell r="AA13">
            <v>16.166666666666668</v>
          </cell>
        </row>
        <row r="14">
          <cell r="Z14">
            <v>621.66666666666663</v>
          </cell>
          <cell r="AA14">
            <v>766.66666666666663</v>
          </cell>
        </row>
        <row r="15">
          <cell r="Z15">
            <v>46.8</v>
          </cell>
          <cell r="AA15">
            <v>50.4</v>
          </cell>
        </row>
        <row r="16">
          <cell r="Z16">
            <v>167.83333333333334</v>
          </cell>
          <cell r="AA16">
            <v>303.16666666666669</v>
          </cell>
        </row>
        <row r="17">
          <cell r="Z17">
            <v>303.83333333333331</v>
          </cell>
          <cell r="AA17">
            <v>433.66666666666669</v>
          </cell>
        </row>
        <row r="18">
          <cell r="Z18">
            <v>574.16666666666663</v>
          </cell>
          <cell r="AA18">
            <v>755.8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98.333333333333329</v>
          </cell>
          <cell r="AA22">
            <v>268.5</v>
          </cell>
        </row>
        <row r="23">
          <cell r="Z23">
            <v>283.2</v>
          </cell>
          <cell r="AA23">
            <v>364.2</v>
          </cell>
        </row>
        <row r="24">
          <cell r="Z24">
            <v>214.66666666666666</v>
          </cell>
          <cell r="AA24">
            <v>214.66666666666666</v>
          </cell>
        </row>
        <row r="25">
          <cell r="Z25">
            <v>38.5</v>
          </cell>
          <cell r="AA25">
            <v>114.33333333333333</v>
          </cell>
        </row>
        <row r="26">
          <cell r="Z26">
            <v>23</v>
          </cell>
          <cell r="AA26">
            <v>23</v>
          </cell>
        </row>
        <row r="27">
          <cell r="Z27">
            <v>23.333333333333332</v>
          </cell>
          <cell r="AA27">
            <v>28.5</v>
          </cell>
        </row>
        <row r="28">
          <cell r="Z28">
            <v>46.5</v>
          </cell>
          <cell r="AA28">
            <v>47.333333333333336</v>
          </cell>
        </row>
        <row r="29">
          <cell r="Z29">
            <v>157.19999999999999</v>
          </cell>
          <cell r="AA29">
            <v>183.6</v>
          </cell>
        </row>
        <row r="30">
          <cell r="Z30">
            <v>270</v>
          </cell>
          <cell r="AA30">
            <v>291.33333333333331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126.83333333333333</v>
          </cell>
          <cell r="AA32">
            <v>126.83333333333333</v>
          </cell>
        </row>
        <row r="33">
          <cell r="Z33">
            <v>400</v>
          </cell>
          <cell r="AA33">
            <v>485.5</v>
          </cell>
        </row>
        <row r="34">
          <cell r="Z34">
            <v>36.5</v>
          </cell>
          <cell r="AA34">
            <v>37.333333333333336</v>
          </cell>
        </row>
        <row r="35">
          <cell r="Z35">
            <v>25</v>
          </cell>
          <cell r="AA35">
            <v>25</v>
          </cell>
        </row>
        <row r="36">
          <cell r="Z36">
            <v>28.833333333333332</v>
          </cell>
          <cell r="AA36">
            <v>53.833333333333336</v>
          </cell>
        </row>
        <row r="37">
          <cell r="Z37">
            <v>41</v>
          </cell>
          <cell r="AA37">
            <v>41</v>
          </cell>
        </row>
        <row r="38">
          <cell r="Z38">
            <v>118</v>
          </cell>
          <cell r="AA38">
            <v>122</v>
          </cell>
        </row>
        <row r="39">
          <cell r="Z39">
            <v>196.2</v>
          </cell>
          <cell r="AA39">
            <v>206.2</v>
          </cell>
        </row>
        <row r="40">
          <cell r="Z40">
            <v>178.33333333333334</v>
          </cell>
          <cell r="AA40">
            <v>178.33333333333334</v>
          </cell>
        </row>
        <row r="41">
          <cell r="Z41">
            <v>300</v>
          </cell>
          <cell r="AA41">
            <v>300</v>
          </cell>
        </row>
        <row r="42">
          <cell r="Z42">
            <v>113.4</v>
          </cell>
          <cell r="AA42">
            <v>113.6</v>
          </cell>
        </row>
        <row r="43">
          <cell r="Z43">
            <v>106.66666666666667</v>
          </cell>
          <cell r="AA43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94.5</v>
          </cell>
          <cell r="AA45">
            <v>94.5</v>
          </cell>
        </row>
        <row r="46">
          <cell r="Z46" t="str">
            <v/>
          </cell>
          <cell r="AA46" t="str">
            <v/>
          </cell>
        </row>
        <row r="47">
          <cell r="Z47">
            <v>195</v>
          </cell>
          <cell r="AA47">
            <v>195</v>
          </cell>
        </row>
        <row r="48">
          <cell r="Z48">
            <v>59</v>
          </cell>
          <cell r="AA48">
            <v>59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50.666666666666664</v>
          </cell>
          <cell r="AA56">
            <v>50.666666666666664</v>
          </cell>
        </row>
      </sheetData>
      <sheetData sheetId="6">
        <row r="7">
          <cell r="B7">
            <v>28.3</v>
          </cell>
          <cell r="C7">
            <v>39.200000000000003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91.5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178.3</v>
          </cell>
          <cell r="C14">
            <v>928.2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Z31" t="str">
            <v/>
          </cell>
          <cell r="AA31" t="str">
            <v/>
          </cell>
        </row>
        <row r="32">
          <cell r="B32">
            <v>192.3</v>
          </cell>
          <cell r="C32">
            <v>195.2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25.9</v>
          </cell>
          <cell r="Z34">
            <v>30</v>
          </cell>
          <cell r="AA34">
            <v>30</v>
          </cell>
        </row>
        <row r="35">
          <cell r="B35">
            <v>19.899999999999999</v>
          </cell>
          <cell r="C35">
            <v>19.899999999999999</v>
          </cell>
          <cell r="Z35">
            <v>20</v>
          </cell>
          <cell r="AA35">
            <v>25</v>
          </cell>
        </row>
        <row r="36">
          <cell r="B36">
            <v>36.299999999999997</v>
          </cell>
          <cell r="C36">
            <v>36.299999999999997</v>
          </cell>
          <cell r="Z36">
            <v>15</v>
          </cell>
          <cell r="AA36">
            <v>15</v>
          </cell>
        </row>
        <row r="37">
          <cell r="B37">
            <v>45.9</v>
          </cell>
          <cell r="C37">
            <v>66.900000000000006</v>
          </cell>
          <cell r="Z37">
            <v>25</v>
          </cell>
          <cell r="AA37">
            <v>30</v>
          </cell>
        </row>
        <row r="38">
          <cell r="B38">
            <v>77.900000000000006</v>
          </cell>
          <cell r="C38">
            <v>87.3</v>
          </cell>
          <cell r="Z38" t="str">
            <v/>
          </cell>
          <cell r="AA38" t="str">
            <v/>
          </cell>
        </row>
        <row r="39">
          <cell r="B39">
            <v>112.9</v>
          </cell>
          <cell r="C39">
            <v>199</v>
          </cell>
          <cell r="Z39" t="str">
            <v/>
          </cell>
          <cell r="AA39" t="str">
            <v/>
          </cell>
        </row>
        <row r="40">
          <cell r="B40">
            <v>99</v>
          </cell>
          <cell r="C40">
            <v>109.9</v>
          </cell>
          <cell r="Z40" t="str">
            <v/>
          </cell>
          <cell r="AA40" t="str">
            <v/>
          </cell>
        </row>
        <row r="41">
          <cell r="B41">
            <v>129.9</v>
          </cell>
          <cell r="C41">
            <v>349.9</v>
          </cell>
          <cell r="Z41" t="str">
            <v/>
          </cell>
          <cell r="AA41" t="str">
            <v/>
          </cell>
        </row>
        <row r="42">
          <cell r="B42">
            <v>86.9</v>
          </cell>
          <cell r="C42">
            <v>109.9</v>
          </cell>
          <cell r="Z42">
            <v>40</v>
          </cell>
          <cell r="AA42">
            <v>70</v>
          </cell>
        </row>
        <row r="43">
          <cell r="B43">
            <v>62.9</v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90.1</v>
          </cell>
          <cell r="C44">
            <v>90.1</v>
          </cell>
          <cell r="Z44" t="str">
            <v/>
          </cell>
          <cell r="AA44" t="str">
            <v/>
          </cell>
        </row>
        <row r="45">
          <cell r="B45">
            <v>63.9</v>
          </cell>
          <cell r="C45">
            <v>63.9</v>
          </cell>
          <cell r="Z45" t="str">
            <v/>
          </cell>
          <cell r="AA45" t="str">
            <v/>
          </cell>
        </row>
        <row r="46">
          <cell r="B46">
            <v>73.900000000000006</v>
          </cell>
          <cell r="C46">
            <v>73.900000000000006</v>
          </cell>
          <cell r="Z46" t="str">
            <v/>
          </cell>
          <cell r="AA46" t="str">
            <v/>
          </cell>
        </row>
        <row r="47">
          <cell r="B47">
            <v>139.9</v>
          </cell>
          <cell r="C47">
            <v>139.9</v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>
            <v>79.900000000000006</v>
          </cell>
          <cell r="Z48" t="str">
            <v/>
          </cell>
          <cell r="AA48" t="str">
            <v/>
          </cell>
        </row>
        <row r="49">
          <cell r="B49">
            <v>49.9</v>
          </cell>
          <cell r="C49">
            <v>65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210.25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38.333333333333336</v>
          </cell>
          <cell r="AA36">
            <v>38.333333333333336</v>
          </cell>
        </row>
        <row r="37">
          <cell r="Z37">
            <v>25</v>
          </cell>
          <cell r="AA37">
            <v>25</v>
          </cell>
        </row>
        <row r="38">
          <cell r="Z38">
            <v>61</v>
          </cell>
          <cell r="AA38">
            <v>61</v>
          </cell>
        </row>
        <row r="39">
          <cell r="Z39">
            <v>103.33333333333333</v>
          </cell>
          <cell r="AA39">
            <v>103.33333333333333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103.125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107.5</v>
          </cell>
          <cell r="AA48">
            <v>107.5</v>
          </cell>
        </row>
        <row r="49">
          <cell r="Z49">
            <v>53.75</v>
          </cell>
          <cell r="AA49">
            <v>53.333333333333336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126.33333333333333</v>
          </cell>
          <cell r="AA20">
            <v>131.33333333333334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306.5</v>
          </cell>
          <cell r="AA22">
            <v>324.83333333333331</v>
          </cell>
        </row>
        <row r="23">
          <cell r="Z23">
            <v>200.66666666666666</v>
          </cell>
          <cell r="AA23">
            <v>232.88888888888889</v>
          </cell>
        </row>
        <row r="24">
          <cell r="Z24">
            <v>23.2</v>
          </cell>
          <cell r="AA24">
            <v>62.3</v>
          </cell>
        </row>
        <row r="25">
          <cell r="Z25">
            <v>42.6</v>
          </cell>
          <cell r="AA25">
            <v>47</v>
          </cell>
        </row>
        <row r="26">
          <cell r="Z26">
            <v>47.4</v>
          </cell>
          <cell r="AA26">
            <v>52</v>
          </cell>
        </row>
        <row r="27">
          <cell r="Z27">
            <v>46.2</v>
          </cell>
          <cell r="AA27">
            <v>46.4</v>
          </cell>
        </row>
        <row r="28">
          <cell r="Z28">
            <v>140</v>
          </cell>
          <cell r="AA28">
            <v>141.66666666666666</v>
          </cell>
        </row>
        <row r="29">
          <cell r="Z29">
            <v>259.66666666666669</v>
          </cell>
          <cell r="AA29">
            <v>270.33333333333331</v>
          </cell>
        </row>
        <row r="30">
          <cell r="Z30">
            <v>50.3</v>
          </cell>
          <cell r="AA30">
            <v>50.3</v>
          </cell>
        </row>
        <row r="31">
          <cell r="Z31">
            <v>122</v>
          </cell>
          <cell r="AA31">
            <v>130.125</v>
          </cell>
        </row>
        <row r="32">
          <cell r="Z32">
            <v>327.3</v>
          </cell>
          <cell r="AA32">
            <v>362.3</v>
          </cell>
        </row>
        <row r="33">
          <cell r="Z33">
            <v>32.571428571428569</v>
          </cell>
          <cell r="AA33">
            <v>32.571428571428569</v>
          </cell>
        </row>
        <row r="34">
          <cell r="Z34">
            <v>26.875</v>
          </cell>
          <cell r="AA34">
            <v>26.875</v>
          </cell>
        </row>
        <row r="35">
          <cell r="Z35">
            <v>31.428571428571427</v>
          </cell>
          <cell r="AA35">
            <v>31.428571428571427</v>
          </cell>
        </row>
        <row r="36">
          <cell r="Z36">
            <v>36</v>
          </cell>
          <cell r="AA36">
            <v>36</v>
          </cell>
        </row>
        <row r="37">
          <cell r="Z37">
            <v>30</v>
          </cell>
          <cell r="AA37">
            <v>120</v>
          </cell>
        </row>
        <row r="38">
          <cell r="Z38">
            <v>32.5</v>
          </cell>
          <cell r="AA38">
            <v>42.5</v>
          </cell>
        </row>
        <row r="39">
          <cell r="Z39">
            <v>150</v>
          </cell>
          <cell r="AA39">
            <v>150</v>
          </cell>
        </row>
        <row r="40">
          <cell r="Z40">
            <v>40</v>
          </cell>
          <cell r="AA40">
            <v>40</v>
          </cell>
        </row>
        <row r="41">
          <cell r="Z41">
            <v>82.5</v>
          </cell>
          <cell r="AA41">
            <v>86.25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72.5</v>
          </cell>
          <cell r="AA46">
            <v>72.5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 t="str">
            <v/>
          </cell>
          <cell r="AA34">
            <v>36.666666666666664</v>
          </cell>
        </row>
        <row r="35">
          <cell r="Z35">
            <v>27</v>
          </cell>
          <cell r="AA35">
            <v>30.4</v>
          </cell>
        </row>
        <row r="36">
          <cell r="Z36">
            <v>30</v>
          </cell>
          <cell r="AA36">
            <v>32</v>
          </cell>
        </row>
        <row r="37"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>
            <v>120</v>
          </cell>
        </row>
        <row r="40">
          <cell r="Z40">
            <v>95</v>
          </cell>
          <cell r="AA40">
            <v>106.66666666666667</v>
          </cell>
        </row>
        <row r="41">
          <cell r="Z41">
            <v>70</v>
          </cell>
          <cell r="AA41">
            <v>70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44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37.285714285714285</v>
          </cell>
          <cell r="AA15">
            <v>37.285714285714285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400</v>
          </cell>
          <cell r="AA18">
            <v>530</v>
          </cell>
        </row>
        <row r="19">
          <cell r="Z19" t="str">
            <v/>
          </cell>
          <cell r="AA19" t="str">
            <v/>
          </cell>
        </row>
        <row r="20">
          <cell r="Z20">
            <v>35</v>
          </cell>
          <cell r="AA20">
            <v>37.5</v>
          </cell>
        </row>
        <row r="21">
          <cell r="Z21">
            <v>85.142857142857139</v>
          </cell>
          <cell r="AA21">
            <v>86.857142857142861</v>
          </cell>
        </row>
        <row r="22">
          <cell r="Z22">
            <v>34.142857142857146</v>
          </cell>
          <cell r="AA22">
            <v>122.57142857142857</v>
          </cell>
        </row>
        <row r="23">
          <cell r="Z23">
            <v>162.875</v>
          </cell>
          <cell r="AA23">
            <v>213.375</v>
          </cell>
        </row>
        <row r="24">
          <cell r="Z24">
            <v>173</v>
          </cell>
          <cell r="AA24">
            <v>173</v>
          </cell>
        </row>
        <row r="25">
          <cell r="Z25">
            <v>25.625</v>
          </cell>
          <cell r="AA25">
            <v>90.625</v>
          </cell>
        </row>
        <row r="26">
          <cell r="Z26">
            <v>22</v>
          </cell>
          <cell r="AA26">
            <v>24</v>
          </cell>
        </row>
        <row r="27">
          <cell r="Z27">
            <v>24</v>
          </cell>
          <cell r="AA27">
            <v>26.571428571428573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34.142857142857146</v>
          </cell>
          <cell r="AA29">
            <v>34.142857142857146</v>
          </cell>
        </row>
        <row r="30">
          <cell r="Z30">
            <v>65.142857142857139</v>
          </cell>
          <cell r="AA30">
            <v>65.142857142857139</v>
          </cell>
        </row>
        <row r="31">
          <cell r="Z31" t="str">
            <v/>
          </cell>
          <cell r="AA31" t="str">
            <v/>
          </cell>
        </row>
        <row r="32">
          <cell r="Z32">
            <v>12.142857142857142</v>
          </cell>
          <cell r="AA32">
            <v>12.142857142857142</v>
          </cell>
        </row>
        <row r="33">
          <cell r="Z33">
            <v>272.14285714285717</v>
          </cell>
          <cell r="AA33">
            <v>330.85714285714283</v>
          </cell>
        </row>
        <row r="34">
          <cell r="Z34">
            <v>61.428571428571431</v>
          </cell>
          <cell r="AA34">
            <v>62.857142857142854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30.714285714285715</v>
          </cell>
          <cell r="AA36">
            <v>30.714285714285715</v>
          </cell>
        </row>
        <row r="37">
          <cell r="Z37">
            <v>32.285714285714285</v>
          </cell>
          <cell r="AA37">
            <v>32.285714285714285</v>
          </cell>
        </row>
        <row r="38">
          <cell r="Z38">
            <v>18.571428571428573</v>
          </cell>
          <cell r="AA38">
            <v>18.571428571428573</v>
          </cell>
        </row>
        <row r="39">
          <cell r="Z39">
            <v>35.714285714285715</v>
          </cell>
          <cell r="AA39">
            <v>37.857142857142854</v>
          </cell>
        </row>
        <row r="40">
          <cell r="Z40">
            <v>165</v>
          </cell>
          <cell r="AA40">
            <v>165</v>
          </cell>
        </row>
        <row r="41">
          <cell r="Z41">
            <v>110</v>
          </cell>
          <cell r="AA41">
            <v>110</v>
          </cell>
        </row>
        <row r="42">
          <cell r="Z42" t="str">
            <v/>
          </cell>
          <cell r="AA42" t="str">
            <v/>
          </cell>
        </row>
        <row r="43">
          <cell r="Z43">
            <v>67.142857142857139</v>
          </cell>
          <cell r="AA43">
            <v>67.142857142857139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60</v>
          </cell>
          <cell r="AA45">
            <v>60</v>
          </cell>
        </row>
        <row r="46">
          <cell r="Z46" t="str">
            <v/>
          </cell>
          <cell r="AA46" t="str">
            <v/>
          </cell>
        </row>
        <row r="47">
          <cell r="Z47">
            <v>95.714285714285708</v>
          </cell>
          <cell r="AA47">
            <v>95.714285714285708</v>
          </cell>
        </row>
        <row r="48">
          <cell r="Z48" t="str">
            <v/>
          </cell>
          <cell r="AA48" t="str">
            <v/>
          </cell>
        </row>
        <row r="49">
          <cell r="Z49">
            <v>41.428571428571431</v>
          </cell>
          <cell r="AA49">
            <v>41.428571428571431</v>
          </cell>
        </row>
        <row r="50">
          <cell r="Z50" t="str">
            <v/>
          </cell>
          <cell r="AA50" t="str">
            <v/>
          </cell>
        </row>
        <row r="51">
          <cell r="Z51">
            <v>34.285714285714285</v>
          </cell>
          <cell r="AA51">
            <v>34.285714285714285</v>
          </cell>
        </row>
        <row r="52">
          <cell r="Z52">
            <v>14.142857142857142</v>
          </cell>
          <cell r="AA52">
            <v>17</v>
          </cell>
        </row>
        <row r="53">
          <cell r="Z53">
            <v>14.428571428571429</v>
          </cell>
          <cell r="AA53">
            <v>24.857142857142858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16.571428571428573</v>
          </cell>
          <cell r="AA56">
            <v>16.571428571428573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2.28515625" customWidth="1"/>
    <col min="2" max="2" width="11.7109375" customWidth="1"/>
  </cols>
  <sheetData>
    <row r="1" spans="1:9" ht="30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4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27.443749999999998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40.493750000000006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31.088435374149658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35.4625850340136</v>
      </c>
      <c r="F6" s="8">
        <f>IF(SUM([1]Городское!AW7,[1]Медвёдовское!AF7,[1]Роговское!AD7)=0,"",(AVERAGE([1]Городское!AW7,[1]Медвёдовское!AF7,[1]Роговское!AD7)))</f>
        <v>37.416666666666664</v>
      </c>
      <c r="G6" s="8">
        <f>IF(SUM([1]Городское!AX7,[1]Медвёдовское!AG7,[1]Роговское!AE7)=0,"",(AVERAGE([1]Городское!AX7,[1]Медвёдовское!AG7,[1]Роговское!AE7)))</f>
        <v>44.5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41.556249999999999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88.012499999999989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48.095238095238095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51.216071428571425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40.991250000000001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78.275000000000006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49.856887755102036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52.116411564625842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35.685000000000002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116.83749999999999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47.413775510204083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78.702125850340153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65.515000000000001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98.324999999999989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72.84914965986394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82.124744897959189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33.587499999999999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44.2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50.695918367346941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52.342346938775506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9.9312500000000004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16.175000000000001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14.436904761904762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15.12559523809524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431.56666666666666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1237.7333333333333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521.49333333333334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733.13333333333333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42.275000000000006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68.5625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46.512755102040821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49.673979591836726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399.08750000000003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175.37414965986392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300.47687074829935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218.22499999999999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547.67499999999995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291.72018140589569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419.00385487528348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790.47500000000002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531.73015873015879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710.2809523809525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415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220.15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258.5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175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199.16666666666666</v>
      </c>
      <c r="F19" s="8">
        <f>IF(SUM([1]Городское!AW20,[1]Медвёдовское!AF20,[1]Роговское!AD20)=0,"",(AVERAGE([1]Городское!AW20,[1]Медвёдовское!AF20,[1]Роговское!AD20)))</f>
        <v>196.66666666666666</v>
      </c>
      <c r="G19" s="8">
        <f>IF(SUM([1]Городское!AX20,[1]Медвёдовское!AG20,[1]Роговское!AE20)=0,"",(AVERAGE([1]Городское!AX20,[1]Медвёдовское!AG20,[1]Роговское!AE20)))</f>
        <v>256.66666666666669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112.02249999999999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185.33625000000001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133.94444444444446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147.78004535147394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196.66666666666666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111.89999999999999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342.2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99.098639455782305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241.04897959183677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248.96666666666667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398.56666666666666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255.04246031746032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314.68531746031744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233.5333333333333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477.35000000000008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180.27777777777774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214.75925925925924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28.198750000000004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129.07499999999999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31.078571428571429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93.506944444444443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35.362499999999997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45.894999999999996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37.471428571428575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40.296428571428571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43.68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51.693750000000001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41.904365079365071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46.704648526077094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40.967500000000001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66.338750000000005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47.166964285714286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51.89657738095238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246.97499999999999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329.99874999999997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126.84659863945578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138.57040816326531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360.75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549.93124999999998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256.69659863945583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326.34778911564626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52.015000000000008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72.596666666666664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49.690046296296295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52.064351851851853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154.53500000000003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186.17500000000001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120.06779100529099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122.65112433862431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321.46124999999995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629.34875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346.10969387755102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425.82602040816329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30.561250000000001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41.311250000000001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35.145408163265309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37.727678571428569</v>
      </c>
      <c r="F33" s="8">
        <f>IF(SUM([1]Городское!AW34,[1]Медвёдовское!AF34,[1]Роговское!AD34)=0,"",(AVERAGE([1]Городское!AW34,[1]Медвёдовское!AF34,[1]Роговское!AD34)))</f>
        <v>23.333333333333332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38.888888888888893</v>
      </c>
      <c r="H33" s="9">
        <v>15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22.25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23.936250000000001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24.838789682539684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26.105803571428574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29.111111111111111</v>
      </c>
      <c r="H34" s="9">
        <v>15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28.622499999999999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31.837500000000002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27.913690476190474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31.524801587301589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20</v>
      </c>
      <c r="I35" s="9">
        <v>25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52.087499999999999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65.186250000000001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34.723214285714285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36.11210317460317</v>
      </c>
      <c r="F36" s="8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8">
        <f>IF(SUM([1]Городское!AX37,[1]Медвёдовское!AG37,[1]Роговское!AE37)=0,"",(AVERAGE([1]Городское!AX37,[1]Медвёдовское!AG37,[1]Роговское!AE37)))</f>
        <v>45.55555555555555</v>
      </c>
      <c r="H36" s="9">
        <v>25</v>
      </c>
      <c r="I36" s="9">
        <v>45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49.45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56.174999999999997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70.19047619047619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86.214285714285722</v>
      </c>
      <c r="F37" s="8">
        <f>IF(SUM([1]Городское!AW38,[1]Медвёдовское!AF38,[1]Роговское!AD38)=0,"",(AVERAGE([1]Городское!AW38,[1]Медвёдовское!AF38,[1]Роговское!AD38)))</f>
        <v>30</v>
      </c>
      <c r="G37" s="8">
        <f>IF(SUM([1]Городское!AX38,[1]Медвёдовское!AG38,[1]Роговское!AE38)=0,"",(AVERAGE([1]Городское!AX38,[1]Медвёдовское!AG38,[1]Роговское!AE38)))</f>
        <v>45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91.323750000000004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137.97375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107.49960317460317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115.84149659863945</v>
      </c>
      <c r="F38" s="8">
        <f>IF(SUM([1]Городское!AW39,[1]Медвёдовское!AF39,[1]Роговское!AD39)=0,"",(AVERAGE([1]Городское!AW39,[1]Медвёдовское!AF39,[1]Роговское!AD39)))</f>
        <v>70</v>
      </c>
      <c r="G38" s="8">
        <f>IF(SUM([1]Городское!AX39,[1]Медвёдовское!AG39,[1]Роговское!AE39)=0,"",(AVERAGE([1]Городское!AX39,[1]Медвёдовское!AG39,[1]Роговское!AE39)))</f>
        <v>111.66666666666667</v>
      </c>
      <c r="H38" s="10">
        <v>25</v>
      </c>
      <c r="I38" s="10">
        <v>60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95.974999999999994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106.0625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152.45068027210885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154.15306122448979</v>
      </c>
      <c r="F39" s="8">
        <f>IF(SUM([1]Городское!AW40,[1]Медвёдовское!AF40,[1]Роговское!AD40)=0,"",(AVERAGE([1]Городское!AW40,[1]Медвёдовское!AF40,[1]Роговское!AD40)))</f>
        <v>144.44444444444446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168.88888888888889</v>
      </c>
      <c r="H39" s="10">
        <v>120</v>
      </c>
      <c r="I39" s="10">
        <v>150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98.824999999999989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178.69874999999999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127.5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127.5</v>
      </c>
      <c r="F40" s="8">
        <f>IF(SUM([1]Городское!AW41,[1]Медвёдовское!AF41,[1]Роговское!AD41)=0,"",(AVERAGE([1]Городское!AW41,[1]Медвёдовское!AF41,[1]Роговское!AD41)))</f>
        <v>131</v>
      </c>
      <c r="G40" s="8">
        <f>IF(SUM([1]Городское!AX41,[1]Медвёдовское!AG41,[1]Роговское!AE41)=0,"",(AVERAGE([1]Городское!AX41,[1]Медвёдовское!AG41,[1]Роговское!AE41)))</f>
        <v>187.5</v>
      </c>
      <c r="H40" s="9">
        <v>35</v>
      </c>
      <c r="I40" s="9">
        <v>75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87.947499999999991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123.82374999999999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79.347959183673467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86.187755102040811</v>
      </c>
      <c r="F41" s="8">
        <f>IF(SUM([1]Городское!AW42,[1]Медвёдовское!AF42,[1]Роговское!AD42)=0,"",(AVERAGE([1]Городское!AW42,[1]Медвёдовское!AF42,[1]Роговское!AD42)))</f>
        <v>76.666666666666671</v>
      </c>
      <c r="G41" s="8">
        <f>IF(SUM([1]Городское!AX42,[1]Медвёдовское!AG42,[1]Роговское!AE42)=0,"",(AVERAGE([1]Городское!AX42,[1]Медвёдовское!AG42,[1]Роговское!AE42)))</f>
        <v>96.666666666666657</v>
      </c>
      <c r="H41" s="9">
        <v>60</v>
      </c>
      <c r="I41" s="9">
        <v>90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59.422499999999999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64.948750000000004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82.802116402116397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84.192063492063482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103.19874999999999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130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160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65.149999999999991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73.524999999999991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89.037037037037024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90.206018518518519</v>
      </c>
      <c r="F44" s="8">
        <f>IF(SUM([1]Городское!AW45,[1]Медвёдовское!AF45,[1]Роговское!AD45)=0,"",(AVERAGE([1]Городское!AW45,[1]Медвёдовское!AF45,[1]Роговское!AD45)))</f>
        <v>77.222222222222229</v>
      </c>
      <c r="G44" s="8">
        <f>IF(SUM([1]Городское!AX45,[1]Медвёдовское!AG45,[1]Роговское!AE45)=0,"",(AVERAGE([1]Городское!AX45,[1]Медвёдовское!AG45,[1]Роговское!AE45)))</f>
        <v>88.333333333333329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83.686250000000001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83.686250000000001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129.51124999999999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129.51124999999999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125.28259637188206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126.5643424036281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106.17375000000001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109.29875000000001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91.357142857142847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89.928571428571431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47.936250000000001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56.115000000000002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55.754081632653069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57.437414965986399</v>
      </c>
      <c r="F48" s="8">
        <f>IF(SUM([1]Городское!AW49,[1]Медвёдовское!AF49,[1]Роговское!AD49)=0,"",(AVERAGE([1]Городское!AW49,[1]Медвёдовское!AF49,[1]Роговское!AD49)))</f>
        <v>58.5</v>
      </c>
      <c r="G48" s="8">
        <f>IF(SUM([1]Городское!AX49,[1]Медвёдовское!AG49,[1]Роговское!AE49)=0,"",(AVERAGE([1]Городское!AX49,[1]Медвёдовское!AG49,[1]Роговское!AE49)))</f>
        <v>66.5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43.436250000000001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48.081666666666671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218.33750000000001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457.25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182.92857142857144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293.42857142857144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57.800000000000004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35.628571428571426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45.45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22.35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68.45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32.477295918367346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46.330385487528346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31.316666666666663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44.5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50.537500000000001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92.82374999999999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90.416666666666657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137.36250000000001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217.21249999999998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79.752380952380946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94.440362811791388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2023-07-31T14:14:29Z</dcterms:modified>
</cp:coreProperties>
</file>