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<sst xmlns="http://schemas.openxmlformats.org/spreadsheetml/2006/main" count="68" uniqueCount="59">
  <si>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26 октября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</si>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</sst>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29.4</v>
          </cell>
          <cell r="H7">
            <v>41.945</v>
          </cell>
          <cell r="AW7">
            <v>30.25</v>
          </cell>
          <cell r="AX7">
            <v>36.5</v>
          </cell>
        </row>
        <row r="8">
          <cell r="G8">
            <v>41.445</v>
          </cell>
          <cell r="H8">
            <v>148.5</v>
          </cell>
          <cell r="AW8">
            <v>75</v>
          </cell>
          <cell r="AX8">
            <v>81.3</v>
          </cell>
        </row>
        <row r="9">
          <cell r="G9" t="str">
            <v/>
          </cell>
          <cell r="H9">
            <v>124.1</v>
          </cell>
          <cell r="AW9">
            <v>89.35</v>
          </cell>
          <cell r="AX9">
            <v>92.5</v>
          </cell>
        </row>
        <row r="10">
          <cell r="G10">
            <v>32.950000000000003</v>
          </cell>
          <cell r="H10">
            <v>330.3</v>
          </cell>
          <cell r="AW10">
            <v>40</v>
          </cell>
          <cell r="AX10">
            <v>105</v>
          </cell>
        </row>
        <row r="11">
          <cell r="G11">
            <v>52.995000000000005</v>
          </cell>
          <cell r="H11">
            <v>117.44499999999999</v>
          </cell>
          <cell r="AW11">
            <v>80</v>
          </cell>
          <cell r="AX11">
            <v>97.5</v>
          </cell>
        </row>
        <row r="12">
          <cell r="G12">
            <v>37.445</v>
          </cell>
          <cell r="H12">
            <v>112.4</v>
          </cell>
          <cell r="AW12">
            <v>46</v>
          </cell>
          <cell r="AX12">
            <v>51</v>
          </cell>
        </row>
        <row r="13">
          <cell r="G13">
            <v>8.995000000000001</v>
          </cell>
          <cell r="H13">
            <v>71.349999999999994</v>
          </cell>
          <cell r="AW13">
            <v>18</v>
          </cell>
          <cell r="AX13">
            <v>18</v>
          </cell>
        </row>
        <row r="14">
          <cell r="G14">
            <v>233.25</v>
          </cell>
          <cell r="H14">
            <v>727.1</v>
          </cell>
          <cell r="AW14">
            <v>350</v>
          </cell>
          <cell r="AX14">
            <v>1450</v>
          </cell>
        </row>
        <row r="15">
          <cell r="G15">
            <v>36.5</v>
          </cell>
          <cell r="H15">
            <v>56.25</v>
          </cell>
          <cell r="AW15" t="str">
            <v/>
          </cell>
          <cell r="AX15" t="str">
            <v/>
          </cell>
        </row>
        <row r="16">
          <cell r="G16">
            <v>245</v>
          </cell>
          <cell r="H16">
            <v>370</v>
          </cell>
          <cell r="AW16">
            <v>100</v>
          </cell>
          <cell r="AX16">
            <v>470</v>
          </cell>
        </row>
        <row r="17">
          <cell r="G17">
            <v>302.5</v>
          </cell>
          <cell r="H17">
            <v>722.5</v>
          </cell>
          <cell r="AW17">
            <v>240</v>
          </cell>
          <cell r="AX17">
            <v>600</v>
          </cell>
        </row>
        <row r="18">
          <cell r="G18">
            <v>605</v>
          </cell>
          <cell r="H18">
            <v>1035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>
            <v>240.99</v>
          </cell>
          <cell r="H20">
            <v>370</v>
          </cell>
          <cell r="AW20">
            <v>200</v>
          </cell>
          <cell r="AX20">
            <v>250</v>
          </cell>
        </row>
        <row r="21">
          <cell r="G21">
            <v>117.495</v>
          </cell>
          <cell r="H21">
            <v>269.94499999999999</v>
          </cell>
          <cell r="AW21">
            <v>160</v>
          </cell>
          <cell r="AX21">
            <v>170</v>
          </cell>
        </row>
        <row r="22">
          <cell r="G22">
            <v>118.7</v>
          </cell>
          <cell r="H22">
            <v>267.35000000000002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32.744999999999997</v>
          </cell>
          <cell r="H25">
            <v>132.245</v>
          </cell>
          <cell r="AW25">
            <v>50</v>
          </cell>
          <cell r="AX25">
            <v>120</v>
          </cell>
        </row>
        <row r="26">
          <cell r="G26">
            <v>48.5</v>
          </cell>
          <cell r="H26">
            <v>51.4</v>
          </cell>
          <cell r="AW26">
            <v>48</v>
          </cell>
          <cell r="AX26">
            <v>48</v>
          </cell>
        </row>
        <row r="27">
          <cell r="G27">
            <v>53</v>
          </cell>
          <cell r="H27">
            <v>56</v>
          </cell>
          <cell r="AW27">
            <v>50</v>
          </cell>
          <cell r="AX27">
            <v>54</v>
          </cell>
        </row>
        <row r="28">
          <cell r="G28">
            <v>41.5</v>
          </cell>
          <cell r="H28">
            <v>74.64500000000001</v>
          </cell>
          <cell r="AW28">
            <v>44</v>
          </cell>
          <cell r="AX28">
            <v>48.8</v>
          </cell>
        </row>
        <row r="29">
          <cell r="G29">
            <v>227.5</v>
          </cell>
          <cell r="H29">
            <v>367.5</v>
          </cell>
          <cell r="AW29">
            <v>140</v>
          </cell>
          <cell r="AX29">
            <v>289</v>
          </cell>
        </row>
        <row r="30">
          <cell r="G30">
            <v>233.5</v>
          </cell>
          <cell r="H30">
            <v>454</v>
          </cell>
          <cell r="AW30">
            <v>340</v>
          </cell>
          <cell r="AX30">
            <v>694</v>
          </cell>
        </row>
        <row r="31">
          <cell r="G31">
            <v>49.15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162.5</v>
          </cell>
          <cell r="H32">
            <v>225.25</v>
          </cell>
          <cell r="AW32">
            <v>180</v>
          </cell>
          <cell r="AX32">
            <v>180</v>
          </cell>
        </row>
        <row r="33">
          <cell r="G33">
            <v>313.995</v>
          </cell>
          <cell r="H33">
            <v>650.64499999999998</v>
          </cell>
          <cell r="AW33">
            <v>540</v>
          </cell>
          <cell r="AX33">
            <v>900</v>
          </cell>
        </row>
        <row r="34">
          <cell r="G34">
            <v>19.899999999999999</v>
          </cell>
          <cell r="H34">
            <v>27.8</v>
          </cell>
          <cell r="AW34">
            <v>25</v>
          </cell>
          <cell r="AX34">
            <v>31.666666666666668</v>
          </cell>
        </row>
        <row r="35">
          <cell r="G35">
            <v>20.45</v>
          </cell>
          <cell r="H35">
            <v>29.45</v>
          </cell>
          <cell r="AW35">
            <v>25</v>
          </cell>
          <cell r="AX35">
            <v>28.333333333333332</v>
          </cell>
        </row>
        <row r="36">
          <cell r="G36">
            <v>25.49</v>
          </cell>
          <cell r="H36">
            <v>25.49</v>
          </cell>
          <cell r="AW36">
            <v>20</v>
          </cell>
          <cell r="AX36">
            <v>25</v>
          </cell>
        </row>
        <row r="37">
          <cell r="G37">
            <v>27</v>
          </cell>
          <cell r="H37">
            <v>31.5</v>
          </cell>
          <cell r="AW37">
            <v>25</v>
          </cell>
          <cell r="AX37">
            <v>31.666666666666668</v>
          </cell>
        </row>
        <row r="38">
          <cell r="G38">
            <v>39.495000000000005</v>
          </cell>
          <cell r="H38">
            <v>42.995000000000005</v>
          </cell>
          <cell r="AW38">
            <v>60</v>
          </cell>
          <cell r="AX38">
            <v>65</v>
          </cell>
        </row>
        <row r="39">
          <cell r="G39">
            <v>44.5</v>
          </cell>
          <cell r="H39">
            <v>60.944999999999993</v>
          </cell>
          <cell r="AW39">
            <v>40</v>
          </cell>
          <cell r="AX39">
            <v>80</v>
          </cell>
        </row>
        <row r="40">
          <cell r="G40">
            <v>98.944999999999993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37.945</v>
          </cell>
          <cell r="H41">
            <v>40.445</v>
          </cell>
          <cell r="AW41">
            <v>150</v>
          </cell>
          <cell r="AX41">
            <v>250</v>
          </cell>
        </row>
        <row r="42">
          <cell r="G42">
            <v>43.2</v>
          </cell>
          <cell r="H42">
            <v>94.495000000000005</v>
          </cell>
          <cell r="AW42">
            <v>58.333333333333336</v>
          </cell>
          <cell r="AX42">
            <v>73.333333333333329</v>
          </cell>
        </row>
        <row r="43">
          <cell r="G43">
            <v>60.95</v>
          </cell>
          <cell r="H43">
            <v>61.995000000000005</v>
          </cell>
          <cell r="AW43">
            <v>60</v>
          </cell>
          <cell r="AX43">
            <v>95</v>
          </cell>
        </row>
        <row r="44">
          <cell r="G44">
            <v>99.495000000000005</v>
          </cell>
          <cell r="H44">
            <v>104.495</v>
          </cell>
          <cell r="AW44" t="str">
            <v/>
          </cell>
          <cell r="AX44" t="str">
            <v/>
          </cell>
        </row>
        <row r="45">
          <cell r="G45">
            <v>93.944999999999993</v>
          </cell>
          <cell r="H45">
            <v>93.944999999999993</v>
          </cell>
          <cell r="AW45">
            <v>66.666666666666671</v>
          </cell>
          <cell r="AX45">
            <v>70</v>
          </cell>
        </row>
        <row r="46">
          <cell r="G46">
            <v>94.944999999999993</v>
          </cell>
          <cell r="H46">
            <v>94.944999999999993</v>
          </cell>
          <cell r="AW46" t="str">
            <v/>
          </cell>
          <cell r="AX46" t="str">
            <v/>
          </cell>
        </row>
        <row r="47">
          <cell r="G47">
            <v>109.9</v>
          </cell>
          <cell r="H47">
            <v>109.9</v>
          </cell>
          <cell r="AW47">
            <v>120</v>
          </cell>
          <cell r="AX47">
            <v>120</v>
          </cell>
        </row>
        <row r="48">
          <cell r="G48">
            <v>122.495</v>
          </cell>
          <cell r="H48">
            <v>122.495</v>
          </cell>
          <cell r="AW48">
            <v>66.666666666666671</v>
          </cell>
          <cell r="AX48">
            <v>81.666666666666671</v>
          </cell>
        </row>
        <row r="49">
          <cell r="G49">
            <v>43.245000000000005</v>
          </cell>
          <cell r="H49">
            <v>79.944999999999993</v>
          </cell>
          <cell r="AW49" t="str">
            <v/>
          </cell>
          <cell r="AX49" t="str">
            <v/>
          </cell>
        </row>
        <row r="50">
          <cell r="G50">
            <v>37.99</v>
          </cell>
          <cell r="H50">
            <v>49.445</v>
          </cell>
          <cell r="AW50" t="str">
            <v/>
          </cell>
          <cell r="AX50" t="str">
            <v/>
          </cell>
        </row>
        <row r="51">
          <cell r="G51">
            <v>249</v>
          </cell>
          <cell r="H51">
            <v>691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39.995000000000005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  <cell r="AF7">
            <v>27</v>
          </cell>
          <cell r="AG7">
            <v>34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62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  <cell r="AF9">
            <v>52</v>
          </cell>
          <cell r="AG9">
            <v>86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  <cell r="AF11">
            <v>72</v>
          </cell>
          <cell r="AG11">
            <v>120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225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450</v>
          </cell>
        </row>
        <row r="20">
          <cell r="F20">
            <v>249.9</v>
          </cell>
          <cell r="G20">
            <v>320</v>
          </cell>
          <cell r="AD20" t="str">
            <v/>
          </cell>
          <cell r="AE20" t="str">
            <v/>
          </cell>
          <cell r="AF20">
            <v>240</v>
          </cell>
          <cell r="AG20">
            <v>320</v>
          </cell>
        </row>
        <row r="21">
          <cell r="F21">
            <v>135</v>
          </cell>
          <cell r="G21">
            <v>150</v>
          </cell>
          <cell r="AD21">
            <v>127.66666666666667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  <cell r="AF25">
            <v>28</v>
          </cell>
          <cell r="AG25">
            <v>135</v>
          </cell>
        </row>
        <row r="26">
          <cell r="F26">
            <v>42</v>
          </cell>
          <cell r="G26">
            <v>46</v>
          </cell>
          <cell r="AD26">
            <v>46</v>
          </cell>
          <cell r="AE26">
            <v>53.375</v>
          </cell>
          <cell r="AF26">
            <v>50</v>
          </cell>
          <cell r="AG26">
            <v>50</v>
          </cell>
        </row>
        <row r="27">
          <cell r="F27">
            <v>42</v>
          </cell>
          <cell r="G27">
            <v>46</v>
          </cell>
          <cell r="AD27">
            <v>36.375</v>
          </cell>
          <cell r="AE27">
            <v>47.25</v>
          </cell>
          <cell r="AF27">
            <v>48</v>
          </cell>
          <cell r="AG27">
            <v>48</v>
          </cell>
        </row>
        <row r="28">
          <cell r="F28">
            <v>45</v>
          </cell>
          <cell r="G28">
            <v>78</v>
          </cell>
          <cell r="AD28">
            <v>62.25</v>
          </cell>
          <cell r="AE28">
            <v>74.375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130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  <cell r="AF32">
            <v>180</v>
          </cell>
          <cell r="AG32">
            <v>220</v>
          </cell>
        </row>
        <row r="33">
          <cell r="F33">
            <v>395</v>
          </cell>
          <cell r="G33">
            <v>510</v>
          </cell>
          <cell r="AD33">
            <v>310</v>
          </cell>
          <cell r="AE33">
            <v>468.5</v>
          </cell>
          <cell r="AF33">
            <v>250</v>
          </cell>
          <cell r="AG33">
            <v>469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  <cell r="AF34">
            <v>20</v>
          </cell>
          <cell r="AG34">
            <v>35</v>
          </cell>
        </row>
        <row r="35">
          <cell r="F35">
            <v>22.9</v>
          </cell>
          <cell r="G35">
            <v>26</v>
          </cell>
          <cell r="AD35">
            <v>25.222222222222221</v>
          </cell>
          <cell r="AE35">
            <v>25.333333333333332</v>
          </cell>
          <cell r="AF35">
            <v>30</v>
          </cell>
          <cell r="AG35">
            <v>32</v>
          </cell>
        </row>
        <row r="36">
          <cell r="F36">
            <v>25</v>
          </cell>
          <cell r="G36">
            <v>27.9</v>
          </cell>
          <cell r="AD36">
            <v>28.111111111111111</v>
          </cell>
          <cell r="AE36">
            <v>29.111111111111111</v>
          </cell>
          <cell r="AF36">
            <v>25</v>
          </cell>
          <cell r="AG36">
            <v>30</v>
          </cell>
        </row>
        <row r="37">
          <cell r="F37">
            <v>35</v>
          </cell>
          <cell r="G37">
            <v>50</v>
          </cell>
          <cell r="AD37">
            <v>38.777777777777779</v>
          </cell>
          <cell r="AE37">
            <v>39.888888888888886</v>
          </cell>
          <cell r="AF37">
            <v>35</v>
          </cell>
          <cell r="AG37">
            <v>50</v>
          </cell>
        </row>
        <row r="38">
          <cell r="F38">
            <v>44.9</v>
          </cell>
          <cell r="G38">
            <v>75.900000000000006</v>
          </cell>
          <cell r="AD38">
            <v>54.857142857142854</v>
          </cell>
          <cell r="AE38">
            <v>56.571428571428569</v>
          </cell>
          <cell r="AF38">
            <v>25</v>
          </cell>
          <cell r="AG38">
            <v>40</v>
          </cell>
        </row>
        <row r="39">
          <cell r="F39">
            <v>49.9</v>
          </cell>
          <cell r="G39">
            <v>98</v>
          </cell>
          <cell r="AD39">
            <v>60.25</v>
          </cell>
          <cell r="AE39">
            <v>71.5</v>
          </cell>
          <cell r="AF39">
            <v>35</v>
          </cell>
          <cell r="AG39">
            <v>70</v>
          </cell>
        </row>
        <row r="40">
          <cell r="F40">
            <v>99.9</v>
          </cell>
          <cell r="G40">
            <v>123</v>
          </cell>
          <cell r="AD40">
            <v>100.625</v>
          </cell>
          <cell r="AE40">
            <v>103.125</v>
          </cell>
          <cell r="AF40">
            <v>85</v>
          </cell>
          <cell r="AG40">
            <v>150</v>
          </cell>
        </row>
        <row r="41">
          <cell r="F41">
            <v>46.9</v>
          </cell>
          <cell r="G41">
            <v>90</v>
          </cell>
          <cell r="AD41">
            <v>53.75</v>
          </cell>
          <cell r="AE41">
            <v>60</v>
          </cell>
          <cell r="AF41">
            <v>45</v>
          </cell>
          <cell r="AG41">
            <v>50</v>
          </cell>
        </row>
        <row r="42">
          <cell r="F42">
            <v>59.9</v>
          </cell>
          <cell r="G42">
            <v>120</v>
          </cell>
          <cell r="AD42">
            <v>99.125</v>
          </cell>
          <cell r="AE42">
            <v>105</v>
          </cell>
          <cell r="AF42">
            <v>85</v>
          </cell>
          <cell r="AG42">
            <v>120</v>
          </cell>
        </row>
        <row r="43">
          <cell r="F43">
            <v>64.900000000000006</v>
          </cell>
          <cell r="G43">
            <v>70</v>
          </cell>
          <cell r="AD43">
            <v>62.444444444444443</v>
          </cell>
          <cell r="AE43">
            <v>63.333333333333336</v>
          </cell>
          <cell r="AF43">
            <v>65</v>
          </cell>
          <cell r="AG43">
            <v>70</v>
          </cell>
        </row>
        <row r="44">
          <cell r="F44">
            <v>75</v>
          </cell>
          <cell r="G44">
            <v>135</v>
          </cell>
          <cell r="AD44">
            <v>110</v>
          </cell>
          <cell r="AE44">
            <v>172.5</v>
          </cell>
          <cell r="AF44">
            <v>80</v>
          </cell>
          <cell r="AG44">
            <v>150</v>
          </cell>
        </row>
        <row r="45">
          <cell r="F45">
            <v>65</v>
          </cell>
          <cell r="G45">
            <v>100</v>
          </cell>
          <cell r="AD45">
            <v>98.666666666666671</v>
          </cell>
          <cell r="AE45">
            <v>98.666666666666671</v>
          </cell>
          <cell r="AF45">
            <v>65</v>
          </cell>
          <cell r="AG45">
            <v>80</v>
          </cell>
        </row>
        <row r="46">
          <cell r="F46">
            <v>74</v>
          </cell>
          <cell r="G46">
            <v>74</v>
          </cell>
          <cell r="AD46">
            <v>110</v>
          </cell>
          <cell r="AE46">
            <v>110</v>
          </cell>
          <cell r="AF46">
            <v>140</v>
          </cell>
          <cell r="AG46">
            <v>156</v>
          </cell>
        </row>
        <row r="47">
          <cell r="F47">
            <v>99.9</v>
          </cell>
          <cell r="G47">
            <v>122.9</v>
          </cell>
          <cell r="AD47">
            <v>122.22222222222223</v>
          </cell>
          <cell r="AE47">
            <v>119.22222222222223</v>
          </cell>
          <cell r="AF47">
            <v>110</v>
          </cell>
          <cell r="AG47">
            <v>145</v>
          </cell>
        </row>
        <row r="48">
          <cell r="F48">
            <v>115</v>
          </cell>
          <cell r="G48">
            <v>115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62.6</v>
          </cell>
          <cell r="AF49">
            <v>62</v>
          </cell>
          <cell r="AG49">
            <v>78</v>
          </cell>
        </row>
        <row r="50">
          <cell r="F50">
            <v>46</v>
          </cell>
          <cell r="G50">
            <v>66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22.15</v>
          </cell>
          <cell r="C7">
            <v>37.450000000000003</v>
          </cell>
          <cell r="AD7" t="str">
            <v/>
          </cell>
          <cell r="AE7" t="str">
            <v/>
          </cell>
        </row>
        <row r="8">
          <cell r="B8">
            <v>55.44</v>
          </cell>
          <cell r="C8">
            <v>110</v>
          </cell>
          <cell r="AD8" t="str">
            <v/>
          </cell>
          <cell r="AE8" t="str">
            <v/>
          </cell>
        </row>
        <row r="9">
          <cell r="B9">
            <v>74.8</v>
          </cell>
          <cell r="C9">
            <v>74.8</v>
          </cell>
          <cell r="AD9" t="str">
            <v/>
          </cell>
          <cell r="AE9" t="str">
            <v/>
          </cell>
        </row>
        <row r="10">
          <cell r="B10">
            <v>53.6</v>
          </cell>
          <cell r="C10">
            <v>97.9</v>
          </cell>
          <cell r="AD10" t="str">
            <v/>
          </cell>
          <cell r="AE10" t="str">
            <v/>
          </cell>
        </row>
        <row r="11">
          <cell r="B11">
            <v>79</v>
          </cell>
          <cell r="C11">
            <v>105</v>
          </cell>
          <cell r="AD11" t="str">
            <v/>
          </cell>
          <cell r="AE11" t="str">
            <v/>
          </cell>
        </row>
        <row r="12">
          <cell r="B12">
            <v>36.4</v>
          </cell>
          <cell r="C12">
            <v>36.4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310</v>
          </cell>
          <cell r="C14">
            <v>1700</v>
          </cell>
          <cell r="AD14" t="str">
            <v/>
          </cell>
          <cell r="AE14" t="str">
            <v/>
          </cell>
        </row>
        <row r="15">
          <cell r="B15">
            <v>59.9</v>
          </cell>
          <cell r="C15">
            <v>109.9</v>
          </cell>
          <cell r="AD15" t="str">
            <v/>
          </cell>
          <cell r="AE15" t="str">
            <v/>
          </cell>
        </row>
        <row r="16">
          <cell r="B16">
            <v>190</v>
          </cell>
          <cell r="C16">
            <v>310</v>
          </cell>
          <cell r="AD16" t="str">
            <v/>
          </cell>
          <cell r="AE16" t="str">
            <v/>
          </cell>
        </row>
        <row r="17">
          <cell r="B17">
            <v>270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610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115.9</v>
          </cell>
          <cell r="C21">
            <v>115.9</v>
          </cell>
          <cell r="AD21" t="str">
            <v/>
          </cell>
          <cell r="AE21" t="str">
            <v/>
          </cell>
        </row>
        <row r="22">
          <cell r="B22">
            <v>120</v>
          </cell>
          <cell r="C22">
            <v>480</v>
          </cell>
          <cell r="AD22" t="str">
            <v/>
          </cell>
          <cell r="AE22" t="str">
            <v/>
          </cell>
        </row>
        <row r="23">
          <cell r="B23">
            <v>87.3</v>
          </cell>
          <cell r="C23">
            <v>390</v>
          </cell>
          <cell r="AD23" t="str">
            <v/>
          </cell>
          <cell r="AE23" t="str">
            <v/>
          </cell>
        </row>
        <row r="24">
          <cell r="B24">
            <v>112</v>
          </cell>
          <cell r="C24">
            <v>833</v>
          </cell>
          <cell r="AD24" t="str">
            <v/>
          </cell>
          <cell r="AE24" t="str">
            <v/>
          </cell>
        </row>
        <row r="25">
          <cell r="B25">
            <v>44.9</v>
          </cell>
          <cell r="C25">
            <v>113.9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35.44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137</v>
          </cell>
          <cell r="C29">
            <v>278.89999999999998</v>
          </cell>
          <cell r="AD29" t="str">
            <v/>
          </cell>
          <cell r="AE29" t="str">
            <v/>
          </cell>
        </row>
        <row r="30">
          <cell r="B30">
            <v>545</v>
          </cell>
          <cell r="C30">
            <v>550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141.5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369</v>
          </cell>
          <cell r="C33">
            <v>480</v>
          </cell>
          <cell r="AD33" t="str">
            <v/>
          </cell>
          <cell r="AE33" t="str">
            <v/>
          </cell>
        </row>
        <row r="34">
          <cell r="B34">
            <v>19.3</v>
          </cell>
          <cell r="C34">
            <v>21.4</v>
          </cell>
          <cell r="AD34">
            <v>20</v>
          </cell>
          <cell r="AE34">
            <v>27</v>
          </cell>
        </row>
        <row r="35">
          <cell r="B35">
            <v>14.5</v>
          </cell>
          <cell r="C35">
            <v>49.9</v>
          </cell>
          <cell r="AD35">
            <v>22</v>
          </cell>
          <cell r="AE35">
            <v>25</v>
          </cell>
        </row>
        <row r="36">
          <cell r="B36">
            <v>25.9</v>
          </cell>
          <cell r="C36">
            <v>25.9</v>
          </cell>
          <cell r="AD36">
            <v>30</v>
          </cell>
          <cell r="AE36">
            <v>30</v>
          </cell>
        </row>
        <row r="37">
          <cell r="B37">
            <v>19.3</v>
          </cell>
          <cell r="C37">
            <v>19.3</v>
          </cell>
          <cell r="AD37">
            <v>35</v>
          </cell>
          <cell r="AE37">
            <v>40</v>
          </cell>
        </row>
        <row r="38">
          <cell r="B38">
            <v>37.9</v>
          </cell>
          <cell r="C38">
            <v>38.9</v>
          </cell>
          <cell r="AD38">
            <v>40</v>
          </cell>
          <cell r="AE38">
            <v>60</v>
          </cell>
        </row>
        <row r="39">
          <cell r="B39">
            <v>53.1</v>
          </cell>
          <cell r="C39">
            <v>53.1</v>
          </cell>
          <cell r="AD39">
            <v>50</v>
          </cell>
          <cell r="AE39">
            <v>90</v>
          </cell>
        </row>
        <row r="40">
          <cell r="B40">
            <v>79.900000000000006</v>
          </cell>
          <cell r="C40">
            <v>79.900000000000006</v>
          </cell>
          <cell r="AD40">
            <v>130</v>
          </cell>
          <cell r="AE40">
            <v>130</v>
          </cell>
        </row>
        <row r="41">
          <cell r="B41">
            <v>41.9</v>
          </cell>
          <cell r="C41">
            <v>41.9</v>
          </cell>
          <cell r="AD41">
            <v>45</v>
          </cell>
          <cell r="AE41">
            <v>45</v>
          </cell>
        </row>
        <row r="42">
          <cell r="B42">
            <v>47.9</v>
          </cell>
          <cell r="C42">
            <v>115.9</v>
          </cell>
          <cell r="AD42" t="str">
            <v/>
          </cell>
          <cell r="AE42" t="str">
            <v/>
          </cell>
        </row>
        <row r="43">
          <cell r="B43">
            <v>58.9</v>
          </cell>
          <cell r="C43">
            <v>58.9</v>
          </cell>
          <cell r="AD43" t="str">
            <v/>
          </cell>
          <cell r="AE43" t="str">
            <v/>
          </cell>
        </row>
        <row r="44">
          <cell r="B44">
            <v>79.900000000000006</v>
          </cell>
          <cell r="C44">
            <v>89.9</v>
          </cell>
          <cell r="AD44">
            <v>30</v>
          </cell>
          <cell r="AE44">
            <v>30</v>
          </cell>
        </row>
        <row r="45">
          <cell r="B45">
            <v>85.9</v>
          </cell>
          <cell r="C45">
            <v>85.9</v>
          </cell>
          <cell r="AD45" t="str">
            <v/>
          </cell>
          <cell r="AE45" t="str">
            <v/>
          </cell>
        </row>
        <row r="46">
          <cell r="B46">
            <v>79.900000000000006</v>
          </cell>
          <cell r="C46">
            <v>79.900000000000006</v>
          </cell>
          <cell r="AD46" t="str">
            <v/>
          </cell>
          <cell r="AE46" t="str">
            <v/>
          </cell>
        </row>
        <row r="47">
          <cell r="B47">
            <v>154.19999999999999</v>
          </cell>
          <cell r="C47">
            <v>154.19999999999999</v>
          </cell>
          <cell r="AD47" t="str">
            <v/>
          </cell>
          <cell r="AE47" t="str">
            <v/>
          </cell>
        </row>
        <row r="48">
          <cell r="B48">
            <v>129.9</v>
          </cell>
          <cell r="C48">
            <v>129.9</v>
          </cell>
          <cell r="AD48" t="str">
            <v/>
          </cell>
          <cell r="AE48" t="str">
            <v/>
          </cell>
        </row>
        <row r="49">
          <cell r="B49">
            <v>65.900000000000006</v>
          </cell>
          <cell r="C49">
            <v>66.900000000000006</v>
          </cell>
          <cell r="AD49">
            <v>50</v>
          </cell>
          <cell r="AE49">
            <v>60</v>
          </cell>
        </row>
        <row r="50">
          <cell r="B50">
            <v>49.9</v>
          </cell>
          <cell r="C50">
            <v>56.6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629.9</v>
          </cell>
          <cell r="AD51" t="str">
            <v/>
          </cell>
          <cell r="AE51" t="str">
            <v/>
          </cell>
        </row>
        <row r="52">
          <cell r="B52">
            <v>29.9</v>
          </cell>
          <cell r="C52">
            <v>49</v>
          </cell>
          <cell r="AD52" t="str">
            <v/>
          </cell>
          <cell r="AE52" t="str">
            <v/>
          </cell>
        </row>
        <row r="53">
          <cell r="B53">
            <v>19.899999999999999</v>
          </cell>
          <cell r="C53">
            <v>52.9</v>
          </cell>
          <cell r="AD53" t="str">
            <v/>
          </cell>
          <cell r="AE53" t="str">
            <v/>
          </cell>
        </row>
        <row r="54">
          <cell r="B54">
            <v>22.7</v>
          </cell>
          <cell r="C54">
            <v>30.5</v>
          </cell>
          <cell r="AD54" t="str">
            <v/>
          </cell>
          <cell r="AE54" t="str">
            <v/>
          </cell>
        </row>
        <row r="55">
          <cell r="B55">
            <v>31.5</v>
          </cell>
          <cell r="C55">
            <v>89.9</v>
          </cell>
          <cell r="AD55" t="str">
            <v/>
          </cell>
          <cell r="AE55" t="str">
            <v/>
          </cell>
        </row>
        <row r="56">
          <cell r="B56">
            <v>29.9</v>
          </cell>
          <cell r="C56">
            <v>46.5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51.9</v>
          </cell>
          <cell r="AD26">
            <v>53.7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24.75</v>
          </cell>
          <cell r="AD34">
            <v>27.25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8">
          <cell r="AC38">
            <v>48.333333333333336</v>
          </cell>
          <cell r="AD38">
            <v>53.333333333333336</v>
          </cell>
        </row>
        <row r="39">
          <cell r="AC39">
            <v>53.571428571428569</v>
          </cell>
          <cell r="AD39">
            <v>61.428571428571431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93.666666666666671</v>
          </cell>
          <cell r="AD43">
            <v>100.16666666666667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61.857142857142854</v>
          </cell>
          <cell r="AD56">
            <v>121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51.166666666666664</v>
          </cell>
          <cell r="AA8">
            <v>51.166666666666664</v>
          </cell>
        </row>
        <row r="9">
          <cell r="Z9">
            <v>37.666666666666664</v>
          </cell>
          <cell r="AA9">
            <v>37.666666666666664</v>
          </cell>
        </row>
        <row r="10">
          <cell r="Z10">
            <v>40.333333333333336</v>
          </cell>
          <cell r="AA10">
            <v>100.16666666666667</v>
          </cell>
        </row>
        <row r="11">
          <cell r="Z11">
            <v>68</v>
          </cell>
          <cell r="AA11">
            <v>68</v>
          </cell>
        </row>
        <row r="12">
          <cell r="Z12">
            <v>40.5</v>
          </cell>
          <cell r="AA12">
            <v>40.5</v>
          </cell>
        </row>
        <row r="13">
          <cell r="Z13">
            <v>14.666666666666666</v>
          </cell>
          <cell r="AA13">
            <v>15.333333333333334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47.2</v>
          </cell>
          <cell r="AA15">
            <v>47.2</v>
          </cell>
        </row>
        <row r="16">
          <cell r="Z16">
            <v>160.83333333333334</v>
          </cell>
          <cell r="AA16">
            <v>273</v>
          </cell>
        </row>
        <row r="17">
          <cell r="Z17">
            <v>260</v>
          </cell>
          <cell r="AA17">
            <v>358.16666666666669</v>
          </cell>
        </row>
        <row r="18">
          <cell r="Z18">
            <v>588</v>
          </cell>
          <cell r="AA18">
            <v>882.66666666666663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87.6</v>
          </cell>
          <cell r="AA22">
            <v>146.19999999999999</v>
          </cell>
        </row>
        <row r="23">
          <cell r="Z23">
            <v>380</v>
          </cell>
          <cell r="AA23">
            <v>380</v>
          </cell>
        </row>
        <row r="24">
          <cell r="Z24">
            <v>212.5</v>
          </cell>
          <cell r="AA24">
            <v>370</v>
          </cell>
        </row>
        <row r="25">
          <cell r="Z25">
            <v>25</v>
          </cell>
          <cell r="AA25">
            <v>97.666666666666671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45.166666666666664</v>
          </cell>
          <cell r="AA28">
            <v>46</v>
          </cell>
        </row>
        <row r="29">
          <cell r="Z29">
            <v>183.2</v>
          </cell>
          <cell r="AA29">
            <v>192.2</v>
          </cell>
        </row>
        <row r="30">
          <cell r="Z30">
            <v>263.33333333333331</v>
          </cell>
          <cell r="AA30">
            <v>263.33333333333331</v>
          </cell>
        </row>
        <row r="31">
          <cell r="Z31">
            <v>50.666666666666664</v>
          </cell>
          <cell r="AA31">
            <v>50.666666666666664</v>
          </cell>
        </row>
        <row r="32">
          <cell r="Z32">
            <v>147.16666666666666</v>
          </cell>
          <cell r="AA32">
            <v>147.16666666666666</v>
          </cell>
        </row>
        <row r="33">
          <cell r="Z33">
            <v>438</v>
          </cell>
          <cell r="AA33">
            <v>484</v>
          </cell>
        </row>
        <row r="34">
          <cell r="Z34">
            <v>29.75</v>
          </cell>
          <cell r="AA34">
            <v>29.75</v>
          </cell>
        </row>
        <row r="35">
          <cell r="Z35">
            <v>27.6</v>
          </cell>
          <cell r="AA35">
            <v>27.6</v>
          </cell>
        </row>
        <row r="36">
          <cell r="Z36">
            <v>30</v>
          </cell>
          <cell r="AA36">
            <v>30</v>
          </cell>
        </row>
        <row r="37">
          <cell r="Z37">
            <v>33.4</v>
          </cell>
          <cell r="AA37">
            <v>33.4</v>
          </cell>
        </row>
        <row r="38">
          <cell r="Z38">
            <v>63.2</v>
          </cell>
          <cell r="AA38">
            <v>63.2</v>
          </cell>
        </row>
        <row r="39">
          <cell r="Z39">
            <v>75.2</v>
          </cell>
          <cell r="AA39">
            <v>75.2</v>
          </cell>
        </row>
        <row r="40">
          <cell r="Z40">
            <v>155.75</v>
          </cell>
          <cell r="AA40">
            <v>155.75</v>
          </cell>
        </row>
        <row r="41">
          <cell r="Z41">
            <v>45</v>
          </cell>
          <cell r="AA41">
            <v>45</v>
          </cell>
        </row>
        <row r="42">
          <cell r="Z42">
            <v>77</v>
          </cell>
          <cell r="AA42">
            <v>77</v>
          </cell>
        </row>
        <row r="43">
          <cell r="Z43">
            <v>78.400000000000006</v>
          </cell>
          <cell r="AA43">
            <v>78.400000000000006</v>
          </cell>
        </row>
        <row r="44">
          <cell r="Z44" t="str">
            <v/>
          </cell>
          <cell r="AA44" t="str">
            <v/>
          </cell>
        </row>
        <row r="45">
          <cell r="Z45">
            <v>136.33333333333334</v>
          </cell>
          <cell r="AA45">
            <v>136.33333333333334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142.19999999999999</v>
          </cell>
          <cell r="AA47">
            <v>142.19999999999999</v>
          </cell>
        </row>
        <row r="48">
          <cell r="Z48">
            <v>97.5</v>
          </cell>
          <cell r="AA48">
            <v>97.5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66.900000000000006</v>
          </cell>
          <cell r="Z7" t="str">
            <v/>
          </cell>
          <cell r="AA7" t="str">
            <v/>
          </cell>
        </row>
        <row r="8">
          <cell r="B8" t="str">
            <v>49.9</v>
          </cell>
          <cell r="C8">
            <v>89.9</v>
          </cell>
          <cell r="Z8" t="str">
            <v/>
          </cell>
          <cell r="AA8" t="str">
            <v/>
          </cell>
        </row>
        <row r="9">
          <cell r="B9">
            <v>30</v>
          </cell>
          <cell r="C9">
            <v>53.9</v>
          </cell>
          <cell r="Z9" t="str">
            <v/>
          </cell>
          <cell r="AA9" t="str">
            <v/>
          </cell>
        </row>
        <row r="10">
          <cell r="B10">
            <v>29.9</v>
          </cell>
          <cell r="C10">
            <v>99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>
            <v>44.2</v>
          </cell>
          <cell r="C12">
            <v>0</v>
          </cell>
          <cell r="Z12" t="str">
            <v/>
          </cell>
          <cell r="AA12" t="str">
            <v/>
          </cell>
        </row>
        <row r="13">
          <cell r="B13">
            <v>9.3000000000000007</v>
          </cell>
          <cell r="C13">
            <v>12.9</v>
          </cell>
          <cell r="Z13" t="str">
            <v/>
          </cell>
          <cell r="AA13" t="str">
            <v/>
          </cell>
        </row>
        <row r="14">
          <cell r="B14">
            <v>23.8</v>
          </cell>
          <cell r="C14">
            <v>119.9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129.9</v>
          </cell>
          <cell r="C21">
            <v>0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39.799999999999997</v>
          </cell>
          <cell r="C26">
            <v>60.8</v>
          </cell>
          <cell r="Z26" t="str">
            <v/>
          </cell>
          <cell r="AA26" t="str">
            <v/>
          </cell>
        </row>
        <row r="27">
          <cell r="B27">
            <v>42.5</v>
          </cell>
          <cell r="C27">
            <v>55.6</v>
          </cell>
          <cell r="Z27" t="str">
            <v/>
          </cell>
          <cell r="AA27" t="str">
            <v/>
          </cell>
        </row>
        <row r="28">
          <cell r="B28">
            <v>46.9</v>
          </cell>
          <cell r="C28">
            <v>99</v>
          </cell>
          <cell r="Z28">
            <v>50</v>
          </cell>
          <cell r="AA28">
            <v>50</v>
          </cell>
        </row>
        <row r="29">
          <cell r="B29">
            <v>49.9</v>
          </cell>
          <cell r="C29">
            <v>54.9</v>
          </cell>
          <cell r="Z29" t="str">
            <v/>
          </cell>
          <cell r="AA29" t="str">
            <v/>
          </cell>
        </row>
        <row r="30">
          <cell r="B30">
            <v>82.9</v>
          </cell>
          <cell r="C30">
            <v>139.9</v>
          </cell>
          <cell r="Z30" t="str">
            <v/>
          </cell>
          <cell r="AA30" t="str">
            <v/>
          </cell>
        </row>
        <row r="31">
          <cell r="B31">
            <v>46.9</v>
          </cell>
          <cell r="C31">
            <v>0</v>
          </cell>
          <cell r="Z31" t="str">
            <v/>
          </cell>
          <cell r="AA31" t="str">
            <v/>
          </cell>
        </row>
        <row r="32">
          <cell r="B32">
            <v>120</v>
          </cell>
          <cell r="C32">
            <v>0</v>
          </cell>
          <cell r="Z32" t="str">
            <v/>
          </cell>
          <cell r="AA32" t="str">
            <v/>
          </cell>
        </row>
        <row r="33">
          <cell r="B33">
            <v>490.9</v>
          </cell>
          <cell r="C33">
            <v>600.1</v>
          </cell>
          <cell r="Z33" t="str">
            <v/>
          </cell>
          <cell r="AA33" t="str">
            <v/>
          </cell>
        </row>
        <row r="34">
          <cell r="B34">
            <v>17.3</v>
          </cell>
          <cell r="C34">
            <v>24</v>
          </cell>
          <cell r="Z34">
            <v>30</v>
          </cell>
          <cell r="AA34">
            <v>30</v>
          </cell>
        </row>
        <row r="35">
          <cell r="B35">
            <v>0</v>
          </cell>
          <cell r="C35">
            <v>18.899999999999999</v>
          </cell>
          <cell r="Z35">
            <v>20</v>
          </cell>
          <cell r="AA35">
            <v>25</v>
          </cell>
        </row>
        <row r="36">
          <cell r="B36">
            <v>0</v>
          </cell>
          <cell r="C36">
            <v>25.3</v>
          </cell>
          <cell r="Z36">
            <v>15</v>
          </cell>
          <cell r="AA36">
            <v>15</v>
          </cell>
        </row>
        <row r="37">
          <cell r="B37">
            <v>18.7</v>
          </cell>
          <cell r="C37">
            <v>32.200000000000003</v>
          </cell>
          <cell r="Z37">
            <v>25</v>
          </cell>
          <cell r="AA37">
            <v>30</v>
          </cell>
        </row>
        <row r="38">
          <cell r="B38">
            <v>0</v>
          </cell>
          <cell r="C38">
            <v>73.8</v>
          </cell>
          <cell r="Z38" t="str">
            <v/>
          </cell>
          <cell r="AA38" t="str">
            <v/>
          </cell>
        </row>
        <row r="39">
          <cell r="B39">
            <v>84.9</v>
          </cell>
          <cell r="C39">
            <v>96.9</v>
          </cell>
          <cell r="Z39" t="str">
            <v/>
          </cell>
          <cell r="AA39" t="str">
            <v/>
          </cell>
        </row>
        <row r="40">
          <cell r="B40">
            <v>0</v>
          </cell>
          <cell r="C40">
            <v>89.9</v>
          </cell>
          <cell r="Z40" t="str">
            <v/>
          </cell>
          <cell r="AA40" t="str">
            <v/>
          </cell>
        </row>
        <row r="41">
          <cell r="B41">
            <v>52.9</v>
          </cell>
          <cell r="C41">
            <v>279.89999999999998</v>
          </cell>
          <cell r="Z41" t="str">
            <v/>
          </cell>
          <cell r="AA41" t="str">
            <v/>
          </cell>
        </row>
        <row r="42">
          <cell r="B42">
            <v>52.9</v>
          </cell>
          <cell r="C42">
            <v>88.5</v>
          </cell>
          <cell r="Z42">
            <v>40</v>
          </cell>
          <cell r="AA42">
            <v>70</v>
          </cell>
        </row>
        <row r="43">
          <cell r="B43">
            <v>67</v>
          </cell>
          <cell r="C43">
            <v>139.9</v>
          </cell>
          <cell r="Z43" t="str">
            <v/>
          </cell>
          <cell r="AA43" t="str">
            <v/>
          </cell>
        </row>
        <row r="44">
          <cell r="B44">
            <v>106</v>
          </cell>
          <cell r="C44">
            <v>123.1</v>
          </cell>
          <cell r="Z44" t="str">
            <v/>
          </cell>
          <cell r="AA44" t="str">
            <v/>
          </cell>
        </row>
        <row r="45">
          <cell r="B45">
            <v>0</v>
          </cell>
          <cell r="C45">
            <v>99.9</v>
          </cell>
          <cell r="Z45" t="str">
            <v/>
          </cell>
          <cell r="AA45" t="str">
            <v/>
          </cell>
        </row>
        <row r="46">
          <cell r="B46">
            <v>0</v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>
            <v>0</v>
          </cell>
          <cell r="C47">
            <v>84.9</v>
          </cell>
          <cell r="Z47" t="str">
            <v/>
          </cell>
          <cell r="AA47" t="str">
            <v/>
          </cell>
        </row>
        <row r="48">
          <cell r="B48">
            <v>0</v>
          </cell>
          <cell r="C48">
            <v>64.900000000000006</v>
          </cell>
          <cell r="Z48" t="str">
            <v/>
          </cell>
          <cell r="AA48" t="str">
            <v/>
          </cell>
        </row>
        <row r="49">
          <cell r="B49">
            <v>59.9</v>
          </cell>
          <cell r="C49">
            <v>64.900000000000006</v>
          </cell>
          <cell r="Z49">
            <v>55</v>
          </cell>
          <cell r="AA49">
            <v>60</v>
          </cell>
        </row>
        <row r="50">
          <cell r="B50">
            <v>0</v>
          </cell>
          <cell r="C50">
            <v>0</v>
          </cell>
          <cell r="Z50" t="str">
            <v/>
          </cell>
          <cell r="AA50" t="str">
            <v/>
          </cell>
        </row>
        <row r="51">
          <cell r="B51">
            <v>234.9</v>
          </cell>
          <cell r="C51">
            <v>629.9</v>
          </cell>
          <cell r="Z51" t="str">
            <v/>
          </cell>
          <cell r="AA51" t="str">
            <v/>
          </cell>
        </row>
        <row r="52">
          <cell r="B52">
            <v>29.9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20.9</v>
          </cell>
          <cell r="C53">
            <v>29.9</v>
          </cell>
          <cell r="Z53" t="str">
            <v/>
          </cell>
          <cell r="AA53" t="str">
            <v/>
          </cell>
        </row>
        <row r="54">
          <cell r="B54">
            <v>0</v>
          </cell>
          <cell r="C54">
            <v>0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26.4</v>
          </cell>
          <cell r="AA7">
            <v>29.5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49.8</v>
          </cell>
          <cell r="AA26">
            <v>51.6</v>
          </cell>
        </row>
        <row r="27">
          <cell r="Z27">
            <v>45.5</v>
          </cell>
          <cell r="AA27">
            <v>48</v>
          </cell>
        </row>
        <row r="28">
          <cell r="Z28">
            <v>43.4</v>
          </cell>
          <cell r="AA28">
            <v>44.6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50</v>
          </cell>
          <cell r="AA38">
            <v>51.25</v>
          </cell>
        </row>
        <row r="39">
          <cell r="Z39">
            <v>60</v>
          </cell>
          <cell r="AA39">
            <v>60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38.333333333333336</v>
          </cell>
          <cell r="AA41">
            <v>38.333333333333336</v>
          </cell>
        </row>
        <row r="42">
          <cell r="Z42">
            <v>62</v>
          </cell>
          <cell r="AA42">
            <v>62</v>
          </cell>
        </row>
        <row r="43">
          <cell r="Z43">
            <v>57</v>
          </cell>
          <cell r="AA43">
            <v>58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88.333333333333329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 t="str">
            <v/>
          </cell>
          <cell r="AA48" t="str">
            <v/>
          </cell>
        </row>
        <row r="49">
          <cell r="Z49">
            <v>48.571428571428569</v>
          </cell>
          <cell r="AA49">
            <v>47.5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31.444444444444443</v>
          </cell>
          <cell r="AA6">
            <v>36.666666666666664</v>
          </cell>
        </row>
        <row r="7">
          <cell r="Z7">
            <v>50.25</v>
          </cell>
          <cell r="AA7">
            <v>52.75</v>
          </cell>
        </row>
        <row r="8">
          <cell r="Z8">
            <v>44</v>
          </cell>
          <cell r="AA8">
            <v>44</v>
          </cell>
        </row>
        <row r="9">
          <cell r="Z9">
            <v>43.555555555555557</v>
          </cell>
          <cell r="AA9">
            <v>44.333333333333336</v>
          </cell>
        </row>
        <row r="10">
          <cell r="Z10">
            <v>71.888888888888886</v>
          </cell>
          <cell r="AA10">
            <v>77.555555555555557</v>
          </cell>
        </row>
        <row r="11">
          <cell r="Z11">
            <v>49.375</v>
          </cell>
          <cell r="AA11">
            <v>49.375</v>
          </cell>
        </row>
        <row r="12">
          <cell r="Z12">
            <v>14.111111111111111</v>
          </cell>
          <cell r="AA12">
            <v>14.666666666666666</v>
          </cell>
        </row>
        <row r="13">
          <cell r="Z13">
            <v>391.25</v>
          </cell>
          <cell r="AA13">
            <v>431.25</v>
          </cell>
        </row>
        <row r="14">
          <cell r="Z14">
            <v>48.875</v>
          </cell>
          <cell r="AA14">
            <v>51</v>
          </cell>
        </row>
        <row r="15">
          <cell r="Z15">
            <v>147.33333333333334</v>
          </cell>
          <cell r="AA15">
            <v>295.55555555555554</v>
          </cell>
        </row>
        <row r="16">
          <cell r="Z16">
            <v>223.33333333333334</v>
          </cell>
          <cell r="AA16">
            <v>384.33333333333331</v>
          </cell>
        </row>
        <row r="17">
          <cell r="Z17">
            <v>555</v>
          </cell>
          <cell r="AA17">
            <v>590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161.33333333333334</v>
          </cell>
          <cell r="AA20">
            <v>161.33333333333334</v>
          </cell>
        </row>
        <row r="21">
          <cell r="Z21">
            <v>100.4</v>
          </cell>
          <cell r="AA21">
            <v>258.39999999999998</v>
          </cell>
        </row>
        <row r="22">
          <cell r="Z22">
            <v>290.75</v>
          </cell>
          <cell r="AA22">
            <v>290.75</v>
          </cell>
        </row>
        <row r="23">
          <cell r="Z23">
            <v>191.83333333333334</v>
          </cell>
          <cell r="AA23">
            <v>225.16666666666666</v>
          </cell>
        </row>
        <row r="24">
          <cell r="Z24">
            <v>24.222222222222221</v>
          </cell>
          <cell r="AA24">
            <v>89.777777777777771</v>
          </cell>
        </row>
        <row r="25">
          <cell r="Z25">
            <v>42.886666666666656</v>
          </cell>
          <cell r="AA25">
            <v>50.868888888888897</v>
          </cell>
        </row>
        <row r="26">
          <cell r="Z26">
            <v>48.594444444444441</v>
          </cell>
          <cell r="AA26">
            <v>49.483333333333327</v>
          </cell>
        </row>
        <row r="27">
          <cell r="Z27">
            <v>48.333333333333336</v>
          </cell>
          <cell r="AA27">
            <v>48.333333333333336</v>
          </cell>
        </row>
        <row r="28">
          <cell r="Z28">
            <v>129.625</v>
          </cell>
          <cell r="AA28">
            <v>135.875</v>
          </cell>
        </row>
        <row r="29">
          <cell r="Z29">
            <v>203.44444444444446</v>
          </cell>
          <cell r="AA29">
            <v>256.11111111111109</v>
          </cell>
        </row>
        <row r="30">
          <cell r="Z30">
            <v>49.555555555555557</v>
          </cell>
          <cell r="AA30">
            <v>51</v>
          </cell>
        </row>
        <row r="31">
          <cell r="Z31">
            <v>98.333333333333329</v>
          </cell>
          <cell r="AA31">
            <v>101.11111111111111</v>
          </cell>
        </row>
        <row r="32">
          <cell r="Z32">
            <v>340.55555555555554</v>
          </cell>
          <cell r="AA32">
            <v>382.77777777777777</v>
          </cell>
        </row>
        <row r="33">
          <cell r="Z33">
            <v>30</v>
          </cell>
          <cell r="AA33">
            <v>30</v>
          </cell>
        </row>
        <row r="34">
          <cell r="Z34">
            <v>26.875</v>
          </cell>
          <cell r="AA34">
            <v>26.875</v>
          </cell>
        </row>
        <row r="35">
          <cell r="Z35">
            <v>26</v>
          </cell>
          <cell r="AA35">
            <v>26</v>
          </cell>
        </row>
        <row r="36">
          <cell r="Z36">
            <v>34</v>
          </cell>
          <cell r="AA36">
            <v>34</v>
          </cell>
        </row>
        <row r="37">
          <cell r="Z37">
            <v>50</v>
          </cell>
          <cell r="AA37">
            <v>50</v>
          </cell>
        </row>
        <row r="38">
          <cell r="Z38">
            <v>48.5</v>
          </cell>
          <cell r="AA38">
            <v>57.25</v>
          </cell>
        </row>
        <row r="39">
          <cell r="Z39">
            <v>150</v>
          </cell>
          <cell r="AA39">
            <v>150</v>
          </cell>
        </row>
        <row r="40">
          <cell r="Z40">
            <v>60</v>
          </cell>
          <cell r="AA40">
            <v>50</v>
          </cell>
        </row>
        <row r="41">
          <cell r="Z41">
            <v>62.5</v>
          </cell>
          <cell r="AA41">
            <v>62.5</v>
          </cell>
        </row>
        <row r="42">
          <cell r="Z42">
            <v>73.333333333333329</v>
          </cell>
          <cell r="AA42">
            <v>70</v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32</v>
          </cell>
          <cell r="AA52">
            <v>82.571428571428569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38</v>
          </cell>
          <cell r="AA38">
            <v>40</v>
          </cell>
        </row>
        <row r="39">
          <cell r="Z39">
            <v>39</v>
          </cell>
          <cell r="AA39">
            <v>50</v>
          </cell>
        </row>
        <row r="40">
          <cell r="Z40">
            <v>150</v>
          </cell>
          <cell r="AA40">
            <v>162</v>
          </cell>
        </row>
        <row r="41">
          <cell r="Z41">
            <v>42.5</v>
          </cell>
          <cell r="AA41">
            <v>45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210</v>
          </cell>
          <cell r="AA47">
            <v>240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8">
          <cell r="Z38">
            <v>43</v>
          </cell>
          <cell r="AA38">
            <v>43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6.140625" customWidth="1"/>
  </cols>
  <sheetData>
    <row r="1" spans="1:9" ht="34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26.637499999999999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45.823750000000004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31.050907029478459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35.676870748299322</v>
      </c>
      <c r="F6" s="8">
        <f>IF(SUM([1]Городское!AW7,[1]Медвёдовское!AF7,[1]Роговское!AD7)=0,"",(AVERAGE([1]Городское!AW7,[1]Медвёдовское!AF7,[1]Роговское!AD7)))</f>
        <v>28.625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45.228333333333332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105.1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48.01156462585034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50.932993197278911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49.933333333333337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80.699999999999989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44.160799319727893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47.103656462585029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44.087499999999999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158.05000000000001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49.526984126984132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83.734183673469374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71.723749999999995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101.08625000000001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71.006575963718817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77.61686507936507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38.261250000000004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52.2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48.568877551020407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50.001020408163257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9.7987500000000018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28.037500000000001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14.147335600907029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14.963010204081632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189.01666666666665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849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621.86944444444441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1171.5416666666667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40.775000000000006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72.012500000000003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49.482653061224489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52.318877551020414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181.3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383.17500000000001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172.39319727891157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303.43242630385487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253.875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595.875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285.6804988662131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423.20226757369619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563.75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868.65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563.33134920634916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789.88095238095241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440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257.06333333333333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330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300</v>
      </c>
      <c r="F19" s="8">
        <f>IF(SUM([1]Городское!AW20,[1]Медвёдовское!AF20,[1]Роговское!AD20)=0,"",(AVERAGE([1]Городское!AW20,[1]Медвёдовское!AF20,[1]Роговское!AD20)))</f>
        <v>220</v>
      </c>
      <c r="G19" s="8">
        <f>IF(SUM([1]Городское!AX20,[1]Медвёдовское!AG20,[1]Роговское!AE20)=0,"",(AVERAGE([1]Городское!AX20,[1]Медвёдовское!AG20,[1]Роговское!AE20)))</f>
        <v>285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124.57374999999999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133.96125000000001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147.49433106575967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161.28684807256238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117.6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391.83749999999998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104.99489795918366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241.5530612244898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237.76666666666665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448.56666666666666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280.42460317460319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330.14285714285717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219.5333333333333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595.01666666666677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177.6527777777778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246.06944444444446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32.136249999999997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115.51124999999999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29.581746031746036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95.208134920634933</v>
      </c>
      <c r="F24" s="8">
        <f>IF(SUM([1]Городское!AW25,[1]Медвёдовское!AF25,[1]Роговское!AD25)=0,"",(AVERAGE([1]Городское!AW25,[1]Медвёдовское!AF25,[1]Роговское!AD25)))</f>
        <v>39</v>
      </c>
      <c r="G24" s="8">
        <f>IF(SUM([1]Городское!AX25,[1]Медвёдовское!AG25,[1]Роговское!AE25)=0,"",(AVERAGE([1]Городское!AX25,[1]Медвёдовское!AG25,[1]Роговское!AE25)))</f>
        <v>127.5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43.8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50.775000000000006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46.39809523809523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50.220555555555556</v>
      </c>
      <c r="F25" s="8">
        <f>IF(SUM([1]Городское!AW26,[1]Медвёдовское!AF26,[1]Роговское!AD26)=0,"",(AVERAGE([1]Городское!AW26,[1]Медвёдовское!AF26,[1]Роговское!AD26)))</f>
        <v>49</v>
      </c>
      <c r="G25" s="8">
        <f>IF(SUM([1]Городское!AX26,[1]Медвёдовское!AG26,[1]Роговское!AE26)=0,"",(AVERAGE([1]Городское!AX26,[1]Медвёдовское!AG26,[1]Роговское!AE26)))</f>
        <v>49</v>
      </c>
      <c r="H25" s="9">
        <v>49</v>
      </c>
      <c r="I25" s="9">
        <v>49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45.03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53.074999999999996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48.670238095238098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54.283900226757375</v>
      </c>
      <c r="F26" s="8">
        <f>IF(SUM([1]Городское!AW27,[1]Медвёдовское!AF27,[1]Роговское!AD27)=0,"",(AVERAGE([1]Городское!AW27,[1]Медвёдовское!AF27,[1]Роговское!AD27)))</f>
        <v>49</v>
      </c>
      <c r="G26" s="8">
        <f>IF(SUM([1]Городское!AX27,[1]Медвёдовское!AG27,[1]Роговское!AE27)=0,"",(AVERAGE([1]Городское!AX27,[1]Медвёдовское!AG27,[1]Роговское!AE27)))</f>
        <v>51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42.21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77.28125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47.231250000000003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52.476041666666667</v>
      </c>
      <c r="F27" s="8">
        <f>IF(SUM([1]Городское!AW28,[1]Медвёдовское!AF28,[1]Роговское!AD28)=0,"",(AVERAGE([1]Городское!AW28,[1]Медвёдовское!AF28,[1]Роговское!AD28)))</f>
        <v>51.333333333333336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148.6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230.32499999999999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143.58214285714286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153.47499999999999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209.5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297.85000000000002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389.72500000000002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271.37460317460324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343.10119047619042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47.35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49.033333333333331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49.41550925925926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52.141666666666673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148.125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128.37962962962965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131.30555555555554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392.22375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560.18624999999997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360.10793650793647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440.96825396825398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19.599999999999998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27.049999999999997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27.485119047619047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28.37797619047619</v>
      </c>
      <c r="F33" s="8">
        <f>IF(SUM([1]Городское!AW34,[1]Медвёдовское!AF34,[1]Роговское!AD34)=0,"",(AVERAGE([1]Городское!AW34,[1]Медвёдовское!AF34,[1]Роговское!AD34)))</f>
        <v>21.666666666666668</v>
      </c>
      <c r="G33" s="8">
        <f>IF(SUM([1]Городское!AX34,[1]Медвёдовское!AG34,[1]Роговское!AE34)=0,"",(AVERAGE([1]Городское!AX34,[1]Медвёдовское!AG34,[1]Роговское!AE34)))</f>
        <v>31.222222222222225</v>
      </c>
      <c r="H33" s="9">
        <v>20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14.462499999999999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31.0625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24.408581349206351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25.909970238095241</v>
      </c>
      <c r="F34" s="8">
        <f>IF(SUM([1]Городское!AW35,[1]Медвёдовское!AF35,[1]Роговское!AD35)=0,"",(AVERAGE([1]Городское!AW35,[1]Медвёдовское!AF35,[1]Роговское!AD35)))</f>
        <v>25.666666666666668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19.097499999999997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26.147499999999997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28.592013888888889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29.092013888888889</v>
      </c>
      <c r="F35" s="8">
        <f>IF(SUM([1]Городское!AW36,[1]Медвёдовское!AF36,[1]Роговское!AD36)=0,"",(AVERAGE([1]Городское!AW36,[1]Медвёдовское!AF36,[1]Роговское!AD36)))</f>
        <v>25</v>
      </c>
      <c r="G35" s="8">
        <f>IF(SUM([1]Городское!AX36,[1]Медвёдовское!AG36,[1]Роговское!AE36)=0,"",(AVERAGE([1]Городское!AX36,[1]Медвёдовское!AG36,[1]Роговское!AE36)))</f>
        <v>28.333333333333332</v>
      </c>
      <c r="H35" s="9">
        <v>25</v>
      </c>
      <c r="I35" s="9">
        <v>30</v>
      </c>
    </row>
    <row r="36" spans="1:9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25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33.25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31.090674603174605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32.568849206349206</v>
      </c>
      <c r="F36" s="8">
        <f>IF(SUM([1]Городское!AW37,[1]Медвёдовское!AF37,[1]Роговское!AD37)=0,"",(AVERAGE([1]Городское!AW37,[1]Медвёдовское!AF37,[1]Роговское!AD37)))</f>
        <v>31.666666666666668</v>
      </c>
      <c r="G36" s="8">
        <f>IF(SUM([1]Городское!AX37,[1]Медвёдовское!AG37,[1]Роговское!AE37)=0,"",(AVERAGE([1]Городское!AX37,[1]Медвёдовское!AG37,[1]Роговское!AE37)))</f>
        <v>40.555555555555557</v>
      </c>
      <c r="H36" s="9">
        <v>35</v>
      </c>
      <c r="I36" s="9">
        <v>40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30.573750000000004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57.898750000000007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49.627210884353744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51.050680272108842</v>
      </c>
      <c r="F37" s="8">
        <f>IF(SUM([1]Городское!AW38,[1]Медвёдовское!AF38,[1]Роговское!AD38)=0,"",(AVERAGE([1]Городское!AW38,[1]Медвёдовское!AF38,[1]Роговское!AD38)))</f>
        <v>41.666666666666664</v>
      </c>
      <c r="G37" s="8">
        <f>IF(SUM([1]Городское!AX38,[1]Медвёдовское!AG38,[1]Роговское!AE38)=0,"",(AVERAGE([1]Городское!AX38,[1]Медвёдовское!AG38,[1]Роговское!AE38)))</f>
        <v>55</v>
      </c>
      <c r="H37" s="10">
        <v>45</v>
      </c>
      <c r="I37" s="10">
        <v>60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58.1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77.236249999999998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54.788775510204083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60.339795918367351</v>
      </c>
      <c r="F38" s="8">
        <f>IF(SUM([1]Городское!AW39,[1]Медвёдовское!AF39,[1]Роговское!AD39)=0,"",(AVERAGE([1]Городское!AW39,[1]Медвёдовское!AF39,[1]Роговское!AD39)))</f>
        <v>41.666666666666664</v>
      </c>
      <c r="G38" s="8">
        <f>IF(SUM([1]Городское!AX39,[1]Медвёдовское!AG39,[1]Роговское!AE39)=0,"",(AVERAGE([1]Городское!AX39,[1]Медвёдовское!AG39,[1]Роговское!AE39)))</f>
        <v>80</v>
      </c>
      <c r="H38" s="10">
        <v>35</v>
      </c>
      <c r="I38" s="10">
        <v>80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69.686250000000001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104.3125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136.10119047619045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140.31547619047618</v>
      </c>
      <c r="F39" s="8">
        <f>IF(SUM([1]Городское!AW40,[1]Медвёдовское!AF40,[1]Роговское!AD40)=0,"",(AVERAGE([1]Городское!AW40,[1]Медвёдовское!AF40,[1]Роговское!AD40)))</f>
        <v>152.7777777777778</v>
      </c>
      <c r="G39" s="8">
        <f>IF(SUM([1]Городское!AX40,[1]Медвёдовское!AG40,[1]Роговское!AE40)=0,"",(AVERAGE([1]Городское!AX40,[1]Медвёдовское!AG40,[1]Роговское!AE40)))</f>
        <v>178.88888888888891</v>
      </c>
      <c r="H39" s="10">
        <v>120</v>
      </c>
      <c r="I39" s="10">
        <v>150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44.911250000000003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113.06125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43.988095238095241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44.523809523809526</v>
      </c>
      <c r="F40" s="8">
        <f>IF(SUM([1]Городское!AW41,[1]Медвёдовское!AF41,[1]Роговское!AD41)=0,"",(AVERAGE([1]Городское!AW41,[1]Медвёдовское!AF41,[1]Роговское!AD41)))</f>
        <v>80</v>
      </c>
      <c r="G40" s="8">
        <f>IF(SUM([1]Городское!AX41,[1]Медвёдовское!AG41,[1]Роговское!AE41)=0,"",(AVERAGE([1]Городское!AX41,[1]Медвёдовское!AG41,[1]Роговское!AE41)))</f>
        <v>115</v>
      </c>
      <c r="H40" s="9">
        <v>35</v>
      </c>
      <c r="I40" s="9">
        <v>70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50.975000000000001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104.72375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66.875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74.142857142857139</v>
      </c>
      <c r="F41" s="8">
        <f>IF(SUM([1]Городское!AW42,[1]Медвёдовское!AF42,[1]Роговское!AD42)=0,"",(AVERAGE([1]Городское!AW42,[1]Медвёдовское!AF42,[1]Роговское!AD42)))</f>
        <v>71.666666666666671</v>
      </c>
      <c r="G41" s="8">
        <f>IF(SUM([1]Городское!AX42,[1]Медвёдовское!AG42,[1]Роговское!AE42)=0,"",(AVERAGE([1]Городское!AX42,[1]Медвёдовское!AG42,[1]Роговское!AE42)))</f>
        <v>96.666666666666657</v>
      </c>
      <c r="H41" s="9">
        <v>30</v>
      </c>
      <c r="I41" s="9">
        <v>60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62.9375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82.698750000000004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76.084920634920636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77.378571428571419</v>
      </c>
      <c r="F42" s="8">
        <f>IF(SUM([1]Городское!AW43,[1]Медвёдовское!AF43,[1]Роговское!AD43)=0,"",(AVERAGE([1]Городское!AW43,[1]Медвёдовское!AF43,[1]Роговское!AD43)))</f>
        <v>62.5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90.098749999999995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113.12375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f>IF(SUM([1]Городское!AW44,[1]Медвёдовское!AF44,[1]Роговское!AD44)=0,"",(AVERAGE([1]Городское!AW44,[1]Медвёдовское!AF44,[1]Роговское!AD44)))</f>
        <v>55</v>
      </c>
      <c r="G43" s="8">
        <f>IF(SUM([1]Городское!AX44,[1]Медвёдовское!AG44,[1]Роговское!AE44)=0,"",(AVERAGE([1]Городское!AX44,[1]Медвёдовское!AG44,[1]Роговское!AE44)))</f>
        <v>90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61.21125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94.936250000000001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100.92380952380952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101.80952380952381</v>
      </c>
      <c r="F44" s="8">
        <f>IF(SUM([1]Городское!AW45,[1]Медвёдовское!AF45,[1]Роговское!AD45)=0,"",(AVERAGE([1]Городское!AW45,[1]Медвёдовское!AF45,[1]Роговское!AD45)))</f>
        <v>65.833333333333343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75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62.21125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82.186250000000001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110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91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117.97499999999999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160.67103174603176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165.95674603174604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91.848749999999995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108.07374999999999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101.66666666666666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107.5</v>
      </c>
      <c r="F47" s="8">
        <f>IF(SUM([1]Городское!AW48,[1]Медвёдовское!AF48,[1]Роговское!AD48)=0,"",(AVERAGE([1]Городское!AW48,[1]Медвёдовское!AF48,[1]Роговское!AD48)))</f>
        <v>66.666666666666671</v>
      </c>
      <c r="G47" s="8">
        <f>IF(SUM([1]Городское!AX48,[1]Медвёдовское!AG48,[1]Роговское!AE48)=0,"",(AVERAGE([1]Городское!AX48,[1]Медвёдовское!AG48,[1]Роговское!AE48)))</f>
        <v>81.666666666666671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54.761250000000004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65.436250000000001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57.891156462585037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59.433333333333337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33.472500000000004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43.011249999999997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58.777777777777779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58.777777777777779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198.45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587.20000000000005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58.825000000000003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23.6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67.95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23.936805555555555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44.745238095238101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25.475000000000001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27.425000000000001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41.248750000000001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100.3125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216.36250000000001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91.904761904761912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118.88359788359789</v>
      </c>
      <c r="F55" s="8">
        <f>IF(SUM([1]Городское!AW56,[1]Медвёдовское!AF56,[1]Роговское!AD56)=0,"",(AVERAGE([1]Городское!AW56,[1]Медвёдовское!AF56,[1]Роговское!AD56)))</f>
        <v>61</v>
      </c>
      <c r="G55" s="8">
        <f>IF(SUM([1]Городское!AX56,[1]Медвёдовское!AG56,[1]Роговское!AE56)=0,"",(AVERAGE([1]Городское!AX56,[1]Медвёдовское!AG56,[1]Роговское!AE56)))</f>
        <v>107.5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2023-07-31T13:57:52Z</dcterms:modified>
</cp:coreProperties>
</file>