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<sst xmlns="http://schemas.openxmlformats.org/spreadsheetml/2006/main" count="70" uniqueCount="60">
  <si>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18 апреля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</si>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</sst>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45</v>
          </cell>
          <cell r="E7">
            <v>26.99</v>
          </cell>
          <cell r="F7">
            <v>36.9</v>
          </cell>
          <cell r="AE7">
            <v>32.333333333333336</v>
          </cell>
          <cell r="AF7">
            <v>41</v>
          </cell>
          <cell r="AW7">
            <v>33</v>
          </cell>
          <cell r="AX7">
            <v>45</v>
          </cell>
        </row>
        <row r="8">
          <cell r="C8">
            <v>85.8</v>
          </cell>
          <cell r="D8">
            <v>120</v>
          </cell>
          <cell r="E8">
            <v>63.1</v>
          </cell>
          <cell r="F8">
            <v>88.9</v>
          </cell>
          <cell r="AE8">
            <v>55.162500000000001</v>
          </cell>
          <cell r="AF8">
            <v>56.662500000000001</v>
          </cell>
          <cell r="AW8">
            <v>47</v>
          </cell>
          <cell r="AX8">
            <v>48</v>
          </cell>
        </row>
        <row r="9">
          <cell r="C9">
            <v>37.5</v>
          </cell>
          <cell r="D9">
            <v>79.8</v>
          </cell>
          <cell r="E9">
            <v>62.4</v>
          </cell>
          <cell r="F9">
            <v>70.900000000000006</v>
          </cell>
          <cell r="AE9">
            <v>44.516666666666673</v>
          </cell>
          <cell r="AF9">
            <v>49.516666666666673</v>
          </cell>
          <cell r="AW9">
            <v>51</v>
          </cell>
          <cell r="AX9">
            <v>51</v>
          </cell>
        </row>
        <row r="10">
          <cell r="C10">
            <v>27.3</v>
          </cell>
          <cell r="D10">
            <v>181.25</v>
          </cell>
          <cell r="E10">
            <v>41.5</v>
          </cell>
          <cell r="F10">
            <v>151.9</v>
          </cell>
          <cell r="AE10">
            <v>73.45</v>
          </cell>
          <cell r="AF10">
            <v>103.3</v>
          </cell>
          <cell r="AW10">
            <v>35</v>
          </cell>
          <cell r="AX10">
            <v>69</v>
          </cell>
        </row>
        <row r="11">
          <cell r="C11">
            <v>109.9</v>
          </cell>
          <cell r="D11">
            <v>117.9</v>
          </cell>
          <cell r="E11">
            <v>69.989999999999995</v>
          </cell>
          <cell r="F11">
            <v>99.9</v>
          </cell>
          <cell r="AE11">
            <v>74.245000000000005</v>
          </cell>
          <cell r="AF11">
            <v>94.995000000000005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37.69</v>
          </cell>
          <cell r="F12">
            <v>43.4</v>
          </cell>
          <cell r="AE12">
            <v>45.333333333333336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13.59</v>
          </cell>
          <cell r="AE13">
            <v>28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297</v>
          </cell>
          <cell r="D14">
            <v>576</v>
          </cell>
          <cell r="E14">
            <v>517.4</v>
          </cell>
          <cell r="F14">
            <v>1213.99</v>
          </cell>
          <cell r="AE14">
            <v>774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61.9</v>
          </cell>
          <cell r="D15">
            <v>61.9</v>
          </cell>
          <cell r="E15">
            <v>49.99</v>
          </cell>
          <cell r="F15">
            <v>77.989999999999995</v>
          </cell>
          <cell r="AE15">
            <v>50</v>
          </cell>
          <cell r="AF15">
            <v>76</v>
          </cell>
          <cell r="AW15" t="str">
            <v/>
          </cell>
          <cell r="AX15" t="str">
            <v/>
          </cell>
        </row>
        <row r="16">
          <cell r="C16">
            <v>243</v>
          </cell>
          <cell r="D16">
            <v>318.2</v>
          </cell>
          <cell r="E16">
            <v>341.98</v>
          </cell>
          <cell r="F16">
            <v>428</v>
          </cell>
          <cell r="AE16">
            <v>187.03749999999999</v>
          </cell>
          <cell r="AF16">
            <v>321.53750000000002</v>
          </cell>
          <cell r="AW16">
            <v>210</v>
          </cell>
          <cell r="AX16">
            <v>365</v>
          </cell>
        </row>
        <row r="17">
          <cell r="C17">
            <v>369.99</v>
          </cell>
          <cell r="D17">
            <v>452</v>
          </cell>
          <cell r="E17">
            <v>474.73</v>
          </cell>
          <cell r="F17">
            <v>740.68</v>
          </cell>
          <cell r="AE17">
            <v>283.72500000000002</v>
          </cell>
          <cell r="AF17">
            <v>429.72500000000002</v>
          </cell>
          <cell r="AW17">
            <v>260</v>
          </cell>
          <cell r="AX17">
            <v>600</v>
          </cell>
        </row>
        <row r="18">
          <cell r="C18">
            <v>572</v>
          </cell>
          <cell r="D18">
            <v>793.33</v>
          </cell>
          <cell r="E18">
            <v>786</v>
          </cell>
          <cell r="F18">
            <v>899</v>
          </cell>
          <cell r="AE18">
            <v>808.72500000000002</v>
          </cell>
          <cell r="AF18">
            <v>810.97500000000002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337.9</v>
          </cell>
          <cell r="E20">
            <v>267.99</v>
          </cell>
          <cell r="F20">
            <v>299.99</v>
          </cell>
          <cell r="AE20">
            <v>235.95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122</v>
          </cell>
          <cell r="D21">
            <v>157</v>
          </cell>
          <cell r="E21">
            <v>117.99</v>
          </cell>
          <cell r="F21">
            <v>135.99</v>
          </cell>
          <cell r="AE21">
            <v>124</v>
          </cell>
          <cell r="AF21">
            <v>149</v>
          </cell>
          <cell r="AW21" t="str">
            <v/>
          </cell>
          <cell r="AX21" t="str">
            <v/>
          </cell>
        </row>
        <row r="22">
          <cell r="C22">
            <v>112.37</v>
          </cell>
          <cell r="D22">
            <v>375.7</v>
          </cell>
          <cell r="E22">
            <v>297.99</v>
          </cell>
          <cell r="F22">
            <v>466</v>
          </cell>
          <cell r="AE22">
            <v>74.900000000000006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479.96</v>
          </cell>
          <cell r="F23">
            <v>479.96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357.1</v>
          </cell>
          <cell r="F24">
            <v>499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46.99</v>
          </cell>
          <cell r="F25">
            <v>150.99</v>
          </cell>
          <cell r="AE25">
            <v>30.975000000000001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31.73</v>
          </cell>
          <cell r="D26">
            <v>92.24</v>
          </cell>
          <cell r="E26">
            <v>41</v>
          </cell>
          <cell r="F26">
            <v>73.3</v>
          </cell>
          <cell r="AE26">
            <v>49.646666666666668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44.4</v>
          </cell>
          <cell r="D27">
            <v>61.5</v>
          </cell>
          <cell r="E27">
            <v>34.799999999999997</v>
          </cell>
          <cell r="F27">
            <v>60.99</v>
          </cell>
          <cell r="AE27">
            <v>42.666666666666664</v>
          </cell>
          <cell r="AF27">
            <v>55.666666666666664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49.9</v>
          </cell>
          <cell r="E28">
            <v>36.700000000000003</v>
          </cell>
          <cell r="F28">
            <v>52.5</v>
          </cell>
          <cell r="AE28">
            <v>44.760000000000005</v>
          </cell>
          <cell r="AF28">
            <v>60.16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295</v>
          </cell>
          <cell r="F29">
            <v>365.7</v>
          </cell>
          <cell r="AE29">
            <v>323.83333333333331</v>
          </cell>
          <cell r="AF29">
            <v>344.56666666666666</v>
          </cell>
          <cell r="AW29" t="str">
            <v/>
          </cell>
          <cell r="AX29" t="str">
            <v/>
          </cell>
        </row>
        <row r="30">
          <cell r="C30">
            <v>615.5</v>
          </cell>
          <cell r="D30">
            <v>637.9</v>
          </cell>
          <cell r="E30">
            <v>571</v>
          </cell>
          <cell r="F30">
            <v>755.27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42.4</v>
          </cell>
          <cell r="D31">
            <v>55.4</v>
          </cell>
          <cell r="E31">
            <v>41</v>
          </cell>
          <cell r="F31">
            <v>57.8</v>
          </cell>
          <cell r="AE31">
            <v>37.93333333333333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101</v>
          </cell>
          <cell r="D32">
            <v>149.75</v>
          </cell>
          <cell r="E32">
            <v>81.2</v>
          </cell>
          <cell r="F32">
            <v>83.2</v>
          </cell>
          <cell r="AE32">
            <v>103.40000000000002</v>
          </cell>
          <cell r="AF32">
            <v>109.23333333333335</v>
          </cell>
          <cell r="AW32" t="str">
            <v/>
          </cell>
          <cell r="AX32" t="str">
            <v/>
          </cell>
        </row>
        <row r="33">
          <cell r="D33">
            <v>506</v>
          </cell>
          <cell r="F33">
            <v>741</v>
          </cell>
          <cell r="AE33">
            <v>378.72500000000002</v>
          </cell>
          <cell r="AF33">
            <v>458.47500000000002</v>
          </cell>
          <cell r="AW33" t="str">
            <v/>
          </cell>
          <cell r="AX33" t="str">
            <v/>
          </cell>
        </row>
        <row r="34">
          <cell r="D34">
            <v>49.9</v>
          </cell>
          <cell r="F34">
            <v>69.989999999999995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29.99</v>
          </cell>
          <cell r="F35">
            <v>69.989999999999995</v>
          </cell>
          <cell r="AE35">
            <v>42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47.99</v>
          </cell>
          <cell r="F36">
            <v>72.989999999999995</v>
          </cell>
          <cell r="AE36">
            <v>49</v>
          </cell>
          <cell r="AF36">
            <v>48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25.99</v>
          </cell>
          <cell r="F37">
            <v>59.99</v>
          </cell>
          <cell r="AE37">
            <v>51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140.9</v>
          </cell>
          <cell r="D38">
            <v>181.2</v>
          </cell>
          <cell r="E38">
            <v>111.99</v>
          </cell>
          <cell r="F38">
            <v>189.99</v>
          </cell>
          <cell r="AE38">
            <v>181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118.8</v>
          </cell>
          <cell r="D39">
            <v>278</v>
          </cell>
          <cell r="E39">
            <v>162.99</v>
          </cell>
          <cell r="F39">
            <v>219.99</v>
          </cell>
          <cell r="AE39">
            <v>192</v>
          </cell>
          <cell r="AF39">
            <v>191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129.99</v>
          </cell>
          <cell r="F40">
            <v>139.99</v>
          </cell>
          <cell r="AE40">
            <v>139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211.9</v>
          </cell>
          <cell r="D41">
            <v>211.9</v>
          </cell>
          <cell r="E41">
            <v>209.99</v>
          </cell>
          <cell r="F41">
            <v>239.99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64.900000000000006</v>
          </cell>
          <cell r="D42">
            <v>107.9</v>
          </cell>
          <cell r="E42">
            <v>49</v>
          </cell>
          <cell r="F42">
            <v>95.99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75.599999999999994</v>
          </cell>
          <cell r="D43">
            <v>73.900000000000006</v>
          </cell>
          <cell r="E43">
            <v>74.989999999999995</v>
          </cell>
          <cell r="F43">
            <v>69.989999999999995</v>
          </cell>
          <cell r="AE43">
            <v>95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178</v>
          </cell>
          <cell r="E44">
            <v>127.99</v>
          </cell>
          <cell r="F44">
            <v>179.99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49.99</v>
          </cell>
          <cell r="F45">
            <v>89.99</v>
          </cell>
          <cell r="AE45">
            <v>104.5</v>
          </cell>
          <cell r="AF45">
            <v>104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69.989999999999995</v>
          </cell>
          <cell r="F46">
            <v>79.989999999999995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92.9</v>
          </cell>
          <cell r="D47">
            <v>95.1</v>
          </cell>
          <cell r="E47">
            <v>89.99</v>
          </cell>
          <cell r="F47">
            <v>89.99</v>
          </cell>
          <cell r="AE47">
            <v>115</v>
          </cell>
          <cell r="AF47">
            <v>115.5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64.400000000000006</v>
          </cell>
          <cell r="D49">
            <v>78</v>
          </cell>
          <cell r="E49">
            <v>52.99</v>
          </cell>
          <cell r="F49">
            <v>63.99</v>
          </cell>
          <cell r="AE49">
            <v>58</v>
          </cell>
          <cell r="AF49">
            <v>64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46.9</v>
          </cell>
          <cell r="E50">
            <v>45.99</v>
          </cell>
          <cell r="F50">
            <v>48.99</v>
          </cell>
          <cell r="AE50">
            <v>54.45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391.9</v>
          </cell>
          <cell r="D51">
            <v>919.9</v>
          </cell>
          <cell r="E51">
            <v>389</v>
          </cell>
          <cell r="F51">
            <v>560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23.5</v>
          </cell>
          <cell r="D52">
            <v>37.9</v>
          </cell>
          <cell r="E52">
            <v>24.99</v>
          </cell>
          <cell r="F52">
            <v>66.900000000000006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55.9</v>
          </cell>
          <cell r="D53">
            <v>84.9</v>
          </cell>
          <cell r="E53">
            <v>59.99</v>
          </cell>
          <cell r="F53">
            <v>115.99</v>
          </cell>
          <cell r="AE53">
            <v>58.475000000000001</v>
          </cell>
          <cell r="AF53">
            <v>75.224999999999994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18.39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23.99</v>
          </cell>
          <cell r="F55">
            <v>131</v>
          </cell>
          <cell r="AE55">
            <v>54.725000000000001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131.94999999999999</v>
          </cell>
          <cell r="F56">
            <v>479.8</v>
          </cell>
          <cell r="AE56">
            <v>86.724999999999994</v>
          </cell>
          <cell r="AF56">
            <v>166.22499999999999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68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C33">
            <v>550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C34">
            <v>48</v>
          </cell>
          <cell r="E34">
            <v>50</v>
          </cell>
          <cell r="AD34">
            <v>25.2</v>
          </cell>
          <cell r="AE34">
            <v>26.8</v>
          </cell>
          <cell r="AF34">
            <v>20</v>
          </cell>
          <cell r="AG34">
            <v>55</v>
          </cell>
        </row>
        <row r="35">
          <cell r="B35">
            <v>35</v>
          </cell>
          <cell r="C35">
            <v>55</v>
          </cell>
          <cell r="D35">
            <v>33</v>
          </cell>
          <cell r="E35">
            <v>45.9</v>
          </cell>
          <cell r="AD35">
            <v>33.799999999999997</v>
          </cell>
          <cell r="AE35">
            <v>36.4</v>
          </cell>
          <cell r="AF35">
            <v>30</v>
          </cell>
          <cell r="AG35">
            <v>35</v>
          </cell>
        </row>
        <row r="36">
          <cell r="B36">
            <v>38</v>
          </cell>
          <cell r="C36">
            <v>50</v>
          </cell>
          <cell r="D36">
            <v>42</v>
          </cell>
          <cell r="E36">
            <v>50</v>
          </cell>
          <cell r="AD36">
            <v>51.4</v>
          </cell>
          <cell r="AE36">
            <v>51.4</v>
          </cell>
          <cell r="AF36">
            <v>38</v>
          </cell>
          <cell r="AG36">
            <v>50</v>
          </cell>
        </row>
        <row r="37">
          <cell r="B37">
            <v>30</v>
          </cell>
          <cell r="C37">
            <v>42</v>
          </cell>
          <cell r="D37">
            <v>35</v>
          </cell>
          <cell r="E37">
            <v>45</v>
          </cell>
          <cell r="AD37">
            <v>33.6</v>
          </cell>
          <cell r="AE37">
            <v>39</v>
          </cell>
          <cell r="AF37">
            <v>25</v>
          </cell>
          <cell r="AG37">
            <v>45</v>
          </cell>
        </row>
        <row r="38">
          <cell r="B38">
            <v>166.5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206.7</v>
          </cell>
          <cell r="C39">
            <v>210</v>
          </cell>
          <cell r="D39">
            <v>205</v>
          </cell>
          <cell r="E39">
            <v>230</v>
          </cell>
          <cell r="AD39">
            <v>196.25</v>
          </cell>
          <cell r="AE39">
            <v>196.25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69.900000000000006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79.900000000000006</v>
          </cell>
          <cell r="C43">
            <v>90</v>
          </cell>
          <cell r="D43">
            <v>79.900000000000006</v>
          </cell>
          <cell r="E43">
            <v>90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49.9</v>
          </cell>
          <cell r="C45">
            <v>79.900000000000006</v>
          </cell>
          <cell r="D45">
            <v>50</v>
          </cell>
          <cell r="E45">
            <v>79.900000000000006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99.9</v>
          </cell>
          <cell r="C48">
            <v>115</v>
          </cell>
          <cell r="D48">
            <v>90</v>
          </cell>
          <cell r="E48">
            <v>90</v>
          </cell>
          <cell r="AD48">
            <v>95</v>
          </cell>
          <cell r="AE48">
            <v>95</v>
          </cell>
          <cell r="AF48">
            <v>85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88.333333333333329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23.5</v>
          </cell>
          <cell r="C7">
            <v>39.5</v>
          </cell>
          <cell r="D7">
            <v>22.5</v>
          </cell>
          <cell r="E7">
            <v>40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320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250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58</v>
          </cell>
          <cell r="D26">
            <v>48</v>
          </cell>
          <cell r="E26">
            <v>56</v>
          </cell>
          <cell r="AD26" t="str">
            <v/>
          </cell>
          <cell r="AE26" t="str">
            <v/>
          </cell>
        </row>
        <row r="27">
          <cell r="B27">
            <v>48</v>
          </cell>
          <cell r="C27">
            <v>61</v>
          </cell>
          <cell r="D27">
            <v>42</v>
          </cell>
          <cell r="E27">
            <v>49</v>
          </cell>
          <cell r="AD27" t="str">
            <v/>
          </cell>
          <cell r="AE27" t="str">
            <v/>
          </cell>
        </row>
        <row r="28">
          <cell r="B28">
            <v>45</v>
          </cell>
          <cell r="C28">
            <v>65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C33">
            <v>498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C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42</v>
          </cell>
          <cell r="C51">
            <v>350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46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31</v>
          </cell>
          <cell r="C53">
            <v>109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36.799999999999997</v>
          </cell>
          <cell r="AD7">
            <v>52.6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173</v>
          </cell>
          <cell r="AD38">
            <v>180</v>
          </cell>
        </row>
        <row r="39">
          <cell r="AC39">
            <v>144</v>
          </cell>
          <cell r="AD39">
            <v>160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20.666666666666668</v>
          </cell>
          <cell r="AD53">
            <v>46.666666666666664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</v>
          </cell>
          <cell r="AA7">
            <v>42.833333333333336</v>
          </cell>
        </row>
        <row r="8">
          <cell r="Z8">
            <v>51.166666666666664</v>
          </cell>
          <cell r="AA8">
            <v>54.5</v>
          </cell>
        </row>
        <row r="9">
          <cell r="Z9">
            <v>46</v>
          </cell>
          <cell r="AA9">
            <v>48.166666666666664</v>
          </cell>
        </row>
        <row r="10">
          <cell r="Z10">
            <v>36.833333333333336</v>
          </cell>
          <cell r="AA10">
            <v>117.66666666666667</v>
          </cell>
        </row>
        <row r="11">
          <cell r="Z11">
            <v>71.333333333333329</v>
          </cell>
          <cell r="AA11">
            <v>84.333333333333329</v>
          </cell>
        </row>
        <row r="12">
          <cell r="Z12">
            <v>51.833333333333336</v>
          </cell>
          <cell r="AA12">
            <v>51.833333333333336</v>
          </cell>
        </row>
        <row r="13">
          <cell r="Z13">
            <v>15</v>
          </cell>
          <cell r="AA13">
            <v>16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48.6</v>
          </cell>
          <cell r="AA15">
            <v>48.6</v>
          </cell>
        </row>
        <row r="16">
          <cell r="Z16">
            <v>192.33333333333334</v>
          </cell>
          <cell r="AA16">
            <v>286.5</v>
          </cell>
        </row>
        <row r="17">
          <cell r="Z17">
            <v>320.33333333333331</v>
          </cell>
          <cell r="AA17">
            <v>379.33333333333331</v>
          </cell>
        </row>
        <row r="18">
          <cell r="Z18">
            <v>587.16666666666663</v>
          </cell>
          <cell r="AA18">
            <v>721.5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133.4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198.25</v>
          </cell>
          <cell r="AA29">
            <v>198.25</v>
          </cell>
        </row>
        <row r="30">
          <cell r="Z30">
            <v>382.5</v>
          </cell>
          <cell r="AA30">
            <v>382.5</v>
          </cell>
        </row>
        <row r="31">
          <cell r="Z31">
            <v>56.5</v>
          </cell>
          <cell r="AA31">
            <v>56.5</v>
          </cell>
        </row>
        <row r="32">
          <cell r="Z32">
            <v>140</v>
          </cell>
          <cell r="AA32">
            <v>140</v>
          </cell>
        </row>
        <row r="33">
          <cell r="Z33">
            <v>499.33333333333331</v>
          </cell>
          <cell r="AA33">
            <v>499.33333333333331</v>
          </cell>
        </row>
        <row r="34">
          <cell r="Z34">
            <v>34.833333333333336</v>
          </cell>
          <cell r="AA34">
            <v>34.833333333333336</v>
          </cell>
        </row>
        <row r="35">
          <cell r="Z35">
            <v>43.5</v>
          </cell>
          <cell r="AA35">
            <v>43.5</v>
          </cell>
        </row>
        <row r="36">
          <cell r="Z36">
            <v>70.833333333333329</v>
          </cell>
          <cell r="AA36">
            <v>72.833333333333329</v>
          </cell>
        </row>
        <row r="37">
          <cell r="Z37">
            <v>43</v>
          </cell>
          <cell r="AA37">
            <v>43</v>
          </cell>
        </row>
        <row r="38">
          <cell r="Z38">
            <v>131.83333333333334</v>
          </cell>
          <cell r="AA38">
            <v>131.83333333333334</v>
          </cell>
        </row>
        <row r="39">
          <cell r="Z39">
            <v>210.8</v>
          </cell>
          <cell r="AA39">
            <v>210.8</v>
          </cell>
        </row>
        <row r="40">
          <cell r="Z40">
            <v>183.25</v>
          </cell>
          <cell r="AA40">
            <v>183.25</v>
          </cell>
        </row>
        <row r="41">
          <cell r="Z41">
            <v>311.66666666666669</v>
          </cell>
          <cell r="AA41">
            <v>311.66666666666669</v>
          </cell>
        </row>
        <row r="42">
          <cell r="Z42">
            <v>85.833333333333329</v>
          </cell>
          <cell r="AA42">
            <v>85.833333333333329</v>
          </cell>
        </row>
        <row r="43">
          <cell r="Z43">
            <v>108.6</v>
          </cell>
          <cell r="AA43">
            <v>108.6</v>
          </cell>
        </row>
        <row r="44">
          <cell r="Z44" t="str">
            <v/>
          </cell>
          <cell r="AA44" t="str">
            <v/>
          </cell>
        </row>
        <row r="45">
          <cell r="Z45">
            <v>95</v>
          </cell>
          <cell r="AA45">
            <v>95</v>
          </cell>
        </row>
        <row r="46">
          <cell r="Z46" t="str">
            <v/>
          </cell>
          <cell r="AA46" t="str">
            <v/>
          </cell>
        </row>
        <row r="47">
          <cell r="Z47">
            <v>160.4</v>
          </cell>
          <cell r="AA47">
            <v>160.4</v>
          </cell>
        </row>
        <row r="48">
          <cell r="Z48" t="str">
            <v/>
          </cell>
          <cell r="AA48" t="str">
            <v/>
          </cell>
        </row>
        <row r="49">
          <cell r="Z49">
            <v>66.25</v>
          </cell>
          <cell r="AA49">
            <v>68.75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D7">
            <v>19</v>
          </cell>
          <cell r="E7">
            <v>31.5</v>
          </cell>
          <cell r="Z7" t="str">
            <v/>
          </cell>
          <cell r="AA7" t="str">
            <v/>
          </cell>
        </row>
        <row r="8"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D12">
            <v>41.99</v>
          </cell>
          <cell r="E12">
            <v>41.99</v>
          </cell>
          <cell r="Z12" t="str">
            <v/>
          </cell>
          <cell r="AA12" t="str">
            <v/>
          </cell>
        </row>
        <row r="13"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D26">
            <v>52</v>
          </cell>
          <cell r="E26">
            <v>72.5</v>
          </cell>
          <cell r="Z26" t="str">
            <v/>
          </cell>
          <cell r="AA26" t="str">
            <v/>
          </cell>
        </row>
        <row r="27">
          <cell r="D27">
            <v>65</v>
          </cell>
          <cell r="E27">
            <v>72</v>
          </cell>
          <cell r="Z27" t="str">
            <v/>
          </cell>
          <cell r="AA27" t="str">
            <v/>
          </cell>
        </row>
        <row r="28"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E33">
            <v>490.1</v>
          </cell>
          <cell r="Z33" t="str">
            <v/>
          </cell>
          <cell r="AA33" t="str">
            <v/>
          </cell>
        </row>
        <row r="34">
          <cell r="E34">
            <v>27.99</v>
          </cell>
          <cell r="Z34">
            <v>30</v>
          </cell>
          <cell r="AA34">
            <v>30</v>
          </cell>
        </row>
        <row r="35">
          <cell r="D35">
            <v>24.99</v>
          </cell>
          <cell r="E35">
            <v>24.99</v>
          </cell>
          <cell r="Z35">
            <v>20</v>
          </cell>
          <cell r="AA35">
            <v>25</v>
          </cell>
        </row>
        <row r="36">
          <cell r="D36">
            <v>30.99</v>
          </cell>
          <cell r="E36">
            <v>30.99</v>
          </cell>
          <cell r="Z36">
            <v>15</v>
          </cell>
          <cell r="AA36">
            <v>15</v>
          </cell>
        </row>
        <row r="37">
          <cell r="D37">
            <v>25.7</v>
          </cell>
          <cell r="E37">
            <v>25.7</v>
          </cell>
          <cell r="Z37">
            <v>25</v>
          </cell>
          <cell r="AA37">
            <v>30</v>
          </cell>
        </row>
        <row r="38">
          <cell r="D38">
            <v>89.99</v>
          </cell>
          <cell r="E38">
            <v>119.99</v>
          </cell>
          <cell r="Z38" t="str">
            <v/>
          </cell>
          <cell r="AA38" t="str">
            <v/>
          </cell>
        </row>
        <row r="39"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D41">
            <v>199.99</v>
          </cell>
          <cell r="E41">
            <v>249.99</v>
          </cell>
          <cell r="Z41" t="str">
            <v/>
          </cell>
          <cell r="AA41" t="str">
            <v/>
          </cell>
        </row>
        <row r="42">
          <cell r="D42">
            <v>79.989999999999995</v>
          </cell>
          <cell r="E42">
            <v>99.99</v>
          </cell>
          <cell r="Z42">
            <v>40</v>
          </cell>
          <cell r="AA42">
            <v>70</v>
          </cell>
        </row>
        <row r="43"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D44">
            <v>129.9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D45">
            <v>84.99</v>
          </cell>
          <cell r="E45">
            <v>95.99</v>
          </cell>
          <cell r="Z45" t="str">
            <v/>
          </cell>
          <cell r="AA45" t="str">
            <v/>
          </cell>
        </row>
        <row r="46"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D47">
            <v>89.99</v>
          </cell>
          <cell r="E47">
            <v>89.99</v>
          </cell>
          <cell r="Z47" t="str">
            <v/>
          </cell>
          <cell r="AA47" t="str">
            <v/>
          </cell>
        </row>
        <row r="48">
          <cell r="D48">
            <v>69.989999999999995</v>
          </cell>
          <cell r="E48">
            <v>69.989999999999995</v>
          </cell>
          <cell r="Z48" t="str">
            <v/>
          </cell>
          <cell r="AA48" t="str">
            <v/>
          </cell>
        </row>
        <row r="49"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33.333333333333336</v>
          </cell>
          <cell r="AA7">
            <v>38.666666666666664</v>
          </cell>
        </row>
        <row r="8">
          <cell r="Z8">
            <v>41.25</v>
          </cell>
          <cell r="AA8">
            <v>60.75</v>
          </cell>
        </row>
        <row r="9">
          <cell r="Z9">
            <v>37.75</v>
          </cell>
          <cell r="AA9">
            <v>39.75</v>
          </cell>
        </row>
        <row r="10">
          <cell r="Z10">
            <v>37.5</v>
          </cell>
          <cell r="AA10">
            <v>90</v>
          </cell>
        </row>
        <row r="11">
          <cell r="Z11">
            <v>65.5</v>
          </cell>
          <cell r="AA11">
            <v>69.25</v>
          </cell>
        </row>
        <row r="12">
          <cell r="Z12">
            <v>48.5</v>
          </cell>
          <cell r="AA12">
            <v>48.5</v>
          </cell>
        </row>
        <row r="13">
          <cell r="Z13">
            <v>16.75</v>
          </cell>
          <cell r="AA13">
            <v>16.75</v>
          </cell>
        </row>
        <row r="14">
          <cell r="Z14">
            <v>675</v>
          </cell>
          <cell r="AA14">
            <v>910</v>
          </cell>
        </row>
        <row r="15">
          <cell r="Z15">
            <v>43.5</v>
          </cell>
          <cell r="AA15">
            <v>48</v>
          </cell>
        </row>
        <row r="16">
          <cell r="Z16">
            <v>172.5</v>
          </cell>
          <cell r="AA16">
            <v>280</v>
          </cell>
        </row>
        <row r="17">
          <cell r="Z17">
            <v>240</v>
          </cell>
          <cell r="AA17">
            <v>395</v>
          </cell>
        </row>
        <row r="18">
          <cell r="Z18">
            <v>557.5</v>
          </cell>
          <cell r="AA18">
            <v>677.5</v>
          </cell>
        </row>
        <row r="19">
          <cell r="Z19">
            <v>350</v>
          </cell>
          <cell r="AA19">
            <v>350</v>
          </cell>
        </row>
        <row r="20">
          <cell r="Z20">
            <v>270</v>
          </cell>
          <cell r="AA20">
            <v>270</v>
          </cell>
        </row>
        <row r="21">
          <cell r="Z21">
            <v>116.25</v>
          </cell>
          <cell r="AA21">
            <v>162.5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119</v>
          </cell>
          <cell r="AA24">
            <v>180</v>
          </cell>
        </row>
        <row r="25">
          <cell r="Z25">
            <v>25.25</v>
          </cell>
          <cell r="AA25">
            <v>105</v>
          </cell>
        </row>
        <row r="26">
          <cell r="Z26">
            <v>53.75</v>
          </cell>
          <cell r="AA26">
            <v>57.5</v>
          </cell>
        </row>
        <row r="27">
          <cell r="Z27">
            <v>56.25</v>
          </cell>
          <cell r="AA27">
            <v>60.5</v>
          </cell>
        </row>
        <row r="28">
          <cell r="Z28">
            <v>54.75</v>
          </cell>
          <cell r="AA28">
            <v>54.75</v>
          </cell>
        </row>
        <row r="29">
          <cell r="Z29">
            <v>135</v>
          </cell>
          <cell r="AA29">
            <v>150</v>
          </cell>
        </row>
        <row r="30">
          <cell r="Z30">
            <v>230</v>
          </cell>
          <cell r="AA30">
            <v>237.5</v>
          </cell>
        </row>
        <row r="31">
          <cell r="Z31">
            <v>58.5</v>
          </cell>
          <cell r="AA31">
            <v>58.5</v>
          </cell>
        </row>
        <row r="32">
          <cell r="Z32">
            <v>117.5</v>
          </cell>
          <cell r="AA32">
            <v>127.5</v>
          </cell>
        </row>
        <row r="33">
          <cell r="Z33">
            <v>477.5</v>
          </cell>
          <cell r="AA33">
            <v>532.5</v>
          </cell>
        </row>
        <row r="34">
          <cell r="Z34">
            <v>33.333333333333336</v>
          </cell>
          <cell r="AA34">
            <v>41.666666666666664</v>
          </cell>
        </row>
        <row r="35">
          <cell r="Z35">
            <v>31.25</v>
          </cell>
          <cell r="AA35">
            <v>31.25</v>
          </cell>
        </row>
        <row r="36">
          <cell r="Z36">
            <v>61.25</v>
          </cell>
          <cell r="AA36">
            <v>61.25</v>
          </cell>
        </row>
        <row r="37">
          <cell r="Z37">
            <v>32</v>
          </cell>
          <cell r="AA37">
            <v>32</v>
          </cell>
        </row>
        <row r="38">
          <cell r="Z38">
            <v>147.5</v>
          </cell>
          <cell r="AA38">
            <v>157.5</v>
          </cell>
        </row>
        <row r="39">
          <cell r="Z39">
            <v>162.5</v>
          </cell>
          <cell r="AA39">
            <v>162.5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82</v>
          </cell>
          <cell r="AA42">
            <v>82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105</v>
          </cell>
          <cell r="AA45">
            <v>105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95</v>
          </cell>
          <cell r="AA48">
            <v>95</v>
          </cell>
        </row>
        <row r="49">
          <cell r="Z49">
            <v>63.75</v>
          </cell>
          <cell r="AA49">
            <v>65</v>
          </cell>
        </row>
        <row r="50">
          <cell r="Z50">
            <v>75</v>
          </cell>
          <cell r="AA50">
            <v>75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54.5</v>
          </cell>
          <cell r="AA56">
            <v>54.5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114.6</v>
          </cell>
        </row>
        <row r="32">
          <cell r="Z32">
            <v>367.5</v>
          </cell>
          <cell r="AA32">
            <v>430</v>
          </cell>
        </row>
        <row r="33">
          <cell r="Z33">
            <v>32</v>
          </cell>
          <cell r="AA33">
            <v>32</v>
          </cell>
        </row>
        <row r="34">
          <cell r="Z34">
            <v>38.6</v>
          </cell>
          <cell r="AA34">
            <v>38.6</v>
          </cell>
        </row>
        <row r="35">
          <cell r="Z35">
            <v>60.8</v>
          </cell>
          <cell r="AA35">
            <v>60.8</v>
          </cell>
        </row>
        <row r="36">
          <cell r="Z36">
            <v>39</v>
          </cell>
          <cell r="AA36">
            <v>39</v>
          </cell>
        </row>
        <row r="37">
          <cell r="Z37">
            <v>135</v>
          </cell>
          <cell r="AA37">
            <v>135</v>
          </cell>
        </row>
        <row r="38">
          <cell r="Z38">
            <v>172</v>
          </cell>
          <cell r="AA38">
            <v>178</v>
          </cell>
        </row>
        <row r="39">
          <cell r="Z39">
            <v>143.75</v>
          </cell>
          <cell r="AA39">
            <v>143.75</v>
          </cell>
        </row>
        <row r="40">
          <cell r="Z40">
            <v>215</v>
          </cell>
          <cell r="AA40">
            <v>215</v>
          </cell>
        </row>
        <row r="41">
          <cell r="Z41">
            <v>70</v>
          </cell>
          <cell r="AA41">
            <v>75</v>
          </cell>
        </row>
        <row r="42">
          <cell r="Z42">
            <v>84.5</v>
          </cell>
          <cell r="AA42">
            <v>84.5</v>
          </cell>
        </row>
        <row r="43">
          <cell r="Z43">
            <v>160</v>
          </cell>
          <cell r="AA43">
            <v>160</v>
          </cell>
        </row>
        <row r="44">
          <cell r="Z44">
            <v>94</v>
          </cell>
          <cell r="AA44">
            <v>94</v>
          </cell>
        </row>
        <row r="45">
          <cell r="Z45">
            <v>120</v>
          </cell>
          <cell r="AA45">
            <v>120</v>
          </cell>
        </row>
        <row r="46">
          <cell r="Z46">
            <v>120</v>
          </cell>
          <cell r="AA46">
            <v>120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260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58.4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460</v>
          </cell>
          <cell r="AA33">
            <v>620</v>
          </cell>
        </row>
        <row r="34">
          <cell r="Z34">
            <v>27</v>
          </cell>
          <cell r="AA34">
            <v>28</v>
          </cell>
        </row>
        <row r="35">
          <cell r="Z35">
            <v>38.5</v>
          </cell>
          <cell r="AA35">
            <v>42</v>
          </cell>
        </row>
        <row r="36">
          <cell r="Z36">
            <v>57.5</v>
          </cell>
          <cell r="AA36">
            <v>60</v>
          </cell>
        </row>
        <row r="37">
          <cell r="Z37">
            <v>42</v>
          </cell>
          <cell r="AA37">
            <v>42</v>
          </cell>
        </row>
        <row r="38">
          <cell r="Z38">
            <v>145</v>
          </cell>
          <cell r="AA38">
            <v>157.5</v>
          </cell>
        </row>
        <row r="39">
          <cell r="Z39">
            <v>180</v>
          </cell>
          <cell r="AA39">
            <v>227.5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56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74.599999999999994</v>
          </cell>
          <cell r="AA56">
            <v>118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43.75</v>
          </cell>
          <cell r="AA12">
            <v>43.75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30</v>
          </cell>
          <cell r="AA34">
            <v>30</v>
          </cell>
        </row>
        <row r="35">
          <cell r="Z35">
            <v>40</v>
          </cell>
          <cell r="AA35">
            <v>40</v>
          </cell>
        </row>
        <row r="36">
          <cell r="Z36">
            <v>57.333333333333336</v>
          </cell>
          <cell r="AA36">
            <v>57.333333333333336</v>
          </cell>
        </row>
        <row r="37">
          <cell r="Z37">
            <v>40.75</v>
          </cell>
          <cell r="AA37">
            <v>40.75</v>
          </cell>
        </row>
        <row r="38">
          <cell r="Z38">
            <v>142.75</v>
          </cell>
          <cell r="AA38">
            <v>142.75</v>
          </cell>
        </row>
        <row r="39">
          <cell r="Z39">
            <v>205</v>
          </cell>
          <cell r="AA39">
            <v>205</v>
          </cell>
        </row>
        <row r="40">
          <cell r="Z40">
            <v>170</v>
          </cell>
          <cell r="AA40">
            <v>170</v>
          </cell>
        </row>
        <row r="41">
          <cell r="Z41">
            <v>265</v>
          </cell>
          <cell r="AA41">
            <v>265</v>
          </cell>
        </row>
        <row r="42">
          <cell r="Z42">
            <v>69.5</v>
          </cell>
          <cell r="AA42">
            <v>69.5</v>
          </cell>
        </row>
        <row r="43">
          <cell r="Z43">
            <v>103</v>
          </cell>
          <cell r="AA43">
            <v>103</v>
          </cell>
        </row>
        <row r="44">
          <cell r="Z44" t="str">
            <v/>
          </cell>
          <cell r="AA44" t="str">
            <v/>
          </cell>
        </row>
        <row r="45">
          <cell r="Z45">
            <v>94.666666666666671</v>
          </cell>
          <cell r="AA45">
            <v>94.666666666666671</v>
          </cell>
        </row>
        <row r="46">
          <cell r="Z46">
            <v>164</v>
          </cell>
          <cell r="AA46">
            <v>164</v>
          </cell>
        </row>
        <row r="47">
          <cell r="Z47">
            <v>143.25</v>
          </cell>
          <cell r="AA47">
            <v>143.25</v>
          </cell>
        </row>
        <row r="48">
          <cell r="Z48">
            <v>100</v>
          </cell>
          <cell r="AA48">
            <v>100</v>
          </cell>
        </row>
        <row r="49">
          <cell r="Z49">
            <v>58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1" workbookViewId="0">
      <selection activeCell="I38" sqref="I38"/>
    </sheetView>
  </sheetViews>
  <sheetFormatPr defaultRowHeight="15" x14ac:dyDescent="0.25"/>
  <cols>
    <col min="1" max="1" width="18.28515625" customWidth="1"/>
  </cols>
  <sheetData>
    <row r="1" spans="1:9" ht="4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42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24.498571428571431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39.98571428571428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33.302083333333336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41.206249999999997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33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63.325714285714284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87.698571428571427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48.484895833333326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57.020312500000003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47.048333333333325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73.831666666666663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44.595833333333331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50.179166666666667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43.428571428571438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150.43571428571428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46.141666666666666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83.064583333333331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77.982857142857142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108.11285714285714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74.316041666666663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84.122291666666655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39.511428571428567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46.970000000000006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50.977083333333333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53.547916666666673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9.7685714285714287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13.638571428571428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16.037500000000001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15.25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494.06666666666666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1338.3316666666667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619.18095238095236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1221.7809523809524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43.055714285714281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63.697142857142858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49.268749999999997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55.737499999999997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236.28142857142856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492.31285714285707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187.71510416666666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324.60468750000001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315.95857142857142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556.02571428571423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286.39479166666666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444.62604166666665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625.56999999999994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806.14714285714285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616.63395833333334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810.38437499999998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261.315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332.98166666666663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245.85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275.35000000000002</v>
      </c>
      <c r="F19" s="31">
        <f>IF(SUM([1]Городское!AW20,[1]Медвёдовское!AF20,[1]Роговское!AD20)=0,"",(AVERAGE([1]Городское!AW20,[1]Медвёдовское!AF20,[1]Роговское!AD20)))</f>
        <v>210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140.71142857142857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170.42571428571429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142.0625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168.64375000000001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187.80857142857144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111.68333333333334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253.65333333333334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359.65333333333336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177.85999999999999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163.08333333333334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211.88888888888891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36.268571428571427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120.85428571428572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34.444791666666667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104.78645833333333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46.718571428571423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77.291428571428568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53.224583333333328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60.762500000000003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56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52.171428571428571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66.055714285714288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54.332380952380952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64.528095238095233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44.328571428571422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65.871428571428581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51.698888888888888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57.767777777777788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217.02285714285716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264.19428571428574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167.78125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193.58124999999998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446.7285714285714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572.23857142857139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326.02531250000004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420.83156250000002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47.027142857142856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60.671428571428564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49.533333333333339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54.043809523809522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142.52857142857144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160.49285714285716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121.47142857142858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130.70476190476191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v>375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557.87142857142851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412.8260416666667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513.78854166666667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v>28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45.125714285714288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30.290740740740741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32.783333333333331</v>
      </c>
      <c r="F33" s="31">
        <f>IF(SUM([1]Городское!AW34,[1]Медвёдовское!AF34,[1]Роговское!AD34)=0,"",(AVERAGE([1]Городское!AW34,[1]Медвёдовское!AF34,[1]Роговское!AD34)))</f>
        <v>22.555555555555557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39</v>
      </c>
      <c r="H33" s="32">
        <v>22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31.697142857142858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46.682857142857138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34.738888888888887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36.222222222222221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38.854285714285716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45.282857142857146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50.985185185185188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51.374074074074073</v>
      </c>
      <c r="F35" s="31">
        <f>IF(SUM([1]Городское!AW36,[1]Медвёдовское!AF36,[1]Роговское!AD36)=0,"",(AVERAGE([1]Городское!AW36,[1]Медвёдовское!AF36,[1]Роговское!AD36)))</f>
        <v>36.55555555555555</v>
      </c>
      <c r="G35" s="31">
        <f>IF(SUM([1]Городское!AX36,[1]Медвёдовское!AG36,[1]Роговское!AE36)=0,"",(AVERAGE([1]Городское!AX36,[1]Медвёдовское!AG36,[1]Роговское!AE36)))</f>
        <v>41.111111111111114</v>
      </c>
      <c r="H35" s="32">
        <v>37</v>
      </c>
      <c r="I35" s="32">
        <v>50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32.512857142857136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45.37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37.955555555555556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44.922222222222224</v>
      </c>
      <c r="F36" s="31">
        <f>IF(SUM([1]Городское!AW37,[1]Медвёдовское!AF37,[1]Роговское!AD37)=0,"",(AVERAGE([1]Городское!AW37,[1]Медвёдовское!AF37,[1]Роговское!AD37)))</f>
        <v>30</v>
      </c>
      <c r="G36" s="31">
        <f>IF(SUM([1]Городское!AX37,[1]Медвёдовское!AG37,[1]Роговское!AE37)=0,"",(AVERAGE([1]Городское!AX37,[1]Медвёдовское!AG37,[1]Роговское!AE37)))</f>
        <v>41.111111111111114</v>
      </c>
      <c r="H36" s="32">
        <v>32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145.19714285714286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183.16857142857143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157.16666666666669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161.22916666666669</v>
      </c>
      <c r="F37" s="31">
        <f>IF(SUM([1]Городское!AW38,[1]Медвёдовское!AF38,[1]Роговское!AD38)=0,"",(AVERAGE([1]Городское!AW38,[1]Медвёдовское!AF38,[1]Роговское!AD38)))</f>
        <v>110.55555555555556</v>
      </c>
      <c r="G37" s="31">
        <f>IF(SUM([1]Городское!AX38,[1]Медвёдовское!AG38,[1]Роговское!AE38)=0,"",(AVERAGE([1]Городское!AX38,[1]Медвёдовское!AG38,[1]Роговское!AE38)))</f>
        <v>143.33333333333334</v>
      </c>
      <c r="H37" s="33">
        <v>95</v>
      </c>
      <c r="I37" s="33">
        <v>140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155.21142857142857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207.42571428571429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182.81874999999999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191.38124999999999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115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123.41142857142857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128.14000000000001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149.89583333333331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157.58333333333331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180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196.98285714285711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217.41142857142856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250.55555555555554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252.55555555555554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68.384285714285724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105.98285714285714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70.003703703703707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78.214814814814815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77.625714285714281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79.554285714285712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97.462500000000006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96.587500000000006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173.54142857142855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201.85285714285715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197.5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64.397142857142853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82.24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95.708333333333329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98.145833333333329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82.313333333333333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83.98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128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130.91666666666666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92.968571428571423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97.997142857142862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128.78125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129.21875</v>
      </c>
      <c r="F46" s="31">
        <f>IF(SUM([1]Городское!AW47,[1]Медвёдовское!AF47,[1]Роговское!AD47)=0,"",(AVERAGE([1]Городское!AW47,[1]Медвёдовское!AF47,[1]Роговское!AD47)))</f>
        <v>115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83.397142857142853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92.69714285714285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101.33333333333334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103.83333333333334</v>
      </c>
      <c r="F47" s="31">
        <f>IF(SUM([1]Городское!AW48,[1]Медвёдовское!AF48,[1]Роговское!AD48)=0,"",(AVERAGE([1]Городское!AW48,[1]Медвёдовское!AF48,[1]Роговское!AD48)))</f>
        <v>77.5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68.911428571428573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79.568571428571431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66.083333333333329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69.06481481481481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58.981666666666662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66.148333333333326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65.39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65.69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249.65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533.13333333333333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30.548333333333332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54.116666666666674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41.65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73.511111111111106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35.698571428571427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68.684285714285707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28.577380952380956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48.784523809523812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29.741428571428571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34.369999999999997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37.441428571428567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146.41428571428574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54.241666666666667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90.850000000000009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227.65714285714284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67.403571428571439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98.746428571428581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2019-04-18T12:56:57Z</dcterms:modified>
</cp:coreProperties>
</file>