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<sst xmlns="http://schemas.openxmlformats.org/spreadsheetml/2006/main" count="68" uniqueCount="59">
  <si>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</si>
  <si>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</si>
  <si>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</si>
  <si>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</si>
  <si>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</si>
  <si>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</si>
  <si>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</si>
  <si>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</si>
  <si>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</si>
  <si>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</si>
  <si>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</si>
  <si>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</si>
  <si>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</si>
  <si>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</si>
  <si>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</si>
  <si>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</si>
  <si>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</si>
  <si>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</si>
  <si>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</si>
  <si>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</si>
  <si>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</si>
  <si>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</si>
  <si>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</si>
  <si>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</si>
  <si>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</si>
  <si>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</si>
  <si>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</si>
  <si>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</si>
  <si>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</si>
  <si>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</si>
  <si>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</si>
  <si>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</si>
  <si>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</si>
  <si>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</si>
  <si>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</si>
  <si>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</si>
  <si>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</si>
  <si>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</si>
  <si>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</si>
  <si>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</si>
  <si>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</si>
  <si>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</si>
  <si>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</si>
  <si>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</si>
  <si>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</si>
  <si>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</si>
  <si>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</si>
  <si>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</si>
  <si>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</si>
  <si>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</si>
  <si>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</si>
  <si>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</si>
  <si>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</si>
  <si>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</si>
  <si>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</si>
  <si>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</si>
  <si>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</si>
  <si>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</si>
  <si>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28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</si>
</sst>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34.49</v>
          </cell>
          <cell r="H7">
            <v>44.99</v>
          </cell>
          <cell r="AW7">
            <v>33</v>
          </cell>
          <cell r="AX7">
            <v>45</v>
          </cell>
        </row>
        <row r="8">
          <cell r="G8">
            <v>58.709999999999994</v>
          </cell>
          <cell r="H8">
            <v>64.495000000000005</v>
          </cell>
          <cell r="AW8">
            <v>47.5</v>
          </cell>
          <cell r="AX8">
            <v>48</v>
          </cell>
        </row>
        <row r="9">
          <cell r="G9">
            <v>71.694999999999993</v>
          </cell>
          <cell r="H9">
            <v>130.095</v>
          </cell>
          <cell r="AW9">
            <v>51</v>
          </cell>
          <cell r="AX9">
            <v>53</v>
          </cell>
        </row>
        <row r="10">
          <cell r="G10">
            <v>20.494999999999997</v>
          </cell>
          <cell r="H10">
            <v>46</v>
          </cell>
          <cell r="AW10">
            <v>35</v>
          </cell>
          <cell r="AX10">
            <v>59.5</v>
          </cell>
        </row>
        <row r="11">
          <cell r="G11">
            <v>53.49</v>
          </cell>
          <cell r="H11">
            <v>127.99000000000001</v>
          </cell>
          <cell r="AW11">
            <v>56</v>
          </cell>
          <cell r="AX11">
            <v>97.5</v>
          </cell>
        </row>
        <row r="12">
          <cell r="G12">
            <v>38.344999999999999</v>
          </cell>
          <cell r="H12">
            <v>50.995000000000005</v>
          </cell>
          <cell r="AW12">
            <v>50</v>
          </cell>
          <cell r="AX12">
            <v>57.5</v>
          </cell>
        </row>
        <row r="13">
          <cell r="G13">
            <v>8.745000000000001</v>
          </cell>
          <cell r="H13">
            <v>13.99</v>
          </cell>
          <cell r="AW13" t="str">
            <v/>
          </cell>
          <cell r="AX13" t="str">
            <v/>
          </cell>
        </row>
        <row r="14">
          <cell r="G14">
            <v>245.245</v>
          </cell>
          <cell r="H14">
            <v>341.64499999999998</v>
          </cell>
          <cell r="AW14">
            <v>350</v>
          </cell>
          <cell r="AX14">
            <v>1450</v>
          </cell>
        </row>
        <row r="15">
          <cell r="G15">
            <v>40.195</v>
          </cell>
          <cell r="H15">
            <v>85.89500000000001</v>
          </cell>
          <cell r="AW15" t="str">
            <v/>
          </cell>
          <cell r="AX15" t="str">
            <v/>
          </cell>
        </row>
        <row r="16">
          <cell r="G16">
            <v>263</v>
          </cell>
          <cell r="H16">
            <v>378</v>
          </cell>
          <cell r="AW16">
            <v>210</v>
          </cell>
          <cell r="AX16">
            <v>365</v>
          </cell>
        </row>
        <row r="17">
          <cell r="G17">
            <v>335.64499999999998</v>
          </cell>
          <cell r="H17">
            <v>740</v>
          </cell>
          <cell r="AW17">
            <v>260</v>
          </cell>
          <cell r="AX17">
            <v>600</v>
          </cell>
        </row>
        <row r="18">
          <cell r="G18">
            <v>621</v>
          </cell>
          <cell r="H18">
            <v>1095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 t="str">
            <v/>
          </cell>
          <cell r="H20" t="str">
            <v/>
          </cell>
          <cell r="AW20" t="str">
            <v/>
          </cell>
          <cell r="AX20" t="str">
            <v/>
          </cell>
        </row>
        <row r="21">
          <cell r="G21">
            <v>125.095</v>
          </cell>
          <cell r="H21">
            <v>127.44499999999999</v>
          </cell>
          <cell r="AW21" t="str">
            <v/>
          </cell>
          <cell r="AX21" t="str">
            <v/>
          </cell>
        </row>
        <row r="22">
          <cell r="G22">
            <v>110.4</v>
          </cell>
          <cell r="H22">
            <v>266.7</v>
          </cell>
          <cell r="AW22" t="str">
            <v/>
          </cell>
          <cell r="AX22" t="str">
            <v/>
          </cell>
        </row>
        <row r="23">
          <cell r="G23">
            <v>249.4</v>
          </cell>
          <cell r="H23">
            <v>520.65000000000009</v>
          </cell>
          <cell r="AW23" t="str">
            <v/>
          </cell>
          <cell r="AX23" t="str">
            <v/>
          </cell>
        </row>
        <row r="24">
          <cell r="G24">
            <v>226.3</v>
          </cell>
          <cell r="H24">
            <v>287.5</v>
          </cell>
          <cell r="AW24" t="str">
            <v/>
          </cell>
          <cell r="AX24" t="str">
            <v/>
          </cell>
        </row>
        <row r="25">
          <cell r="G25">
            <v>41</v>
          </cell>
          <cell r="H25">
            <v>145.14500000000001</v>
          </cell>
          <cell r="AW25" t="str">
            <v/>
          </cell>
          <cell r="AX25" t="str">
            <v/>
          </cell>
        </row>
        <row r="26">
          <cell r="G26">
            <v>48</v>
          </cell>
          <cell r="H26">
            <v>60.5</v>
          </cell>
          <cell r="AW26">
            <v>48</v>
          </cell>
          <cell r="AX26">
            <v>48</v>
          </cell>
        </row>
        <row r="27">
          <cell r="G27">
            <v>54</v>
          </cell>
          <cell r="H27">
            <v>65</v>
          </cell>
          <cell r="AW27">
            <v>50</v>
          </cell>
          <cell r="AX27">
            <v>54</v>
          </cell>
        </row>
        <row r="28">
          <cell r="G28">
            <v>38.5</v>
          </cell>
          <cell r="H28">
            <v>43.6</v>
          </cell>
          <cell r="AW28">
            <v>40</v>
          </cell>
          <cell r="AX28">
            <v>40</v>
          </cell>
        </row>
        <row r="29">
          <cell r="G29">
            <v>256.5</v>
          </cell>
          <cell r="H29">
            <v>497.5</v>
          </cell>
          <cell r="AW29" t="str">
            <v/>
          </cell>
          <cell r="AX29" t="str">
            <v/>
          </cell>
        </row>
        <row r="30">
          <cell r="G30">
            <v>306.11</v>
          </cell>
          <cell r="H30">
            <v>791.28</v>
          </cell>
          <cell r="AW30" t="str">
            <v/>
          </cell>
          <cell r="AX30" t="str">
            <v/>
          </cell>
        </row>
        <row r="31">
          <cell r="G31">
            <v>38.894999999999996</v>
          </cell>
          <cell r="H31">
            <v>47.5</v>
          </cell>
          <cell r="AW31" t="str">
            <v/>
          </cell>
          <cell r="AX31" t="str">
            <v/>
          </cell>
        </row>
        <row r="32">
          <cell r="G32">
            <v>210</v>
          </cell>
          <cell r="H32">
            <v>395</v>
          </cell>
          <cell r="AW32" t="str">
            <v/>
          </cell>
          <cell r="AX32" t="str">
            <v/>
          </cell>
        </row>
        <row r="33">
          <cell r="G33">
            <v>324.89999999999998</v>
          </cell>
          <cell r="H33">
            <v>217.5</v>
          </cell>
          <cell r="AW33" t="str">
            <v/>
          </cell>
          <cell r="AX33" t="str">
            <v/>
          </cell>
        </row>
        <row r="34">
          <cell r="G34">
            <v>22.4</v>
          </cell>
          <cell r="H34">
            <v>37.5</v>
          </cell>
          <cell r="AW34">
            <v>18.666666666666668</v>
          </cell>
          <cell r="AX34">
            <v>35</v>
          </cell>
        </row>
        <row r="35">
          <cell r="G35">
            <v>21.445</v>
          </cell>
          <cell r="H35">
            <v>32</v>
          </cell>
          <cell r="AW35">
            <v>23.333333333333332</v>
          </cell>
          <cell r="AX35">
            <v>36.666666666666664</v>
          </cell>
        </row>
        <row r="36">
          <cell r="G36">
            <v>20.494999999999997</v>
          </cell>
          <cell r="H36">
            <v>28.445</v>
          </cell>
          <cell r="AW36">
            <v>22</v>
          </cell>
          <cell r="AX36">
            <v>30</v>
          </cell>
        </row>
        <row r="37">
          <cell r="G37">
            <v>38.99</v>
          </cell>
          <cell r="H37">
            <v>38.995000000000005</v>
          </cell>
          <cell r="AW37">
            <v>25</v>
          </cell>
          <cell r="AX37">
            <v>38.333333333333336</v>
          </cell>
        </row>
        <row r="39">
          <cell r="G39">
            <v>97.5</v>
          </cell>
          <cell r="H39">
            <v>140</v>
          </cell>
        </row>
        <row r="40">
          <cell r="G40">
            <v>118</v>
          </cell>
          <cell r="H40">
            <v>149</v>
          </cell>
          <cell r="AW40">
            <v>123.33333333333333</v>
          </cell>
          <cell r="AX40">
            <v>190</v>
          </cell>
        </row>
        <row r="41">
          <cell r="G41">
            <v>41.945</v>
          </cell>
          <cell r="H41">
            <v>66.5</v>
          </cell>
          <cell r="AW41">
            <v>43.333333333333336</v>
          </cell>
          <cell r="AX41">
            <v>63.333333333333336</v>
          </cell>
        </row>
        <row r="42">
          <cell r="G42">
            <v>54</v>
          </cell>
          <cell r="H42">
            <v>84.694999999999993</v>
          </cell>
          <cell r="AW42">
            <v>36.666666666666664</v>
          </cell>
          <cell r="AX42">
            <v>81.666666666666671</v>
          </cell>
        </row>
        <row r="43">
          <cell r="G43">
            <v>59.5</v>
          </cell>
          <cell r="H43">
            <v>59.5</v>
          </cell>
          <cell r="AW43" t="str">
            <v/>
          </cell>
          <cell r="AX43" t="str">
            <v/>
          </cell>
        </row>
        <row r="44">
          <cell r="G44">
            <v>109.5</v>
          </cell>
          <cell r="H44">
            <v>194.5</v>
          </cell>
          <cell r="AW44" t="str">
            <v/>
          </cell>
          <cell r="AX44" t="str">
            <v/>
          </cell>
        </row>
        <row r="45">
          <cell r="G45">
            <v>71.400000000000006</v>
          </cell>
          <cell r="H45">
            <v>92.944999999999993</v>
          </cell>
          <cell r="AW45" t="str">
            <v/>
          </cell>
          <cell r="AX45" t="str">
            <v/>
          </cell>
        </row>
        <row r="46">
          <cell r="G46">
            <v>81.944999999999993</v>
          </cell>
          <cell r="H46">
            <v>81.944999999999993</v>
          </cell>
          <cell r="AW46" t="str">
            <v/>
          </cell>
          <cell r="AX46" t="str">
            <v/>
          </cell>
        </row>
        <row r="47">
          <cell r="G47">
            <v>83.99</v>
          </cell>
          <cell r="H47">
            <v>83.99</v>
          </cell>
          <cell r="AW47" t="str">
            <v/>
          </cell>
          <cell r="AX47" t="str">
            <v/>
          </cell>
        </row>
        <row r="48">
          <cell r="G48">
            <v>80.944999999999993</v>
          </cell>
          <cell r="H48">
            <v>80.944999999999993</v>
          </cell>
          <cell r="AW48" t="str">
            <v/>
          </cell>
          <cell r="AX48" t="str">
            <v/>
          </cell>
        </row>
        <row r="49">
          <cell r="G49">
            <v>54</v>
          </cell>
          <cell r="H49">
            <v>60.594999999999999</v>
          </cell>
          <cell r="AW49" t="str">
            <v/>
          </cell>
          <cell r="AX49" t="str">
            <v/>
          </cell>
        </row>
        <row r="50">
          <cell r="G50">
            <v>47.894999999999996</v>
          </cell>
          <cell r="H50">
            <v>54.594999999999999</v>
          </cell>
          <cell r="AW50" t="str">
            <v/>
          </cell>
          <cell r="AX50" t="str">
            <v/>
          </cell>
        </row>
        <row r="51">
          <cell r="G51">
            <v>251.5</v>
          </cell>
          <cell r="H51">
            <v>461.5</v>
          </cell>
          <cell r="AW51" t="str">
            <v/>
          </cell>
          <cell r="AX51" t="str">
            <v/>
          </cell>
        </row>
        <row r="52">
          <cell r="G52">
            <v>32.5</v>
          </cell>
          <cell r="H52">
            <v>47.4</v>
          </cell>
          <cell r="AW52" t="str">
            <v/>
          </cell>
          <cell r="AX52" t="str">
            <v/>
          </cell>
        </row>
        <row r="53">
          <cell r="G53">
            <v>31.29</v>
          </cell>
          <cell r="H53">
            <v>106.99</v>
          </cell>
          <cell r="AW53" t="str">
            <v/>
          </cell>
          <cell r="AX53" t="str">
            <v/>
          </cell>
        </row>
        <row r="54">
          <cell r="G54">
            <v>40.445</v>
          </cell>
          <cell r="H54">
            <v>40.445</v>
          </cell>
          <cell r="AW54" t="str">
            <v/>
          </cell>
          <cell r="AX54" t="str">
            <v/>
          </cell>
        </row>
        <row r="55">
          <cell r="G55">
            <v>40.094999999999999</v>
          </cell>
          <cell r="H55">
            <v>164.5</v>
          </cell>
          <cell r="AW55" t="str">
            <v/>
          </cell>
          <cell r="AX55" t="str">
            <v/>
          </cell>
        </row>
        <row r="56">
          <cell r="G56">
            <v>114.5</v>
          </cell>
          <cell r="H56">
            <v>468.8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190</v>
          </cell>
          <cell r="G16">
            <v>420</v>
          </cell>
          <cell r="AD16">
            <v>198</v>
          </cell>
          <cell r="AE16">
            <v>430</v>
          </cell>
          <cell r="AF16">
            <v>176</v>
          </cell>
          <cell r="AG16">
            <v>500</v>
          </cell>
        </row>
        <row r="17">
          <cell r="F17">
            <v>250</v>
          </cell>
          <cell r="G17">
            <v>568</v>
          </cell>
          <cell r="AD17">
            <v>344.28571428571428</v>
          </cell>
          <cell r="AE17">
            <v>442.07142857142856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180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48</v>
          </cell>
          <cell r="AD26">
            <v>46</v>
          </cell>
          <cell r="AE26">
            <v>65.875</v>
          </cell>
          <cell r="AF26">
            <v>43</v>
          </cell>
          <cell r="AG26">
            <v>68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80.285714285714292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409</v>
          </cell>
          <cell r="G33">
            <v>510</v>
          </cell>
          <cell r="AD33">
            <v>392.25</v>
          </cell>
          <cell r="AE33">
            <v>511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 t="str">
            <v/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</v>
          </cell>
          <cell r="G43">
            <v>70</v>
          </cell>
          <cell r="AD43">
            <v>61.111111111111114</v>
          </cell>
          <cell r="AE43">
            <v>65</v>
          </cell>
          <cell r="AF43">
            <v>60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59</v>
          </cell>
          <cell r="G45">
            <v>78</v>
          </cell>
          <cell r="AD45">
            <v>71</v>
          </cell>
          <cell r="AE45">
            <v>77.111111111111114</v>
          </cell>
          <cell r="AF45">
            <v>55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82.666666666666671</v>
          </cell>
          <cell r="AE46">
            <v>107.5</v>
          </cell>
          <cell r="AF46">
            <v>76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65</v>
          </cell>
          <cell r="G49">
            <v>80</v>
          </cell>
          <cell r="AD49">
            <v>62.6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58</v>
          </cell>
          <cell r="G50">
            <v>66</v>
          </cell>
          <cell r="AD50">
            <v>55</v>
          </cell>
          <cell r="AE50">
            <v>57.5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27.5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40.166666666666664</v>
          </cell>
          <cell r="AA15">
            <v>41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431.66666666666669</v>
          </cell>
          <cell r="AA18">
            <v>529.6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71.666666666666671</v>
          </cell>
          <cell r="AA22">
            <v>149.33333333333334</v>
          </cell>
        </row>
        <row r="23">
          <cell r="Z23">
            <v>63.333333333333336</v>
          </cell>
          <cell r="AA23">
            <v>63.333333333333336</v>
          </cell>
        </row>
        <row r="24">
          <cell r="Z24">
            <v>123.33333333333333</v>
          </cell>
          <cell r="AA24">
            <v>190.83333333333334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160.83333333333334</v>
          </cell>
          <cell r="AA29">
            <v>160.83333333333334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370.83333333333331</v>
          </cell>
          <cell r="AA33">
            <v>409.16666666666669</v>
          </cell>
        </row>
        <row r="34">
          <cell r="Z34">
            <v>20.166666666666668</v>
          </cell>
          <cell r="AA34">
            <v>20.166666666666668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27.333333333333332</v>
          </cell>
          <cell r="AA37">
            <v>27.333333333333332</v>
          </cell>
        </row>
        <row r="39">
          <cell r="Z39">
            <v>65.166666666666671</v>
          </cell>
          <cell r="AA39">
            <v>72.666666666666671</v>
          </cell>
        </row>
        <row r="40">
          <cell r="Z40">
            <v>103.83333333333333</v>
          </cell>
          <cell r="AA40">
            <v>103.83333333333333</v>
          </cell>
        </row>
        <row r="41">
          <cell r="Z41">
            <v>20</v>
          </cell>
          <cell r="AA41">
            <v>23.333333333333332</v>
          </cell>
        </row>
        <row r="42">
          <cell r="Z42">
            <v>38.333333333333336</v>
          </cell>
          <cell r="AA42">
            <v>38.333333333333336</v>
          </cell>
        </row>
        <row r="43">
          <cell r="Z43">
            <v>66.166666666666671</v>
          </cell>
          <cell r="AA43">
            <v>66.166666666666671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82.166666666666671</v>
          </cell>
          <cell r="AA45">
            <v>82.166666666666671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105.83333333333333</v>
          </cell>
          <cell r="AA47">
            <v>105.83333333333333</v>
          </cell>
        </row>
        <row r="48">
          <cell r="Z48">
            <v>49.166666666666664</v>
          </cell>
          <cell r="AA48">
            <v>49.166666666666664</v>
          </cell>
        </row>
        <row r="49">
          <cell r="Z49">
            <v>22.833333333333332</v>
          </cell>
          <cell r="AA49">
            <v>22.833333333333332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 t="str">
            <v/>
          </cell>
          <cell r="C26">
            <v>57.25</v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63.6</v>
          </cell>
          <cell r="Z27" t="str">
            <v/>
          </cell>
          <cell r="AA27" t="str">
            <v/>
          </cell>
        </row>
        <row r="28">
          <cell r="B28">
            <v>32.9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388.3</v>
          </cell>
          <cell r="C30">
            <v>666.1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24.6</v>
          </cell>
          <cell r="C34">
            <v>31.4</v>
          </cell>
          <cell r="Z34">
            <v>30</v>
          </cell>
          <cell r="AA34">
            <v>30</v>
          </cell>
        </row>
        <row r="35">
          <cell r="B35">
            <v>23.1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27.7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>
            <v>11.2</v>
          </cell>
          <cell r="Z37">
            <v>25</v>
          </cell>
          <cell r="AA37">
            <v>30</v>
          </cell>
        </row>
        <row r="39">
          <cell r="B39" t="str">
            <v/>
          </cell>
          <cell r="C39">
            <v>77.3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99.9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159</v>
          </cell>
          <cell r="Z41" t="str">
            <v/>
          </cell>
          <cell r="AA41" t="str">
            <v/>
          </cell>
        </row>
        <row r="42">
          <cell r="B42">
            <v>58.9</v>
          </cell>
          <cell r="C42">
            <v>94.9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99</v>
          </cell>
          <cell r="C44">
            <v>114.9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72.900000000000006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28.5</v>
          </cell>
          <cell r="AA7">
            <v>33.299999999999997</v>
          </cell>
        </row>
        <row r="8">
          <cell r="Z8">
            <v>51.5</v>
          </cell>
          <cell r="AA8">
            <v>69.5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611</v>
          </cell>
          <cell r="AA14">
            <v>853</v>
          </cell>
        </row>
        <row r="15">
          <cell r="Z15">
            <v>44.9</v>
          </cell>
          <cell r="AA15">
            <v>47.5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25.2</v>
          </cell>
          <cell r="AA25">
            <v>117</v>
          </cell>
        </row>
        <row r="26">
          <cell r="Z26">
            <v>50</v>
          </cell>
          <cell r="AA26">
            <v>55.4</v>
          </cell>
        </row>
        <row r="27">
          <cell r="Z27">
            <v>56.857142857142854</v>
          </cell>
          <cell r="AA27">
            <v>59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135.33333333333334</v>
          </cell>
          <cell r="AA32">
            <v>138.66666666666666</v>
          </cell>
        </row>
        <row r="33">
          <cell r="Z33">
            <v>870</v>
          </cell>
          <cell r="AA33">
            <v>512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9">
          <cell r="Z39">
            <v>82.5</v>
          </cell>
          <cell r="AA39">
            <v>82.5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</v>
          </cell>
          <cell r="AA42">
            <v>68.75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 t="str">
            <v/>
          </cell>
          <cell r="AA48" t="str">
            <v/>
          </cell>
        </row>
        <row r="49">
          <cell r="Z49">
            <v>74</v>
          </cell>
          <cell r="AA49">
            <v>74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140625" customWidth="1"/>
  </cols>
  <sheetData>
    <row r="1" spans="1:9" ht="36.7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39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27.91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47.385000000000005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31.543367346938773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36.505442176870744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50.712499999999999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84.098749999999995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49.460884353741505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55.110884353741497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55.698750000000004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82.19874999999999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50.123750000000001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71.847499999999997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36.581666666666671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45.848750000000003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49.016666666666659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51.166666666666664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9.6612500000000008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13.4725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15.170153061224491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262.01500000000004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1097.5150000000001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41.698750000000004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79.423749999999998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48.844727891156467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51.557653061224492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405.17500000000001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179.25374149659865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313.43639455782312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268.41125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600.25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425.12148526077101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567.75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883.65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541.71230158730157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739.23877551020416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230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120.79875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132.08625000000001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117.8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353.875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103.62585034013605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245.87210884353743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168.35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455.32500000000005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235.18650793650795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284.90476190476193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169.15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560.25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163.1861111111111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215.04722222222222</v>
      </c>
      <c r="F23" s="8">
        <f>IF(SUM([1]Городское!AW24,[1]Медвёдовское!AF24,[1]Роговское!AD24)=0,"",(AVERAGE([1]Городское!AW24,[1]Медвёдовское!AF24,[1]Роговское!AD24)))</f>
        <v>180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34.200000000000003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118.73625000000001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31.021428571428569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99.083928571428572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43.633333333333333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52.662500000000001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47.335357142857148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53.478928571428575</v>
      </c>
      <c r="F25" s="8">
        <f>IF(SUM([1]Городское!AW26,[1]Медвёдовское!AF26,[1]Роговское!AD26)=0,"",(AVERAGE([1]Городское!AW26,[1]Медвёдовское!AF26,[1]Роговское!AD26)))</f>
        <v>45.5</v>
      </c>
      <c r="G25" s="8">
        <f>IF(SUM([1]Городское!AX26,[1]Медвёдовское!AG26,[1]Роговское!AE26)=0,"",(AVERAGE([1]Городское!AX26,[1]Медвёдовское!AG26,[1]Роговское!AE26)))</f>
        <v>58</v>
      </c>
      <c r="H25" s="9">
        <v>49</v>
      </c>
      <c r="I25" s="9">
        <v>49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44.873333333333335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57.324999999999996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50.664413265306116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56.417531179138329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37.96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57.519999999999996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51.409375000000004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55.924999999999997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250.97499999999999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386.6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138.83928571428572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150.98214285714286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392.35250000000002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605.59500000000003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40.598333333333329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56.800000000000004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51.761739417989411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55.182671957671964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140.35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211.53749999999999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131.89814814814815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134.91666666666666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373.22500000000002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449.375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436.34404761904761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457.47023809523813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22.049999999999997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31.325000000000003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26.39657738095238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27.211309523809522</v>
      </c>
      <c r="F33" s="8">
        <f>IF(SUM([1]Городское!AW34,[1]Медвёдовское!AF34,[1]Роговское!AD34)=0,"",(AVERAGE([1]Городское!AW34,[1]Медвёдовское!AF34,[1]Роговское!AD34)))</f>
        <v>19.555555555555557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20.986249999999998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36.700000000000003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26.114965986394559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23.798333333333332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27.486250000000002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30</v>
      </c>
    </row>
    <row r="36" spans="1:9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28.063333333333333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29.873750000000001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30.200396825396826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31.873015873015873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39</v>
      </c>
      <c r="B37" s="6">
        <v>110</v>
      </c>
      <c r="C37" s="6">
        <v>130</v>
      </c>
      <c r="D37" s="7">
        <v>125</v>
      </c>
      <c r="E37" s="7">
        <v>160</v>
      </c>
      <c r="F37" s="8">
        <v>140</v>
      </c>
      <c r="G37" s="8">
        <v>160</v>
      </c>
      <c r="H37" s="10">
        <v>100</v>
      </c>
      <c r="I37" s="10">
        <v>150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92.100000000000009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73.812074829931973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77.860544217687078</v>
      </c>
      <c r="F38" s="8">
        <v>80</v>
      </c>
      <c r="G38" s="8">
        <v>115</v>
      </c>
      <c r="H38" s="10">
        <v>95</v>
      </c>
      <c r="I38" s="10">
        <v>145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99.266666666666666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112.94999999999999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128.6845238095238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132.89880952380952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43.581666666666671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89.35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41.180555555555557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42.361111111111107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70</v>
      </c>
      <c r="I40" s="9">
        <v>130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55.175000000000004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103.87375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65.74404761904762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73.154761904761912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45</v>
      </c>
      <c r="I41" s="9">
        <v>70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59.133333333333333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62.825000000000003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73.837301587301582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75.273809523809533</v>
      </c>
      <c r="F42" s="8">
        <f>IF(SUM([1]Городское!AW43,[1]Медвёдовское!AF43,[1]Роговское!AD43)=0,"",(AVERAGE([1]Городское!AW43,[1]Медвёдовское!AF43,[1]Роговское!AD43)))</f>
        <v>60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99.575000000000003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133.57499999999999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72.100000000000009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91.297619047619037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92.665343915343911</v>
      </c>
      <c r="F44" s="8">
        <f>IF(SUM([1]Городское!AW45,[1]Медвёдовское!AF45,[1]Роговское!AD45)=0,"",(AVERAGE([1]Городское!AW45,[1]Медвёдовское!AF45,[1]Роговское!AD45)))</f>
        <v>55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78.614999999999995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78.936250000000001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82.666666666666671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107.5</v>
      </c>
      <c r="F45" s="8">
        <f>IF(SUM([1]Городское!AW46,[1]Медвёдовское!AF46,[1]Роговское!AD46)=0,"",(AVERAGE([1]Городское!AW46,[1]Медвёдовское!AF46,[1]Роговское!AD46)))</f>
        <v>76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107.69666666666666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112.7475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146.26944444444445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150.76150793650794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91.915000000000006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99.686250000000001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75.933333333333323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88.222222222222229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58.45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66.098749999999995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56.214285714285715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57.127777777777787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49.923749999999998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56.77375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47.166666666666671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48.416666666666671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228.5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474.875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31.550000000000004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52.075000000000003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20.772500000000001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58.697500000000005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31.715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34.314999999999998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41.27375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101.57499999999999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126.27500000000001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2023-07-31T14:08:23Z</dcterms:modified>
</cp:coreProperties>
</file>