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<sst xmlns="http://schemas.openxmlformats.org/spreadsheetml/2006/main" count="70" uniqueCount="60">
  <si>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6 мая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</si>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</sst>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21.5</v>
          </cell>
          <cell r="F7">
            <v>40.99</v>
          </cell>
          <cell r="AE7">
            <v>32.333333333333336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85.8</v>
          </cell>
          <cell r="D8">
            <v>120</v>
          </cell>
          <cell r="E8">
            <v>43.65</v>
          </cell>
          <cell r="F8">
            <v>88.9</v>
          </cell>
          <cell r="AE8">
            <v>55.162500000000001</v>
          </cell>
          <cell r="AF8">
            <v>56.662500000000001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79.8</v>
          </cell>
          <cell r="E9">
            <v>38.880000000000003</v>
          </cell>
          <cell r="F9">
            <v>84.88</v>
          </cell>
          <cell r="AE9">
            <v>44.516666666666673</v>
          </cell>
          <cell r="AF9">
            <v>49.516666666666673</v>
          </cell>
          <cell r="AW9">
            <v>51</v>
          </cell>
          <cell r="AX9">
            <v>51</v>
          </cell>
        </row>
        <row r="10">
          <cell r="C10">
            <v>27.3</v>
          </cell>
          <cell r="D10">
            <v>181.25</v>
          </cell>
          <cell r="E10">
            <v>41.5</v>
          </cell>
          <cell r="F10">
            <v>151.9</v>
          </cell>
          <cell r="AE10">
            <v>73.45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109.9</v>
          </cell>
          <cell r="D11">
            <v>117.9</v>
          </cell>
          <cell r="E11">
            <v>69.989999999999995</v>
          </cell>
          <cell r="F11">
            <v>109.99</v>
          </cell>
          <cell r="AE11">
            <v>74.245000000000005</v>
          </cell>
          <cell r="AF11">
            <v>94.995000000000005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36.99</v>
          </cell>
          <cell r="F12">
            <v>49.99</v>
          </cell>
          <cell r="AE12">
            <v>43.333333333333336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13.59</v>
          </cell>
          <cell r="AE13">
            <v>27.666666666666668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297</v>
          </cell>
          <cell r="D14">
            <v>576</v>
          </cell>
          <cell r="E14">
            <v>399.96</v>
          </cell>
          <cell r="F14">
            <v>1213.99</v>
          </cell>
          <cell r="AE14">
            <v>774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61.9</v>
          </cell>
          <cell r="E15">
            <v>42.99</v>
          </cell>
          <cell r="F15">
            <v>81.59</v>
          </cell>
          <cell r="AE15">
            <v>50</v>
          </cell>
          <cell r="AF15">
            <v>76</v>
          </cell>
          <cell r="AW15" t="str">
            <v/>
          </cell>
          <cell r="AX15" t="str">
            <v/>
          </cell>
        </row>
        <row r="16">
          <cell r="C16">
            <v>243</v>
          </cell>
          <cell r="D16">
            <v>318.2</v>
          </cell>
          <cell r="E16">
            <v>282.2</v>
          </cell>
          <cell r="F16">
            <v>438</v>
          </cell>
          <cell r="AE16">
            <v>213.72499999999999</v>
          </cell>
          <cell r="AF16">
            <v>352.97500000000002</v>
          </cell>
          <cell r="AW16">
            <v>210</v>
          </cell>
          <cell r="AX16">
            <v>365</v>
          </cell>
        </row>
        <row r="17">
          <cell r="C17">
            <v>369.99</v>
          </cell>
          <cell r="D17">
            <v>452</v>
          </cell>
          <cell r="E17">
            <v>238.09</v>
          </cell>
          <cell r="F17">
            <v>772.73</v>
          </cell>
          <cell r="AE17">
            <v>300.22500000000002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572</v>
          </cell>
          <cell r="D18">
            <v>793.33</v>
          </cell>
          <cell r="E18">
            <v>786</v>
          </cell>
          <cell r="F18">
            <v>899</v>
          </cell>
          <cell r="AE18">
            <v>808.47500000000002</v>
          </cell>
          <cell r="AF18">
            <v>810.72500000000002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275.99</v>
          </cell>
          <cell r="F20">
            <v>362.48</v>
          </cell>
          <cell r="AE20">
            <v>235.95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122</v>
          </cell>
          <cell r="D21">
            <v>157</v>
          </cell>
          <cell r="E21">
            <v>116.99</v>
          </cell>
          <cell r="F21">
            <v>159.99</v>
          </cell>
          <cell r="AE21">
            <v>139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112.37</v>
          </cell>
          <cell r="D22">
            <v>375.7</v>
          </cell>
          <cell r="E22">
            <v>169.99</v>
          </cell>
          <cell r="F22">
            <v>466</v>
          </cell>
          <cell r="AE22">
            <v>74.900000000000006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199.96</v>
          </cell>
          <cell r="F23">
            <v>466.63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285.70999999999998</v>
          </cell>
          <cell r="F24">
            <v>499.97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39.99</v>
          </cell>
          <cell r="F25">
            <v>139.99</v>
          </cell>
          <cell r="AE25">
            <v>30.975000000000001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41.98</v>
          </cell>
          <cell r="F26">
            <v>65.98</v>
          </cell>
          <cell r="AE26">
            <v>54.333333333333336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44.4</v>
          </cell>
          <cell r="D27">
            <v>61.5</v>
          </cell>
          <cell r="E27">
            <v>43.32</v>
          </cell>
          <cell r="F27">
            <v>61.88</v>
          </cell>
          <cell r="AE27">
            <v>45.333333333333336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49.9</v>
          </cell>
          <cell r="E28">
            <v>36.700000000000003</v>
          </cell>
          <cell r="F28">
            <v>72.989999999999995</v>
          </cell>
          <cell r="AE28">
            <v>44.722499999999997</v>
          </cell>
          <cell r="AF28">
            <v>60.167500000000004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244.44</v>
          </cell>
          <cell r="F29">
            <v>504.55</v>
          </cell>
          <cell r="AE29">
            <v>312.55333333333334</v>
          </cell>
          <cell r="AF29">
            <v>344.55333333333334</v>
          </cell>
          <cell r="AW29" t="str">
            <v/>
          </cell>
          <cell r="AX29" t="str">
            <v/>
          </cell>
        </row>
        <row r="30">
          <cell r="C30">
            <v>615.5</v>
          </cell>
          <cell r="D30">
            <v>637.9</v>
          </cell>
          <cell r="E30">
            <v>666.66</v>
          </cell>
          <cell r="F30">
            <v>833.33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42.4</v>
          </cell>
          <cell r="D31">
            <v>55.4</v>
          </cell>
          <cell r="E31">
            <v>41</v>
          </cell>
          <cell r="F31">
            <v>89.99</v>
          </cell>
          <cell r="AE31">
            <v>37.93333333333333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101</v>
          </cell>
          <cell r="D32">
            <v>149.75</v>
          </cell>
          <cell r="E32">
            <v>180</v>
          </cell>
          <cell r="F32">
            <v>277</v>
          </cell>
          <cell r="AE32">
            <v>112.3</v>
          </cell>
          <cell r="AF32">
            <v>151.26666666666668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685</v>
          </cell>
          <cell r="F33">
            <v>720</v>
          </cell>
          <cell r="AE33">
            <v>376.47500000000002</v>
          </cell>
          <cell r="AF33">
            <v>493.47500000000002</v>
          </cell>
          <cell r="AW33" t="str">
            <v/>
          </cell>
          <cell r="AX33" t="str">
            <v/>
          </cell>
        </row>
        <row r="34">
          <cell r="C34">
            <v>177</v>
          </cell>
          <cell r="D34">
            <v>49.9</v>
          </cell>
          <cell r="E34">
            <v>23.99</v>
          </cell>
          <cell r="F34">
            <v>59.99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32.99</v>
          </cell>
          <cell r="F35">
            <v>69.989999999999995</v>
          </cell>
          <cell r="AE35">
            <v>42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60.99</v>
          </cell>
          <cell r="F36">
            <v>79.989999999999995</v>
          </cell>
          <cell r="AE36">
            <v>49</v>
          </cell>
          <cell r="AF36">
            <v>48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34.99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140.9</v>
          </cell>
          <cell r="D38">
            <v>181.2</v>
          </cell>
          <cell r="E38">
            <v>109.99</v>
          </cell>
          <cell r="F38">
            <v>283.3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118.8</v>
          </cell>
          <cell r="D39">
            <v>278</v>
          </cell>
          <cell r="E39">
            <v>169.99</v>
          </cell>
          <cell r="F39">
            <v>274.98</v>
          </cell>
          <cell r="AE39">
            <v>192</v>
          </cell>
          <cell r="AF39">
            <v>191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149.99</v>
          </cell>
          <cell r="AE40">
            <v>139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211.9</v>
          </cell>
          <cell r="D41">
            <v>211.9</v>
          </cell>
          <cell r="E41">
            <v>249.99</v>
          </cell>
          <cell r="F41">
            <v>259.99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63.99</v>
          </cell>
          <cell r="F42">
            <v>114.99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75.599999999999994</v>
          </cell>
          <cell r="D43">
            <v>73.900000000000006</v>
          </cell>
          <cell r="E43">
            <v>69.989999999999995</v>
          </cell>
          <cell r="F43">
            <v>71.989999999999995</v>
          </cell>
          <cell r="AE43">
            <v>95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178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49.99</v>
          </cell>
          <cell r="F45">
            <v>64.989999999999995</v>
          </cell>
          <cell r="AE45">
            <v>104.5</v>
          </cell>
          <cell r="AF45">
            <v>104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99.99</v>
          </cell>
          <cell r="F46">
            <v>114.99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92.9</v>
          </cell>
          <cell r="D47">
            <v>95.1</v>
          </cell>
          <cell r="E47">
            <v>114.99</v>
          </cell>
          <cell r="F47">
            <v>133.32</v>
          </cell>
          <cell r="AE47">
            <v>115</v>
          </cell>
          <cell r="AF47">
            <v>115.5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64.400000000000006</v>
          </cell>
          <cell r="D49">
            <v>78</v>
          </cell>
          <cell r="E49">
            <v>49.99</v>
          </cell>
          <cell r="F49">
            <v>59.99</v>
          </cell>
          <cell r="AE49">
            <v>59.5</v>
          </cell>
          <cell r="AF49">
            <v>66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46.9</v>
          </cell>
          <cell r="E50">
            <v>47.99</v>
          </cell>
          <cell r="F50">
            <v>48.99</v>
          </cell>
          <cell r="AE50">
            <v>54.45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391.9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37.9</v>
          </cell>
          <cell r="E52">
            <v>22.49</v>
          </cell>
          <cell r="F52">
            <v>36.99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55.9</v>
          </cell>
          <cell r="D53">
            <v>84.9</v>
          </cell>
          <cell r="E53">
            <v>46.99</v>
          </cell>
          <cell r="F53">
            <v>143.99</v>
          </cell>
          <cell r="AE53">
            <v>51.35</v>
          </cell>
          <cell r="AF53">
            <v>75.349999999999994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18.39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23.99</v>
          </cell>
          <cell r="F55">
            <v>173.99</v>
          </cell>
          <cell r="AE55">
            <v>54.725000000000001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129.94999999999999</v>
          </cell>
          <cell r="F56">
            <v>479.8</v>
          </cell>
          <cell r="AE56">
            <v>86.724999999999994</v>
          </cell>
          <cell r="AF56">
            <v>166.22499999999999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57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22.9</v>
          </cell>
          <cell r="C34">
            <v>48</v>
          </cell>
          <cell r="D34">
            <v>25</v>
          </cell>
          <cell r="E34">
            <v>50</v>
          </cell>
          <cell r="AD34">
            <v>25.2</v>
          </cell>
          <cell r="AE34">
            <v>26.8</v>
          </cell>
          <cell r="AF34">
            <v>20</v>
          </cell>
          <cell r="AG34">
            <v>55</v>
          </cell>
        </row>
        <row r="35">
          <cell r="B35">
            <v>35</v>
          </cell>
          <cell r="C35">
            <v>55</v>
          </cell>
          <cell r="D35">
            <v>33</v>
          </cell>
          <cell r="E35">
            <v>45.9</v>
          </cell>
          <cell r="AD35">
            <v>33.799999999999997</v>
          </cell>
          <cell r="AE35">
            <v>36.4</v>
          </cell>
          <cell r="AF35">
            <v>30</v>
          </cell>
          <cell r="AG35">
            <v>35</v>
          </cell>
        </row>
        <row r="36">
          <cell r="B36">
            <v>38</v>
          </cell>
          <cell r="C36">
            <v>50</v>
          </cell>
          <cell r="D36">
            <v>42</v>
          </cell>
          <cell r="E36">
            <v>50</v>
          </cell>
          <cell r="AD36">
            <v>51.4</v>
          </cell>
          <cell r="AE36">
            <v>51.4</v>
          </cell>
          <cell r="AF36">
            <v>42</v>
          </cell>
          <cell r="AG36">
            <v>50</v>
          </cell>
        </row>
        <row r="37">
          <cell r="B37">
            <v>30</v>
          </cell>
          <cell r="C37">
            <v>42</v>
          </cell>
          <cell r="D37">
            <v>35</v>
          </cell>
          <cell r="E37">
            <v>45</v>
          </cell>
          <cell r="AD37">
            <v>33.6</v>
          </cell>
          <cell r="AE37">
            <v>39</v>
          </cell>
          <cell r="AF37">
            <v>25</v>
          </cell>
          <cell r="AG37">
            <v>45</v>
          </cell>
        </row>
        <row r="38">
          <cell r="B38">
            <v>166.5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179.99</v>
          </cell>
          <cell r="C39">
            <v>210</v>
          </cell>
          <cell r="D39">
            <v>183</v>
          </cell>
          <cell r="E39">
            <v>230</v>
          </cell>
          <cell r="AD39">
            <v>196.25</v>
          </cell>
          <cell r="AE39">
            <v>196.25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69.900000000000006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79.900000000000006</v>
          </cell>
          <cell r="C43">
            <v>90</v>
          </cell>
          <cell r="D43">
            <v>79.900000000000006</v>
          </cell>
          <cell r="E43">
            <v>90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49.9</v>
          </cell>
          <cell r="C45">
            <v>79.900000000000006</v>
          </cell>
          <cell r="D45">
            <v>50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102.9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99.9</v>
          </cell>
          <cell r="C48">
            <v>115</v>
          </cell>
          <cell r="D48">
            <v>90</v>
          </cell>
          <cell r="E48">
            <v>90</v>
          </cell>
          <cell r="AD48">
            <v>95</v>
          </cell>
          <cell r="AE48">
            <v>95</v>
          </cell>
          <cell r="AF48">
            <v>85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23.5</v>
          </cell>
          <cell r="C7">
            <v>39.5</v>
          </cell>
          <cell r="D7">
            <v>22.5</v>
          </cell>
          <cell r="E7">
            <v>40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320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250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58</v>
          </cell>
          <cell r="D26">
            <v>48</v>
          </cell>
          <cell r="E26">
            <v>56</v>
          </cell>
          <cell r="AD26" t="str">
            <v/>
          </cell>
          <cell r="AE26" t="str">
            <v/>
          </cell>
        </row>
        <row r="27">
          <cell r="B27">
            <v>48</v>
          </cell>
          <cell r="C27">
            <v>61</v>
          </cell>
          <cell r="D27">
            <v>42</v>
          </cell>
          <cell r="E27">
            <v>49</v>
          </cell>
          <cell r="AD27" t="str">
            <v/>
          </cell>
          <cell r="AE27" t="str">
            <v/>
          </cell>
        </row>
        <row r="28">
          <cell r="B28">
            <v>45</v>
          </cell>
          <cell r="C28">
            <v>65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35</v>
          </cell>
          <cell r="AE36">
            <v>50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36.799999999999997</v>
          </cell>
          <cell r="AD7">
            <v>52.6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148</v>
          </cell>
          <cell r="AD38">
            <v>154</v>
          </cell>
        </row>
        <row r="39">
          <cell r="AC39">
            <v>144</v>
          </cell>
          <cell r="AD39">
            <v>160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51.166666666666664</v>
          </cell>
          <cell r="AA8">
            <v>54.5</v>
          </cell>
        </row>
        <row r="9">
          <cell r="Z9">
            <v>46</v>
          </cell>
          <cell r="AA9">
            <v>48.166666666666664</v>
          </cell>
        </row>
        <row r="10">
          <cell r="Z10">
            <v>36.833333333333336</v>
          </cell>
          <cell r="AA10">
            <v>117.66666666666667</v>
          </cell>
        </row>
        <row r="11">
          <cell r="Z11">
            <v>71.333333333333329</v>
          </cell>
          <cell r="AA11">
            <v>84.333333333333329</v>
          </cell>
        </row>
        <row r="12">
          <cell r="Z12">
            <v>48.833333333333336</v>
          </cell>
          <cell r="AA12">
            <v>49.833333333333336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48.6</v>
          </cell>
          <cell r="AA15">
            <v>48.6</v>
          </cell>
        </row>
        <row r="16">
          <cell r="Z16">
            <v>192.33333333333334</v>
          </cell>
          <cell r="AA16">
            <v>286.5</v>
          </cell>
        </row>
        <row r="17">
          <cell r="Z17">
            <v>320.33333333333331</v>
          </cell>
          <cell r="AA17">
            <v>379.33333333333331</v>
          </cell>
        </row>
        <row r="18">
          <cell r="Z18">
            <v>587.16666666666663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133.4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382.5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499.33333333333331</v>
          </cell>
          <cell r="AA33">
            <v>499.33333333333331</v>
          </cell>
        </row>
        <row r="34">
          <cell r="Z34">
            <v>35.5</v>
          </cell>
          <cell r="AA34">
            <v>35.5</v>
          </cell>
        </row>
        <row r="35">
          <cell r="Z35">
            <v>43.833333333333336</v>
          </cell>
          <cell r="AA35">
            <v>43.833333333333336</v>
          </cell>
        </row>
        <row r="36">
          <cell r="Z36">
            <v>80</v>
          </cell>
          <cell r="AA36">
            <v>80</v>
          </cell>
        </row>
        <row r="37">
          <cell r="Z37">
            <v>45.333333333333336</v>
          </cell>
          <cell r="AA37">
            <v>45.333333333333336</v>
          </cell>
        </row>
        <row r="38">
          <cell r="Z38">
            <v>154.6</v>
          </cell>
          <cell r="AA38">
            <v>154.6</v>
          </cell>
        </row>
        <row r="39">
          <cell r="Z39">
            <v>206.4</v>
          </cell>
          <cell r="AA39">
            <v>206.4</v>
          </cell>
        </row>
        <row r="40">
          <cell r="Z40">
            <v>197</v>
          </cell>
          <cell r="AA40">
            <v>197</v>
          </cell>
        </row>
        <row r="41">
          <cell r="Z41">
            <v>316.66666666666669</v>
          </cell>
          <cell r="AA41">
            <v>316.66666666666669</v>
          </cell>
        </row>
        <row r="42">
          <cell r="Z42">
            <v>85.833333333333329</v>
          </cell>
          <cell r="AA42">
            <v>85.833333333333329</v>
          </cell>
        </row>
        <row r="43">
          <cell r="Z43">
            <v>107.83333333333333</v>
          </cell>
          <cell r="AA43">
            <v>107.83333333333333</v>
          </cell>
        </row>
        <row r="44">
          <cell r="Z44" t="str">
            <v/>
          </cell>
          <cell r="AA44" t="str">
            <v/>
          </cell>
        </row>
        <row r="45">
          <cell r="Z45">
            <v>104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159.19999999999999</v>
          </cell>
          <cell r="AA47">
            <v>159.19999999999999</v>
          </cell>
        </row>
        <row r="48">
          <cell r="Z48" t="str">
            <v/>
          </cell>
          <cell r="AA48" t="str">
            <v/>
          </cell>
        </row>
        <row r="49">
          <cell r="Z49">
            <v>66.25</v>
          </cell>
          <cell r="AA49">
            <v>68.75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D7">
            <v>22.5</v>
          </cell>
          <cell r="E7">
            <v>33</v>
          </cell>
          <cell r="Z7" t="str">
            <v/>
          </cell>
          <cell r="AA7" t="str">
            <v/>
          </cell>
        </row>
        <row r="8">
          <cell r="D8">
            <v>39.29</v>
          </cell>
          <cell r="E8">
            <v>75.989999999999995</v>
          </cell>
          <cell r="Z8" t="str">
            <v/>
          </cell>
          <cell r="AA8" t="str">
            <v/>
          </cell>
        </row>
        <row r="9"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D34">
            <v>31.99</v>
          </cell>
          <cell r="E34">
            <v>41.99</v>
          </cell>
          <cell r="Z34">
            <v>30</v>
          </cell>
          <cell r="AA34">
            <v>30</v>
          </cell>
        </row>
        <row r="35">
          <cell r="D35">
            <v>24.99</v>
          </cell>
          <cell r="E35">
            <v>24.99</v>
          </cell>
          <cell r="Z35">
            <v>20</v>
          </cell>
          <cell r="AA35">
            <v>25</v>
          </cell>
        </row>
        <row r="36">
          <cell r="D36">
            <v>60.99</v>
          </cell>
          <cell r="E36">
            <v>79.989999999999995</v>
          </cell>
          <cell r="Z36">
            <v>15</v>
          </cell>
          <cell r="AA36">
            <v>15</v>
          </cell>
        </row>
        <row r="37">
          <cell r="D37">
            <v>34.99</v>
          </cell>
          <cell r="E37">
            <v>59.99</v>
          </cell>
          <cell r="Z37">
            <v>25</v>
          </cell>
          <cell r="AA37">
            <v>30</v>
          </cell>
        </row>
        <row r="38">
          <cell r="D38">
            <v>49.99</v>
          </cell>
          <cell r="E38">
            <v>214.99</v>
          </cell>
          <cell r="Z38" t="str">
            <v/>
          </cell>
          <cell r="AA38" t="str">
            <v/>
          </cell>
        </row>
        <row r="39"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D40">
            <v>149.99</v>
          </cell>
          <cell r="E40">
            <v>149.99</v>
          </cell>
          <cell r="Z40" t="str">
            <v/>
          </cell>
          <cell r="AA40" t="str">
            <v/>
          </cell>
        </row>
        <row r="41">
          <cell r="D41">
            <v>289.99</v>
          </cell>
          <cell r="E41">
            <v>289.99</v>
          </cell>
          <cell r="Z41" t="str">
            <v/>
          </cell>
          <cell r="AA41" t="str">
            <v/>
          </cell>
        </row>
        <row r="42">
          <cell r="D42">
            <v>71.989999999999995</v>
          </cell>
          <cell r="E42">
            <v>89.99</v>
          </cell>
          <cell r="Z42">
            <v>40</v>
          </cell>
          <cell r="AA42">
            <v>70</v>
          </cell>
        </row>
        <row r="43">
          <cell r="D43">
            <v>76.989999999999995</v>
          </cell>
          <cell r="E43">
            <v>76.989999999999995</v>
          </cell>
          <cell r="Z43" t="str">
            <v/>
          </cell>
          <cell r="AA43" t="str">
            <v/>
          </cell>
        </row>
        <row r="44">
          <cell r="D44">
            <v>129.9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D45">
            <v>49.99</v>
          </cell>
          <cell r="E45">
            <v>49.99</v>
          </cell>
          <cell r="Z45" t="str">
            <v/>
          </cell>
          <cell r="AA45" t="str">
            <v/>
          </cell>
        </row>
        <row r="46"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D48">
            <v>69.989999999999995</v>
          </cell>
          <cell r="E48">
            <v>69.989999999999995</v>
          </cell>
          <cell r="Z48" t="str">
            <v/>
          </cell>
          <cell r="AA48" t="str">
            <v/>
          </cell>
        </row>
        <row r="49"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33.333333333333336</v>
          </cell>
          <cell r="AA7">
            <v>38.666666666666664</v>
          </cell>
        </row>
        <row r="8">
          <cell r="Z8">
            <v>41.25</v>
          </cell>
          <cell r="AA8">
            <v>60.75</v>
          </cell>
        </row>
        <row r="9">
          <cell r="Z9">
            <v>37.75</v>
          </cell>
          <cell r="AA9">
            <v>39.75</v>
          </cell>
        </row>
        <row r="10">
          <cell r="Z10">
            <v>37.5</v>
          </cell>
          <cell r="AA10">
            <v>90</v>
          </cell>
        </row>
        <row r="11">
          <cell r="Z11">
            <v>65.5</v>
          </cell>
          <cell r="AA11">
            <v>69.25</v>
          </cell>
        </row>
        <row r="12">
          <cell r="Z12">
            <v>48.5</v>
          </cell>
          <cell r="AA12">
            <v>48.5</v>
          </cell>
        </row>
        <row r="13">
          <cell r="Z13">
            <v>16.75</v>
          </cell>
          <cell r="AA13">
            <v>16.75</v>
          </cell>
        </row>
        <row r="14">
          <cell r="Z14">
            <v>675</v>
          </cell>
          <cell r="AA14">
            <v>910</v>
          </cell>
        </row>
        <row r="15">
          <cell r="Z15">
            <v>43.5</v>
          </cell>
          <cell r="AA15">
            <v>48</v>
          </cell>
        </row>
        <row r="16">
          <cell r="Z16">
            <v>172.5</v>
          </cell>
          <cell r="AA16">
            <v>280</v>
          </cell>
        </row>
        <row r="17">
          <cell r="Z17">
            <v>240</v>
          </cell>
          <cell r="AA17">
            <v>395</v>
          </cell>
        </row>
        <row r="18">
          <cell r="Z18">
            <v>557.5</v>
          </cell>
          <cell r="AA18">
            <v>677.5</v>
          </cell>
        </row>
        <row r="19">
          <cell r="Z19">
            <v>350</v>
          </cell>
          <cell r="AA19">
            <v>350</v>
          </cell>
        </row>
        <row r="20">
          <cell r="Z20">
            <v>270</v>
          </cell>
          <cell r="AA20">
            <v>270</v>
          </cell>
        </row>
        <row r="21">
          <cell r="Z21">
            <v>116.25</v>
          </cell>
          <cell r="AA21">
            <v>162.5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119</v>
          </cell>
          <cell r="AA24">
            <v>180</v>
          </cell>
        </row>
        <row r="25">
          <cell r="Z25">
            <v>25.25</v>
          </cell>
          <cell r="AA25">
            <v>105</v>
          </cell>
        </row>
        <row r="26">
          <cell r="Z26">
            <v>53.75</v>
          </cell>
          <cell r="AA26">
            <v>57.5</v>
          </cell>
        </row>
        <row r="27">
          <cell r="Z27">
            <v>56.25</v>
          </cell>
          <cell r="AA27">
            <v>60.5</v>
          </cell>
        </row>
        <row r="28">
          <cell r="Z28">
            <v>54.75</v>
          </cell>
          <cell r="AA28">
            <v>54.75</v>
          </cell>
        </row>
        <row r="29">
          <cell r="Z29">
            <v>135</v>
          </cell>
          <cell r="AA29">
            <v>150</v>
          </cell>
        </row>
        <row r="30">
          <cell r="Z30">
            <v>230</v>
          </cell>
          <cell r="AA30">
            <v>237.5</v>
          </cell>
        </row>
        <row r="31">
          <cell r="Z31">
            <v>58.5</v>
          </cell>
          <cell r="AA31">
            <v>58.5</v>
          </cell>
        </row>
        <row r="32">
          <cell r="Z32">
            <v>117.5</v>
          </cell>
          <cell r="AA32">
            <v>127.5</v>
          </cell>
        </row>
        <row r="33">
          <cell r="Z33">
            <v>477.5</v>
          </cell>
          <cell r="AA33">
            <v>532.5</v>
          </cell>
        </row>
        <row r="34">
          <cell r="Z34">
            <v>33.333333333333336</v>
          </cell>
          <cell r="AA34">
            <v>41.666666666666664</v>
          </cell>
        </row>
        <row r="35">
          <cell r="Z35">
            <v>31.25</v>
          </cell>
          <cell r="AA35">
            <v>31.25</v>
          </cell>
        </row>
        <row r="36">
          <cell r="Z36">
            <v>61.25</v>
          </cell>
          <cell r="AA36">
            <v>61.25</v>
          </cell>
        </row>
        <row r="37">
          <cell r="Z37">
            <v>32</v>
          </cell>
          <cell r="AA37">
            <v>32</v>
          </cell>
        </row>
        <row r="38">
          <cell r="Z38">
            <v>147.5</v>
          </cell>
          <cell r="AA38">
            <v>157.5</v>
          </cell>
        </row>
        <row r="39">
          <cell r="Z39">
            <v>162.5</v>
          </cell>
          <cell r="AA39">
            <v>162.5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82</v>
          </cell>
          <cell r="AA42">
            <v>82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105</v>
          </cell>
          <cell r="AA45">
            <v>105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95</v>
          </cell>
          <cell r="AA48">
            <v>95</v>
          </cell>
        </row>
        <row r="49">
          <cell r="Z49">
            <v>63.75</v>
          </cell>
          <cell r="AA49">
            <v>65</v>
          </cell>
        </row>
        <row r="50">
          <cell r="Z50">
            <v>75</v>
          </cell>
          <cell r="AA50">
            <v>75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32</v>
          </cell>
          <cell r="AA33">
            <v>32</v>
          </cell>
        </row>
        <row r="34">
          <cell r="Z34">
            <v>45</v>
          </cell>
          <cell r="AA34">
            <v>45</v>
          </cell>
        </row>
        <row r="35">
          <cell r="Z35">
            <v>60.8</v>
          </cell>
          <cell r="AA35">
            <v>60.8</v>
          </cell>
        </row>
        <row r="36">
          <cell r="Z36">
            <v>50</v>
          </cell>
          <cell r="AA36">
            <v>50</v>
          </cell>
        </row>
        <row r="37">
          <cell r="Z37">
            <v>190</v>
          </cell>
          <cell r="AA37">
            <v>190</v>
          </cell>
        </row>
        <row r="38">
          <cell r="Z38">
            <v>182</v>
          </cell>
          <cell r="AA38">
            <v>188</v>
          </cell>
        </row>
        <row r="39">
          <cell r="Z39">
            <v>143.75</v>
          </cell>
          <cell r="AA39">
            <v>143.75</v>
          </cell>
        </row>
        <row r="40">
          <cell r="Z40">
            <v>215</v>
          </cell>
          <cell r="AA40">
            <v>215</v>
          </cell>
        </row>
        <row r="41">
          <cell r="Z41">
            <v>82.5</v>
          </cell>
          <cell r="AA41">
            <v>90</v>
          </cell>
        </row>
        <row r="42">
          <cell r="Z42">
            <v>84.5</v>
          </cell>
          <cell r="AA42">
            <v>84.5</v>
          </cell>
        </row>
        <row r="43">
          <cell r="Z43">
            <v>160</v>
          </cell>
          <cell r="AA43">
            <v>160</v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260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58.4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460</v>
          </cell>
          <cell r="AA33">
            <v>620</v>
          </cell>
        </row>
        <row r="34">
          <cell r="Z34">
            <v>27</v>
          </cell>
          <cell r="AA34">
            <v>28</v>
          </cell>
        </row>
        <row r="35">
          <cell r="Z35">
            <v>38.5</v>
          </cell>
          <cell r="AA35">
            <v>42</v>
          </cell>
        </row>
        <row r="36">
          <cell r="Z36">
            <v>57.5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145</v>
          </cell>
          <cell r="AA38">
            <v>157.5</v>
          </cell>
        </row>
        <row r="39">
          <cell r="Z39">
            <v>180</v>
          </cell>
          <cell r="AA39">
            <v>227.5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56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44.75</v>
          </cell>
          <cell r="AA12">
            <v>44.75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31</v>
          </cell>
          <cell r="AA34">
            <v>31</v>
          </cell>
        </row>
        <row r="35">
          <cell r="Z35">
            <v>51</v>
          </cell>
          <cell r="AA35">
            <v>51</v>
          </cell>
        </row>
        <row r="36">
          <cell r="Z36">
            <v>55.25</v>
          </cell>
          <cell r="AA36">
            <v>55.25</v>
          </cell>
        </row>
        <row r="37">
          <cell r="Z37">
            <v>40</v>
          </cell>
          <cell r="AA37">
            <v>41.25</v>
          </cell>
        </row>
        <row r="38">
          <cell r="Z38">
            <v>106.25</v>
          </cell>
          <cell r="AA38">
            <v>106.25</v>
          </cell>
        </row>
        <row r="39">
          <cell r="Z39">
            <v>161.5</v>
          </cell>
          <cell r="AA39">
            <v>174</v>
          </cell>
        </row>
        <row r="40">
          <cell r="Z40">
            <v>229</v>
          </cell>
          <cell r="AA40">
            <v>229</v>
          </cell>
        </row>
        <row r="41">
          <cell r="Z41">
            <v>350</v>
          </cell>
          <cell r="AA41">
            <v>350</v>
          </cell>
        </row>
        <row r="42">
          <cell r="Z42">
            <v>75.5</v>
          </cell>
          <cell r="AA42">
            <v>75.5</v>
          </cell>
        </row>
        <row r="43">
          <cell r="Z43">
            <v>94.333333333333329</v>
          </cell>
          <cell r="AA43">
            <v>94.333333333333329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81.5</v>
          </cell>
          <cell r="AA45">
            <v>81.5</v>
          </cell>
        </row>
        <row r="46">
          <cell r="Z46">
            <v>135</v>
          </cell>
          <cell r="AA46">
            <v>135</v>
          </cell>
        </row>
        <row r="47">
          <cell r="Z47">
            <v>180.5</v>
          </cell>
          <cell r="AA47">
            <v>180.5</v>
          </cell>
        </row>
        <row r="48">
          <cell r="Z48" t="str">
            <v/>
          </cell>
          <cell r="AA48" t="str">
            <v/>
          </cell>
        </row>
        <row r="49">
          <cell r="Z49">
            <v>49.5</v>
          </cell>
          <cell r="AA49">
            <v>49.5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D8" sqref="D8"/>
    </sheetView>
  </sheetViews>
  <sheetFormatPr defaultRowHeight="15" x14ac:dyDescent="0.25"/>
  <cols>
    <col min="1" max="1" width="25.28515625" customWidth="1"/>
    <col min="3" max="3" width="10.7109375" customWidth="1"/>
    <col min="9" max="9" width="11.42578125" customWidth="1"/>
  </cols>
  <sheetData>
    <row r="1" spans="1:9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24.214285714285715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40.784285714285716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33.364583333333336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41.352083333333333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57.818571428571431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84.412857142857135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48.484895833333326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56.276562499999997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45.228333333333332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76.161666666666676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44.595833333333331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50.179166666666667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43.428571428571438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150.43571428571428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46.141666666666666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83.064583333333331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77.982857142857142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109.55428571428571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74.316041666666663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84.122291666666655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39.982857142857142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49.054285714285712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50.477083333333333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52.122916666666669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9.7685714285714287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13.738571428571429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15.995833333333334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15.25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474.49333333333334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1338.3316666666667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619.18095238095236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1221.7809523809524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42.055714285714281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64.21142857142857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49.268749999999997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55.737499999999997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227.74142857142857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493.74142857142851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191.05104166666666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328.53437500000001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282.15285714285716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560.60428571428577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288.45729166666666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444.62604166666665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625.56999999999994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806.14714285714285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616.60270833333334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810.35312499999998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343.3966666666667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245.85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275.35000000000002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140.56857142857143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173.85428571428571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143.9375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170.51875000000001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169.52285714285716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111.68333333333334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160.32000000000002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355.21000000000004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163.58199999999999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262.19400000000002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163.08333333333334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211.88888888888891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35.268571428571427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119.28285714285714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34.444791666666667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104.78645833333333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44.258571428571429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72.367142857142866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53.810416666666661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60.762500000000003</v>
      </c>
      <c r="F25" s="31">
        <f>IF(SUM([1]Городское!AW26,[1]Медвёдовское!AF26,[1]Роговское!AD26)=0,"",(AVERAGE([1]Городское!AW26,[1]Медвёдовское!AF26,[1]Роговское!AD26)))</f>
        <v>57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55.530000000000008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67.324285714285708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54.713333333333331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64.956666666666663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44.328571428571422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68.798571428571435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51.694722222222225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57.768611111111113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209.8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284.03000000000003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166.03791666666666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193.57958333333332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460.39428571428567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583.39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326.02531250000004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420.83156250000002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47.027142857142856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65.27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48.854761904761908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54.043809523809522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156.64285714285714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188.17857142857142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120.14166666666667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137.23095238095237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499.40000000000003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554.87142857142851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412.5447916666667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522.3302083333333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49.554285714285712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45.697142857142858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30.475925925925921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32.968518518518522</v>
      </c>
      <c r="F33" s="31">
        <f>IF(SUM([1]Городское!AW34,[1]Медвёдовское!AF34,[1]Роговское!AD34)=0,"",(AVERAGE([1]Городское!AW34,[1]Медвёдовское!AF34,[1]Роговское!AD34)))</f>
        <v>22.555555555555557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39</v>
      </c>
      <c r="H33" s="32">
        <v>22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32.125714285714288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46.682857142857138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36.709259259259255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38.192592592592597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44.997142857142862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53.282857142857146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51.772222222222219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51.93888888888889</v>
      </c>
      <c r="F35" s="31">
        <f>IF(SUM([1]Городское!AW36,[1]Медвёдовское!AF36,[1]Роговское!AD36)=0,"",(AVERAGE([1]Городское!AW36,[1]Медвёдовское!AF36,[1]Роговское!AD36)))</f>
        <v>39.55555555555555</v>
      </c>
      <c r="G35" s="31">
        <f>IF(SUM([1]Городское!AX36,[1]Медвёдовское!AG36,[1]Роговское!AE36)=0,"",(AVERAGE([1]Городское!AX36,[1]Медвёдовское!AG36,[1]Роговское!AE36)))</f>
        <v>47.777777777777779</v>
      </c>
      <c r="H35" s="32">
        <v>38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35.125714285714288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50.268571428571427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39.353703703703701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46.459259259259255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41.111111111111114</v>
      </c>
      <c r="H36" s="32">
        <v>33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139.19714285714286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210.07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159.19999999999999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163.13749999999999</v>
      </c>
      <c r="F37" s="31">
        <f>IF(SUM([1]Городское!AW38,[1]Медвёдовское!AF38,[1]Роговское!AD38)=0,"",(AVERAGE([1]Городское!AW38,[1]Медвёдовское!AF38,[1]Роговское!AD38)))</f>
        <v>110.55555555555556</v>
      </c>
      <c r="G37" s="31">
        <f>IF(SUM([1]Городское!AX38,[1]Медвёдовское!AG38,[1]Роговское!AE38)=0,"",(AVERAGE([1]Городское!AX38,[1]Медвёдовское!AG38,[1]Роговское!AE38)))</f>
        <v>143.33333333333334</v>
      </c>
      <c r="H37" s="33">
        <v>85</v>
      </c>
      <c r="I37" s="33">
        <v>130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149.25285714285715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215.28142857142856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178.08125000000001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188.20625000000001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95</v>
      </c>
      <c r="I38" s="33">
        <v>125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124.84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130.99714285714285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158.98958333333331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166.67708333333331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215.5542857142857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225.98285714285711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265.55555555555554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267.55555555555554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69.382857142857148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107.26857142857143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72.05925925925925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80.548148148148158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50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78.19714285714285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81.125714285714281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96.283333333333346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95.408333333333346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175.25571428571428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204.71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197.5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59.397142857142853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72.097142857142856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95.1875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97.625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87.313333333333333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89.813333333333333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117.5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121.875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98.397142857142853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105.61571428571428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133.28749999999999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133.72499999999999</v>
      </c>
      <c r="F46" s="31">
        <f>IF(SUM([1]Городское!AW47,[1]Медвёдовское!AF47,[1]Роговское!AD47)=0,"",(AVERAGE([1]Городское!AW47,[1]Медвёдовское!AF47,[1]Роговское!AD47)))</f>
        <v>115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83.397142857142853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85.554285714285712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101.66666666666667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104.79166666666667</v>
      </c>
      <c r="F47" s="31">
        <f>IF(SUM([1]Городское!AW48,[1]Медвёдовское!AF48,[1]Роговское!AD48)=0,"",(AVERAGE([1]Городское!AW48,[1]Медвёдовское!AF48,[1]Роговское!AD48)))</f>
        <v>77.5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68.482857142857142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78.997142857142862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65.305555555555557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67.888888888888886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59.314999999999998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66.148333333333326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64.39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64.69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234.81499999999997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533.29833333333329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30.131666666666664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49.131666666666661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41.65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33.841428571428573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72.684285714285707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27.845238095238098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48.99285714285714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29.741428571428571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37.441428571428567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152.55571428571429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54.241666666666667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90.564285714285717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227.65714285714284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67.403571428571439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98.746428571428581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2019-05-14T09:55:22Z</dcterms:modified>
</cp:coreProperties>
</file>