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<sst xmlns="http://schemas.openxmlformats.org/spreadsheetml/2006/main" count="68" uniqueCount="59">
  <si>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20 сентября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</si>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</sst>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</v>
          </cell>
          <cell r="D7">
            <v>40</v>
          </cell>
          <cell r="E7">
            <v>34</v>
          </cell>
          <cell r="F7">
            <v>43.3</v>
          </cell>
          <cell r="AE7">
            <v>32.833333333333336</v>
          </cell>
          <cell r="AF7">
            <v>42.333333333333336</v>
          </cell>
          <cell r="AW7">
            <v>33</v>
          </cell>
          <cell r="AX7">
            <v>45</v>
          </cell>
        </row>
        <row r="8">
          <cell r="C8">
            <v>92.1</v>
          </cell>
          <cell r="D8">
            <v>110</v>
          </cell>
          <cell r="E8">
            <v>93.5</v>
          </cell>
          <cell r="F8">
            <v>108.8</v>
          </cell>
          <cell r="AE8">
            <v>49.166666666666664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72.099999999999994</v>
          </cell>
          <cell r="D9">
            <v>72.099999999999994</v>
          </cell>
          <cell r="E9">
            <v>98.8</v>
          </cell>
          <cell r="F9">
            <v>109.9</v>
          </cell>
          <cell r="AE9">
            <v>43</v>
          </cell>
          <cell r="AF9">
            <v>51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89.9</v>
          </cell>
          <cell r="D11">
            <v>139.9</v>
          </cell>
          <cell r="E11">
            <v>55.5</v>
          </cell>
          <cell r="F11">
            <v>129.99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28.9</v>
          </cell>
          <cell r="D12">
            <v>31.58</v>
          </cell>
          <cell r="E12">
            <v>31.99</v>
          </cell>
          <cell r="F12">
            <v>31.99</v>
          </cell>
          <cell r="AE12">
            <v>43.300000000000004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9.9</v>
          </cell>
          <cell r="D13">
            <v>13.9</v>
          </cell>
          <cell r="E13">
            <v>9.69</v>
          </cell>
          <cell r="F13">
            <v>12.99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1146.8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37.99</v>
          </cell>
          <cell r="F15">
            <v>84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182.97499999999999</v>
          </cell>
          <cell r="AF16">
            <v>362.47500000000002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434.72500000000002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705.47500000000002</v>
          </cell>
          <cell r="AF18">
            <v>805.97500000000002</v>
          </cell>
          <cell r="AW18">
            <v>550</v>
          </cell>
          <cell r="AX18">
            <v>1340</v>
          </cell>
        </row>
        <row r="19">
          <cell r="C19">
            <v>659.8</v>
          </cell>
          <cell r="D19">
            <v>659.8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339.9</v>
          </cell>
          <cell r="D20">
            <v>399</v>
          </cell>
          <cell r="E20">
            <v>329.99</v>
          </cell>
          <cell r="F20">
            <v>329.99</v>
          </cell>
          <cell r="AE20">
            <v>222.95</v>
          </cell>
          <cell r="AF20">
            <v>239.95</v>
          </cell>
          <cell r="AW20" t="str">
            <v/>
          </cell>
          <cell r="AX20" t="str">
            <v/>
          </cell>
        </row>
        <row r="21">
          <cell r="C21">
            <v>129</v>
          </cell>
          <cell r="D21">
            <v>129</v>
          </cell>
          <cell r="E21">
            <v>129.99</v>
          </cell>
          <cell r="F21">
            <v>129.99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103.6</v>
          </cell>
          <cell r="D22">
            <v>365</v>
          </cell>
          <cell r="E22">
            <v>319.98</v>
          </cell>
          <cell r="F22">
            <v>549.9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399.9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41.99</v>
          </cell>
          <cell r="F25">
            <v>139.99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36.4</v>
          </cell>
          <cell r="D28">
            <v>55.4</v>
          </cell>
          <cell r="E28">
            <v>34.4</v>
          </cell>
          <cell r="F28">
            <v>52.2</v>
          </cell>
          <cell r="AE28">
            <v>40.375</v>
          </cell>
          <cell r="AF28">
            <v>60.8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272.55</v>
          </cell>
          <cell r="AF29">
            <v>344.56666666666666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479</v>
          </cell>
          <cell r="AF30">
            <v>524.52499999999998</v>
          </cell>
          <cell r="AW30" t="str">
            <v/>
          </cell>
          <cell r="AX30" t="str">
            <v/>
          </cell>
        </row>
        <row r="31">
          <cell r="C31">
            <v>39.9</v>
          </cell>
          <cell r="D31">
            <v>44.9</v>
          </cell>
          <cell r="E31">
            <v>41.9</v>
          </cell>
          <cell r="F31">
            <v>51.9</v>
          </cell>
          <cell r="AE31">
            <v>40.633333333333333</v>
          </cell>
          <cell r="AF31">
            <v>42.933333333333337</v>
          </cell>
          <cell r="AW31" t="str">
            <v/>
          </cell>
          <cell r="AX31" t="str">
            <v/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98.40000000000002</v>
          </cell>
          <cell r="AF32">
            <v>104.7</v>
          </cell>
          <cell r="AW32" t="str">
            <v/>
          </cell>
          <cell r="AX32" t="str">
            <v/>
          </cell>
        </row>
        <row r="33">
          <cell r="C33">
            <v>399</v>
          </cell>
          <cell r="D33">
            <v>526.6</v>
          </cell>
          <cell r="E33">
            <v>569.9</v>
          </cell>
          <cell r="F33">
            <v>770</v>
          </cell>
          <cell r="AE33">
            <v>408.47500000000002</v>
          </cell>
          <cell r="AF33">
            <v>517.40000000000009</v>
          </cell>
          <cell r="AW33" t="str">
            <v/>
          </cell>
          <cell r="AX33" t="str">
            <v/>
          </cell>
        </row>
        <row r="34">
          <cell r="C34">
            <v>15.9</v>
          </cell>
          <cell r="D34">
            <v>15.9</v>
          </cell>
          <cell r="E34">
            <v>19.989999999999998</v>
          </cell>
          <cell r="F34">
            <v>23.99</v>
          </cell>
          <cell r="AE34">
            <v>19</v>
          </cell>
          <cell r="AF34">
            <v>19</v>
          </cell>
          <cell r="AW34">
            <v>15</v>
          </cell>
          <cell r="AX34">
            <v>27.5</v>
          </cell>
        </row>
        <row r="35">
          <cell r="C35" t="str">
            <v>17.40</v>
          </cell>
          <cell r="D35" t="str">
            <v>39.9</v>
          </cell>
          <cell r="E35">
            <v>21.99</v>
          </cell>
          <cell r="F35">
            <v>34.99</v>
          </cell>
          <cell r="AE35">
            <v>28</v>
          </cell>
          <cell r="AF35">
            <v>69</v>
          </cell>
          <cell r="AW35">
            <v>27.5</v>
          </cell>
          <cell r="AX35">
            <v>35</v>
          </cell>
        </row>
        <row r="36">
          <cell r="C36">
            <v>23.5</v>
          </cell>
          <cell r="D36">
            <v>23.5</v>
          </cell>
          <cell r="E36">
            <v>20.99</v>
          </cell>
          <cell r="F36">
            <v>20.99</v>
          </cell>
          <cell r="AE36">
            <v>17</v>
          </cell>
          <cell r="AF36">
            <v>17</v>
          </cell>
          <cell r="AW36">
            <v>20</v>
          </cell>
          <cell r="AX36">
            <v>25</v>
          </cell>
        </row>
        <row r="37">
          <cell r="C37">
            <v>15.9</v>
          </cell>
          <cell r="D37">
            <v>31</v>
          </cell>
          <cell r="E37">
            <v>17.989999999999998</v>
          </cell>
          <cell r="F37">
            <v>29.99</v>
          </cell>
          <cell r="AE37" t="str">
            <v/>
          </cell>
          <cell r="AF37" t="str">
            <v/>
          </cell>
          <cell r="AW37">
            <v>37.5</v>
          </cell>
          <cell r="AX37">
            <v>50</v>
          </cell>
        </row>
        <row r="38">
          <cell r="C38" t="str">
            <v>43.7</v>
          </cell>
          <cell r="D38" t="str">
            <v>49.9</v>
          </cell>
          <cell r="E38">
            <v>48.99</v>
          </cell>
          <cell r="F38">
            <v>69.989999999999995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 t="str">
            <v>44.9</v>
          </cell>
          <cell r="D39" t="str">
            <v>44.9</v>
          </cell>
          <cell r="E39">
            <v>69.989999999999995</v>
          </cell>
          <cell r="F39">
            <v>69.989999999999995</v>
          </cell>
          <cell r="AE39">
            <v>93</v>
          </cell>
          <cell r="AF39">
            <v>93</v>
          </cell>
          <cell r="AW39">
            <v>62.5</v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179.99</v>
          </cell>
          <cell r="F40">
            <v>179.99</v>
          </cell>
          <cell r="AE40">
            <v>207</v>
          </cell>
          <cell r="AF40">
            <v>207</v>
          </cell>
          <cell r="AW40">
            <v>122.5</v>
          </cell>
          <cell r="AX40">
            <v>190</v>
          </cell>
        </row>
        <row r="41">
          <cell r="C41">
            <v>49.8</v>
          </cell>
          <cell r="D41">
            <v>226</v>
          </cell>
          <cell r="E41">
            <v>44.99</v>
          </cell>
          <cell r="F41">
            <v>44.99</v>
          </cell>
          <cell r="AE41" t="str">
            <v/>
          </cell>
          <cell r="AF41" t="str">
            <v/>
          </cell>
          <cell r="AW41" t="str">
            <v/>
          </cell>
          <cell r="AX41" t="str">
            <v/>
          </cell>
        </row>
        <row r="42">
          <cell r="C42" t="str">
            <v>87.10</v>
          </cell>
          <cell r="D42" t="str">
            <v>104.9</v>
          </cell>
          <cell r="E42">
            <v>59.99</v>
          </cell>
          <cell r="F42">
            <v>99.99</v>
          </cell>
          <cell r="AE42">
            <v>69.900000000000006</v>
          </cell>
          <cell r="AF42">
            <v>69.900000000000006</v>
          </cell>
          <cell r="AW42" t="str">
            <v/>
          </cell>
          <cell r="AX42" t="str">
            <v/>
          </cell>
        </row>
        <row r="43">
          <cell r="C43" t="str">
            <v>51.9</v>
          </cell>
          <cell r="D43" t="str">
            <v>51.9</v>
          </cell>
          <cell r="E43">
            <v>54.99</v>
          </cell>
          <cell r="F43">
            <v>54.99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 t="str">
            <v>79.9</v>
          </cell>
          <cell r="D44" t="str">
            <v>149.9</v>
          </cell>
          <cell r="E44">
            <v>87.99</v>
          </cell>
          <cell r="F44">
            <v>149.99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 t="str">
            <v>79.9</v>
          </cell>
          <cell r="D45" t="str">
            <v>79.9</v>
          </cell>
          <cell r="E45">
            <v>79.989999999999995</v>
          </cell>
          <cell r="F45">
            <v>79.989999999999995</v>
          </cell>
          <cell r="AE45">
            <v>134</v>
          </cell>
          <cell r="AF45">
            <v>137</v>
          </cell>
          <cell r="AW45" t="str">
            <v/>
          </cell>
          <cell r="AX45" t="str">
            <v/>
          </cell>
        </row>
        <row r="46">
          <cell r="C46">
            <v>99</v>
          </cell>
          <cell r="D46">
            <v>99</v>
          </cell>
          <cell r="E46">
            <v>107.99</v>
          </cell>
          <cell r="F46">
            <v>107.99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 t="str">
            <v>124.9</v>
          </cell>
          <cell r="D47" t="str">
            <v>124.9</v>
          </cell>
          <cell r="E47">
            <v>97.99</v>
          </cell>
          <cell r="F47">
            <v>97.99</v>
          </cell>
          <cell r="AE47">
            <v>141.5</v>
          </cell>
          <cell r="AF47">
            <v>142.5</v>
          </cell>
          <cell r="AW47">
            <v>120</v>
          </cell>
          <cell r="AX47">
            <v>120</v>
          </cell>
        </row>
        <row r="48">
          <cell r="C48">
            <v>119</v>
          </cell>
          <cell r="D48">
            <v>119</v>
          </cell>
          <cell r="E48">
            <v>94.99</v>
          </cell>
          <cell r="F48">
            <v>94.99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 t="str">
            <v>45.9</v>
          </cell>
          <cell r="D49" t="str">
            <v>64.9</v>
          </cell>
          <cell r="E49">
            <v>45.99</v>
          </cell>
          <cell r="F49">
            <v>45.99</v>
          </cell>
          <cell r="AE49">
            <v>48.876666666666665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 t="str">
            <v>43.9</v>
          </cell>
          <cell r="D50" t="str">
            <v>43.9</v>
          </cell>
          <cell r="E50">
            <v>42.99</v>
          </cell>
          <cell r="F50">
            <v>42.99</v>
          </cell>
          <cell r="AE50">
            <v>47.45</v>
          </cell>
          <cell r="AF50">
            <v>51.45</v>
          </cell>
          <cell r="AW50" t="str">
            <v/>
          </cell>
          <cell r="AX50" t="str">
            <v/>
          </cell>
        </row>
        <row r="51">
          <cell r="C51">
            <v>393.9</v>
          </cell>
          <cell r="D51">
            <v>919.9</v>
          </cell>
          <cell r="E51">
            <v>268.99</v>
          </cell>
          <cell r="F51">
            <v>934.9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21.5</v>
          </cell>
          <cell r="D52">
            <v>37.9</v>
          </cell>
          <cell r="E52">
            <v>22.49</v>
          </cell>
          <cell r="F52">
            <v>36.99</v>
          </cell>
          <cell r="AE52">
            <v>31.9</v>
          </cell>
          <cell r="AF52">
            <v>33.9</v>
          </cell>
          <cell r="AW52" t="str">
            <v/>
          </cell>
          <cell r="AX52" t="str">
            <v/>
          </cell>
        </row>
        <row r="53">
          <cell r="C53">
            <v>30.9</v>
          </cell>
          <cell r="D53">
            <v>99</v>
          </cell>
          <cell r="E53">
            <v>27.49</v>
          </cell>
          <cell r="F53">
            <v>110.99</v>
          </cell>
          <cell r="AE53">
            <v>46.225000000000001</v>
          </cell>
          <cell r="AF53">
            <v>79.099999999999994</v>
          </cell>
          <cell r="AW53" t="str">
            <v/>
          </cell>
          <cell r="AX53" t="str">
            <v/>
          </cell>
        </row>
        <row r="54">
          <cell r="C54">
            <v>24.9</v>
          </cell>
          <cell r="D54">
            <v>35.9</v>
          </cell>
          <cell r="E54">
            <v>19.39</v>
          </cell>
          <cell r="F54">
            <v>72.900000000000006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20.9</v>
          </cell>
          <cell r="D55">
            <v>129.9</v>
          </cell>
          <cell r="E55">
            <v>106.9</v>
          </cell>
          <cell r="F55">
            <v>262.5</v>
          </cell>
          <cell r="AE55">
            <v>41.225000000000001</v>
          </cell>
          <cell r="AF55">
            <v>106.22499999999999</v>
          </cell>
          <cell r="AW55" t="str">
            <v/>
          </cell>
          <cell r="AX55" t="str">
            <v/>
          </cell>
        </row>
        <row r="56">
          <cell r="C56">
            <v>110.4</v>
          </cell>
          <cell r="D56">
            <v>216.6</v>
          </cell>
          <cell r="E56">
            <v>123</v>
          </cell>
          <cell r="F56">
            <v>480.7</v>
          </cell>
          <cell r="AE56">
            <v>113.6</v>
          </cell>
          <cell r="AF56">
            <v>192.35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  <cell r="AF34">
            <v>60</v>
          </cell>
          <cell r="AG34">
            <v>110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F35">
            <v>15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  <cell r="AF36">
            <v>20</v>
          </cell>
          <cell r="AG36">
            <v>22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65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F41">
            <v>45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F42">
            <v>62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20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25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478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80</v>
          </cell>
          <cell r="D52">
            <v>29</v>
          </cell>
          <cell r="E52">
            <v>53</v>
          </cell>
          <cell r="AD52" t="str">
            <v/>
          </cell>
          <cell r="AE52" t="str">
            <v/>
          </cell>
        </row>
        <row r="53">
          <cell r="B53">
            <v>55</v>
          </cell>
          <cell r="C53">
            <v>156</v>
          </cell>
          <cell r="D53">
            <v>57</v>
          </cell>
          <cell r="E53">
            <v>149</v>
          </cell>
          <cell r="AD53" t="str">
            <v/>
          </cell>
          <cell r="AE53" t="str">
            <v/>
          </cell>
        </row>
        <row r="54">
          <cell r="B54">
            <v>12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25</v>
          </cell>
          <cell r="C56">
            <v>70</v>
          </cell>
          <cell r="D56">
            <v>26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164.2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310</v>
          </cell>
        </row>
        <row r="21">
          <cell r="AC21">
            <v>135</v>
          </cell>
          <cell r="AD21">
            <v>144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43.8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55</v>
          </cell>
          <cell r="AD39">
            <v>61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47.5</v>
          </cell>
          <cell r="AD52">
            <v>82.5</v>
          </cell>
        </row>
        <row r="53">
          <cell r="AC53">
            <v>22.666666666666668</v>
          </cell>
          <cell r="AD53">
            <v>48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54</v>
          </cell>
          <cell r="AD56">
            <v>136.25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51.166666666666664</v>
          </cell>
          <cell r="AA8">
            <v>51.166666666666664</v>
          </cell>
        </row>
        <row r="9">
          <cell r="Z9">
            <v>37.666666666666664</v>
          </cell>
          <cell r="AA9">
            <v>37.666666666666664</v>
          </cell>
        </row>
        <row r="10">
          <cell r="Z10">
            <v>40.333333333333336</v>
          </cell>
          <cell r="AA10">
            <v>100.16666666666667</v>
          </cell>
        </row>
        <row r="11">
          <cell r="Z11">
            <v>68</v>
          </cell>
          <cell r="AA11">
            <v>68</v>
          </cell>
        </row>
        <row r="12">
          <cell r="Z12">
            <v>40.5</v>
          </cell>
          <cell r="AA12">
            <v>40.5</v>
          </cell>
        </row>
        <row r="13">
          <cell r="Z13">
            <v>14.666666666666666</v>
          </cell>
          <cell r="AA13">
            <v>15.333333333333334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47.2</v>
          </cell>
          <cell r="AA15">
            <v>47.2</v>
          </cell>
        </row>
        <row r="16">
          <cell r="Z16">
            <v>160.83333333333334</v>
          </cell>
          <cell r="AA16">
            <v>273</v>
          </cell>
        </row>
        <row r="17">
          <cell r="Z17">
            <v>260</v>
          </cell>
          <cell r="AA17">
            <v>358.16666666666669</v>
          </cell>
        </row>
        <row r="18">
          <cell r="Z18">
            <v>588</v>
          </cell>
          <cell r="AA18">
            <v>882.66666666666663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87.6</v>
          </cell>
          <cell r="AA22">
            <v>146.19999999999999</v>
          </cell>
        </row>
        <row r="23">
          <cell r="Z23">
            <v>380</v>
          </cell>
          <cell r="AA23">
            <v>380</v>
          </cell>
        </row>
        <row r="24">
          <cell r="Z24">
            <v>212.5</v>
          </cell>
          <cell r="AA24">
            <v>370</v>
          </cell>
        </row>
        <row r="25">
          <cell r="Z25">
            <v>25</v>
          </cell>
          <cell r="AA25">
            <v>97.666666666666671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45.166666666666664</v>
          </cell>
          <cell r="AA28">
            <v>46</v>
          </cell>
        </row>
        <row r="29">
          <cell r="Z29">
            <v>183.2</v>
          </cell>
          <cell r="AA29">
            <v>192.2</v>
          </cell>
        </row>
        <row r="30">
          <cell r="Z30">
            <v>263.33333333333331</v>
          </cell>
          <cell r="AA30">
            <v>263.33333333333331</v>
          </cell>
        </row>
        <row r="31">
          <cell r="Z31">
            <v>50.666666666666664</v>
          </cell>
          <cell r="AA31">
            <v>50.666666666666664</v>
          </cell>
        </row>
        <row r="32">
          <cell r="Z32">
            <v>147.16666666666666</v>
          </cell>
          <cell r="AA32">
            <v>147.16666666666666</v>
          </cell>
        </row>
        <row r="33">
          <cell r="Z33">
            <v>438</v>
          </cell>
          <cell r="AA33">
            <v>484</v>
          </cell>
        </row>
        <row r="34">
          <cell r="Z34">
            <v>28.25</v>
          </cell>
          <cell r="AA34">
            <v>28.25</v>
          </cell>
        </row>
        <row r="35">
          <cell r="Z35">
            <v>27.4</v>
          </cell>
          <cell r="AA35">
            <v>27.4</v>
          </cell>
        </row>
        <row r="36">
          <cell r="Z36">
            <v>35</v>
          </cell>
          <cell r="AA36">
            <v>35</v>
          </cell>
        </row>
        <row r="37">
          <cell r="Z37">
            <v>37.6</v>
          </cell>
          <cell r="AA37">
            <v>37.6</v>
          </cell>
        </row>
        <row r="38">
          <cell r="Z38">
            <v>42.6</v>
          </cell>
          <cell r="AA38">
            <v>42.6</v>
          </cell>
        </row>
        <row r="39">
          <cell r="Z39">
            <v>65.599999999999994</v>
          </cell>
          <cell r="AA39">
            <v>65.599999999999994</v>
          </cell>
        </row>
        <row r="40">
          <cell r="Z40">
            <v>138.66666666666666</v>
          </cell>
          <cell r="AA40">
            <v>138.66666666666666</v>
          </cell>
        </row>
        <row r="41">
          <cell r="Z41">
            <v>60</v>
          </cell>
          <cell r="AA41">
            <v>60</v>
          </cell>
        </row>
        <row r="42">
          <cell r="Z42">
            <v>83.5</v>
          </cell>
          <cell r="AA42">
            <v>92.25</v>
          </cell>
        </row>
        <row r="43">
          <cell r="Z43">
            <v>82.666666666666671</v>
          </cell>
          <cell r="AA43">
            <v>82.666666666666671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103.33333333333333</v>
          </cell>
          <cell r="AA45">
            <v>103.33333333333333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204</v>
          </cell>
          <cell r="AA47">
            <v>204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27.9</v>
          </cell>
          <cell r="C8">
            <v>89.9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30</v>
          </cell>
          <cell r="C9">
            <v>56.9</v>
          </cell>
          <cell r="D9">
            <v>33.9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39.9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79.989999999999995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36.9</v>
          </cell>
          <cell r="C12">
            <v>35.9</v>
          </cell>
          <cell r="D12">
            <v>45.99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58.63</v>
          </cell>
          <cell r="C26">
            <v>58.63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40</v>
          </cell>
          <cell r="C27">
            <v>40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50.99</v>
          </cell>
          <cell r="C28">
            <v>53.3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34.9</v>
          </cell>
          <cell r="C34">
            <v>49</v>
          </cell>
          <cell r="D34">
            <v>35.99</v>
          </cell>
          <cell r="E34">
            <v>45.77</v>
          </cell>
          <cell r="Z34">
            <v>30</v>
          </cell>
          <cell r="AA34">
            <v>30</v>
          </cell>
        </row>
        <row r="35">
          <cell r="B35">
            <v>28.4</v>
          </cell>
          <cell r="C35">
            <v>28.4</v>
          </cell>
          <cell r="D35">
            <v>31.5</v>
          </cell>
          <cell r="E35">
            <v>31.5</v>
          </cell>
          <cell r="Z35">
            <v>20</v>
          </cell>
          <cell r="AA35">
            <v>25</v>
          </cell>
        </row>
        <row r="36">
          <cell r="B36">
            <v>17.899999999999999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29.9</v>
          </cell>
          <cell r="C37">
            <v>54.9</v>
          </cell>
          <cell r="D37">
            <v>30.99</v>
          </cell>
          <cell r="E37">
            <v>30.99</v>
          </cell>
          <cell r="Z37">
            <v>25</v>
          </cell>
          <cell r="AA37">
            <v>30</v>
          </cell>
        </row>
        <row r="38">
          <cell r="B38">
            <v>42.9</v>
          </cell>
          <cell r="C38">
            <v>42.9</v>
          </cell>
          <cell r="D38">
            <v>42.99</v>
          </cell>
          <cell r="E38">
            <v>42.99</v>
          </cell>
          <cell r="Z38" t="str">
            <v/>
          </cell>
          <cell r="AA38" t="str">
            <v/>
          </cell>
        </row>
        <row r="39">
          <cell r="B39">
            <v>85.6</v>
          </cell>
          <cell r="C39">
            <v>137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72.8</v>
          </cell>
          <cell r="C40">
            <v>72.8</v>
          </cell>
          <cell r="D40">
            <v>70.989999999999995</v>
          </cell>
          <cell r="E40">
            <v>70.989999999999995</v>
          </cell>
          <cell r="Z40" t="str">
            <v/>
          </cell>
          <cell r="AA40" t="str">
            <v/>
          </cell>
        </row>
        <row r="41">
          <cell r="B41">
            <v>54.9</v>
          </cell>
          <cell r="C41">
            <v>54.9</v>
          </cell>
          <cell r="D41">
            <v>54.5</v>
          </cell>
          <cell r="E41">
            <v>54.5</v>
          </cell>
          <cell r="Z41" t="str">
            <v/>
          </cell>
          <cell r="AA41" t="str">
            <v/>
          </cell>
        </row>
        <row r="42">
          <cell r="B42">
            <v>70.900000000000006</v>
          </cell>
          <cell r="C42">
            <v>110.4</v>
          </cell>
          <cell r="D42">
            <v>80.400000000000006</v>
          </cell>
          <cell r="E42">
            <v>115.7</v>
          </cell>
          <cell r="Z42">
            <v>40</v>
          </cell>
          <cell r="AA42">
            <v>70</v>
          </cell>
        </row>
        <row r="43">
          <cell r="B43">
            <v>59.9</v>
          </cell>
          <cell r="C43">
            <v>73.900000000000006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230.99</v>
          </cell>
          <cell r="C44">
            <v>230.99</v>
          </cell>
          <cell r="D44">
            <v>229</v>
          </cell>
          <cell r="E44">
            <v>229</v>
          </cell>
          <cell r="Z44" t="str">
            <v/>
          </cell>
          <cell r="AA44" t="str">
            <v/>
          </cell>
        </row>
        <row r="45">
          <cell r="B45">
            <v>61.99</v>
          </cell>
          <cell r="C45">
            <v>61.99</v>
          </cell>
          <cell r="D45">
            <v>60.7</v>
          </cell>
          <cell r="E45">
            <v>60.7</v>
          </cell>
          <cell r="Z45" t="str">
            <v/>
          </cell>
          <cell r="AA45" t="str">
            <v/>
          </cell>
        </row>
        <row r="46">
          <cell r="B46">
            <v>99.9</v>
          </cell>
          <cell r="C46">
            <v>99.9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110.9</v>
          </cell>
          <cell r="C47">
            <v>110.9</v>
          </cell>
          <cell r="D47">
            <v>115.99</v>
          </cell>
          <cell r="E47">
            <v>115.99</v>
          </cell>
          <cell r="Z47" t="str">
            <v/>
          </cell>
          <cell r="AA47" t="str">
            <v/>
          </cell>
        </row>
        <row r="48">
          <cell r="B48">
            <v>119</v>
          </cell>
          <cell r="C48">
            <v>119</v>
          </cell>
          <cell r="D48">
            <v>117.77</v>
          </cell>
          <cell r="E48">
            <v>119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54</v>
          </cell>
          <cell r="AA29">
            <v>60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55</v>
          </cell>
          <cell r="AA38">
            <v>55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22.75</v>
          </cell>
          <cell r="AA53">
            <v>29.5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55</v>
          </cell>
          <cell r="AA56">
            <v>55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31.4</v>
          </cell>
          <cell r="AA34">
            <v>31.4</v>
          </cell>
        </row>
        <row r="35">
          <cell r="Z35">
            <v>31.75</v>
          </cell>
          <cell r="AA35">
            <v>31.75</v>
          </cell>
        </row>
        <row r="36">
          <cell r="Z36">
            <v>35</v>
          </cell>
          <cell r="AA36">
            <v>35</v>
          </cell>
        </row>
        <row r="37">
          <cell r="Z37">
            <v>58.333333333333336</v>
          </cell>
          <cell r="AA37">
            <v>58.333333333333336</v>
          </cell>
        </row>
        <row r="38">
          <cell r="Z38">
            <v>30.666666666666668</v>
          </cell>
          <cell r="AA38">
            <v>53.333333333333336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100</v>
          </cell>
          <cell r="AA42">
            <v>105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  <row r="50">
          <cell r="Z50">
            <v>108.5</v>
          </cell>
          <cell r="AA50">
            <v>388</v>
          </cell>
        </row>
        <row r="51">
          <cell r="Z51">
            <v>24</v>
          </cell>
          <cell r="AA51">
            <v>28</v>
          </cell>
        </row>
        <row r="52">
          <cell r="Z52">
            <v>32.5</v>
          </cell>
          <cell r="AA52">
            <v>42.5</v>
          </cell>
        </row>
        <row r="53">
          <cell r="Z53">
            <v>8</v>
          </cell>
          <cell r="AA53">
            <v>8</v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39.6</v>
          </cell>
          <cell r="AA9">
            <v>50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22.5</v>
          </cell>
        </row>
        <row r="35">
          <cell r="Z35">
            <v>18</v>
          </cell>
          <cell r="AA35">
            <v>21.5</v>
          </cell>
        </row>
        <row r="36">
          <cell r="Z36">
            <v>30</v>
          </cell>
          <cell r="AA36">
            <v>32.5</v>
          </cell>
        </row>
        <row r="37">
          <cell r="Z37">
            <v>20</v>
          </cell>
          <cell r="AA37">
            <v>25</v>
          </cell>
        </row>
        <row r="38">
          <cell r="Z38">
            <v>45</v>
          </cell>
          <cell r="AA38">
            <v>45</v>
          </cell>
        </row>
        <row r="39">
          <cell r="Z39">
            <v>47.5</v>
          </cell>
          <cell r="AA39">
            <v>55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45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39.5</v>
          </cell>
          <cell r="AA49">
            <v>46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77.599999999999994</v>
          </cell>
          <cell r="AA56">
            <v>182</v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27.25</v>
          </cell>
          <cell r="AA34">
            <v>27.25</v>
          </cell>
        </row>
        <row r="35">
          <cell r="Z35">
            <v>24.5</v>
          </cell>
          <cell r="AA35">
            <v>24.5</v>
          </cell>
        </row>
        <row r="36">
          <cell r="Z36">
            <v>25.5</v>
          </cell>
          <cell r="AA36">
            <v>25.5</v>
          </cell>
        </row>
        <row r="37">
          <cell r="Z37">
            <v>28.5</v>
          </cell>
          <cell r="AA37">
            <v>28.5</v>
          </cell>
        </row>
        <row r="38">
          <cell r="Z38">
            <v>39.5</v>
          </cell>
          <cell r="AA38">
            <v>39.5</v>
          </cell>
        </row>
        <row r="39">
          <cell r="Z39">
            <v>42</v>
          </cell>
          <cell r="AA39">
            <v>42</v>
          </cell>
        </row>
        <row r="40">
          <cell r="Z40">
            <v>123.75</v>
          </cell>
          <cell r="AA40">
            <v>123.75</v>
          </cell>
        </row>
        <row r="41">
          <cell r="Z41">
            <v>42.25</v>
          </cell>
          <cell r="AA41">
            <v>42.25</v>
          </cell>
        </row>
        <row r="42">
          <cell r="Z42">
            <v>65</v>
          </cell>
          <cell r="AA42">
            <v>65</v>
          </cell>
        </row>
        <row r="43">
          <cell r="Z43">
            <v>92.666666666666671</v>
          </cell>
          <cell r="AA43">
            <v>92.666666666666671</v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162.5</v>
          </cell>
          <cell r="AA47">
            <v>162.5</v>
          </cell>
        </row>
        <row r="48">
          <cell r="Z48" t="str">
            <v/>
          </cell>
          <cell r="AA48" t="str">
            <v/>
          </cell>
        </row>
        <row r="49">
          <cell r="Z49">
            <v>60.25</v>
          </cell>
          <cell r="AA49">
            <v>60.25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L10" sqref="L10"/>
    </sheetView>
  </sheetViews>
  <sheetFormatPr defaultRowHeight="15" x14ac:dyDescent="0.25"/>
  <cols>
    <col min="1" max="1" width="24.85546875" customWidth="1"/>
  </cols>
  <sheetData>
    <row r="1" spans="1:9" ht="3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25.375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45.275000000000006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33.008333333333333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42.622916666666669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51.648749999999993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84.836249999999993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51.702604166666667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63.088541666666671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52.474999999999994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73.273749999999993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45.102083333333333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51.389583333333327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43.2425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45.685416666666661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94.539583333333326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73.161249999999995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119.9725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75.171250000000001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85.883749999999992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40.722499999999997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46.807499999999997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46.167187499999997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49.646354166666669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11.3725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14.047500000000001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15.543750000000001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15.752083333333331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656.73958333333326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1196.0250000000001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37.886249999999997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47.99166666666666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54.837499999999999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195.27604166666666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338.96562499999999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289.359375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430.84270833333329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652.20687500000008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865.90520833333335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534.9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569.4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278.98166666666663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344.83166666666665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255.49166666666667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284.15833333333336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130.98500000000001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158.11000000000001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186.8475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381.62500000000006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147.70833333333331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226.98124999999999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374.47500000000002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315.95238095238091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353.73809523809524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170.35714285714286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244.49523809523811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35.347499999999997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117.9725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34.443750000000001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104.13333333333334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49.366250000000001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66.209999999999994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25.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63.583750000000002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84.573750000000004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66.12833333333333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43.27375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62.825000000000003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51.123796296296291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57.682500000000005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177.17708333333334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210.07499999999999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348.77291666666667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482.55729166666669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48.386249999999997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63.5625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51.856250000000003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55.708124999999995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134.34166666666667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157.3345238095238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428.47500000000002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600.21250000000009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420.20937500000002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543.70624999999995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27.9725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39.082499999999996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33.311111111111103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38.244444444444447</v>
      </c>
      <c r="F33" s="31">
        <f>IF(SUM([1]Городское!AW34,[1]Медвёдовское!AF34,[1]Роговское!AD34)=0,"",(AVERAGE([1]Городское!AW34,[1]Медвёдовское!AF34,[1]Роговское!AD34)))</f>
        <v>31.666666666666668</v>
      </c>
      <c r="G33" s="31">
        <f>IF(SUM([1]Городское!AX34,[1]Медвёдовское!AG34,[1]Роговское!AE34)=0,"",(AVERAGE([1]Городское!AX34,[1]Медвёдовское!AG34,[1]Роговское!AE34)))</f>
        <v>54.833333333333336</v>
      </c>
      <c r="H33" s="32">
        <v>20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28.412857142857145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35.984285714285718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26.477777777777778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32.244444444444447</v>
      </c>
      <c r="F34" s="31">
        <f>IF(SUM([1]Городское!AW35,[1]Медвёдовское!AF35,[1]Роговское!AD35)=0,"",(AVERAGE([1]Городское!AW35,[1]Медвёдовское!AF35,[1]Роговское!AD35)))</f>
        <v>21.5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18</v>
      </c>
      <c r="I34" s="32">
        <v>35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23.797500000000003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29.547500000000003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28.411111111111111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29.044444444444441</v>
      </c>
      <c r="F35" s="31">
        <f>IF(SUM([1]Городское!AW36,[1]Медвёдовское!AF36,[1]Роговское!AD36)=0,"",(AVERAGE([1]Городское!AW36,[1]Медвёдовское!AF36,[1]Роговское!AD36)))</f>
        <v>21.666666666666668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27.333333333333332</v>
      </c>
      <c r="H35" s="32">
        <v>20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31.8475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48.734999999999999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30.818750000000001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31.943750000000001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30</v>
      </c>
      <c r="I36" s="32">
        <v>50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58.839999999999996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85.813333333333333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51.240476190476194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51.240476190476194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30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72.612857142857152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95.698571428571427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61.577083333333341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68.460416666666674</v>
      </c>
      <c r="F38" s="31">
        <f>IF(SUM([1]Городское!AW39,[1]Медвёдовское!AF39,[1]Роговское!AD39)=0,"",(AVERAGE([1]Городское!AW39,[1]Медвёдовское!AF39,[1]Роговское!AD39)))</f>
        <v>59.166666666666664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30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115.96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128.95999999999998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126.96875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135.71875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86.011250000000004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119.67375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47.45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50.983333333333334</v>
      </c>
      <c r="F40" s="31">
        <f>IF(SUM([1]Городское!AW41,[1]Медвёдовское!AF41,[1]Роговское!AD41)=0,"",(AVERAGE([1]Городское!AW41,[1]Медвёдовское!AF41,[1]Роговское!AD41)))</f>
        <v>55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45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71.598571428571418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109.1557142857143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64.825000000000003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75.09375</v>
      </c>
      <c r="F41" s="31">
        <f>IF(SUM([1]Городское!AW42,[1]Медвёдовское!AF42,[1]Роговское!AD42)=0,"",(AVERAGE([1]Городское!AW42,[1]Медвёдовское!AF42,[1]Роговское!AD42)))</f>
        <v>62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50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60.254285714285707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71.982857142857142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85.183333333333323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90.341666666666654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163.28285714285715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199.98285714285717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98.333333333333329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125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65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65.654285714285706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69.797142857142859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105.79761904761904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108.97619047619047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107.68428571428571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107.68428571428571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106.12571428571428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120.39714285714285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154.69999999999999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155.69999999999999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111.62666666666667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115.16500000000001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25.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60.14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73.284285714285716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59.671481481481479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64.055555555555557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25.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55.931666666666672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66.348333333333343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53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252.78428571428569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587.4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402.88888888888886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54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28.96125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56.461249999999993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40.28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56.879999999999995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55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29.786249999999999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82.848749999999995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28.840277777777782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43.783333333333331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56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26.027142857142856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39.042857142857144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25.222222222222225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26.666666666666668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57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48.15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148.52500000000003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49.741666666666667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95.908333333333346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58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120.01249999999999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210.25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74.033333333333346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120.64166666666667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2019-09-20T12:26:23Z</dcterms:modified>
</cp:coreProperties>
</file>