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10" windowHeight="8865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6">'Раздел 6'!$A$1:$I$17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X9" i="3" l="1"/>
</calcChain>
</file>

<file path=xl/sharedStrings.xml><?xml version="1.0" encoding="utf-8"?>
<sst xmlns="http://schemas.openxmlformats.org/spreadsheetml/2006/main" count="1164" uniqueCount="298">
  <si>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</si>
  <si>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</si>
  <si>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</si>
  <si>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</si>
  <si>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</si>
  <si>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</si>
  <si>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</si>
  <si>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</si>
  <si>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</si>
  <si>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</si>
  <si>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</si>
  <si>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</si>
  <si>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</si>
  <si>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</si>
  <si>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</si>
  <si>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</si>
  <si>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</si>
  <si>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</si>
  <si>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</si>
  <si>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</si>
  <si>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</si>
  <si>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</si>
  <si>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</si>
  <si>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</si>
  <si>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</si>
  <si>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</si>
  <si>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</si>
  <si>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</si>
  <si>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</si>
  <si>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</si>
  <si>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</si>
  <si>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</si>
  <si>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</si>
  <si>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</si>
  <si>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</si>
  <si>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</si>
  <si>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</si>
  <si>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</si>
  <si>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</si>
  <si>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</si>
  <si>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</si>
  <si>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</si>
  <si>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</si>
  <si>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</si>
  <si>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</si>
  <si>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</si>
  <si>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</si>
  <si>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</si>
  <si>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</si>
  <si>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</si>
  <si>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</si>
  <si>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</si>
  <si>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</si>
  <si>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</si>
  <si>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</si>
  <si>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</si>
  <si>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</si>
  <si>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</si>
  <si>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</si>
  <si>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</si>
  <si>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</si>
  <si>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</si>
  <si>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</si>
  <si>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</si>
  <si>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</si>
  <si>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</si>
  <si>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</si>
  <si>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</si>
  <si>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</si>
  <si>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</si>
  <si>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</si>
  <si>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</si>
  <si>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</si>
  <si>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</si>
  <si>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</si>
  <si>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</si>
  <si>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</si>
  <si>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</si>
  <si>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</si>
  <si>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</si>
  <si>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</si>
  <si>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</si>
  <si>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</si>
  <si>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</si>
  <si>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</si>
  <si>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</si>
  <si>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</si>
  <si>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</si>
  <si>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</si>
  <si>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</si>
  <si>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</si>
  <si>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</si>
  <si>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</si>
  <si>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Нет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</si>
  <si>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</si>
  <si>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</si>
  <si>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</si>
  <si>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</si>
  <si>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</si>
  <si>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</si>
  <si>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</si>
  <si>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</si>
  <si>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паспорт гражданина Российской Федерации</t>
  </si>
  <si>
    <t xml:space="preserve">Заявление </t>
  </si>
  <si>
    <t>1 экз., подлинник</t>
  </si>
  <si>
    <t>1 экз., копия</t>
  </si>
  <si>
    <t>-</t>
  </si>
  <si>
    <t>5 рабочих дней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</si>
  <si>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</si>
  <si>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</si>
  <si>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</si>
  <si>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</si>
  <si>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Проверка документа, удостоверяющего личность заявителя</t>
  </si>
  <si>
    <t>Специалист МФЦ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</si>
  <si>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</si>
  <si>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</si>
  <si>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</si>
  <si>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копировальная техника</t>
  </si>
  <si>
    <t>АИС МФЦ</t>
  </si>
  <si>
    <t>принтер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</si>
  <si>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</si>
  <si>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</si>
  <si>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</si>
  <si>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</si>
  <si>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</si>
  <si>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</si>
  <si>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</si>
  <si>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>Техническое обеспечение</t>
  </si>
  <si>
    <t>Документальное обеспечение</t>
  </si>
  <si>
    <t>Принятие решения о предоставлении либо об отказе в предоставлении муниципальной услуги</t>
  </si>
  <si>
    <t>Передача результата предоставления муниципальной услуги в МФЦ</t>
  </si>
  <si>
    <t>Выдача результата предоставления муниципальной услуги</t>
  </si>
  <si>
    <t>Выдача результата предоставления муниципальной услуги при обращении в МФЦ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</si>
  <si>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</si>
  <si>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</si>
  <si>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</si>
  <si>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</si>
  <si>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</si>
  <si>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Прием и регистрация заявления о предоставлении муниципальной услуги и прилагаемых к нему документов в органе</t>
  </si>
  <si>
    <t xml:space="preserve"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 </t>
  </si>
  <si>
    <t>2300000000205953406</t>
  </si>
  <si>
    <t xml:space="preserve"> По результатам рассмотрения заявления  принимается решение об отказе в предоставлении муниципальной услуги, при наличии хотя бы одного из оснований для отказа в предоставлении муниципальной услуги или о предоставлении муниципальной услуги.</t>
  </si>
  <si>
    <t>Прием и регистрация заявления о предоставлении муниципальной услуги и прилагаемых к нему документов при обращении в МФЦ</t>
  </si>
  <si>
    <t>Копии страниц 2-3, 5-12 (заполненные), 14-15, 16-17, подлинник для ознакомления. 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Документ, удостоверяющий личность иностранного гражданина или лица без гражданства в Российской Федерации должен соответствовать статье 10 Федерального закона от 25 июля 2002 г. № 115-ФЗ «О правовом положении иностранных граждан в Российской Федерации» (копия, подлинник для ознакомления)</t>
  </si>
  <si>
    <t xml:space="preserve">Акт, постановление (решение), договор, удостоверение, подтверждающие установление опеки </t>
  </si>
  <si>
    <t>Документы должны соответствовать установленному образцу</t>
  </si>
  <si>
    <t xml:space="preserve">Документ психолого-медико-педагогической комиссии </t>
  </si>
  <si>
    <t>при наличии необходимости</t>
  </si>
  <si>
    <t>Документ должен содержать подписи членов психолого-медико-педагогической комиссии и и печать организации</t>
  </si>
  <si>
    <t>Документ должен содержать подпись врача и печать медицинской организации</t>
  </si>
  <si>
    <t>для иностранных граждан и лиц без гражданства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</si>
  <si>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</si>
  <si>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</si>
  <si>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</si>
  <si>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Специалист, ответственный за прием документов, с использованием информационно-телекоммуникационных технологий по защищенным кана-лам связи, принимает электронные документы и (или) электронные образы документов, необходимых для предоставления муниципальной услуги, и ре-гистрирует их в журнале регистрации документов без необходимости по-вторного представления заявителем или многофункциональным центром та-ких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многофункционального центра заявления и прилагаемых к нему иных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предоставляющего муниципальную услугу, и работника многофункционального центра. После принятия заявления и прилагаемых к нему иных документов, специалист, от-ветственный за прием документов, регистрирует их в журнале регистрации документов. 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</t>
  </si>
  <si>
    <t>Официальный сайт органа, предоставляющего услугу (https://тимрегион.рф//); 
Федеральная государственная информационная система, обеспечивающая процесс досудебного (внесудебного) обжалования</t>
  </si>
  <si>
    <t>Официальный сайт органа, предоставляющего услугу (https://тимрегион.рф/) ; Единый портал государственных услуг; Региональный портал государственных услуг</t>
  </si>
  <si>
    <t>при наличии права</t>
  </si>
  <si>
    <t>Все документы представляют заявителем на русском языке или вместе с заверенным переводом на русский язык</t>
  </si>
  <si>
    <t>Администрация муниципального образования Тимашевский район</t>
  </si>
  <si>
    <t>УФМС</t>
  </si>
  <si>
    <t>SID0003418</t>
  </si>
  <si>
    <t>Федеральная налоговая служба</t>
  </si>
  <si>
    <t>zags_inform</t>
  </si>
  <si>
    <t>Реквизиты актуальной технологической карты межведомственного взаимодействия</t>
  </si>
  <si>
    <t>Свидетельство о регистрации ребенка по месту жительства или по месту пребывания на закрепленной территории</t>
  </si>
  <si>
    <t xml:space="preserve">Сведения о государственной регистрации рождения ребенка из ЕГР ЗАГС </t>
  </si>
  <si>
    <t xml:space="preserve">Сведения о регистрации по месту жительства гражданина Российской Федерации </t>
  </si>
  <si>
    <t xml:space="preserve">Установление личности заявителя </t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</si>
  <si>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</si>
  <si>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Прием и заполнение запроса о предоставлении муниципальной услуги, в том числе посредством автоматизированных информаци-онных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</si>
  <si>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</si>
  <si>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>Проверка на соответствие копий представляемых документов их оригиналам</t>
  </si>
  <si>
    <t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</t>
  </si>
  <si>
    <t>Снятие копий с документов личного хранения</t>
  </si>
  <si>
    <t xml:space="preserve"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</si>
  <si>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>Передача заявления и прилагаемых к нему документов в Орган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</si>
  <si>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Орган.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
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</si>
  <si>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</si>
  <si>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</si>
  <si>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Документ, удостоверяющий личность иностранного гражданина или лица без гражданства в Российской Федерации</t>
  </si>
  <si>
    <t>В соответствии со статьей 10 Федерального закона от 25 июля 2002 г. № 115-ФЗ «О правовом положении иностранных граждан в Российской Федерации». Все документы представляют заявителем на русском языке или вместе с заверенным переводом на русский язык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</si>
  <si>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</si>
  <si>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</si>
  <si>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</si>
  <si>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</si>
  <si>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Проверка документов на наличие оснований для отказв в предоставлении муниципальной услуги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</si>
  <si>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</si>
  <si>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Прием заявлений о зачислении в муниципальные образовательные организации, реализующие программы общего образования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</si>
  <si>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Прием заявлений 
о зачислении в муниципальные образовательные организации, реализующие программы общего образования</t>
    </r>
  </si>
  <si>
    <t>Постановление администрации муниципального образования Тимашевский район от 16.09.2024 № 1232 «Об утверждении административного регламента предоставления муниципальной услуги «Прием заявлений о зачислении в муниципальные образовательные организации, реализующие программы общего образования»</t>
  </si>
  <si>
    <t xml:space="preserve">1. Прием заявлений о приеме на обучение в первый класс для детей, имеющих право внеочередного, первоочередного или преимущественного приема в образовательную организацию, а также проживающих на закрепленной за образовательной организацией территории  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</si>
  <si>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</si>
  <si>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</si>
  <si>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</si>
  <si>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</si>
  <si>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имеется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</si>
  <si>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</si>
  <si>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</si>
  <si>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</si>
  <si>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</si>
  <si>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Удостоверение беженца</t>
  </si>
  <si>
    <t>Бланки удостоверений изготавливаются по единому для всей Российской Федерации образцу. Записи в бланке удостоверения производятся на русском языке с использованием специального принтера, а при его отсутствии - штемпельной краской или черной пастой (чернилами).Удостоверение является недействительным в случае:
а) наличия исправлений, подчисток;
б) отсутствия или переклейки фотографии владельца удостоверения;
в) отсутствия записей о продлении срока действия удостоверения при истечении срока его действия, печатей;
г) наличия отметок и записей, не предусмотренных законодательство РФ.
Документ должен быть действителен на момент обращения за предоставлением услуги</t>
  </si>
  <si>
    <t>дипломатический паспорт</t>
  </si>
  <si>
    <t>служебный паспорт</t>
  </si>
  <si>
    <t>паспорт гражданина Российской Федерации,</t>
  </si>
  <si>
    <t>1. Прием заявлений о приеме на обучение в первый класс для детей, имеющих право внеочередного, первоочередного или преимущественного приема в образовательную организацию, а также проживающих на закрепленной за образовательной организацией территории</t>
  </si>
  <si>
    <t xml:space="preserve">Заявление о зачислении в муниципальную образовательную организацию,
реализующую программу общего образования
</t>
  </si>
  <si>
    <t xml:space="preserve">Документ, подтверждающий полномочия представителя заявителя </t>
  </si>
  <si>
    <t>Доверенность</t>
  </si>
  <si>
    <t>если заявление подается представителем заявителя, полномочия которого основаны на доверенности</t>
  </si>
  <si>
    <t>если заявление подается представителем заявителя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</si>
  <si>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</si>
  <si>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 xml:space="preserve">Документ, удостоверяющий личность родителя (законного представителя) ребенка или поступающего </t>
  </si>
  <si>
    <t xml:space="preserve"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                                    2. Прием заявлений о приеме на обучение в первый класс для детей, не проживающих на закрепленной за школой территорией                                                                                          3. Прием заявлений о приеме на обучение во вторые - одиннадцатые (двенадцатые) классы на текущий учебный год                                                             </t>
  </si>
  <si>
    <t xml:space="preserve">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организацию;
отзыв заявления по инициативе заявителя;
отсутствие в образовательной организации свободных мест, за исключением случаев, предусмотренных частями 5 и 6 статьи 67 и статьей 88 Федерального закона                      от 29 декабря 2012 г. № 273-ФЗ «Об образовании в Российской Федерации».
</t>
  </si>
  <si>
    <t xml:space="preserve">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    
</t>
  </si>
  <si>
    <t>2. Прием заявлений о приеме на обучение в первый класс для детей, не проживающих на закрепленной за школой территорией</t>
  </si>
  <si>
    <t xml:space="preserve">3. Прием заявлений о приеме на обучение во вторые - одиннадцатые (двенадцатые) классы на текущий учебный год   </t>
  </si>
  <si>
    <t xml:space="preserve">Прием заявлений о приеме на обучение во вторые - одиннадцатые (двенадцатые) классы на текущий учебный год 
</t>
  </si>
  <si>
    <t>Поспорт одного из родителей (законных представителей) ребенка или поступащего, старше 14 лет</t>
  </si>
  <si>
    <t>Свидетельство о рождении ребенка или документа, подтверждающего родство заявителя</t>
  </si>
  <si>
    <t>Свидетельство о рождении полнородных и неполнородных брата и (или) сестры</t>
  </si>
  <si>
    <t>в случае использования права преимущественного приема на обучение по образовательным программам начального общего образования ребенка в муниципальную образовательную организацию, в которой обучаются его полнородные и неполнородные брат и (или) сестра</t>
  </si>
  <si>
    <t xml:space="preserve">Документ, подтверждающего установление опеки или попечительства </t>
  </si>
  <si>
    <t>Если ребенок находится под опекой (попечительством)</t>
  </si>
  <si>
    <t xml:space="preserve">Документ о регистрации ребенка или поступающего по месту жительства или по месту пребывания на закрепленной территории или справку о приеме документов для оформления регистрации по месту жительства </t>
  </si>
  <si>
    <t>в случае приема на обучение ребенка или поступающего, проживающего на закрепленной территории</t>
  </si>
  <si>
    <t>Документы, подтверждающие право внеочередного, первоочередного приема на обучение по основным общеобразовательным программам или преимущественного приема на обучение по образовательным программам основного общего и среднего общего образования, интегрированным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</t>
  </si>
  <si>
    <t>1 экз, копия</t>
  </si>
  <si>
    <t>Аттестат об основном общем образовании, выданный в установленном порядке</t>
  </si>
  <si>
    <t>при приеме на обучение по образовательным программам среднего общего образования.</t>
  </si>
  <si>
    <t>Документ, подтверждающий родство заявителя(ей) или законность представления прав ребенка</t>
  </si>
  <si>
    <t>Документ, подтверждающий право ребенка на пребывание в Российской Федерации</t>
  </si>
  <si>
    <t xml:space="preserve"> Готовится в свободной форме на имя директора образовательной организации</t>
  </si>
  <si>
    <t>в случае, если для предоставления муниципальной услуги необходима обработка персональных данных лица, не являющегося заявителем, и, если в соответствии с законодательством Российской Федерации обработка таких персональных данных может осуществляться с согласия указанного лица. Документы, подтверждающие получение согласия, могут быть представлены, в том числе в форме электронного документа.</t>
  </si>
  <si>
    <t xml:space="preserve">Документы, подтверждающие получение согласия лица, не являющегося заявителем, указанного в заявлении, или его законного представителя на обработку персональных данных указанного лица </t>
  </si>
  <si>
    <t>Согласие лиц, указанных в заявлении, на обработку их персональных данных</t>
  </si>
  <si>
    <t xml:space="preserve">2. Прием заявлений о приеме на обучение в первый класс для детей, не проживающих на закрепленной за школой территорией  </t>
  </si>
  <si>
    <t xml:space="preserve">3. Прием заявлений о приеме на обучение во вторые - одиннадцатые (двенадцатые) классы на текущий учебный год </t>
  </si>
  <si>
    <t>Сведения, подтверждающие государственную регистрацию рождения ребенка (детей), в связи с рождением которого(ых) возникло право на предоставление муниципальной услуги</t>
  </si>
  <si>
    <t>Сведения об установлении или оспаривании отцовства (материнства) в отношении ребенка (детей)</t>
  </si>
  <si>
    <t>Сведения об изменении фамилии, имени или отчества для родителей (законных представителей) или ребенка (детей), изменивших фамилию, имя или отчество</t>
  </si>
  <si>
    <t xml:space="preserve">Сведения об установлении опеки (попечительства) над ребенком (детьми)
</t>
  </si>
  <si>
    <t xml:space="preserve">Сведения об усыновлении (удочерении) ребенка (детей)
</t>
  </si>
  <si>
    <t>Сведения о заключении (расторжении) брака между родителями (законными представителями) ребенка (детей)</t>
  </si>
  <si>
    <t xml:space="preserve"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</t>
  </si>
  <si>
    <t xml:space="preserve">3. Прием заявлений о приеме на обучение во вторые - одиннадцатые (двенадцатые) классы на текущий учебный год     </t>
  </si>
  <si>
    <t xml:space="preserve">Оформляется на официальном бланке образовательного учреждения, подписывается директором </t>
  </si>
  <si>
    <t xml:space="preserve">Решение о приеме на обучение в образовательную организацию
</t>
  </si>
  <si>
    <t xml:space="preserve">Решение об отказе в приеме на обучение в образовательную организацию
</t>
  </si>
  <si>
    <t xml:space="preserve">3. Прием заявлений о приеме на обучение во вторые - одиннадцатые (двенадцатые) классы на текущий учебный год    </t>
  </si>
  <si>
    <t xml:space="preserve">2. Прием заявлений о приеме на обучение в первый класс для детей, не проживающих на закрепленной за школой территорией </t>
  </si>
  <si>
    <t>Должностное лицо формирует пакет документов для рассмотрения и принятия решенния и направляет их в образовательную организацию</t>
  </si>
  <si>
    <t>Рассмотрение заявления и прилагаемых к нему документов и формирование результата предоставления муниципальной услуги в образовательной организации</t>
  </si>
  <si>
    <t>Регистрация заявления  и документов, необходимых для предоставления муниципальной услуги или принятие решения об приеме заявления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</si>
  <si>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При наличии основания для отказа в предоставлении услуги, принимается решение об отказе в приме заявления и подготовке соответствующего решения
</t>
  </si>
  <si>
    <t>Результаты предоставления муниципальной услуги, указанные в разделе 6 техсхемы, после окончания процедуры принятия решения направляет в МФЦ в соответствии с Соглашением о взаимодействии.
В случае получения Органом пакета документов по экстерриториальному принципу: 
- посредством приложения ViPNet Client "Деловая почта", результат предоставления муниципальной услуги в виде электронных документов и (или) электронных образов документов, заверенных уполномоченным должностным лицом Органа, направляется в МФЦ также посредством приложения ViPNet Client "Деловая почта";
- посредством почтового отправления "Почта РФ", результат предоставления муниципальной услуги направляется в МФЦ почтовым отправлением "Почта РФ"</t>
  </si>
  <si>
    <t xml:space="preserve">Оформляется специалистом органа на основании принятого решения. При принятии решения о предоставлении услуги , готовит решение о , при принятии решения об отказе в предоставлении услуги - готовит решение об отказе </t>
  </si>
  <si>
    <t>Подготовка в автоматизированном режиме проекта приказа о приеме на обучение/решение об отказе в предоставлении муниципальной услуги</t>
  </si>
  <si>
    <t>Образовательная организация</t>
  </si>
  <si>
    <t xml:space="preserve">В соответствии с приказом о приеме на обучение работник образовательной организации оформляет проект решения о приеме на обучение в образовательную организацию </t>
  </si>
  <si>
    <t xml:space="preserve">Подготовка проекта решения о приеме на обучение в образовательную организацию или решения об отказе в приеме на обучение в образовательную организацию </t>
  </si>
  <si>
    <t xml:space="preserve">Подписание проекта  соответствующего решения </t>
  </si>
  <si>
    <t xml:space="preserve">Осуществляется директором образовательной организации </t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</si>
  <si>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</si>
  <si>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Заполнение запроса осуществляется по просьбе заявителя, в том числе посредством автоматизированных информационных систем МФЦ</t>
  </si>
  <si>
    <t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</t>
  </si>
  <si>
    <t>1 рабочий день. Данный срок увеличивается на 4 рабочих дня в случае передачи пакета документов почтовым отправлением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</si>
  <si>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прием заявлений о приеме на обучение во вторые - одиннадцатые (двенадцатые) классы на текущий учебный год осуществляется в течение всего учебного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</si>
  <si>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 прием заявлений начинается не позднее 1 апреля текущего года и завершается 30 июня текущего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</si>
  <si>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                          11.1) прием заявлений о приеме на обучение в первый класс для детей, не проживающих на закрепленной за Организацией территории, начинается 6 июля текущего года до момента заполнения свободных мест, но не позднее 5 сентября текущего года;
11.2) прием заявлений о приеме на обучение в первый класс для совершеннолетних лиц, не получивших начального общего образования и имеющие право на его получение, на текущий учебный год осуществляется в течение всего учебного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</si>
  <si>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 xml:space="preserve">Прием заявлений о приеме на обучение в первый класс для детей, не проживающих на закрепленной за школой территорией
</t>
  </si>
  <si>
    <t>Паспорт одного из родителей (законных представителей) ребенка или поступающего, старше 14 лет</t>
  </si>
  <si>
    <t xml:space="preserve">Документ о регистрации ребенка или поступающего по месту жительства или по месту пребывания на закрепленной территории или справка о приеме документов для оформления регистрации по месту жительства </t>
  </si>
  <si>
    <t xml:space="preserve">8 рабочих дней со дня поступления заявления в орган.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</si>
  <si>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8 рабочих дней со дня поступления заявления в орган.                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</si>
  <si>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6 рабочих дней со дня поступления заявления в орган.                  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</si>
  <si>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6 рабочих дней со дня поступления заявления в орган. Срок услуги увеличивается на срок передачи заявлений и документов на бумажном носителе посредством почтового отправления "Почтой России" из МФЦ в Орган и Органом в МФЦ увеличивается на 4 рабочих дня
</t>
  </si>
  <si>
    <t xml:space="preserve">8 рабочих дней со дня поступления заявления в орган. Срок услуги увеличивается на срок передачи заявлений и документов на бумажном носителе посредством почтового отправления "Почтой России" из МФЦ в Орган и Органом в МФЦ увеличивается на 4 рабочих дня
</t>
  </si>
  <si>
    <t xml:space="preserve">граждане Российской Федерации, иностранные граждане, лица без гражданства: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семей.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                            от 27 мая 1998 г. № 76-ФЗ «О статусе военнослужащих»;
дети, указанные в части 6 статьи 46 Федерального закона                                                             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Федерации»;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родители (законные представители) детей,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проживающие на территории, закрепленной за Организацией;
6)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проживающие на территории, закрепленной за Организацией.
  </t>
  </si>
  <si>
    <t xml:space="preserve">граждане Российской Федерации, иностранные граждане, лица без гражданства: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семей.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от 27 мая 1998 г. № 76-ФЗ «О статусе военнослужащих»;
дети, указанные в части 6 статьи 46 Федерального закона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Федерации».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родители (законные представители) детей, не проживающие на закрепленной за Организацией территории;
6)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не проживающие на территории, закрепленной за Организацией
</t>
  </si>
  <si>
    <t xml:space="preserve">гражданин (ФЛ): граждане Российской Федерации, иностранные граждане, лица без гражданства: 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семей;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от 27 мая 1998 г. № 76-ФЗ «О статусе военнослужащих»;
дети, указанные в части 6 статьи 46 Федерального закона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Федерации».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школьники старше 14 лет; 
6)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уровня.
</t>
  </si>
  <si>
    <t>В случае представления заявления и прилагаемых к нему документов посредством личного обращения в Организацию, в том числе через МФЦ</t>
  </si>
  <si>
    <t xml:space="preserve">3. Прием заявлений о приеме на обучение во вторые - одиннадцатые (двенадцатые) классы на текущий учебный год территорией </t>
  </si>
  <si>
    <t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</t>
  </si>
  <si>
    <t>1 рабочий день 
Данный срок увеличивается на 4 рабочих дня в случае передачи пакета документов почтовым отправлением</t>
  </si>
  <si>
    <t>Регистрация заявления  и документов, необходимых для предоставления муниципальной услуги или принятие решения об отказе в приеме заявления</t>
  </si>
  <si>
    <t>Подготовка и выдача расписки в получении документов</t>
  </si>
  <si>
    <t xml:space="preserve">Подготавливает и выдает расписку в получении документов. Информирует заявителя о сроках предоставления муниципальной услуги. </t>
  </si>
  <si>
    <t>4 рабочих дня</t>
  </si>
  <si>
    <t xml:space="preserve">1 рабочий день </t>
  </si>
  <si>
    <t xml:space="preserve"> 1 рабочий день
Данный срок увеличивается на 4 рабочих дня в случае передачи пакета документов почтовым отправлением</t>
  </si>
  <si>
    <t>3 рабочих дня</t>
  </si>
  <si>
    <t>5  рабочих дня</t>
  </si>
  <si>
    <t>В случае обращения за предоставлением муниципальной услуги в электронном виде посредством ЕПГУ/РПГУ и выбора заявителем дополнительно получения результата на бумажном носителе в МФЦ, заявителю выдает результат предоставления муниципальной услуги в виде экземпляра электронного документа, распечатанного на бумажном носителе.
В случае получения МФЦ результата предоставления Муниципальной услуги по экстерриториальному принципу посредством приложения ViPNet Client "Деловая почта" заявителю выдает результат предоставления Муниципальной услуги в виде экземпляра электронного документа, распечатанного на бумажном носителе, заверенного подписью и печатью МФЦ, для получения оригинала документа, являющегося результатом, заявитель вправе обратиться непосредственно в Орган.                                                                                         Специалист МФЦ:                                                                                                                         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подпись);                                     
выдает заявителю результат муниципальной услуги под роспись:                                1) на бумажном носителе, или                                                                                         2) на бумажном носителе, подтверждающем содержание электронного документа, направленного Органом.</t>
  </si>
  <si>
    <t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</si>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</sst>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rebuchet MS"/>
      <family val="2"/>
      <charset val="204"/>
    </font>
    <font>
      <i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0" xfId="0" applyFont="1"/>
    <xf numFmtId="49" fontId="8" fillId="0" borderId="1" xfId="0" applyNumberFormat="1" applyFont="1" applyBorder="1" applyAlignment="1">
      <alignment horizontal="left" vertical="top" wrapText="1"/>
    </xf>
    <xf numFmtId="0" fontId="13" fillId="0" borderId="0" xfId="0" applyFont="1"/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/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0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885825</xdr:colOff>
          <xdr:row>8</xdr:row>
          <xdr:rowOff>676275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1219200</xdr:colOff>
          <xdr:row>8</xdr:row>
          <xdr:rowOff>666750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22</xdr:row>
          <xdr:rowOff>0</xdr:rowOff>
        </xdr:from>
        <xdr:to>
          <xdr:col>6</xdr:col>
          <xdr:colOff>885825</xdr:colOff>
          <xdr:row>22</xdr:row>
          <xdr:rowOff>676275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22</xdr:row>
          <xdr:rowOff>19050</xdr:rowOff>
        </xdr:from>
        <xdr:to>
          <xdr:col>7</xdr:col>
          <xdr:colOff>1219200</xdr:colOff>
          <xdr:row>22</xdr:row>
          <xdr:rowOff>666750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35</xdr:row>
          <xdr:rowOff>247650</xdr:rowOff>
        </xdr:from>
        <xdr:to>
          <xdr:col>6</xdr:col>
          <xdr:colOff>962025</xdr:colOff>
          <xdr:row>35</xdr:row>
          <xdr:rowOff>1009650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35</xdr:row>
          <xdr:rowOff>276225</xdr:rowOff>
        </xdr:from>
        <xdr:to>
          <xdr:col>7</xdr:col>
          <xdr:colOff>1019175</xdr:colOff>
          <xdr:row>35</xdr:row>
          <xdr:rowOff>962025</xdr:rowOff>
        </xdr:to>
        <xdr:sp macro="" textlink="">
          <xdr:nvSpPr>
            <xdr:cNvPr id="1042" name="Object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</xdr:row>
          <xdr:rowOff>161925</xdr:rowOff>
        </xdr:from>
        <xdr:to>
          <xdr:col>4</xdr:col>
          <xdr:colOff>1343025</xdr:colOff>
          <xdr:row>10</xdr:row>
          <xdr:rowOff>847725</xdr:rowOff>
        </xdr:to>
        <xdr:sp macro="" textlink="">
          <xdr:nvSpPr>
            <xdr:cNvPr id="19464" name="Object 8" hidden="1">
              <a:extLst>
                <a:ext uri="{63B3BB69-23CF-44E3-9099-C40C66FF867C}">
                  <a14:compatExt spid="_x0000_s19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13</xdr:row>
          <xdr:rowOff>47625</xdr:rowOff>
        </xdr:from>
        <xdr:to>
          <xdr:col>4</xdr:col>
          <xdr:colOff>1104900</xdr:colOff>
          <xdr:row>13</xdr:row>
          <xdr:rowOff>733425</xdr:rowOff>
        </xdr:to>
        <xdr:sp macro="" textlink="">
          <xdr:nvSpPr>
            <xdr:cNvPr id="19499" name="Object 43" hidden="1">
              <a:extLst>
                <a:ext uri="{63B3BB69-23CF-44E3-9099-C40C66FF867C}">
                  <a14:compatExt spid="_x0000_s194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12</xdr:row>
          <xdr:rowOff>333375</xdr:rowOff>
        </xdr:from>
        <xdr:to>
          <xdr:col>4</xdr:col>
          <xdr:colOff>1123950</xdr:colOff>
          <xdr:row>12</xdr:row>
          <xdr:rowOff>1019175</xdr:rowOff>
        </xdr:to>
        <xdr:sp macro="" textlink="">
          <xdr:nvSpPr>
            <xdr:cNvPr id="19501" name="Object 45" hidden="1">
              <a:extLst>
                <a:ext uri="{63B3BB69-23CF-44E3-9099-C40C66FF867C}">
                  <a14:compatExt spid="_x0000_s19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16</xdr:row>
          <xdr:rowOff>47625</xdr:rowOff>
        </xdr:from>
        <xdr:to>
          <xdr:col>4</xdr:col>
          <xdr:colOff>1104900</xdr:colOff>
          <xdr:row>16</xdr:row>
          <xdr:rowOff>733425</xdr:rowOff>
        </xdr:to>
        <xdr:sp macro="" textlink="">
          <xdr:nvSpPr>
            <xdr:cNvPr id="19503" name="Object 47" hidden="1">
              <a:extLst>
                <a:ext uri="{63B3BB69-23CF-44E3-9099-C40C66FF867C}">
                  <a14:compatExt spid="_x0000_s195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15</xdr:row>
          <xdr:rowOff>333375</xdr:rowOff>
        </xdr:from>
        <xdr:to>
          <xdr:col>4</xdr:col>
          <xdr:colOff>1123950</xdr:colOff>
          <xdr:row>15</xdr:row>
          <xdr:rowOff>1304925</xdr:rowOff>
        </xdr:to>
        <xdr:sp macro="" textlink="">
          <xdr:nvSpPr>
            <xdr:cNvPr id="19505" name="Object 49" hidden="1">
              <a:extLst>
                <a:ext uri="{63B3BB69-23CF-44E3-9099-C40C66FF867C}">
                  <a14:compatExt spid="_x0000_s19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333375</xdr:rowOff>
        </xdr:from>
        <xdr:to>
          <xdr:col>4</xdr:col>
          <xdr:colOff>1123950</xdr:colOff>
          <xdr:row>9</xdr:row>
          <xdr:rowOff>1019175</xdr:rowOff>
        </xdr:to>
        <xdr:sp macro="" textlink="">
          <xdr:nvSpPr>
            <xdr:cNvPr id="19506" name="Object 50" hidden="1">
              <a:extLst>
                <a:ext uri="{63B3BB69-23CF-44E3-9099-C40C66FF867C}">
                  <a14:compatExt spid="_x0000_s19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11</xdr:row>
          <xdr:rowOff>152400</xdr:rowOff>
        </xdr:from>
        <xdr:to>
          <xdr:col>6</xdr:col>
          <xdr:colOff>1000125</xdr:colOff>
          <xdr:row>11</xdr:row>
          <xdr:rowOff>828675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40</xdr:row>
          <xdr:rowOff>152400</xdr:rowOff>
        </xdr:from>
        <xdr:to>
          <xdr:col>6</xdr:col>
          <xdr:colOff>1000125</xdr:colOff>
          <xdr:row>40</xdr:row>
          <xdr:rowOff>828675</xdr:rowOff>
        </xdr:to>
        <xdr:sp macro="" textlink="">
          <xdr:nvSpPr>
            <xdr:cNvPr id="8202" name="Object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69</xdr:row>
          <xdr:rowOff>152400</xdr:rowOff>
        </xdr:from>
        <xdr:to>
          <xdr:col>6</xdr:col>
          <xdr:colOff>1000125</xdr:colOff>
          <xdr:row>69</xdr:row>
          <xdr:rowOff>828675</xdr:rowOff>
        </xdr:to>
        <xdr:sp macro="" textlink="">
          <xdr:nvSpPr>
            <xdr:cNvPr id="8203" name="Object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_________Microsoft_Word_97_20035.doc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oleObject" Target="../embeddings/_________Microsoft_Word_97_20034.doc"/><Relationship Id="rId5" Type="http://schemas.openxmlformats.org/officeDocument/2006/relationships/image" Target="../media/image1.emf"/><Relationship Id="rId10" Type="http://schemas.openxmlformats.org/officeDocument/2006/relationships/image" Target="../media/image3.emf"/><Relationship Id="rId4" Type="http://schemas.openxmlformats.org/officeDocument/2006/relationships/oleObject" Target="../embeddings/_________Microsoft_Word_97_2003.doc"/><Relationship Id="rId9" Type="http://schemas.openxmlformats.org/officeDocument/2006/relationships/oleObject" Target="../embeddings/_________Microsoft_Word_97_2003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9.doc"/><Relationship Id="rId3" Type="http://schemas.openxmlformats.org/officeDocument/2006/relationships/vmlDrawing" Target="../drawings/vmlDrawing2.vml"/><Relationship Id="rId7" Type="http://schemas.openxmlformats.org/officeDocument/2006/relationships/oleObject" Target="../embeddings/_________Microsoft_Word_97_20038.doc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7.doc"/><Relationship Id="rId5" Type="http://schemas.openxmlformats.org/officeDocument/2006/relationships/image" Target="../media/image4.emf"/><Relationship Id="rId10" Type="http://schemas.openxmlformats.org/officeDocument/2006/relationships/oleObject" Target="../embeddings/_________Microsoft_Word_97_200311.doc"/><Relationship Id="rId4" Type="http://schemas.openxmlformats.org/officeDocument/2006/relationships/oleObject" Target="../embeddings/_________Microsoft_Word_97_20036.doc"/><Relationship Id="rId9" Type="http://schemas.openxmlformats.org/officeDocument/2006/relationships/oleObject" Target="../embeddings/_________Microsoft_Word_97_200310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oleObject" Target="../embeddings/_________Microsoft_Word_97_200314.doc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_________Microsoft_Word_97_200313.doc"/><Relationship Id="rId5" Type="http://schemas.openxmlformats.org/officeDocument/2006/relationships/image" Target="../media/image5.emf"/><Relationship Id="rId4" Type="http://schemas.openxmlformats.org/officeDocument/2006/relationships/oleObject" Target="../embeddings/_________Microsoft_Word_97_200312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9" t="s">
        <v>84</v>
      </c>
      <c r="C5" s="50"/>
      <c r="D5" s="50"/>
      <c r="E5" s="50"/>
      <c r="F5" s="50"/>
      <c r="G5" s="50"/>
      <c r="H5" s="50"/>
    </row>
    <row r="6" spans="1:38" ht="10.5" customHeight="1" x14ac:dyDescent="0.25"/>
    <row r="7" spans="1:38" hidden="1" x14ac:dyDescent="0.25"/>
    <row r="8" spans="1:38" ht="226.5" customHeight="1" x14ac:dyDescent="0.25">
      <c r="B8" s="53" t="s">
        <v>87</v>
      </c>
      <c r="C8" s="53"/>
      <c r="D8" s="53"/>
      <c r="E8" s="53"/>
      <c r="F8" s="53"/>
      <c r="G8" s="53"/>
      <c r="H8" s="53"/>
    </row>
    <row r="10" spans="1:38" ht="152.25" customHeight="1" x14ac:dyDescent="0.25">
      <c r="A10" s="12"/>
      <c r="B10" s="51" t="s">
        <v>189</v>
      </c>
      <c r="C10" s="52"/>
      <c r="D10" s="52"/>
      <c r="E10" s="52"/>
      <c r="F10" s="52"/>
      <c r="G10" s="52"/>
      <c r="H10" s="52"/>
    </row>
    <row r="13" spans="1:38" ht="103.5" customHeight="1" x14ac:dyDescent="0.25">
      <c r="A13" s="13"/>
      <c r="B13" s="53" t="s">
        <v>86</v>
      </c>
      <c r="C13" s="53"/>
      <c r="D13" s="53"/>
      <c r="E13" s="53"/>
      <c r="F13" s="53"/>
      <c r="G13" s="53"/>
      <c r="H13" s="53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view="pageBreakPreview" topLeftCell="A7" zoomScaleNormal="100" zoomScaleSheetLayoutView="10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58" t="s">
        <v>58</v>
      </c>
      <c r="B2" s="58"/>
      <c r="C2" s="58"/>
    </row>
    <row r="5" spans="1:3" ht="15.75" x14ac:dyDescent="0.25">
      <c r="A5" s="14" t="s">
        <v>0</v>
      </c>
      <c r="B5" s="14" t="s">
        <v>1</v>
      </c>
      <c r="C5" s="14" t="s">
        <v>2</v>
      </c>
    </row>
    <row r="6" spans="1:3" ht="15.75" x14ac:dyDescent="0.25">
      <c r="A6" s="15">
        <v>1</v>
      </c>
      <c r="B6" s="15">
        <v>2</v>
      </c>
      <c r="C6" s="15">
        <v>3</v>
      </c>
    </row>
    <row r="7" spans="1:3" ht="47.25" x14ac:dyDescent="0.25">
      <c r="A7" s="16" t="s">
        <v>3</v>
      </c>
      <c r="B7" s="17" t="s">
        <v>59</v>
      </c>
      <c r="C7" s="17" t="s">
        <v>137</v>
      </c>
    </row>
    <row r="8" spans="1:3" ht="47.25" x14ac:dyDescent="0.25">
      <c r="A8" s="16" t="s">
        <v>4</v>
      </c>
      <c r="B8" s="17" t="s">
        <v>85</v>
      </c>
      <c r="C8" s="23" t="s">
        <v>140</v>
      </c>
    </row>
    <row r="9" spans="1:3" ht="47.25" x14ac:dyDescent="0.25">
      <c r="A9" s="16" t="s">
        <v>5</v>
      </c>
      <c r="B9" s="17" t="s">
        <v>61</v>
      </c>
      <c r="C9" s="17" t="s">
        <v>188</v>
      </c>
    </row>
    <row r="10" spans="1:3" ht="47.25" x14ac:dyDescent="0.25">
      <c r="A10" s="16" t="s">
        <v>6</v>
      </c>
      <c r="B10" s="17" t="s">
        <v>62</v>
      </c>
      <c r="C10" s="17" t="s">
        <v>188</v>
      </c>
    </row>
    <row r="11" spans="1:3" ht="110.25" x14ac:dyDescent="0.25">
      <c r="A11" s="16" t="s">
        <v>7</v>
      </c>
      <c r="B11" s="17" t="s">
        <v>60</v>
      </c>
      <c r="C11" s="17" t="s">
        <v>190</v>
      </c>
    </row>
    <row r="12" spans="1:3" ht="154.5" customHeight="1" x14ac:dyDescent="0.25">
      <c r="A12" s="16" t="s">
        <v>8</v>
      </c>
      <c r="B12" s="17" t="s">
        <v>10</v>
      </c>
      <c r="C12" s="17" t="s">
        <v>214</v>
      </c>
    </row>
    <row r="13" spans="1:3" ht="30" customHeight="1" x14ac:dyDescent="0.25">
      <c r="A13" s="54" t="s">
        <v>9</v>
      </c>
      <c r="B13" s="56" t="s">
        <v>63</v>
      </c>
      <c r="C13" s="17" t="s">
        <v>89</v>
      </c>
    </row>
    <row r="14" spans="1:3" ht="36.75" customHeight="1" x14ac:dyDescent="0.25">
      <c r="A14" s="55"/>
      <c r="B14" s="57"/>
      <c r="C14" s="17" t="s">
        <v>92</v>
      </c>
    </row>
    <row r="15" spans="1:3" ht="47.25" x14ac:dyDescent="0.25">
      <c r="A15" s="55"/>
      <c r="B15" s="57"/>
      <c r="C15" s="17" t="s">
        <v>90</v>
      </c>
    </row>
    <row r="16" spans="1:3" ht="15.75" x14ac:dyDescent="0.25">
      <c r="A16" s="55"/>
      <c r="B16" s="57"/>
      <c r="C16" s="17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3"/>
  <sheetViews>
    <sheetView view="pageBreakPreview" topLeftCell="A10" zoomScaleNormal="100" zoomScaleSheetLayoutView="100" workbookViewId="0">
      <selection activeCell="B10" sqref="B10"/>
    </sheetView>
  </sheetViews>
  <sheetFormatPr defaultRowHeight="15" x14ac:dyDescent="0.25"/>
  <cols>
    <col min="2" max="2" width="20.7109375" customWidth="1"/>
    <col min="3" max="3" width="26.28515625" customWidth="1"/>
    <col min="4" max="4" width="25.140625" customWidth="1"/>
    <col min="5" max="5" width="38.42578125" customWidth="1"/>
    <col min="6" max="6" width="35.140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9.42578125" customWidth="1"/>
  </cols>
  <sheetData>
    <row r="3" spans="1:13" x14ac:dyDescent="0.25">
      <c r="A3" s="58" t="s">
        <v>11</v>
      </c>
      <c r="B3" s="58"/>
      <c r="C3" s="58"/>
      <c r="D3" s="58"/>
      <c r="E3" s="58"/>
      <c r="F3" s="58"/>
      <c r="G3" s="58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62" t="s">
        <v>13</v>
      </c>
      <c r="D6" s="62"/>
      <c r="E6" s="62" t="s">
        <v>16</v>
      </c>
      <c r="F6" s="62" t="s">
        <v>17</v>
      </c>
      <c r="G6" s="62" t="s">
        <v>18</v>
      </c>
      <c r="H6" s="62" t="s">
        <v>19</v>
      </c>
      <c r="I6" s="59" t="s">
        <v>64</v>
      </c>
      <c r="J6" s="60"/>
      <c r="K6" s="61"/>
      <c r="L6" s="62" t="s">
        <v>21</v>
      </c>
      <c r="M6" s="62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62"/>
      <c r="F7" s="62"/>
      <c r="G7" s="62"/>
      <c r="H7" s="62"/>
      <c r="I7" s="6" t="s">
        <v>65</v>
      </c>
      <c r="J7" s="6" t="s">
        <v>20</v>
      </c>
      <c r="K7" s="6" t="s">
        <v>66</v>
      </c>
      <c r="L7" s="62"/>
      <c r="M7" s="62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1" t="s">
        <v>3</v>
      </c>
      <c r="B9" s="21" t="s">
        <v>216</v>
      </c>
      <c r="C9" s="21" t="s">
        <v>277</v>
      </c>
      <c r="D9" s="21" t="s">
        <v>278</v>
      </c>
      <c r="E9" s="21" t="s">
        <v>270</v>
      </c>
      <c r="F9" s="17" t="s">
        <v>215</v>
      </c>
      <c r="G9" s="18" t="s">
        <v>93</v>
      </c>
      <c r="H9" s="18" t="s">
        <v>94</v>
      </c>
      <c r="I9" s="18" t="s">
        <v>93</v>
      </c>
      <c r="J9" s="18" t="s">
        <v>94</v>
      </c>
      <c r="K9" s="18" t="s">
        <v>94</v>
      </c>
      <c r="L9" s="17" t="s">
        <v>95</v>
      </c>
      <c r="M9" s="17" t="s">
        <v>96</v>
      </c>
    </row>
    <row r="10" spans="1:13" ht="409.5" x14ac:dyDescent="0.25">
      <c r="A10" s="21">
        <v>2</v>
      </c>
      <c r="B10" s="21" t="s">
        <v>272</v>
      </c>
      <c r="C10" s="21" t="s">
        <v>275</v>
      </c>
      <c r="D10" s="21" t="s">
        <v>279</v>
      </c>
      <c r="E10" s="21" t="s">
        <v>271</v>
      </c>
      <c r="F10" s="17" t="s">
        <v>215</v>
      </c>
      <c r="G10" s="18" t="s">
        <v>93</v>
      </c>
      <c r="H10" s="18" t="s">
        <v>94</v>
      </c>
      <c r="I10" s="18" t="s">
        <v>93</v>
      </c>
      <c r="J10" s="18" t="s">
        <v>94</v>
      </c>
      <c r="K10" s="18" t="s">
        <v>94</v>
      </c>
      <c r="L10" s="17" t="s">
        <v>95</v>
      </c>
      <c r="M10" s="17" t="s">
        <v>96</v>
      </c>
    </row>
    <row r="11" spans="1:13" ht="409.5" x14ac:dyDescent="0.25">
      <c r="A11" s="21" t="s">
        <v>5</v>
      </c>
      <c r="B11" s="21" t="s">
        <v>219</v>
      </c>
      <c r="C11" s="21" t="s">
        <v>276</v>
      </c>
      <c r="D11" s="21" t="s">
        <v>279</v>
      </c>
      <c r="E11" s="21" t="s">
        <v>269</v>
      </c>
      <c r="F11" s="17" t="s">
        <v>215</v>
      </c>
      <c r="G11" s="18" t="s">
        <v>93</v>
      </c>
      <c r="H11" s="18" t="s">
        <v>94</v>
      </c>
      <c r="I11" s="18" t="s">
        <v>93</v>
      </c>
      <c r="J11" s="18" t="s">
        <v>94</v>
      </c>
      <c r="K11" s="18" t="s">
        <v>94</v>
      </c>
      <c r="L11" s="17" t="s">
        <v>95</v>
      </c>
      <c r="M11" s="17" t="s">
        <v>96</v>
      </c>
    </row>
    <row r="12" spans="1:13" ht="18" x14ac:dyDescent="0.3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13" ht="18" x14ac:dyDescent="0.3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34"/>
  <sheetViews>
    <sheetView view="pageBreakPreview" topLeftCell="A8" zoomScale="70" zoomScaleNormal="100" zoomScaleSheetLayoutView="70" workbookViewId="0">
      <selection activeCell="A8" sqref="A8:H8"/>
    </sheetView>
  </sheetViews>
  <sheetFormatPr defaultRowHeight="15" x14ac:dyDescent="0.25"/>
  <cols>
    <col min="2" max="2" width="52.85546875" customWidth="1"/>
    <col min="3" max="3" width="21.28515625" customWidth="1"/>
    <col min="4" max="4" width="141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24" x14ac:dyDescent="0.25">
      <c r="A3" s="58" t="s">
        <v>23</v>
      </c>
      <c r="B3" s="58"/>
      <c r="C3" s="58"/>
      <c r="D3" s="58"/>
      <c r="E3" s="58"/>
      <c r="F3" s="58"/>
      <c r="G3" s="58"/>
      <c r="H3" s="58"/>
    </row>
    <row r="6" spans="1:24" ht="127.5" customHeight="1" x14ac:dyDescent="0.25">
      <c r="A6" s="19" t="s">
        <v>24</v>
      </c>
      <c r="B6" s="18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8" t="s">
        <v>30</v>
      </c>
      <c r="H6" s="18" t="s">
        <v>67</v>
      </c>
    </row>
    <row r="7" spans="1:24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24" ht="27" customHeight="1" x14ac:dyDescent="0.25">
      <c r="A8" s="67" t="s">
        <v>191</v>
      </c>
      <c r="B8" s="68"/>
      <c r="C8" s="68"/>
      <c r="D8" s="68"/>
      <c r="E8" s="68"/>
      <c r="F8" s="68"/>
      <c r="G8" s="68"/>
      <c r="H8" s="69"/>
    </row>
    <row r="9" spans="1:24" ht="409.5" x14ac:dyDescent="0.25">
      <c r="A9" s="63">
        <v>1</v>
      </c>
      <c r="B9" s="63" t="s">
        <v>280</v>
      </c>
      <c r="C9" s="20" t="s">
        <v>102</v>
      </c>
      <c r="D9" s="20" t="s">
        <v>97</v>
      </c>
      <c r="E9" s="17" t="s">
        <v>98</v>
      </c>
      <c r="F9" s="17" t="s">
        <v>99</v>
      </c>
      <c r="G9" s="17" t="s">
        <v>100</v>
      </c>
      <c r="H9" s="17" t="s">
        <v>101</v>
      </c>
      <c r="X9" t="e">
        <f>#REF!=#REF!</f>
        <v>#REF!</v>
      </c>
    </row>
    <row r="10" spans="1:24" ht="252" x14ac:dyDescent="0.25">
      <c r="A10" s="64"/>
      <c r="B10" s="55"/>
      <c r="C10" s="20" t="s">
        <v>192</v>
      </c>
      <c r="D10" s="20" t="s">
        <v>193</v>
      </c>
      <c r="E10" s="17" t="s">
        <v>98</v>
      </c>
      <c r="F10" s="17" t="s">
        <v>99</v>
      </c>
      <c r="G10" s="17" t="s">
        <v>100</v>
      </c>
      <c r="H10" s="17" t="s">
        <v>101</v>
      </c>
    </row>
    <row r="11" spans="1:24" ht="252" x14ac:dyDescent="0.25">
      <c r="A11" s="64"/>
      <c r="B11" s="55"/>
      <c r="C11" s="20" t="s">
        <v>194</v>
      </c>
      <c r="D11" s="20" t="s">
        <v>195</v>
      </c>
      <c r="E11" s="17" t="s">
        <v>196</v>
      </c>
      <c r="F11" s="17" t="s">
        <v>99</v>
      </c>
      <c r="G11" s="17"/>
      <c r="H11" s="17" t="s">
        <v>101</v>
      </c>
    </row>
    <row r="12" spans="1:24" ht="409.5" x14ac:dyDescent="0.25">
      <c r="A12" s="64"/>
      <c r="B12" s="55"/>
      <c r="C12" s="20" t="s">
        <v>197</v>
      </c>
      <c r="D12" s="20" t="s">
        <v>198</v>
      </c>
      <c r="E12" s="17" t="s">
        <v>98</v>
      </c>
      <c r="F12" s="17" t="s">
        <v>99</v>
      </c>
      <c r="G12" s="17" t="s">
        <v>100</v>
      </c>
      <c r="H12" s="17" t="s">
        <v>101</v>
      </c>
    </row>
    <row r="13" spans="1:24" ht="252" x14ac:dyDescent="0.25">
      <c r="A13" s="64"/>
      <c r="B13" s="55"/>
      <c r="C13" s="20" t="s">
        <v>199</v>
      </c>
      <c r="D13" s="20" t="s">
        <v>200</v>
      </c>
      <c r="E13" s="17" t="s">
        <v>98</v>
      </c>
      <c r="F13" s="17" t="s">
        <v>99</v>
      </c>
      <c r="G13" s="17" t="s">
        <v>100</v>
      </c>
      <c r="H13" s="17" t="s">
        <v>101</v>
      </c>
    </row>
    <row r="14" spans="1:24" ht="252" x14ac:dyDescent="0.25">
      <c r="A14" s="64"/>
      <c r="B14" s="55"/>
      <c r="C14" s="20" t="s">
        <v>201</v>
      </c>
      <c r="D14" s="20" t="s">
        <v>202</v>
      </c>
      <c r="E14" s="17" t="s">
        <v>98</v>
      </c>
      <c r="F14" s="17" t="s">
        <v>99</v>
      </c>
      <c r="G14" s="17"/>
      <c r="H14" s="17" t="s">
        <v>101</v>
      </c>
    </row>
    <row r="15" spans="1:24" ht="252" x14ac:dyDescent="0.25">
      <c r="A15" s="64"/>
      <c r="B15" s="55"/>
      <c r="C15" s="20" t="s">
        <v>203</v>
      </c>
      <c r="D15" s="20" t="s">
        <v>193</v>
      </c>
      <c r="E15" s="17" t="s">
        <v>98</v>
      </c>
      <c r="F15" s="17" t="s">
        <v>99</v>
      </c>
      <c r="G15" s="17" t="s">
        <v>100</v>
      </c>
      <c r="H15" s="17" t="s">
        <v>101</v>
      </c>
    </row>
    <row r="16" spans="1:24" ht="252" x14ac:dyDescent="0.25">
      <c r="A16" s="65"/>
      <c r="B16" s="66"/>
      <c r="C16" s="20" t="s">
        <v>204</v>
      </c>
      <c r="D16" s="20" t="s">
        <v>193</v>
      </c>
      <c r="E16" s="17" t="s">
        <v>98</v>
      </c>
      <c r="F16" s="17" t="s">
        <v>99</v>
      </c>
      <c r="G16" s="17" t="s">
        <v>100</v>
      </c>
      <c r="H16" s="17" t="s">
        <v>101</v>
      </c>
    </row>
    <row r="17" spans="1:8" ht="36.75" customHeight="1" x14ac:dyDescent="0.25">
      <c r="A17" s="70" t="s">
        <v>217</v>
      </c>
      <c r="B17" s="60"/>
      <c r="C17" s="60"/>
      <c r="D17" s="60"/>
      <c r="E17" s="60"/>
      <c r="F17" s="60"/>
      <c r="G17" s="60"/>
      <c r="H17" s="61"/>
    </row>
    <row r="18" spans="1:8" ht="409.5" x14ac:dyDescent="0.25">
      <c r="A18" s="63">
        <v>2</v>
      </c>
      <c r="B18" s="63" t="s">
        <v>281</v>
      </c>
      <c r="C18" s="20" t="s">
        <v>205</v>
      </c>
      <c r="D18" s="20" t="s">
        <v>97</v>
      </c>
      <c r="E18" s="17" t="s">
        <v>98</v>
      </c>
      <c r="F18" s="17" t="s">
        <v>99</v>
      </c>
      <c r="G18" s="17" t="s">
        <v>100</v>
      </c>
      <c r="H18" s="17" t="s">
        <v>101</v>
      </c>
    </row>
    <row r="19" spans="1:8" ht="252" x14ac:dyDescent="0.25">
      <c r="A19" s="64"/>
      <c r="B19" s="55"/>
      <c r="C19" s="20" t="s">
        <v>192</v>
      </c>
      <c r="D19" s="20" t="s">
        <v>193</v>
      </c>
      <c r="E19" s="17" t="s">
        <v>98</v>
      </c>
      <c r="F19" s="17" t="s">
        <v>99</v>
      </c>
      <c r="G19" s="17" t="s">
        <v>100</v>
      </c>
      <c r="H19" s="17" t="s">
        <v>101</v>
      </c>
    </row>
    <row r="20" spans="1:8" ht="252" x14ac:dyDescent="0.25">
      <c r="A20" s="64"/>
      <c r="B20" s="55"/>
      <c r="C20" s="20" t="s">
        <v>194</v>
      </c>
      <c r="D20" s="20" t="s">
        <v>195</v>
      </c>
      <c r="E20" s="17" t="s">
        <v>196</v>
      </c>
      <c r="F20" s="17" t="s">
        <v>99</v>
      </c>
      <c r="G20" s="17"/>
      <c r="H20" s="17" t="s">
        <v>101</v>
      </c>
    </row>
    <row r="21" spans="1:8" ht="409.5" x14ac:dyDescent="0.25">
      <c r="A21" s="64"/>
      <c r="B21" s="55"/>
      <c r="C21" s="20" t="s">
        <v>197</v>
      </c>
      <c r="D21" s="20" t="s">
        <v>198</v>
      </c>
      <c r="E21" s="17" t="s">
        <v>98</v>
      </c>
      <c r="F21" s="17" t="s">
        <v>99</v>
      </c>
      <c r="G21" s="17" t="s">
        <v>100</v>
      </c>
      <c r="H21" s="17" t="s">
        <v>101</v>
      </c>
    </row>
    <row r="22" spans="1:8" ht="252" x14ac:dyDescent="0.25">
      <c r="A22" s="64"/>
      <c r="B22" s="55"/>
      <c r="C22" s="20" t="s">
        <v>199</v>
      </c>
      <c r="D22" s="20" t="s">
        <v>200</v>
      </c>
      <c r="E22" s="17" t="s">
        <v>98</v>
      </c>
      <c r="F22" s="17" t="s">
        <v>99</v>
      </c>
      <c r="G22" s="17" t="s">
        <v>100</v>
      </c>
      <c r="H22" s="17" t="s">
        <v>101</v>
      </c>
    </row>
    <row r="23" spans="1:8" ht="252" x14ac:dyDescent="0.25">
      <c r="A23" s="64"/>
      <c r="B23" s="55"/>
      <c r="C23" s="20" t="s">
        <v>201</v>
      </c>
      <c r="D23" s="20" t="s">
        <v>202</v>
      </c>
      <c r="E23" s="17" t="s">
        <v>98</v>
      </c>
      <c r="F23" s="17" t="s">
        <v>99</v>
      </c>
      <c r="G23" s="17"/>
      <c r="H23" s="17" t="s">
        <v>101</v>
      </c>
    </row>
    <row r="24" spans="1:8" ht="252" x14ac:dyDescent="0.25">
      <c r="A24" s="64"/>
      <c r="B24" s="55"/>
      <c r="C24" s="20" t="s">
        <v>203</v>
      </c>
      <c r="D24" s="20" t="s">
        <v>193</v>
      </c>
      <c r="E24" s="17" t="s">
        <v>98</v>
      </c>
      <c r="F24" s="17" t="s">
        <v>99</v>
      </c>
      <c r="G24" s="17" t="s">
        <v>100</v>
      </c>
      <c r="H24" s="17" t="s">
        <v>101</v>
      </c>
    </row>
    <row r="25" spans="1:8" ht="252" x14ac:dyDescent="0.25">
      <c r="A25" s="65"/>
      <c r="B25" s="66"/>
      <c r="C25" s="20" t="s">
        <v>204</v>
      </c>
      <c r="D25" s="20" t="s">
        <v>193</v>
      </c>
      <c r="E25" s="17" t="s">
        <v>98</v>
      </c>
      <c r="F25" s="17" t="s">
        <v>99</v>
      </c>
      <c r="G25" s="17" t="s">
        <v>100</v>
      </c>
      <c r="H25" s="17" t="s">
        <v>101</v>
      </c>
    </row>
    <row r="26" spans="1:8" ht="30.75" customHeight="1" x14ac:dyDescent="0.25">
      <c r="A26" s="70" t="s">
        <v>218</v>
      </c>
      <c r="B26" s="60"/>
      <c r="C26" s="60"/>
      <c r="D26" s="60"/>
      <c r="E26" s="60"/>
      <c r="F26" s="60"/>
      <c r="G26" s="60"/>
      <c r="H26" s="61"/>
    </row>
    <row r="27" spans="1:8" ht="409.5" x14ac:dyDescent="0.25">
      <c r="A27" s="63">
        <v>2</v>
      </c>
      <c r="B27" s="63" t="s">
        <v>282</v>
      </c>
      <c r="C27" s="20" t="s">
        <v>205</v>
      </c>
      <c r="D27" s="20" t="s">
        <v>97</v>
      </c>
      <c r="E27" s="17" t="s">
        <v>98</v>
      </c>
      <c r="F27" s="17" t="s">
        <v>99</v>
      </c>
      <c r="G27" s="17" t="s">
        <v>100</v>
      </c>
      <c r="H27" s="17" t="s">
        <v>101</v>
      </c>
    </row>
    <row r="28" spans="1:8" ht="252" x14ac:dyDescent="0.25">
      <c r="A28" s="64"/>
      <c r="B28" s="55"/>
      <c r="C28" s="20" t="s">
        <v>192</v>
      </c>
      <c r="D28" s="20" t="s">
        <v>193</v>
      </c>
      <c r="E28" s="17" t="s">
        <v>98</v>
      </c>
      <c r="F28" s="17" t="s">
        <v>99</v>
      </c>
      <c r="G28" s="17" t="s">
        <v>100</v>
      </c>
      <c r="H28" s="17" t="s">
        <v>101</v>
      </c>
    </row>
    <row r="29" spans="1:8" ht="252" x14ac:dyDescent="0.25">
      <c r="A29" s="64"/>
      <c r="B29" s="55"/>
      <c r="C29" s="20" t="s">
        <v>194</v>
      </c>
      <c r="D29" s="20" t="s">
        <v>195</v>
      </c>
      <c r="E29" s="17" t="s">
        <v>196</v>
      </c>
      <c r="F29" s="17" t="s">
        <v>99</v>
      </c>
      <c r="G29" s="17"/>
      <c r="H29" s="17" t="s">
        <v>101</v>
      </c>
    </row>
    <row r="30" spans="1:8" ht="409.5" x14ac:dyDescent="0.25">
      <c r="A30" s="64"/>
      <c r="B30" s="55"/>
      <c r="C30" s="20" t="s">
        <v>197</v>
      </c>
      <c r="D30" s="20" t="s">
        <v>198</v>
      </c>
      <c r="E30" s="17" t="s">
        <v>98</v>
      </c>
      <c r="F30" s="17" t="s">
        <v>99</v>
      </c>
      <c r="G30" s="17" t="s">
        <v>100</v>
      </c>
      <c r="H30" s="17" t="s">
        <v>101</v>
      </c>
    </row>
    <row r="31" spans="1:8" ht="252" x14ac:dyDescent="0.25">
      <c r="A31" s="64"/>
      <c r="B31" s="55"/>
      <c r="C31" s="20" t="s">
        <v>199</v>
      </c>
      <c r="D31" s="20" t="s">
        <v>200</v>
      </c>
      <c r="E31" s="17" t="s">
        <v>98</v>
      </c>
      <c r="F31" s="17" t="s">
        <v>99</v>
      </c>
      <c r="G31" s="17" t="s">
        <v>100</v>
      </c>
      <c r="H31" s="17" t="s">
        <v>101</v>
      </c>
    </row>
    <row r="32" spans="1:8" ht="252" x14ac:dyDescent="0.25">
      <c r="A32" s="64"/>
      <c r="B32" s="55"/>
      <c r="C32" s="20" t="s">
        <v>201</v>
      </c>
      <c r="D32" s="20" t="s">
        <v>202</v>
      </c>
      <c r="E32" s="17" t="s">
        <v>98</v>
      </c>
      <c r="F32" s="17" t="s">
        <v>99</v>
      </c>
      <c r="G32" s="17"/>
      <c r="H32" s="17" t="s">
        <v>101</v>
      </c>
    </row>
    <row r="33" spans="1:8" ht="252" x14ac:dyDescent="0.25">
      <c r="A33" s="64"/>
      <c r="B33" s="55"/>
      <c r="C33" s="20" t="s">
        <v>203</v>
      </c>
      <c r="D33" s="20" t="s">
        <v>193</v>
      </c>
      <c r="E33" s="17" t="s">
        <v>98</v>
      </c>
      <c r="F33" s="17" t="s">
        <v>99</v>
      </c>
      <c r="G33" s="17" t="s">
        <v>100</v>
      </c>
      <c r="H33" s="17" t="s">
        <v>101</v>
      </c>
    </row>
    <row r="34" spans="1:8" ht="252" x14ac:dyDescent="0.25">
      <c r="A34" s="65"/>
      <c r="B34" s="66"/>
      <c r="C34" s="20" t="s">
        <v>204</v>
      </c>
      <c r="D34" s="20" t="s">
        <v>193</v>
      </c>
      <c r="E34" s="17" t="s">
        <v>98</v>
      </c>
      <c r="F34" s="17" t="s">
        <v>99</v>
      </c>
      <c r="G34" s="17" t="s">
        <v>100</v>
      </c>
      <c r="H34" s="17" t="s">
        <v>101</v>
      </c>
    </row>
  </sheetData>
  <mergeCells count="10">
    <mergeCell ref="A27:A34"/>
    <mergeCell ref="B27:B34"/>
    <mergeCell ref="A3:H3"/>
    <mergeCell ref="A8:H8"/>
    <mergeCell ref="B9:B16"/>
    <mergeCell ref="B18:B25"/>
    <mergeCell ref="A9:A16"/>
    <mergeCell ref="A18:A25"/>
    <mergeCell ref="A17:H17"/>
    <mergeCell ref="A26:H26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9"/>
  <sheetViews>
    <sheetView view="pageBreakPreview" topLeftCell="A10" zoomScaleNormal="100" zoomScaleSheetLayoutView="100" workbookViewId="0">
      <selection activeCell="E10" sqref="E10"/>
    </sheetView>
  </sheetViews>
  <sheetFormatPr defaultRowHeight="15" x14ac:dyDescent="0.25"/>
  <cols>
    <col min="2" max="2" width="21.28515625" customWidth="1"/>
    <col min="3" max="3" width="26.28515625" customWidth="1"/>
    <col min="4" max="4" width="23.28515625" customWidth="1"/>
    <col min="5" max="5" width="27.28515625" customWidth="1"/>
    <col min="6" max="6" width="62" customWidth="1"/>
    <col min="7" max="7" width="15.28515625" customWidth="1"/>
    <col min="8" max="8" width="18.5703125" customWidth="1"/>
  </cols>
  <sheetData>
    <row r="3" spans="1:8" s="58" customFormat="1" x14ac:dyDescent="0.25">
      <c r="A3" s="58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67" t="s">
        <v>206</v>
      </c>
      <c r="B8" s="71"/>
      <c r="C8" s="71"/>
      <c r="D8" s="71"/>
      <c r="E8" s="71"/>
      <c r="F8" s="71"/>
      <c r="G8" s="71"/>
      <c r="H8" s="72"/>
    </row>
    <row r="9" spans="1:8" ht="110.25" x14ac:dyDescent="0.25">
      <c r="A9" s="26">
        <v>1</v>
      </c>
      <c r="B9" s="26" t="s">
        <v>103</v>
      </c>
      <c r="C9" s="26" t="s">
        <v>207</v>
      </c>
      <c r="D9" s="37" t="s">
        <v>104</v>
      </c>
      <c r="E9" s="26" t="s">
        <v>88</v>
      </c>
      <c r="F9" s="26" t="s">
        <v>139</v>
      </c>
      <c r="G9" s="26"/>
      <c r="H9" s="26"/>
    </row>
    <row r="10" spans="1:8" ht="333" customHeight="1" x14ac:dyDescent="0.25">
      <c r="A10" s="74">
        <v>2</v>
      </c>
      <c r="B10" s="73" t="s">
        <v>213</v>
      </c>
      <c r="C10" s="26" t="s">
        <v>273</v>
      </c>
      <c r="D10" s="37" t="s">
        <v>105</v>
      </c>
      <c r="E10" s="26" t="s">
        <v>283</v>
      </c>
      <c r="F10" s="26" t="s">
        <v>143</v>
      </c>
      <c r="G10" s="26" t="s">
        <v>106</v>
      </c>
      <c r="H10" s="26" t="s">
        <v>106</v>
      </c>
    </row>
    <row r="11" spans="1:8" ht="104.25" customHeight="1" x14ac:dyDescent="0.25">
      <c r="A11" s="75"/>
      <c r="B11" s="65"/>
      <c r="C11" s="26" t="s">
        <v>180</v>
      </c>
      <c r="D11" s="37" t="s">
        <v>105</v>
      </c>
      <c r="E11" s="26" t="s">
        <v>283</v>
      </c>
      <c r="F11" s="35" t="s">
        <v>181</v>
      </c>
      <c r="G11" s="26" t="s">
        <v>106</v>
      </c>
      <c r="H11" s="26" t="s">
        <v>106</v>
      </c>
    </row>
    <row r="12" spans="1:8" ht="104.25" customHeight="1" x14ac:dyDescent="0.25">
      <c r="A12" s="35">
        <v>3</v>
      </c>
      <c r="B12" s="45" t="s">
        <v>208</v>
      </c>
      <c r="C12" s="17" t="s">
        <v>209</v>
      </c>
      <c r="D12" s="17" t="s">
        <v>211</v>
      </c>
      <c r="E12" s="17" t="s">
        <v>210</v>
      </c>
      <c r="F12" s="17" t="s">
        <v>212</v>
      </c>
      <c r="G12" s="26"/>
      <c r="H12" s="26"/>
    </row>
    <row r="13" spans="1:8" ht="110.25" x14ac:dyDescent="0.25">
      <c r="A13" s="35">
        <v>4</v>
      </c>
      <c r="B13" s="34" t="s">
        <v>221</v>
      </c>
      <c r="C13" s="34" t="s">
        <v>221</v>
      </c>
      <c r="D13" s="31" t="s">
        <v>105</v>
      </c>
      <c r="E13" s="26" t="s">
        <v>283</v>
      </c>
      <c r="F13" s="37" t="s">
        <v>145</v>
      </c>
      <c r="G13" s="27" t="s">
        <v>106</v>
      </c>
      <c r="H13" s="27" t="s">
        <v>106</v>
      </c>
    </row>
    <row r="14" spans="1:8" ht="220.5" x14ac:dyDescent="0.25">
      <c r="A14" s="35">
        <v>5</v>
      </c>
      <c r="B14" s="34" t="s">
        <v>222</v>
      </c>
      <c r="C14" s="34" t="s">
        <v>222</v>
      </c>
      <c r="D14" s="31" t="s">
        <v>105</v>
      </c>
      <c r="E14" s="27" t="s">
        <v>223</v>
      </c>
      <c r="F14" s="37" t="s">
        <v>145</v>
      </c>
      <c r="G14" s="27" t="s">
        <v>106</v>
      </c>
      <c r="H14" s="27" t="s">
        <v>106</v>
      </c>
    </row>
    <row r="15" spans="1:8" ht="94.5" x14ac:dyDescent="0.25">
      <c r="A15" s="35">
        <v>6</v>
      </c>
      <c r="B15" s="34" t="s">
        <v>233</v>
      </c>
      <c r="C15" s="34" t="s">
        <v>233</v>
      </c>
      <c r="D15" s="31" t="s">
        <v>105</v>
      </c>
      <c r="E15" s="27" t="s">
        <v>150</v>
      </c>
      <c r="F15" s="29" t="s">
        <v>158</v>
      </c>
      <c r="G15" s="27"/>
      <c r="H15" s="27"/>
    </row>
    <row r="16" spans="1:8" ht="110.25" x14ac:dyDescent="0.25">
      <c r="A16" s="35">
        <v>7</v>
      </c>
      <c r="B16" s="34" t="s">
        <v>232</v>
      </c>
      <c r="C16" s="34" t="s">
        <v>232</v>
      </c>
      <c r="D16" s="31" t="s">
        <v>105</v>
      </c>
      <c r="E16" s="27" t="s">
        <v>150</v>
      </c>
      <c r="F16" s="29" t="s">
        <v>158</v>
      </c>
      <c r="G16" s="27"/>
      <c r="H16" s="27"/>
    </row>
    <row r="17" spans="1:8" ht="78.75" x14ac:dyDescent="0.25">
      <c r="A17" s="27">
        <v>8</v>
      </c>
      <c r="B17" s="27" t="s">
        <v>224</v>
      </c>
      <c r="C17" s="27" t="s">
        <v>144</v>
      </c>
      <c r="D17" s="31" t="s">
        <v>105</v>
      </c>
      <c r="E17" s="27" t="s">
        <v>225</v>
      </c>
      <c r="F17" s="26" t="s">
        <v>145</v>
      </c>
      <c r="G17" s="27" t="s">
        <v>106</v>
      </c>
      <c r="H17" s="27" t="s">
        <v>106</v>
      </c>
    </row>
    <row r="18" spans="1:8" ht="220.5" x14ac:dyDescent="0.25">
      <c r="A18" s="36">
        <v>9</v>
      </c>
      <c r="B18" s="36" t="s">
        <v>274</v>
      </c>
      <c r="C18" s="36" t="s">
        <v>274</v>
      </c>
      <c r="D18" s="28" t="s">
        <v>105</v>
      </c>
      <c r="E18" s="36" t="s">
        <v>227</v>
      </c>
      <c r="F18" s="26" t="s">
        <v>145</v>
      </c>
      <c r="G18" s="27" t="s">
        <v>106</v>
      </c>
      <c r="H18" s="27" t="s">
        <v>106</v>
      </c>
    </row>
    <row r="19" spans="1:8" ht="63" x14ac:dyDescent="0.25">
      <c r="A19" s="27">
        <v>10</v>
      </c>
      <c r="B19" s="27" t="s">
        <v>146</v>
      </c>
      <c r="C19" s="27" t="s">
        <v>146</v>
      </c>
      <c r="D19" s="31" t="s">
        <v>229</v>
      </c>
      <c r="E19" s="27" t="s">
        <v>147</v>
      </c>
      <c r="F19" s="26" t="s">
        <v>148</v>
      </c>
      <c r="G19" s="26" t="s">
        <v>106</v>
      </c>
      <c r="H19" s="26" t="s">
        <v>106</v>
      </c>
    </row>
    <row r="20" spans="1:8" ht="409.5" x14ac:dyDescent="0.25">
      <c r="A20" s="27">
        <v>11</v>
      </c>
      <c r="B20" s="27" t="s">
        <v>228</v>
      </c>
      <c r="C20" s="27" t="s">
        <v>228</v>
      </c>
      <c r="D20" s="31" t="s">
        <v>105</v>
      </c>
      <c r="E20" s="27" t="s">
        <v>157</v>
      </c>
      <c r="F20" s="26" t="s">
        <v>149</v>
      </c>
      <c r="G20" s="27" t="s">
        <v>106</v>
      </c>
      <c r="H20" s="27" t="s">
        <v>106</v>
      </c>
    </row>
    <row r="21" spans="1:8" ht="315" x14ac:dyDescent="0.25">
      <c r="A21" s="27">
        <v>12</v>
      </c>
      <c r="B21" s="27" t="s">
        <v>236</v>
      </c>
      <c r="C21" s="21" t="s">
        <v>237</v>
      </c>
      <c r="D21" s="31" t="s">
        <v>104</v>
      </c>
      <c r="E21" s="21" t="s">
        <v>235</v>
      </c>
      <c r="F21" s="27" t="s">
        <v>234</v>
      </c>
      <c r="G21" s="27" t="s">
        <v>106</v>
      </c>
      <c r="H21" s="27" t="s">
        <v>106</v>
      </c>
    </row>
    <row r="22" spans="1:8" ht="40.5" customHeight="1" x14ac:dyDescent="0.25">
      <c r="A22" s="67" t="s">
        <v>238</v>
      </c>
      <c r="B22" s="71"/>
      <c r="C22" s="71"/>
      <c r="D22" s="71"/>
      <c r="E22" s="71"/>
      <c r="F22" s="71"/>
      <c r="G22" s="71"/>
      <c r="H22" s="72"/>
    </row>
    <row r="23" spans="1:8" ht="110.25" x14ac:dyDescent="0.25">
      <c r="A23" s="26">
        <v>1</v>
      </c>
      <c r="B23" s="26" t="s">
        <v>103</v>
      </c>
      <c r="C23" s="26" t="s">
        <v>207</v>
      </c>
      <c r="D23" s="37" t="s">
        <v>104</v>
      </c>
      <c r="E23" s="26" t="s">
        <v>88</v>
      </c>
      <c r="F23" s="26" t="s">
        <v>139</v>
      </c>
      <c r="G23" s="26"/>
      <c r="H23" s="26"/>
    </row>
    <row r="24" spans="1:8" ht="362.25" x14ac:dyDescent="0.25">
      <c r="A24" s="74">
        <v>2</v>
      </c>
      <c r="B24" s="73" t="s">
        <v>213</v>
      </c>
      <c r="C24" s="26" t="s">
        <v>220</v>
      </c>
      <c r="D24" s="37" t="s">
        <v>105</v>
      </c>
      <c r="E24" s="26" t="s">
        <v>94</v>
      </c>
      <c r="F24" s="26" t="s">
        <v>143</v>
      </c>
      <c r="G24" s="26" t="s">
        <v>106</v>
      </c>
      <c r="H24" s="26" t="s">
        <v>106</v>
      </c>
    </row>
    <row r="25" spans="1:8" ht="94.5" x14ac:dyDescent="0.25">
      <c r="A25" s="75"/>
      <c r="B25" s="65"/>
      <c r="C25" s="26" t="s">
        <v>180</v>
      </c>
      <c r="D25" s="37" t="s">
        <v>105</v>
      </c>
      <c r="E25" s="26"/>
      <c r="F25" s="35" t="s">
        <v>181</v>
      </c>
      <c r="G25" s="26" t="s">
        <v>106</v>
      </c>
      <c r="H25" s="26" t="s">
        <v>106</v>
      </c>
    </row>
    <row r="26" spans="1:8" ht="141.75" x14ac:dyDescent="0.25">
      <c r="A26" s="35">
        <v>3</v>
      </c>
      <c r="B26" s="45" t="s">
        <v>208</v>
      </c>
      <c r="C26" s="17" t="s">
        <v>209</v>
      </c>
      <c r="D26" s="17" t="s">
        <v>211</v>
      </c>
      <c r="E26" s="17" t="s">
        <v>210</v>
      </c>
      <c r="F26" s="17" t="s">
        <v>212</v>
      </c>
      <c r="G26" s="26"/>
      <c r="H26" s="26"/>
    </row>
    <row r="27" spans="1:8" ht="78.75" x14ac:dyDescent="0.25">
      <c r="A27" s="35">
        <v>4</v>
      </c>
      <c r="B27" s="34" t="s">
        <v>221</v>
      </c>
      <c r="C27" s="34" t="s">
        <v>221</v>
      </c>
      <c r="D27" s="31" t="s">
        <v>105</v>
      </c>
      <c r="E27" s="31" t="s">
        <v>106</v>
      </c>
      <c r="F27" s="37" t="s">
        <v>145</v>
      </c>
      <c r="G27" s="27" t="s">
        <v>106</v>
      </c>
      <c r="H27" s="27" t="s">
        <v>106</v>
      </c>
    </row>
    <row r="28" spans="1:8" ht="220.5" x14ac:dyDescent="0.25">
      <c r="A28" s="35">
        <v>5</v>
      </c>
      <c r="B28" s="34" t="s">
        <v>222</v>
      </c>
      <c r="C28" s="34" t="s">
        <v>222</v>
      </c>
      <c r="D28" s="31" t="s">
        <v>105</v>
      </c>
      <c r="E28" s="27" t="s">
        <v>223</v>
      </c>
      <c r="F28" s="37" t="s">
        <v>145</v>
      </c>
      <c r="G28" s="27" t="s">
        <v>106</v>
      </c>
      <c r="H28" s="27" t="s">
        <v>106</v>
      </c>
    </row>
    <row r="29" spans="1:8" ht="94.5" x14ac:dyDescent="0.25">
      <c r="A29" s="35">
        <v>6</v>
      </c>
      <c r="B29" s="34" t="s">
        <v>233</v>
      </c>
      <c r="C29" s="34" t="s">
        <v>233</v>
      </c>
      <c r="D29" s="31" t="s">
        <v>105</v>
      </c>
      <c r="E29" s="27" t="s">
        <v>150</v>
      </c>
      <c r="F29" s="29" t="s">
        <v>158</v>
      </c>
      <c r="G29" s="27"/>
      <c r="H29" s="27"/>
    </row>
    <row r="30" spans="1:8" ht="110.25" x14ac:dyDescent="0.25">
      <c r="A30" s="35">
        <v>7</v>
      </c>
      <c r="B30" s="34" t="s">
        <v>232</v>
      </c>
      <c r="C30" s="34" t="s">
        <v>232</v>
      </c>
      <c r="D30" s="31" t="s">
        <v>105</v>
      </c>
      <c r="E30" s="27" t="s">
        <v>150</v>
      </c>
      <c r="F30" s="29" t="s">
        <v>158</v>
      </c>
      <c r="G30" s="27"/>
      <c r="H30" s="27"/>
    </row>
    <row r="31" spans="1:8" ht="78.75" x14ac:dyDescent="0.25">
      <c r="A31" s="27">
        <v>8</v>
      </c>
      <c r="B31" s="27" t="s">
        <v>224</v>
      </c>
      <c r="C31" s="27" t="s">
        <v>144</v>
      </c>
      <c r="D31" s="31" t="s">
        <v>105</v>
      </c>
      <c r="E31" s="27" t="s">
        <v>225</v>
      </c>
      <c r="F31" s="26" t="s">
        <v>145</v>
      </c>
      <c r="G31" s="27" t="s">
        <v>106</v>
      </c>
      <c r="H31" s="27" t="s">
        <v>106</v>
      </c>
    </row>
    <row r="32" spans="1:8" ht="63" x14ac:dyDescent="0.25">
      <c r="A32" s="27">
        <v>9</v>
      </c>
      <c r="B32" s="27" t="s">
        <v>146</v>
      </c>
      <c r="C32" s="27" t="s">
        <v>146</v>
      </c>
      <c r="D32" s="31" t="s">
        <v>229</v>
      </c>
      <c r="E32" s="27" t="s">
        <v>147</v>
      </c>
      <c r="F32" s="26" t="s">
        <v>148</v>
      </c>
      <c r="G32" s="26" t="s">
        <v>106</v>
      </c>
      <c r="H32" s="26" t="s">
        <v>106</v>
      </c>
    </row>
    <row r="33" spans="1:8" ht="409.5" x14ac:dyDescent="0.25">
      <c r="A33" s="27">
        <v>10</v>
      </c>
      <c r="B33" s="27" t="s">
        <v>228</v>
      </c>
      <c r="C33" s="27" t="s">
        <v>228</v>
      </c>
      <c r="D33" s="31" t="s">
        <v>105</v>
      </c>
      <c r="E33" s="27" t="s">
        <v>157</v>
      </c>
      <c r="F33" s="26" t="s">
        <v>149</v>
      </c>
      <c r="G33" s="27" t="s">
        <v>106</v>
      </c>
      <c r="H33" s="27" t="s">
        <v>106</v>
      </c>
    </row>
    <row r="34" spans="1:8" ht="315" x14ac:dyDescent="0.25">
      <c r="A34" s="27">
        <v>11</v>
      </c>
      <c r="B34" s="27" t="s">
        <v>236</v>
      </c>
      <c r="C34" s="21" t="s">
        <v>237</v>
      </c>
      <c r="D34" s="31" t="s">
        <v>104</v>
      </c>
      <c r="E34" s="21" t="s">
        <v>235</v>
      </c>
      <c r="F34" s="27" t="s">
        <v>234</v>
      </c>
      <c r="G34" s="27" t="s">
        <v>106</v>
      </c>
      <c r="H34" s="27" t="s">
        <v>106</v>
      </c>
    </row>
    <row r="35" spans="1:8" ht="39" customHeight="1" x14ac:dyDescent="0.25">
      <c r="A35" s="67" t="s">
        <v>239</v>
      </c>
      <c r="B35" s="71"/>
      <c r="C35" s="71"/>
      <c r="D35" s="71"/>
      <c r="E35" s="71"/>
      <c r="F35" s="71"/>
      <c r="G35" s="71"/>
      <c r="H35" s="72"/>
    </row>
    <row r="36" spans="1:8" ht="110.25" x14ac:dyDescent="0.25">
      <c r="A36" s="26">
        <v>1</v>
      </c>
      <c r="B36" s="26" t="s">
        <v>103</v>
      </c>
      <c r="C36" s="26" t="s">
        <v>207</v>
      </c>
      <c r="D36" s="37" t="s">
        <v>104</v>
      </c>
      <c r="E36" s="26" t="s">
        <v>88</v>
      </c>
      <c r="F36" s="26" t="s">
        <v>139</v>
      </c>
      <c r="G36" s="26"/>
      <c r="H36" s="26"/>
    </row>
    <row r="37" spans="1:8" ht="324.75" customHeight="1" x14ac:dyDescent="0.25">
      <c r="A37" s="74">
        <v>2</v>
      </c>
      <c r="B37" s="73" t="s">
        <v>213</v>
      </c>
      <c r="C37" s="26" t="s">
        <v>220</v>
      </c>
      <c r="D37" s="37" t="s">
        <v>105</v>
      </c>
      <c r="E37" s="26" t="s">
        <v>94</v>
      </c>
      <c r="F37" s="26" t="s">
        <v>143</v>
      </c>
      <c r="G37" s="26" t="s">
        <v>106</v>
      </c>
      <c r="H37" s="26" t="s">
        <v>106</v>
      </c>
    </row>
    <row r="38" spans="1:8" ht="94.5" x14ac:dyDescent="0.25">
      <c r="A38" s="75"/>
      <c r="B38" s="65"/>
      <c r="C38" s="26" t="s">
        <v>180</v>
      </c>
      <c r="D38" s="37" t="s">
        <v>105</v>
      </c>
      <c r="E38" s="26"/>
      <c r="F38" s="35" t="s">
        <v>181</v>
      </c>
      <c r="G38" s="26" t="s">
        <v>106</v>
      </c>
      <c r="H38" s="26" t="s">
        <v>106</v>
      </c>
    </row>
    <row r="39" spans="1:8" ht="141.75" x14ac:dyDescent="0.25">
      <c r="A39" s="35">
        <v>3</v>
      </c>
      <c r="B39" s="46" t="s">
        <v>208</v>
      </c>
      <c r="C39" s="17" t="s">
        <v>209</v>
      </c>
      <c r="D39" s="17" t="s">
        <v>211</v>
      </c>
      <c r="E39" s="17" t="s">
        <v>210</v>
      </c>
      <c r="F39" s="17" t="s">
        <v>212</v>
      </c>
      <c r="G39" s="26"/>
      <c r="H39" s="26"/>
    </row>
    <row r="40" spans="1:8" ht="78.75" x14ac:dyDescent="0.25">
      <c r="A40" s="35">
        <v>4</v>
      </c>
      <c r="B40" s="34" t="s">
        <v>221</v>
      </c>
      <c r="C40" s="34" t="s">
        <v>221</v>
      </c>
      <c r="D40" s="31" t="s">
        <v>105</v>
      </c>
      <c r="E40" s="31" t="s">
        <v>106</v>
      </c>
      <c r="F40" s="37" t="s">
        <v>145</v>
      </c>
      <c r="G40" s="27" t="s">
        <v>106</v>
      </c>
      <c r="H40" s="27" t="s">
        <v>106</v>
      </c>
    </row>
    <row r="41" spans="1:8" ht="220.5" x14ac:dyDescent="0.25">
      <c r="A41" s="35">
        <v>5</v>
      </c>
      <c r="B41" s="35" t="s">
        <v>222</v>
      </c>
      <c r="C41" s="35" t="s">
        <v>222</v>
      </c>
      <c r="D41" s="31" t="s">
        <v>105</v>
      </c>
      <c r="E41" s="27" t="s">
        <v>223</v>
      </c>
      <c r="F41" s="37" t="s">
        <v>145</v>
      </c>
      <c r="G41" s="27" t="s">
        <v>106</v>
      </c>
      <c r="H41" s="27" t="s">
        <v>106</v>
      </c>
    </row>
    <row r="42" spans="1:8" ht="94.5" x14ac:dyDescent="0.25">
      <c r="A42" s="35">
        <v>6</v>
      </c>
      <c r="B42" s="34" t="s">
        <v>233</v>
      </c>
      <c r="C42" s="35" t="s">
        <v>233</v>
      </c>
      <c r="D42" s="31" t="s">
        <v>105</v>
      </c>
      <c r="E42" s="27" t="s">
        <v>150</v>
      </c>
      <c r="F42" s="29" t="s">
        <v>158</v>
      </c>
      <c r="G42" s="27"/>
      <c r="H42" s="27"/>
    </row>
    <row r="43" spans="1:8" ht="110.25" x14ac:dyDescent="0.25">
      <c r="A43" s="35">
        <v>7</v>
      </c>
      <c r="B43" s="34" t="s">
        <v>232</v>
      </c>
      <c r="C43" s="35" t="s">
        <v>232</v>
      </c>
      <c r="D43" s="31" t="s">
        <v>105</v>
      </c>
      <c r="E43" s="27" t="s">
        <v>150</v>
      </c>
      <c r="F43" s="29" t="s">
        <v>158</v>
      </c>
      <c r="G43" s="27"/>
      <c r="H43" s="27"/>
    </row>
    <row r="44" spans="1:8" ht="78.75" x14ac:dyDescent="0.25">
      <c r="A44" s="27">
        <v>8</v>
      </c>
      <c r="B44" s="27" t="s">
        <v>224</v>
      </c>
      <c r="C44" s="27" t="s">
        <v>144</v>
      </c>
      <c r="D44" s="31" t="s">
        <v>105</v>
      </c>
      <c r="E44" s="27" t="s">
        <v>225</v>
      </c>
      <c r="F44" s="26" t="s">
        <v>145</v>
      </c>
      <c r="G44" s="27" t="s">
        <v>106</v>
      </c>
      <c r="H44" s="27" t="s">
        <v>106</v>
      </c>
    </row>
    <row r="45" spans="1:8" ht="220.5" x14ac:dyDescent="0.25">
      <c r="A45" s="36">
        <v>9</v>
      </c>
      <c r="B45" s="36" t="s">
        <v>226</v>
      </c>
      <c r="C45" s="36" t="s">
        <v>226</v>
      </c>
      <c r="D45" s="28" t="s">
        <v>105</v>
      </c>
      <c r="E45" s="36" t="s">
        <v>227</v>
      </c>
      <c r="F45" s="26" t="s">
        <v>145</v>
      </c>
      <c r="G45" s="27" t="s">
        <v>106</v>
      </c>
      <c r="H45" s="27" t="s">
        <v>106</v>
      </c>
    </row>
    <row r="46" spans="1:8" ht="63" x14ac:dyDescent="0.25">
      <c r="A46" s="27">
        <v>10</v>
      </c>
      <c r="B46" s="27" t="s">
        <v>146</v>
      </c>
      <c r="C46" s="27" t="s">
        <v>146</v>
      </c>
      <c r="D46" s="31" t="s">
        <v>229</v>
      </c>
      <c r="E46" s="27" t="s">
        <v>147</v>
      </c>
      <c r="F46" s="26" t="s">
        <v>148</v>
      </c>
      <c r="G46" s="26" t="s">
        <v>106</v>
      </c>
      <c r="H46" s="26" t="s">
        <v>106</v>
      </c>
    </row>
    <row r="47" spans="1:8" ht="409.5" x14ac:dyDescent="0.25">
      <c r="A47" s="27">
        <v>11</v>
      </c>
      <c r="B47" s="27" t="s">
        <v>228</v>
      </c>
      <c r="C47" s="27" t="s">
        <v>228</v>
      </c>
      <c r="D47" s="31" t="s">
        <v>105</v>
      </c>
      <c r="E47" s="27" t="s">
        <v>157</v>
      </c>
      <c r="F47" s="26" t="s">
        <v>149</v>
      </c>
      <c r="G47" s="27" t="s">
        <v>106</v>
      </c>
      <c r="H47" s="27" t="s">
        <v>106</v>
      </c>
    </row>
    <row r="48" spans="1:8" ht="94.5" x14ac:dyDescent="0.25">
      <c r="A48" s="27">
        <v>12</v>
      </c>
      <c r="B48" s="27" t="s">
        <v>230</v>
      </c>
      <c r="C48" s="27" t="s">
        <v>230</v>
      </c>
      <c r="D48" s="31" t="s">
        <v>105</v>
      </c>
      <c r="E48" s="27" t="s">
        <v>231</v>
      </c>
      <c r="F48" s="26" t="s">
        <v>145</v>
      </c>
      <c r="G48" s="27" t="s">
        <v>106</v>
      </c>
      <c r="H48" s="27" t="s">
        <v>106</v>
      </c>
    </row>
    <row r="49" spans="1:8" ht="315" x14ac:dyDescent="0.25">
      <c r="A49" s="27">
        <v>13</v>
      </c>
      <c r="B49" s="27" t="s">
        <v>236</v>
      </c>
      <c r="C49" s="21" t="s">
        <v>237</v>
      </c>
      <c r="D49" s="31" t="s">
        <v>104</v>
      </c>
      <c r="E49" s="21" t="s">
        <v>235</v>
      </c>
      <c r="F49" s="27" t="s">
        <v>234</v>
      </c>
      <c r="G49" s="27" t="s">
        <v>106</v>
      </c>
      <c r="H49" s="27" t="s">
        <v>106</v>
      </c>
    </row>
  </sheetData>
  <mergeCells count="10">
    <mergeCell ref="A24:A25"/>
    <mergeCell ref="B24:B25"/>
    <mergeCell ref="A35:H35"/>
    <mergeCell ref="A37:A38"/>
    <mergeCell ref="B37:B38"/>
    <mergeCell ref="A3:XFD3"/>
    <mergeCell ref="A8:H8"/>
    <mergeCell ref="B10:B11"/>
    <mergeCell ref="A10:A11"/>
    <mergeCell ref="A22:H22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7" r:id="rId4">
          <objectPr defaultSize="0" autoPict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885825</xdr:colOff>
                <xdr:row>8</xdr:row>
                <xdr:rowOff>676275</xdr:rowOff>
              </to>
            </anchor>
          </objectPr>
        </oleObject>
      </mc:Choice>
      <mc:Fallback>
        <oleObject progId="Word.Document.8" dvAspect="DVASPECT_ICON" shapeId="1037" r:id="rId4"/>
      </mc:Fallback>
    </mc:AlternateContent>
    <mc:AlternateContent xmlns:mc="http://schemas.openxmlformats.org/markup-compatibility/2006">
      <mc:Choice Requires="x14">
        <oleObject progId="Word.Document.8" dvAspect="DVASPECT_ICON" shapeId="1038" r:id="rId6">
          <objectPr defaultSize="0" autoPict="0" r:id="rId7">
            <anchor moveWithCells="1">
              <from>
                <xdr:col>7</xdr:col>
                <xdr:colOff>0</xdr:colOff>
                <xdr:row>8</xdr:row>
                <xdr:rowOff>19050</xdr:rowOff>
              </from>
              <to>
                <xdr:col>7</xdr:col>
                <xdr:colOff>1219200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1038" r:id="rId6"/>
      </mc:Fallback>
    </mc:AlternateContent>
    <mc:AlternateContent xmlns:mc="http://schemas.openxmlformats.org/markup-compatibility/2006">
      <mc:Choice Requires="x14">
        <oleObject progId="Word.Document.8" dvAspect="DVASPECT_ICON" shapeId="1039" r:id="rId8">
          <objectPr defaultSize="0" autoPict="0" r:id="rId5">
            <anchor moveWithCells="1">
              <from>
                <xdr:col>6</xdr:col>
                <xdr:colOff>0</xdr:colOff>
                <xdr:row>22</xdr:row>
                <xdr:rowOff>0</xdr:rowOff>
              </from>
              <to>
                <xdr:col>6</xdr:col>
                <xdr:colOff>885825</xdr:colOff>
                <xdr:row>22</xdr:row>
                <xdr:rowOff>676275</xdr:rowOff>
              </to>
            </anchor>
          </objectPr>
        </oleObject>
      </mc:Choice>
      <mc:Fallback>
        <oleObject progId="Word.Document.8" dvAspect="DVASPECT_ICON" shapeId="1039" r:id="rId8"/>
      </mc:Fallback>
    </mc:AlternateContent>
    <mc:AlternateContent xmlns:mc="http://schemas.openxmlformats.org/markup-compatibility/2006">
      <mc:Choice Requires="x14">
        <oleObject progId="Word.Document.8" dvAspect="DVASPECT_ICON" shapeId="1040" r:id="rId9">
          <objectPr defaultSize="0" autoPict="0" r:id="rId10">
            <anchor moveWithCells="1">
              <from>
                <xdr:col>7</xdr:col>
                <xdr:colOff>0</xdr:colOff>
                <xdr:row>22</xdr:row>
                <xdr:rowOff>19050</xdr:rowOff>
              </from>
              <to>
                <xdr:col>7</xdr:col>
                <xdr:colOff>1219200</xdr:colOff>
                <xdr:row>22</xdr:row>
                <xdr:rowOff>666750</xdr:rowOff>
              </to>
            </anchor>
          </objectPr>
        </oleObject>
      </mc:Choice>
      <mc:Fallback>
        <oleObject progId="Word.Document.8" dvAspect="DVASPECT_ICON" shapeId="1040" r:id="rId9"/>
      </mc:Fallback>
    </mc:AlternateContent>
    <mc:AlternateContent xmlns:mc="http://schemas.openxmlformats.org/markup-compatibility/2006">
      <mc:Choice Requires="x14">
        <oleObject progId="Word.Document.8" dvAspect="DVASPECT_ICON" shapeId="1041" r:id="rId11">
          <objectPr defaultSize="0" autoPict="0" r:id="rId5">
            <anchor moveWithCells="1">
              <from>
                <xdr:col>6</xdr:col>
                <xdr:colOff>76200</xdr:colOff>
                <xdr:row>35</xdr:row>
                <xdr:rowOff>247650</xdr:rowOff>
              </from>
              <to>
                <xdr:col>6</xdr:col>
                <xdr:colOff>962025</xdr:colOff>
                <xdr:row>35</xdr:row>
                <xdr:rowOff>1009650</xdr:rowOff>
              </to>
            </anchor>
          </objectPr>
        </oleObject>
      </mc:Choice>
      <mc:Fallback>
        <oleObject progId="Word.Document.8" dvAspect="DVASPECT_ICON" shapeId="1041" r:id="rId11"/>
      </mc:Fallback>
    </mc:AlternateContent>
    <mc:AlternateContent xmlns:mc="http://schemas.openxmlformats.org/markup-compatibility/2006">
      <mc:Choice Requires="x14">
        <oleObject progId="Word.Document.8" dvAspect="DVASPECT_ICON" shapeId="1042" r:id="rId12">
          <objectPr defaultSize="0" autoPict="0" r:id="rId10">
            <anchor moveWithCells="1">
              <from>
                <xdr:col>7</xdr:col>
                <xdr:colOff>190500</xdr:colOff>
                <xdr:row>35</xdr:row>
                <xdr:rowOff>276225</xdr:rowOff>
              </from>
              <to>
                <xdr:col>7</xdr:col>
                <xdr:colOff>1019175</xdr:colOff>
                <xdr:row>35</xdr:row>
                <xdr:rowOff>962025</xdr:rowOff>
              </to>
            </anchor>
          </objectPr>
        </oleObject>
      </mc:Choice>
      <mc:Fallback>
        <oleObject progId="Word.Document.8" dvAspect="DVASPECT_ICON" shapeId="1042" r:id="rId12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31"/>
  <sheetViews>
    <sheetView view="pageBreakPreview" zoomScaleNormal="100" zoomScaleSheetLayoutView="100" workbookViewId="0">
      <selection activeCell="E9" sqref="E9:I9"/>
    </sheetView>
  </sheetViews>
  <sheetFormatPr defaultRowHeight="15" x14ac:dyDescent="0.25"/>
  <cols>
    <col min="1" max="1" width="20.7109375" customWidth="1"/>
    <col min="2" max="2" width="22.140625" customWidth="1"/>
    <col min="3" max="3" width="47.42578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6" customFormat="1" x14ac:dyDescent="0.25">
      <c r="A3" s="58" t="s">
        <v>37</v>
      </c>
    </row>
    <row r="6" spans="1:9" ht="105" x14ac:dyDescent="0.25">
      <c r="A6" s="6" t="s">
        <v>164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30.75" customHeight="1" x14ac:dyDescent="0.25">
      <c r="A8" s="70" t="s">
        <v>246</v>
      </c>
      <c r="B8" s="77"/>
      <c r="C8" s="77"/>
      <c r="D8" s="77"/>
      <c r="E8" s="77"/>
      <c r="F8" s="77"/>
      <c r="G8" s="77"/>
      <c r="H8" s="77"/>
      <c r="I8" s="78"/>
    </row>
    <row r="9" spans="1:9" ht="105" x14ac:dyDescent="0.25">
      <c r="A9" s="17" t="s">
        <v>106</v>
      </c>
      <c r="B9" s="38" t="s">
        <v>165</v>
      </c>
      <c r="C9" s="38" t="s">
        <v>167</v>
      </c>
      <c r="D9" s="21" t="s">
        <v>159</v>
      </c>
      <c r="E9" s="38" t="s">
        <v>160</v>
      </c>
      <c r="F9" s="38" t="s">
        <v>161</v>
      </c>
      <c r="G9" s="17" t="s">
        <v>107</v>
      </c>
      <c r="H9" s="17" t="s">
        <v>94</v>
      </c>
      <c r="I9" s="39" t="s">
        <v>94</v>
      </c>
    </row>
    <row r="10" spans="1:9" ht="162.75" customHeight="1" x14ac:dyDescent="0.25">
      <c r="A10" s="17" t="s">
        <v>106</v>
      </c>
      <c r="B10" s="38" t="s">
        <v>240</v>
      </c>
      <c r="C10" s="38" t="s">
        <v>166</v>
      </c>
      <c r="D10" s="21" t="s">
        <v>159</v>
      </c>
      <c r="E10" s="38" t="s">
        <v>162</v>
      </c>
      <c r="F10" s="38" t="s">
        <v>163</v>
      </c>
      <c r="G10" s="17" t="s">
        <v>107</v>
      </c>
      <c r="H10" s="17" t="s">
        <v>94</v>
      </c>
      <c r="I10" s="39" t="s">
        <v>94</v>
      </c>
    </row>
    <row r="11" spans="1:9" ht="90" x14ac:dyDescent="0.25">
      <c r="A11" s="17" t="s">
        <v>106</v>
      </c>
      <c r="B11" s="38" t="s">
        <v>241</v>
      </c>
      <c r="C11" s="38" t="s">
        <v>241</v>
      </c>
      <c r="D11" s="21" t="s">
        <v>159</v>
      </c>
      <c r="E11" s="38" t="s">
        <v>160</v>
      </c>
      <c r="F11" s="38" t="s">
        <v>161</v>
      </c>
      <c r="G11" s="17" t="s">
        <v>107</v>
      </c>
      <c r="H11" s="17" t="s">
        <v>94</v>
      </c>
      <c r="I11" s="39" t="s">
        <v>94</v>
      </c>
    </row>
    <row r="12" spans="1:9" ht="135" x14ac:dyDescent="0.25">
      <c r="A12" s="17" t="s">
        <v>106</v>
      </c>
      <c r="B12" s="38" t="s">
        <v>242</v>
      </c>
      <c r="C12" s="38" t="s">
        <v>166</v>
      </c>
      <c r="D12" s="21" t="s">
        <v>159</v>
      </c>
      <c r="E12" s="38" t="s">
        <v>162</v>
      </c>
      <c r="F12" s="38" t="s">
        <v>163</v>
      </c>
      <c r="G12" s="17" t="s">
        <v>107</v>
      </c>
      <c r="H12" s="17" t="s">
        <v>94</v>
      </c>
      <c r="I12" s="39" t="s">
        <v>94</v>
      </c>
    </row>
    <row r="13" spans="1:9" ht="75" x14ac:dyDescent="0.25">
      <c r="A13" s="17" t="s">
        <v>106</v>
      </c>
      <c r="B13" s="38" t="s">
        <v>244</v>
      </c>
      <c r="C13" s="38" t="s">
        <v>166</v>
      </c>
      <c r="D13" s="21" t="s">
        <v>159</v>
      </c>
      <c r="E13" s="38" t="s">
        <v>162</v>
      </c>
      <c r="F13" s="38" t="s">
        <v>163</v>
      </c>
      <c r="G13" s="17" t="s">
        <v>107</v>
      </c>
      <c r="H13" s="17" t="s">
        <v>94</v>
      </c>
      <c r="I13" s="39" t="s">
        <v>94</v>
      </c>
    </row>
    <row r="14" spans="1:9" ht="75" x14ac:dyDescent="0.25">
      <c r="A14" s="17" t="s">
        <v>106</v>
      </c>
      <c r="B14" s="38" t="s">
        <v>243</v>
      </c>
      <c r="C14" s="38" t="s">
        <v>166</v>
      </c>
      <c r="D14" s="21" t="s">
        <v>159</v>
      </c>
      <c r="E14" s="38" t="s">
        <v>162</v>
      </c>
      <c r="F14" s="38" t="s">
        <v>163</v>
      </c>
      <c r="G14" s="17" t="s">
        <v>107</v>
      </c>
      <c r="H14" s="17" t="s">
        <v>94</v>
      </c>
      <c r="I14" s="39" t="s">
        <v>94</v>
      </c>
    </row>
    <row r="15" spans="1:9" ht="105" x14ac:dyDescent="0.25">
      <c r="A15" s="17" t="s">
        <v>106</v>
      </c>
      <c r="B15" s="38" t="s">
        <v>245</v>
      </c>
      <c r="C15" s="38" t="s">
        <v>166</v>
      </c>
      <c r="D15" s="21" t="s">
        <v>159</v>
      </c>
      <c r="E15" s="38" t="s">
        <v>162</v>
      </c>
      <c r="F15" s="38" t="s">
        <v>163</v>
      </c>
      <c r="G15" s="17" t="s">
        <v>107</v>
      </c>
      <c r="H15" s="17" t="s">
        <v>94</v>
      </c>
      <c r="I15" s="39" t="s">
        <v>94</v>
      </c>
    </row>
    <row r="16" spans="1:9" ht="29.25" customHeight="1" x14ac:dyDescent="0.25">
      <c r="A16" s="70" t="s">
        <v>238</v>
      </c>
      <c r="B16" s="77"/>
      <c r="C16" s="77"/>
      <c r="D16" s="77"/>
      <c r="E16" s="77"/>
      <c r="F16" s="77"/>
      <c r="G16" s="77"/>
      <c r="H16" s="77"/>
      <c r="I16" s="78"/>
    </row>
    <row r="17" spans="1:9" ht="105" x14ac:dyDescent="0.25">
      <c r="A17" s="17" t="s">
        <v>106</v>
      </c>
      <c r="B17" s="38" t="s">
        <v>165</v>
      </c>
      <c r="C17" s="38" t="s">
        <v>167</v>
      </c>
      <c r="D17" s="21" t="s">
        <v>159</v>
      </c>
      <c r="E17" s="38" t="s">
        <v>160</v>
      </c>
      <c r="F17" s="38" t="s">
        <v>161</v>
      </c>
      <c r="G17" s="17" t="s">
        <v>107</v>
      </c>
      <c r="H17" s="17" t="s">
        <v>94</v>
      </c>
      <c r="I17" s="39" t="s">
        <v>94</v>
      </c>
    </row>
    <row r="18" spans="1:9" ht="150" x14ac:dyDescent="0.25">
      <c r="A18" s="17" t="s">
        <v>106</v>
      </c>
      <c r="B18" s="38" t="s">
        <v>240</v>
      </c>
      <c r="C18" s="38" t="s">
        <v>166</v>
      </c>
      <c r="D18" s="21" t="s">
        <v>159</v>
      </c>
      <c r="E18" s="38" t="s">
        <v>162</v>
      </c>
      <c r="F18" s="38" t="s">
        <v>163</v>
      </c>
      <c r="G18" s="17" t="s">
        <v>107</v>
      </c>
      <c r="H18" s="17" t="s">
        <v>94</v>
      </c>
      <c r="I18" s="39" t="s">
        <v>94</v>
      </c>
    </row>
    <row r="19" spans="1:9" ht="90" x14ac:dyDescent="0.25">
      <c r="A19" s="17" t="s">
        <v>106</v>
      </c>
      <c r="B19" s="38" t="s">
        <v>241</v>
      </c>
      <c r="C19" s="38" t="s">
        <v>241</v>
      </c>
      <c r="D19" s="21" t="s">
        <v>159</v>
      </c>
      <c r="E19" s="38" t="s">
        <v>160</v>
      </c>
      <c r="F19" s="38" t="s">
        <v>161</v>
      </c>
      <c r="G19" s="17" t="s">
        <v>107</v>
      </c>
      <c r="H19" s="17" t="s">
        <v>94</v>
      </c>
      <c r="I19" s="39" t="s">
        <v>94</v>
      </c>
    </row>
    <row r="20" spans="1:9" ht="135" x14ac:dyDescent="0.25">
      <c r="A20" s="17" t="s">
        <v>106</v>
      </c>
      <c r="B20" s="38" t="s">
        <v>242</v>
      </c>
      <c r="C20" s="38" t="s">
        <v>166</v>
      </c>
      <c r="D20" s="21" t="s">
        <v>159</v>
      </c>
      <c r="E20" s="38" t="s">
        <v>162</v>
      </c>
      <c r="F20" s="38" t="s">
        <v>163</v>
      </c>
      <c r="G20" s="17" t="s">
        <v>107</v>
      </c>
      <c r="H20" s="17" t="s">
        <v>94</v>
      </c>
      <c r="I20" s="39" t="s">
        <v>94</v>
      </c>
    </row>
    <row r="21" spans="1:9" ht="75" x14ac:dyDescent="0.25">
      <c r="A21" s="17" t="s">
        <v>106</v>
      </c>
      <c r="B21" s="38" t="s">
        <v>244</v>
      </c>
      <c r="C21" s="38" t="s">
        <v>166</v>
      </c>
      <c r="D21" s="21" t="s">
        <v>159</v>
      </c>
      <c r="E21" s="38" t="s">
        <v>162</v>
      </c>
      <c r="F21" s="38" t="s">
        <v>163</v>
      </c>
      <c r="G21" s="17" t="s">
        <v>107</v>
      </c>
      <c r="H21" s="17" t="s">
        <v>94</v>
      </c>
      <c r="I21" s="39" t="s">
        <v>94</v>
      </c>
    </row>
    <row r="22" spans="1:9" ht="75" x14ac:dyDescent="0.25">
      <c r="A22" s="17" t="s">
        <v>106</v>
      </c>
      <c r="B22" s="38" t="s">
        <v>243</v>
      </c>
      <c r="C22" s="38" t="s">
        <v>166</v>
      </c>
      <c r="D22" s="21" t="s">
        <v>159</v>
      </c>
      <c r="E22" s="38" t="s">
        <v>162</v>
      </c>
      <c r="F22" s="38" t="s">
        <v>163</v>
      </c>
      <c r="G22" s="17" t="s">
        <v>107</v>
      </c>
      <c r="H22" s="17" t="s">
        <v>94</v>
      </c>
      <c r="I22" s="39" t="s">
        <v>94</v>
      </c>
    </row>
    <row r="23" spans="1:9" ht="105" x14ac:dyDescent="0.25">
      <c r="A23" s="17" t="s">
        <v>106</v>
      </c>
      <c r="B23" s="38" t="s">
        <v>245</v>
      </c>
      <c r="C23" s="38" t="s">
        <v>166</v>
      </c>
      <c r="D23" s="21" t="s">
        <v>159</v>
      </c>
      <c r="E23" s="38" t="s">
        <v>162</v>
      </c>
      <c r="F23" s="38" t="s">
        <v>163</v>
      </c>
      <c r="G23" s="17" t="s">
        <v>107</v>
      </c>
      <c r="H23" s="17" t="s">
        <v>94</v>
      </c>
      <c r="I23" s="39" t="s">
        <v>94</v>
      </c>
    </row>
    <row r="24" spans="1:9" ht="27" customHeight="1" x14ac:dyDescent="0.25">
      <c r="A24" s="70" t="s">
        <v>247</v>
      </c>
      <c r="B24" s="77"/>
      <c r="C24" s="77"/>
      <c r="D24" s="77"/>
      <c r="E24" s="77"/>
      <c r="F24" s="77"/>
      <c r="G24" s="77"/>
      <c r="H24" s="77"/>
      <c r="I24" s="78"/>
    </row>
    <row r="25" spans="1:9" ht="105" x14ac:dyDescent="0.25">
      <c r="A25" s="17" t="s">
        <v>106</v>
      </c>
      <c r="B25" s="38" t="s">
        <v>165</v>
      </c>
      <c r="C25" s="38" t="s">
        <v>167</v>
      </c>
      <c r="D25" s="21" t="s">
        <v>159</v>
      </c>
      <c r="E25" s="38" t="s">
        <v>160</v>
      </c>
      <c r="F25" s="38" t="s">
        <v>161</v>
      </c>
      <c r="G25" s="17" t="s">
        <v>107</v>
      </c>
      <c r="H25" s="17" t="s">
        <v>94</v>
      </c>
      <c r="I25" s="39" t="s">
        <v>94</v>
      </c>
    </row>
    <row r="26" spans="1:9" ht="150" x14ac:dyDescent="0.25">
      <c r="A26" s="17" t="s">
        <v>106</v>
      </c>
      <c r="B26" s="38" t="s">
        <v>240</v>
      </c>
      <c r="C26" s="38" t="s">
        <v>166</v>
      </c>
      <c r="D26" s="21" t="s">
        <v>159</v>
      </c>
      <c r="E26" s="38" t="s">
        <v>162</v>
      </c>
      <c r="F26" s="38" t="s">
        <v>163</v>
      </c>
      <c r="G26" s="17" t="s">
        <v>107</v>
      </c>
      <c r="H26" s="17" t="s">
        <v>94</v>
      </c>
      <c r="I26" s="39" t="s">
        <v>94</v>
      </c>
    </row>
    <row r="27" spans="1:9" ht="90" x14ac:dyDescent="0.25">
      <c r="A27" s="17" t="s">
        <v>106</v>
      </c>
      <c r="B27" s="38" t="s">
        <v>241</v>
      </c>
      <c r="C27" s="38" t="s">
        <v>241</v>
      </c>
      <c r="D27" s="21" t="s">
        <v>159</v>
      </c>
      <c r="E27" s="38" t="s">
        <v>160</v>
      </c>
      <c r="F27" s="38" t="s">
        <v>161</v>
      </c>
      <c r="G27" s="17" t="s">
        <v>107</v>
      </c>
      <c r="H27" s="17" t="s">
        <v>94</v>
      </c>
      <c r="I27" s="39" t="s">
        <v>94</v>
      </c>
    </row>
    <row r="28" spans="1:9" ht="135" x14ac:dyDescent="0.25">
      <c r="A28" s="17" t="s">
        <v>106</v>
      </c>
      <c r="B28" s="38" t="s">
        <v>242</v>
      </c>
      <c r="C28" s="38" t="s">
        <v>166</v>
      </c>
      <c r="D28" s="21" t="s">
        <v>159</v>
      </c>
      <c r="E28" s="38" t="s">
        <v>162</v>
      </c>
      <c r="F28" s="38" t="s">
        <v>163</v>
      </c>
      <c r="G28" s="17" t="s">
        <v>107</v>
      </c>
      <c r="H28" s="17" t="s">
        <v>94</v>
      </c>
      <c r="I28" s="39" t="s">
        <v>94</v>
      </c>
    </row>
    <row r="29" spans="1:9" ht="75" x14ac:dyDescent="0.25">
      <c r="A29" s="17" t="s">
        <v>106</v>
      </c>
      <c r="B29" s="38" t="s">
        <v>244</v>
      </c>
      <c r="C29" s="38" t="s">
        <v>166</v>
      </c>
      <c r="D29" s="21" t="s">
        <v>159</v>
      </c>
      <c r="E29" s="38" t="s">
        <v>162</v>
      </c>
      <c r="F29" s="38" t="s">
        <v>163</v>
      </c>
      <c r="G29" s="17" t="s">
        <v>107</v>
      </c>
      <c r="H29" s="17" t="s">
        <v>94</v>
      </c>
      <c r="I29" s="39" t="s">
        <v>94</v>
      </c>
    </row>
    <row r="30" spans="1:9" ht="75" x14ac:dyDescent="0.25">
      <c r="A30" s="17" t="s">
        <v>106</v>
      </c>
      <c r="B30" s="38" t="s">
        <v>243</v>
      </c>
      <c r="C30" s="38" t="s">
        <v>166</v>
      </c>
      <c r="D30" s="21" t="s">
        <v>159</v>
      </c>
      <c r="E30" s="38" t="s">
        <v>162</v>
      </c>
      <c r="F30" s="38" t="s">
        <v>163</v>
      </c>
      <c r="G30" s="17" t="s">
        <v>107</v>
      </c>
      <c r="H30" s="17" t="s">
        <v>94</v>
      </c>
      <c r="I30" s="39" t="s">
        <v>94</v>
      </c>
    </row>
    <row r="31" spans="1:9" ht="105" x14ac:dyDescent="0.25">
      <c r="A31" s="17" t="s">
        <v>106</v>
      </c>
      <c r="B31" s="38" t="s">
        <v>245</v>
      </c>
      <c r="C31" s="38" t="s">
        <v>166</v>
      </c>
      <c r="D31" s="21" t="s">
        <v>159</v>
      </c>
      <c r="E31" s="38" t="s">
        <v>162</v>
      </c>
      <c r="F31" s="38" t="s">
        <v>163</v>
      </c>
      <c r="G31" s="17" t="s">
        <v>107</v>
      </c>
      <c r="H31" s="17" t="s">
        <v>94</v>
      </c>
      <c r="I31" s="39" t="s">
        <v>94</v>
      </c>
    </row>
  </sheetData>
  <mergeCells count="4">
    <mergeCell ref="A3:XFD3"/>
    <mergeCell ref="A8:I8"/>
    <mergeCell ref="A16:I16"/>
    <mergeCell ref="A24:I24"/>
  </mergeCells>
  <pageMargins left="0.70866141732283472" right="0.70866141732283472" top="0.74803149606299213" bottom="0.74803149606299213" header="0.31496062992125984" footer="0.31496062992125984"/>
  <pageSetup paperSize="9" scale="2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7"/>
  <sheetViews>
    <sheetView view="pageBreakPreview" topLeftCell="A15" zoomScaleNormal="100" zoomScaleSheetLayoutView="100" workbookViewId="0">
      <selection activeCell="C16" sqref="C16"/>
    </sheetView>
  </sheetViews>
  <sheetFormatPr defaultRowHeight="15" x14ac:dyDescent="0.25"/>
  <cols>
    <col min="1" max="1" width="9.28515625" customWidth="1"/>
    <col min="2" max="2" width="4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76" customFormat="1" x14ac:dyDescent="0.25">
      <c r="A3" s="58" t="s">
        <v>42</v>
      </c>
    </row>
    <row r="6" spans="1:9" ht="61.5" customHeight="1" x14ac:dyDescent="0.25">
      <c r="A6" s="79" t="s">
        <v>0</v>
      </c>
      <c r="B6" s="81" t="s">
        <v>43</v>
      </c>
      <c r="C6" s="81" t="s">
        <v>44</v>
      </c>
      <c r="D6" s="81" t="s">
        <v>72</v>
      </c>
      <c r="E6" s="81" t="s">
        <v>73</v>
      </c>
      <c r="F6" s="81" t="s">
        <v>74</v>
      </c>
      <c r="G6" s="81" t="s">
        <v>75</v>
      </c>
      <c r="H6" s="59" t="s">
        <v>76</v>
      </c>
      <c r="I6" s="61"/>
    </row>
    <row r="7" spans="1:9" ht="21.75" customHeight="1" x14ac:dyDescent="0.25">
      <c r="A7" s="80"/>
      <c r="B7" s="65"/>
      <c r="C7" s="65"/>
      <c r="D7" s="65"/>
      <c r="E7" s="65"/>
      <c r="F7" s="65"/>
      <c r="G7" s="65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30" customHeight="1" x14ac:dyDescent="0.25">
      <c r="A9" s="67" t="s">
        <v>285</v>
      </c>
      <c r="B9" s="71"/>
      <c r="C9" s="71"/>
      <c r="D9" s="71"/>
      <c r="E9" s="71"/>
      <c r="F9" s="71"/>
      <c r="G9" s="71"/>
      <c r="H9" s="71"/>
      <c r="I9" s="72"/>
    </row>
    <row r="10" spans="1:9" ht="173.25" x14ac:dyDescent="0.25">
      <c r="A10" s="41">
        <v>1</v>
      </c>
      <c r="B10" s="42" t="s">
        <v>249</v>
      </c>
      <c r="C10" s="17" t="s">
        <v>248</v>
      </c>
      <c r="D10" s="40" t="s">
        <v>110</v>
      </c>
      <c r="E10" s="1"/>
      <c r="F10" s="1"/>
      <c r="G10" s="40" t="s">
        <v>108</v>
      </c>
      <c r="H10" s="40" t="s">
        <v>107</v>
      </c>
      <c r="I10" s="42" t="s">
        <v>109</v>
      </c>
    </row>
    <row r="11" spans="1:9" ht="173.25" x14ac:dyDescent="0.25">
      <c r="A11" s="17">
        <v>2</v>
      </c>
      <c r="B11" s="17" t="s">
        <v>250</v>
      </c>
      <c r="C11" s="17" t="s">
        <v>248</v>
      </c>
      <c r="D11" s="17" t="s">
        <v>111</v>
      </c>
      <c r="E11" s="17"/>
      <c r="F11" s="17"/>
      <c r="G11" s="17" t="s">
        <v>108</v>
      </c>
      <c r="H11" s="17" t="s">
        <v>107</v>
      </c>
      <c r="I11" s="21" t="s">
        <v>109</v>
      </c>
    </row>
    <row r="12" spans="1:9" ht="30" customHeight="1" x14ac:dyDescent="0.25">
      <c r="A12" s="67" t="s">
        <v>252</v>
      </c>
      <c r="B12" s="71"/>
      <c r="C12" s="71"/>
      <c r="D12" s="71"/>
      <c r="E12" s="71"/>
      <c r="F12" s="71"/>
      <c r="G12" s="71"/>
      <c r="H12" s="71"/>
      <c r="I12" s="72"/>
    </row>
    <row r="13" spans="1:9" ht="173.25" x14ac:dyDescent="0.25">
      <c r="A13" s="41">
        <v>1</v>
      </c>
      <c r="B13" s="42" t="s">
        <v>249</v>
      </c>
      <c r="C13" s="17" t="s">
        <v>248</v>
      </c>
      <c r="D13" s="44" t="s">
        <v>110</v>
      </c>
      <c r="E13" s="1"/>
      <c r="F13" s="1"/>
      <c r="G13" s="44" t="s">
        <v>108</v>
      </c>
      <c r="H13" s="44" t="s">
        <v>107</v>
      </c>
      <c r="I13" s="42" t="s">
        <v>109</v>
      </c>
    </row>
    <row r="14" spans="1:9" ht="173.25" x14ac:dyDescent="0.25">
      <c r="A14" s="17">
        <v>2</v>
      </c>
      <c r="B14" s="17" t="s">
        <v>250</v>
      </c>
      <c r="C14" s="17" t="s">
        <v>248</v>
      </c>
      <c r="D14" s="17" t="s">
        <v>111</v>
      </c>
      <c r="E14" s="17"/>
      <c r="F14" s="17"/>
      <c r="G14" s="17" t="s">
        <v>108</v>
      </c>
      <c r="H14" s="17" t="s">
        <v>107</v>
      </c>
      <c r="I14" s="21" t="s">
        <v>109</v>
      </c>
    </row>
    <row r="15" spans="1:9" ht="26.25" customHeight="1" x14ac:dyDescent="0.25">
      <c r="A15" s="67" t="s">
        <v>284</v>
      </c>
      <c r="B15" s="71"/>
      <c r="C15" s="71"/>
      <c r="D15" s="71"/>
      <c r="E15" s="71"/>
      <c r="F15" s="71"/>
      <c r="G15" s="71"/>
      <c r="H15" s="71"/>
      <c r="I15" s="72"/>
    </row>
    <row r="16" spans="1:9" ht="173.25" x14ac:dyDescent="0.25">
      <c r="A16" s="41">
        <v>1</v>
      </c>
      <c r="B16" s="42" t="s">
        <v>249</v>
      </c>
      <c r="C16" s="17" t="s">
        <v>248</v>
      </c>
      <c r="D16" s="44" t="s">
        <v>110</v>
      </c>
      <c r="E16" s="1"/>
      <c r="F16" s="1"/>
      <c r="G16" s="44" t="s">
        <v>108</v>
      </c>
      <c r="H16" s="44" t="s">
        <v>107</v>
      </c>
      <c r="I16" s="42" t="s">
        <v>109</v>
      </c>
    </row>
    <row r="17" spans="1:9" ht="173.25" x14ac:dyDescent="0.25">
      <c r="A17" s="17">
        <v>2</v>
      </c>
      <c r="B17" s="17" t="s">
        <v>250</v>
      </c>
      <c r="C17" s="17" t="s">
        <v>248</v>
      </c>
      <c r="D17" s="17" t="s">
        <v>111</v>
      </c>
      <c r="E17" s="17"/>
      <c r="F17" s="17"/>
      <c r="G17" s="17" t="s">
        <v>108</v>
      </c>
      <c r="H17" s="17" t="s">
        <v>107</v>
      </c>
      <c r="I17" s="21" t="s">
        <v>109</v>
      </c>
    </row>
  </sheetData>
  <mergeCells count="12">
    <mergeCell ref="A12:I12"/>
    <mergeCell ref="A15:I15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9464" r:id="rId4">
          <objectPr defaultSize="0" r:id="rId5">
            <anchor moveWithCells="1">
              <from>
                <xdr:col>4</xdr:col>
                <xdr:colOff>428625</xdr:colOff>
                <xdr:row>10</xdr:row>
                <xdr:rowOff>161925</xdr:rowOff>
              </from>
              <to>
                <xdr:col>4</xdr:col>
                <xdr:colOff>1343025</xdr:colOff>
                <xdr:row>10</xdr:row>
                <xdr:rowOff>847725</xdr:rowOff>
              </to>
            </anchor>
          </objectPr>
        </oleObject>
      </mc:Choice>
      <mc:Fallback>
        <oleObject progId="Word.Document.8" dvAspect="DVASPECT_ICON" shapeId="19464" r:id="rId4"/>
      </mc:Fallback>
    </mc:AlternateContent>
    <mc:AlternateContent xmlns:mc="http://schemas.openxmlformats.org/markup-compatibility/2006">
      <mc:Choice Requires="x14">
        <oleObject progId="Word.Document.8" dvAspect="DVASPECT_ICON" shapeId="19499" r:id="rId6">
          <objectPr defaultSize="0" r:id="rId5">
            <anchor moveWithCells="1">
              <from>
                <xdr:col>4</xdr:col>
                <xdr:colOff>190500</xdr:colOff>
                <xdr:row>13</xdr:row>
                <xdr:rowOff>47625</xdr:rowOff>
              </from>
              <to>
                <xdr:col>4</xdr:col>
                <xdr:colOff>1104900</xdr:colOff>
                <xdr:row>13</xdr:row>
                <xdr:rowOff>733425</xdr:rowOff>
              </to>
            </anchor>
          </objectPr>
        </oleObject>
      </mc:Choice>
      <mc:Fallback>
        <oleObject progId="Word.Document.8" dvAspect="DVASPECT_ICON" shapeId="19499" r:id="rId6"/>
      </mc:Fallback>
    </mc:AlternateContent>
    <mc:AlternateContent xmlns:mc="http://schemas.openxmlformats.org/markup-compatibility/2006">
      <mc:Choice Requires="x14">
        <oleObject progId="Word.Document.8" dvAspect="DVASPECT_ICON" shapeId="19501" r:id="rId7">
          <objectPr defaultSize="0" r:id="rId5">
            <anchor moveWithCells="1">
              <from>
                <xdr:col>4</xdr:col>
                <xdr:colOff>209550</xdr:colOff>
                <xdr:row>12</xdr:row>
                <xdr:rowOff>333375</xdr:rowOff>
              </from>
              <to>
                <xdr:col>4</xdr:col>
                <xdr:colOff>1123950</xdr:colOff>
                <xdr:row>12</xdr:row>
                <xdr:rowOff>1019175</xdr:rowOff>
              </to>
            </anchor>
          </objectPr>
        </oleObject>
      </mc:Choice>
      <mc:Fallback>
        <oleObject progId="Word.Document.8" dvAspect="DVASPECT_ICON" shapeId="19501" r:id="rId7"/>
      </mc:Fallback>
    </mc:AlternateContent>
    <mc:AlternateContent xmlns:mc="http://schemas.openxmlformats.org/markup-compatibility/2006">
      <mc:Choice Requires="x14">
        <oleObject progId="Word.Document.8" dvAspect="DVASPECT_ICON" shapeId="19503" r:id="rId8">
          <objectPr defaultSize="0" r:id="rId5">
            <anchor moveWithCells="1">
              <from>
                <xdr:col>4</xdr:col>
                <xdr:colOff>190500</xdr:colOff>
                <xdr:row>16</xdr:row>
                <xdr:rowOff>47625</xdr:rowOff>
              </from>
              <to>
                <xdr:col>4</xdr:col>
                <xdr:colOff>1104900</xdr:colOff>
                <xdr:row>16</xdr:row>
                <xdr:rowOff>733425</xdr:rowOff>
              </to>
            </anchor>
          </objectPr>
        </oleObject>
      </mc:Choice>
      <mc:Fallback>
        <oleObject progId="Word.Document.8" dvAspect="DVASPECT_ICON" shapeId="19503" r:id="rId8"/>
      </mc:Fallback>
    </mc:AlternateContent>
    <mc:AlternateContent xmlns:mc="http://schemas.openxmlformats.org/markup-compatibility/2006">
      <mc:Choice Requires="x14">
        <oleObject progId="Word.Document.8" dvAspect="DVASPECT_ICON" shapeId="19505" r:id="rId9">
          <objectPr defaultSize="0" autoPict="0" r:id="rId5">
            <anchor moveWithCells="1">
              <from>
                <xdr:col>4</xdr:col>
                <xdr:colOff>209550</xdr:colOff>
                <xdr:row>15</xdr:row>
                <xdr:rowOff>333375</xdr:rowOff>
              </from>
              <to>
                <xdr:col>4</xdr:col>
                <xdr:colOff>1123950</xdr:colOff>
                <xdr:row>15</xdr:row>
                <xdr:rowOff>1304925</xdr:rowOff>
              </to>
            </anchor>
          </objectPr>
        </oleObject>
      </mc:Choice>
      <mc:Fallback>
        <oleObject progId="Word.Document.8" dvAspect="DVASPECT_ICON" shapeId="19505" r:id="rId9"/>
      </mc:Fallback>
    </mc:AlternateContent>
    <mc:AlternateContent xmlns:mc="http://schemas.openxmlformats.org/markup-compatibility/2006">
      <mc:Choice Requires="x14">
        <oleObject progId="Word.Document.8" dvAspect="DVASPECT_ICON" shapeId="19506" r:id="rId10">
          <objectPr defaultSize="0" r:id="rId5">
            <anchor moveWithCells="1">
              <from>
                <xdr:col>4</xdr:col>
                <xdr:colOff>209550</xdr:colOff>
                <xdr:row>9</xdr:row>
                <xdr:rowOff>333375</xdr:rowOff>
              </from>
              <to>
                <xdr:col>4</xdr:col>
                <xdr:colOff>1123950</xdr:colOff>
                <xdr:row>9</xdr:row>
                <xdr:rowOff>1019175</xdr:rowOff>
              </to>
            </anchor>
          </objectPr>
        </oleObject>
      </mc:Choice>
      <mc:Fallback>
        <oleObject progId="Word.Document.8" dvAspect="DVASPECT_ICON" shapeId="19506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94"/>
  <sheetViews>
    <sheetView tabSelected="1" view="pageBreakPreview" topLeftCell="A93" zoomScaleNormal="100" zoomScaleSheetLayoutView="100" workbookViewId="0">
      <selection activeCell="C93" sqref="C93"/>
    </sheetView>
  </sheetViews>
  <sheetFormatPr defaultRowHeight="15" x14ac:dyDescent="0.25"/>
  <cols>
    <col min="2" max="2" width="37" customWidth="1"/>
    <col min="3" max="3" width="81.855468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76" customFormat="1" x14ac:dyDescent="0.25">
      <c r="A3" s="58" t="s">
        <v>47</v>
      </c>
    </row>
    <row r="6" spans="1:7" s="22" customFormat="1" ht="94.5" customHeight="1" x14ac:dyDescent="0.25">
      <c r="A6" s="19" t="s">
        <v>48</v>
      </c>
      <c r="B6" s="18" t="s">
        <v>50</v>
      </c>
      <c r="C6" s="18" t="s">
        <v>49</v>
      </c>
      <c r="D6" s="18" t="s">
        <v>77</v>
      </c>
      <c r="E6" s="18" t="s">
        <v>78</v>
      </c>
      <c r="F6" s="18" t="s">
        <v>51</v>
      </c>
      <c r="G6" s="18" t="s">
        <v>79</v>
      </c>
    </row>
    <row r="7" spans="1:7" s="22" customFormat="1" ht="15.75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</row>
    <row r="8" spans="1:7" s="22" customFormat="1" ht="36" customHeight="1" x14ac:dyDescent="0.25">
      <c r="A8" s="67" t="s">
        <v>246</v>
      </c>
      <c r="B8" s="97"/>
      <c r="C8" s="97"/>
      <c r="D8" s="97"/>
      <c r="E8" s="97"/>
      <c r="F8" s="97"/>
      <c r="G8" s="98"/>
    </row>
    <row r="9" spans="1:7" s="22" customFormat="1" ht="15.75" x14ac:dyDescent="0.25">
      <c r="A9" s="91" t="s">
        <v>142</v>
      </c>
      <c r="B9" s="92"/>
      <c r="C9" s="92"/>
      <c r="D9" s="92"/>
      <c r="E9" s="92"/>
      <c r="F9" s="92"/>
      <c r="G9" s="93"/>
    </row>
    <row r="10" spans="1:7" s="22" customFormat="1" ht="409.5" x14ac:dyDescent="0.25">
      <c r="A10" s="30">
        <v>1</v>
      </c>
      <c r="B10" s="21" t="s">
        <v>168</v>
      </c>
      <c r="C10" s="21" t="s">
        <v>169</v>
      </c>
      <c r="D10" s="99" t="s">
        <v>124</v>
      </c>
      <c r="E10" s="21" t="s">
        <v>113</v>
      </c>
      <c r="F10" s="21" t="s">
        <v>88</v>
      </c>
      <c r="G10" s="21" t="s">
        <v>88</v>
      </c>
    </row>
    <row r="11" spans="1:7" s="22" customFormat="1" ht="190.5" customHeight="1" x14ac:dyDescent="0.25">
      <c r="A11" s="31">
        <v>2</v>
      </c>
      <c r="B11" s="27" t="s">
        <v>114</v>
      </c>
      <c r="C11" s="27" t="s">
        <v>115</v>
      </c>
      <c r="D11" s="83"/>
      <c r="E11" s="27" t="s">
        <v>113</v>
      </c>
      <c r="F11" s="27" t="s">
        <v>88</v>
      </c>
      <c r="G11" s="27" t="s">
        <v>88</v>
      </c>
    </row>
    <row r="12" spans="1:7" s="22" customFormat="1" ht="94.5" x14ac:dyDescent="0.25">
      <c r="A12" s="21">
        <v>3</v>
      </c>
      <c r="B12" s="21" t="s">
        <v>170</v>
      </c>
      <c r="C12" s="21" t="s">
        <v>171</v>
      </c>
      <c r="D12" s="83"/>
      <c r="E12" s="21" t="s">
        <v>113</v>
      </c>
      <c r="F12" s="21" t="s">
        <v>118</v>
      </c>
      <c r="G12" s="26"/>
    </row>
    <row r="13" spans="1:7" s="22" customFormat="1" ht="391.5" customHeight="1" x14ac:dyDescent="0.25">
      <c r="A13" s="25">
        <v>4</v>
      </c>
      <c r="B13" s="17" t="s">
        <v>121</v>
      </c>
      <c r="C13" s="17" t="s">
        <v>120</v>
      </c>
      <c r="D13" s="83"/>
      <c r="E13" s="17" t="s">
        <v>113</v>
      </c>
      <c r="F13" s="17" t="s">
        <v>118</v>
      </c>
      <c r="G13" s="17"/>
    </row>
    <row r="14" spans="1:7" s="22" customFormat="1" ht="47.25" x14ac:dyDescent="0.25">
      <c r="A14" s="21">
        <v>5</v>
      </c>
      <c r="B14" s="21" t="s">
        <v>116</v>
      </c>
      <c r="C14" s="21" t="s">
        <v>122</v>
      </c>
      <c r="D14" s="83"/>
      <c r="E14" s="21" t="s">
        <v>113</v>
      </c>
      <c r="F14" s="21" t="s">
        <v>118</v>
      </c>
      <c r="G14" s="21" t="s">
        <v>88</v>
      </c>
    </row>
    <row r="15" spans="1:7" s="22" customFormat="1" ht="54" customHeight="1" x14ac:dyDescent="0.25">
      <c r="A15" s="21">
        <v>6</v>
      </c>
      <c r="B15" s="21" t="s">
        <v>172</v>
      </c>
      <c r="C15" s="21" t="s">
        <v>173</v>
      </c>
      <c r="D15" s="83"/>
      <c r="E15" s="21" t="s">
        <v>113</v>
      </c>
      <c r="F15" s="21" t="s">
        <v>118</v>
      </c>
      <c r="G15" s="21" t="s">
        <v>88</v>
      </c>
    </row>
    <row r="16" spans="1:7" s="22" customFormat="1" ht="66.75" customHeight="1" x14ac:dyDescent="0.25">
      <c r="A16" s="21">
        <v>7</v>
      </c>
      <c r="B16" s="21" t="s">
        <v>174</v>
      </c>
      <c r="C16" s="21" t="s">
        <v>175</v>
      </c>
      <c r="D16" s="83"/>
      <c r="E16" s="21" t="s">
        <v>113</v>
      </c>
      <c r="F16" s="21" t="s">
        <v>117</v>
      </c>
      <c r="G16" s="21" t="s">
        <v>88</v>
      </c>
    </row>
    <row r="17" spans="1:7" s="22" customFormat="1" ht="86.25" customHeight="1" x14ac:dyDescent="0.25">
      <c r="A17" s="21">
        <v>8</v>
      </c>
      <c r="B17" s="21" t="s">
        <v>287</v>
      </c>
      <c r="C17" s="21" t="s">
        <v>256</v>
      </c>
      <c r="D17" s="83"/>
      <c r="E17" s="21" t="s">
        <v>113</v>
      </c>
      <c r="F17" s="21" t="s">
        <v>118</v>
      </c>
      <c r="G17" s="21" t="s">
        <v>88</v>
      </c>
    </row>
    <row r="18" spans="1:7" s="22" customFormat="1" ht="112.5" customHeight="1" x14ac:dyDescent="0.25">
      <c r="A18" s="21">
        <v>9</v>
      </c>
      <c r="B18" s="21" t="s">
        <v>151</v>
      </c>
      <c r="C18" s="21" t="s">
        <v>152</v>
      </c>
      <c r="D18" s="83"/>
      <c r="E18" s="21" t="s">
        <v>113</v>
      </c>
      <c r="F18" s="21" t="s">
        <v>126</v>
      </c>
      <c r="G18" s="21" t="s">
        <v>88</v>
      </c>
    </row>
    <row r="19" spans="1:7" s="22" customFormat="1" ht="31.5" x14ac:dyDescent="0.25">
      <c r="A19" s="21">
        <v>10</v>
      </c>
      <c r="B19" s="21" t="s">
        <v>288</v>
      </c>
      <c r="C19" s="21" t="s">
        <v>289</v>
      </c>
      <c r="D19" s="84"/>
      <c r="E19" s="21" t="s">
        <v>113</v>
      </c>
      <c r="F19" s="21" t="s">
        <v>119</v>
      </c>
      <c r="G19" s="21" t="s">
        <v>88</v>
      </c>
    </row>
    <row r="20" spans="1:7" s="22" customFormat="1" ht="136.5" customHeight="1" x14ac:dyDescent="0.25">
      <c r="A20" s="21">
        <v>11</v>
      </c>
      <c r="B20" s="21" t="s">
        <v>176</v>
      </c>
      <c r="C20" s="21" t="s">
        <v>177</v>
      </c>
      <c r="D20" s="47" t="s">
        <v>286</v>
      </c>
      <c r="E20" s="21" t="s">
        <v>113</v>
      </c>
      <c r="F20" s="21" t="s">
        <v>153</v>
      </c>
      <c r="G20" s="21" t="s">
        <v>88</v>
      </c>
    </row>
    <row r="21" spans="1:7" s="22" customFormat="1" ht="15.75" x14ac:dyDescent="0.25">
      <c r="A21" s="94" t="s">
        <v>138</v>
      </c>
      <c r="B21" s="95"/>
      <c r="C21" s="95"/>
      <c r="D21" s="95"/>
      <c r="E21" s="95"/>
      <c r="F21" s="95"/>
      <c r="G21" s="96"/>
    </row>
    <row r="22" spans="1:7" s="22" customFormat="1" ht="288" customHeight="1" x14ac:dyDescent="0.25">
      <c r="A22" s="32">
        <v>1</v>
      </c>
      <c r="B22" s="27" t="s">
        <v>123</v>
      </c>
      <c r="C22" s="27" t="s">
        <v>154</v>
      </c>
      <c r="D22" s="27" t="s">
        <v>291</v>
      </c>
      <c r="E22" s="27" t="s">
        <v>125</v>
      </c>
      <c r="F22" s="27" t="s">
        <v>126</v>
      </c>
      <c r="G22" s="33"/>
    </row>
    <row r="23" spans="1:7" s="22" customFormat="1" ht="15.75" x14ac:dyDescent="0.25">
      <c r="A23" s="88" t="s">
        <v>182</v>
      </c>
      <c r="B23" s="89"/>
      <c r="C23" s="89"/>
      <c r="D23" s="89"/>
      <c r="E23" s="89"/>
      <c r="F23" s="89"/>
      <c r="G23" s="90"/>
    </row>
    <row r="24" spans="1:7" s="22" customFormat="1" ht="110.25" x14ac:dyDescent="0.25">
      <c r="A24" s="43">
        <v>1</v>
      </c>
      <c r="B24" s="21" t="s">
        <v>183</v>
      </c>
      <c r="C24" s="21" t="s">
        <v>184</v>
      </c>
      <c r="D24" s="99" t="s">
        <v>124</v>
      </c>
      <c r="E24" s="21" t="s">
        <v>125</v>
      </c>
      <c r="F24" s="21" t="s">
        <v>127</v>
      </c>
      <c r="G24" s="21" t="s">
        <v>88</v>
      </c>
    </row>
    <row r="25" spans="1:7" s="22" customFormat="1" ht="63" x14ac:dyDescent="0.25">
      <c r="A25" s="43">
        <v>2</v>
      </c>
      <c r="B25" s="21" t="s">
        <v>253</v>
      </c>
      <c r="C25" s="21" t="s">
        <v>185</v>
      </c>
      <c r="D25" s="84"/>
      <c r="E25" s="21" t="s">
        <v>125</v>
      </c>
      <c r="F25" s="21" t="s">
        <v>127</v>
      </c>
      <c r="G25" s="21" t="s">
        <v>88</v>
      </c>
    </row>
    <row r="26" spans="1:7" ht="26.25" customHeight="1" x14ac:dyDescent="0.25">
      <c r="A26" s="85" t="s">
        <v>254</v>
      </c>
      <c r="B26" s="86"/>
      <c r="C26" s="86"/>
      <c r="D26" s="86"/>
      <c r="E26" s="86"/>
      <c r="F26" s="86"/>
      <c r="G26" s="87"/>
    </row>
    <row r="27" spans="1:7" ht="63" x14ac:dyDescent="0.25">
      <c r="A27" s="27">
        <v>1</v>
      </c>
      <c r="B27" s="27" t="s">
        <v>186</v>
      </c>
      <c r="C27" s="21" t="s">
        <v>187</v>
      </c>
      <c r="D27" s="82" t="s">
        <v>293</v>
      </c>
      <c r="E27" s="27" t="s">
        <v>260</v>
      </c>
      <c r="F27" s="27" t="s">
        <v>128</v>
      </c>
      <c r="G27" s="27" t="s">
        <v>88</v>
      </c>
    </row>
    <row r="28" spans="1:7" ht="73.5" customHeight="1" x14ac:dyDescent="0.25">
      <c r="A28" s="27">
        <v>2</v>
      </c>
      <c r="B28" s="27" t="s">
        <v>129</v>
      </c>
      <c r="C28" s="27" t="s">
        <v>141</v>
      </c>
      <c r="D28" s="83"/>
      <c r="E28" s="27" t="s">
        <v>260</v>
      </c>
      <c r="F28" s="27" t="s">
        <v>128</v>
      </c>
      <c r="G28" s="27" t="s">
        <v>88</v>
      </c>
    </row>
    <row r="29" spans="1:7" ht="78.75" x14ac:dyDescent="0.25">
      <c r="A29" s="27">
        <v>3</v>
      </c>
      <c r="B29" s="27" t="s">
        <v>259</v>
      </c>
      <c r="C29" s="27" t="s">
        <v>258</v>
      </c>
      <c r="D29" s="83"/>
      <c r="E29" s="27" t="s">
        <v>260</v>
      </c>
      <c r="F29" s="27" t="s">
        <v>128</v>
      </c>
      <c r="G29" s="27" t="s">
        <v>88</v>
      </c>
    </row>
    <row r="30" spans="1:7" ht="94.5" x14ac:dyDescent="0.25">
      <c r="A30" s="27">
        <v>4</v>
      </c>
      <c r="B30" s="27" t="s">
        <v>262</v>
      </c>
      <c r="C30" s="27" t="s">
        <v>261</v>
      </c>
      <c r="D30" s="83"/>
      <c r="E30" s="27" t="s">
        <v>125</v>
      </c>
      <c r="F30" s="27" t="s">
        <v>128</v>
      </c>
      <c r="G30" s="27" t="s">
        <v>88</v>
      </c>
    </row>
    <row r="31" spans="1:7" ht="31.5" x14ac:dyDescent="0.25">
      <c r="A31" s="27">
        <v>5</v>
      </c>
      <c r="B31" s="27" t="s">
        <v>263</v>
      </c>
      <c r="C31" s="27" t="s">
        <v>264</v>
      </c>
      <c r="D31" s="84"/>
      <c r="E31" s="27" t="s">
        <v>125</v>
      </c>
      <c r="F31" s="27" t="s">
        <v>127</v>
      </c>
      <c r="G31" s="27" t="s">
        <v>88</v>
      </c>
    </row>
    <row r="32" spans="1:7" ht="204.75" x14ac:dyDescent="0.25">
      <c r="A32" s="27">
        <v>6</v>
      </c>
      <c r="B32" s="27" t="s">
        <v>130</v>
      </c>
      <c r="C32" s="48" t="s">
        <v>257</v>
      </c>
      <c r="D32" s="27" t="s">
        <v>268</v>
      </c>
      <c r="E32" s="27" t="s">
        <v>125</v>
      </c>
      <c r="F32" s="27" t="s">
        <v>88</v>
      </c>
      <c r="G32" s="27" t="s">
        <v>88</v>
      </c>
    </row>
    <row r="33" spans="1:7" x14ac:dyDescent="0.25">
      <c r="A33" s="85" t="s">
        <v>132</v>
      </c>
      <c r="B33" s="86"/>
      <c r="C33" s="86"/>
      <c r="D33" s="86"/>
      <c r="E33" s="86"/>
      <c r="F33" s="86"/>
      <c r="G33" s="87"/>
    </row>
    <row r="34" spans="1:7" ht="267" customHeight="1" x14ac:dyDescent="0.25">
      <c r="A34" s="27">
        <v>1</v>
      </c>
      <c r="B34" s="27" t="s">
        <v>112</v>
      </c>
      <c r="C34" s="21" t="s">
        <v>296</v>
      </c>
      <c r="D34" s="82" t="s">
        <v>124</v>
      </c>
      <c r="E34" s="27" t="s">
        <v>113</v>
      </c>
      <c r="F34" s="27" t="s">
        <v>88</v>
      </c>
      <c r="G34" s="27" t="s">
        <v>88</v>
      </c>
    </row>
    <row r="35" spans="1:7" ht="163.5" customHeight="1" x14ac:dyDescent="0.25">
      <c r="A35" s="27">
        <v>2</v>
      </c>
      <c r="B35" s="27" t="s">
        <v>114</v>
      </c>
      <c r="C35" s="21" t="s">
        <v>179</v>
      </c>
      <c r="D35" s="83"/>
      <c r="E35" s="27" t="s">
        <v>113</v>
      </c>
      <c r="F35" s="27" t="s">
        <v>88</v>
      </c>
      <c r="G35" s="27" t="s">
        <v>88</v>
      </c>
    </row>
    <row r="36" spans="1:7" ht="243.75" customHeight="1" x14ac:dyDescent="0.25">
      <c r="A36" s="27">
        <v>3</v>
      </c>
      <c r="B36" s="27" t="s">
        <v>131</v>
      </c>
      <c r="C36" s="21" t="s">
        <v>295</v>
      </c>
      <c r="D36" s="84"/>
      <c r="E36" s="27" t="s">
        <v>113</v>
      </c>
      <c r="F36" s="27" t="s">
        <v>118</v>
      </c>
      <c r="G36" s="27" t="s">
        <v>88</v>
      </c>
    </row>
    <row r="37" spans="1:7" ht="41.25" customHeight="1" x14ac:dyDescent="0.25">
      <c r="A37" s="67" t="s">
        <v>238</v>
      </c>
      <c r="B37" s="97"/>
      <c r="C37" s="97"/>
      <c r="D37" s="97"/>
      <c r="E37" s="97"/>
      <c r="F37" s="97"/>
      <c r="G37" s="98"/>
    </row>
    <row r="38" spans="1:7" ht="15.75" x14ac:dyDescent="0.25">
      <c r="A38" s="91" t="s">
        <v>142</v>
      </c>
      <c r="B38" s="92"/>
      <c r="C38" s="92"/>
      <c r="D38" s="92"/>
      <c r="E38" s="92"/>
      <c r="F38" s="92"/>
      <c r="G38" s="93"/>
    </row>
    <row r="39" spans="1:7" ht="409.5" x14ac:dyDescent="0.25">
      <c r="A39" s="30">
        <v>1</v>
      </c>
      <c r="B39" s="21" t="s">
        <v>168</v>
      </c>
      <c r="C39" s="21" t="s">
        <v>265</v>
      </c>
      <c r="D39" s="99" t="s">
        <v>124</v>
      </c>
      <c r="E39" s="21" t="s">
        <v>113</v>
      </c>
      <c r="F39" s="21" t="s">
        <v>88</v>
      </c>
      <c r="G39" s="21" t="s">
        <v>88</v>
      </c>
    </row>
    <row r="40" spans="1:7" ht="222" customHeight="1" x14ac:dyDescent="0.25">
      <c r="A40" s="31">
        <v>2</v>
      </c>
      <c r="B40" s="27" t="s">
        <v>114</v>
      </c>
      <c r="C40" s="27" t="s">
        <v>115</v>
      </c>
      <c r="D40" s="83"/>
      <c r="E40" s="27" t="s">
        <v>113</v>
      </c>
      <c r="F40" s="27" t="s">
        <v>88</v>
      </c>
      <c r="G40" s="27" t="s">
        <v>88</v>
      </c>
    </row>
    <row r="41" spans="1:7" ht="94.5" x14ac:dyDescent="0.25">
      <c r="A41" s="21">
        <v>3</v>
      </c>
      <c r="B41" s="21" t="s">
        <v>170</v>
      </c>
      <c r="C41" s="21" t="s">
        <v>266</v>
      </c>
      <c r="D41" s="83"/>
      <c r="E41" s="21" t="s">
        <v>113</v>
      </c>
      <c r="F41" s="21" t="s">
        <v>118</v>
      </c>
      <c r="G41" s="26"/>
    </row>
    <row r="42" spans="1:7" ht="356.25" customHeight="1" x14ac:dyDescent="0.25">
      <c r="A42" s="25">
        <v>4</v>
      </c>
      <c r="B42" s="17" t="s">
        <v>121</v>
      </c>
      <c r="C42" s="17" t="s">
        <v>120</v>
      </c>
      <c r="D42" s="83"/>
      <c r="E42" s="17" t="s">
        <v>113</v>
      </c>
      <c r="F42" s="17" t="s">
        <v>118</v>
      </c>
      <c r="G42" s="17"/>
    </row>
    <row r="43" spans="1:7" ht="47.25" x14ac:dyDescent="0.25">
      <c r="A43" s="21">
        <v>5</v>
      </c>
      <c r="B43" s="21" t="s">
        <v>116</v>
      </c>
      <c r="C43" s="21" t="s">
        <v>122</v>
      </c>
      <c r="D43" s="83"/>
      <c r="E43" s="21" t="s">
        <v>113</v>
      </c>
      <c r="F43" s="21" t="s">
        <v>118</v>
      </c>
      <c r="G43" s="21" t="s">
        <v>88</v>
      </c>
    </row>
    <row r="44" spans="1:7" ht="47.25" x14ac:dyDescent="0.25">
      <c r="A44" s="21">
        <v>6</v>
      </c>
      <c r="B44" s="21" t="s">
        <v>172</v>
      </c>
      <c r="C44" s="21" t="s">
        <v>173</v>
      </c>
      <c r="D44" s="83"/>
      <c r="E44" s="21" t="s">
        <v>113</v>
      </c>
      <c r="F44" s="21" t="s">
        <v>118</v>
      </c>
      <c r="G44" s="21" t="s">
        <v>88</v>
      </c>
    </row>
    <row r="45" spans="1:7" ht="94.5" x14ac:dyDescent="0.25">
      <c r="A45" s="21">
        <v>7</v>
      </c>
      <c r="B45" s="21" t="s">
        <v>174</v>
      </c>
      <c r="C45" s="21" t="s">
        <v>267</v>
      </c>
      <c r="D45" s="83"/>
      <c r="E45" s="21" t="s">
        <v>113</v>
      </c>
      <c r="F45" s="21" t="s">
        <v>117</v>
      </c>
      <c r="G45" s="21" t="s">
        <v>88</v>
      </c>
    </row>
    <row r="46" spans="1:7" ht="85.5" customHeight="1" x14ac:dyDescent="0.25">
      <c r="A46" s="21">
        <v>8</v>
      </c>
      <c r="B46" s="21" t="s">
        <v>255</v>
      </c>
      <c r="C46" s="21" t="s">
        <v>256</v>
      </c>
      <c r="D46" s="83"/>
      <c r="E46" s="21" t="s">
        <v>113</v>
      </c>
      <c r="F46" s="21" t="s">
        <v>118</v>
      </c>
      <c r="G46" s="21" t="s">
        <v>88</v>
      </c>
    </row>
    <row r="47" spans="1:7" ht="110.25" x14ac:dyDescent="0.25">
      <c r="A47" s="21">
        <v>9</v>
      </c>
      <c r="B47" s="21" t="s">
        <v>151</v>
      </c>
      <c r="C47" s="21" t="s">
        <v>152</v>
      </c>
      <c r="D47" s="83"/>
      <c r="E47" s="21" t="s">
        <v>113</v>
      </c>
      <c r="F47" s="21" t="s">
        <v>126</v>
      </c>
      <c r="G47" s="21" t="s">
        <v>88</v>
      </c>
    </row>
    <row r="48" spans="1:7" ht="31.5" x14ac:dyDescent="0.25">
      <c r="A48" s="21">
        <v>10</v>
      </c>
      <c r="B48" s="21" t="s">
        <v>288</v>
      </c>
      <c r="C48" s="21" t="s">
        <v>289</v>
      </c>
      <c r="D48" s="84"/>
      <c r="E48" s="21" t="s">
        <v>113</v>
      </c>
      <c r="F48" s="21" t="s">
        <v>119</v>
      </c>
      <c r="G48" s="21" t="s">
        <v>88</v>
      </c>
    </row>
    <row r="49" spans="1:7" ht="236.25" x14ac:dyDescent="0.25">
      <c r="A49" s="21">
        <v>11</v>
      </c>
      <c r="B49" s="21" t="s">
        <v>176</v>
      </c>
      <c r="C49" s="21" t="s">
        <v>177</v>
      </c>
      <c r="D49" s="47" t="s">
        <v>286</v>
      </c>
      <c r="E49" s="21" t="s">
        <v>113</v>
      </c>
      <c r="F49" s="21" t="s">
        <v>153</v>
      </c>
      <c r="G49" s="21" t="s">
        <v>88</v>
      </c>
    </row>
    <row r="50" spans="1:7" ht="15.75" x14ac:dyDescent="0.25">
      <c r="A50" s="94" t="s">
        <v>138</v>
      </c>
      <c r="B50" s="95"/>
      <c r="C50" s="95"/>
      <c r="D50" s="95"/>
      <c r="E50" s="95"/>
      <c r="F50" s="95"/>
      <c r="G50" s="96"/>
    </row>
    <row r="51" spans="1:7" ht="299.25" customHeight="1" x14ac:dyDescent="0.25">
      <c r="A51" s="32">
        <v>1</v>
      </c>
      <c r="B51" s="27" t="s">
        <v>123</v>
      </c>
      <c r="C51" s="27" t="s">
        <v>154</v>
      </c>
      <c r="D51" s="27" t="s">
        <v>291</v>
      </c>
      <c r="E51" s="27" t="s">
        <v>125</v>
      </c>
      <c r="F51" s="27" t="s">
        <v>126</v>
      </c>
      <c r="G51" s="33"/>
    </row>
    <row r="52" spans="1:7" ht="15.75" x14ac:dyDescent="0.25">
      <c r="A52" s="88" t="s">
        <v>182</v>
      </c>
      <c r="B52" s="89"/>
      <c r="C52" s="89"/>
      <c r="D52" s="89"/>
      <c r="E52" s="89"/>
      <c r="F52" s="89"/>
      <c r="G52" s="90"/>
    </row>
    <row r="53" spans="1:7" ht="110.25" x14ac:dyDescent="0.25">
      <c r="A53" s="43">
        <v>1</v>
      </c>
      <c r="B53" s="21" t="s">
        <v>183</v>
      </c>
      <c r="C53" s="21" t="s">
        <v>184</v>
      </c>
      <c r="D53" s="82" t="s">
        <v>291</v>
      </c>
      <c r="E53" s="21" t="s">
        <v>125</v>
      </c>
      <c r="F53" s="21" t="s">
        <v>127</v>
      </c>
      <c r="G53" s="21" t="s">
        <v>88</v>
      </c>
    </row>
    <row r="54" spans="1:7" ht="63" x14ac:dyDescent="0.25">
      <c r="A54" s="43">
        <v>2</v>
      </c>
      <c r="B54" s="21" t="s">
        <v>253</v>
      </c>
      <c r="C54" s="21" t="s">
        <v>185</v>
      </c>
      <c r="D54" s="84"/>
      <c r="E54" s="21" t="s">
        <v>125</v>
      </c>
      <c r="F54" s="21" t="s">
        <v>127</v>
      </c>
      <c r="G54" s="21" t="s">
        <v>88</v>
      </c>
    </row>
    <row r="55" spans="1:7" x14ac:dyDescent="0.25">
      <c r="A55" s="85" t="s">
        <v>254</v>
      </c>
      <c r="B55" s="86"/>
      <c r="C55" s="86"/>
      <c r="D55" s="86"/>
      <c r="E55" s="86"/>
      <c r="F55" s="86"/>
      <c r="G55" s="87"/>
    </row>
    <row r="56" spans="1:7" ht="63" x14ac:dyDescent="0.25">
      <c r="A56" s="27">
        <v>1</v>
      </c>
      <c r="B56" s="27" t="s">
        <v>186</v>
      </c>
      <c r="C56" s="21" t="s">
        <v>187</v>
      </c>
      <c r="D56" s="82" t="s">
        <v>294</v>
      </c>
      <c r="E56" s="27" t="s">
        <v>260</v>
      </c>
      <c r="F56" s="27" t="s">
        <v>128</v>
      </c>
      <c r="G56" s="27" t="s">
        <v>88</v>
      </c>
    </row>
    <row r="57" spans="1:7" ht="63" x14ac:dyDescent="0.25">
      <c r="A57" s="27">
        <v>2</v>
      </c>
      <c r="B57" s="27" t="s">
        <v>129</v>
      </c>
      <c r="C57" s="27" t="s">
        <v>141</v>
      </c>
      <c r="D57" s="83"/>
      <c r="E57" s="27" t="s">
        <v>260</v>
      </c>
      <c r="F57" s="27" t="s">
        <v>128</v>
      </c>
      <c r="G57" s="27" t="s">
        <v>88</v>
      </c>
    </row>
    <row r="58" spans="1:7" ht="78.75" x14ac:dyDescent="0.25">
      <c r="A58" s="27">
        <v>3</v>
      </c>
      <c r="B58" s="27" t="s">
        <v>259</v>
      </c>
      <c r="C58" s="27" t="s">
        <v>258</v>
      </c>
      <c r="D58" s="83"/>
      <c r="E58" s="27" t="s">
        <v>260</v>
      </c>
      <c r="F58" s="27" t="s">
        <v>128</v>
      </c>
      <c r="G58" s="27" t="s">
        <v>88</v>
      </c>
    </row>
    <row r="59" spans="1:7" ht="94.5" x14ac:dyDescent="0.25">
      <c r="A59" s="27">
        <v>4</v>
      </c>
      <c r="B59" s="27" t="s">
        <v>262</v>
      </c>
      <c r="C59" s="27" t="s">
        <v>261</v>
      </c>
      <c r="D59" s="83"/>
      <c r="E59" s="27" t="s">
        <v>125</v>
      </c>
      <c r="F59" s="27" t="s">
        <v>128</v>
      </c>
      <c r="G59" s="27" t="s">
        <v>88</v>
      </c>
    </row>
    <row r="60" spans="1:7" ht="31.5" x14ac:dyDescent="0.25">
      <c r="A60" s="27">
        <v>5</v>
      </c>
      <c r="B60" s="27" t="s">
        <v>263</v>
      </c>
      <c r="C60" s="27" t="s">
        <v>264</v>
      </c>
      <c r="D60" s="84"/>
      <c r="E60" s="27" t="s">
        <v>125</v>
      </c>
      <c r="F60" s="27" t="s">
        <v>127</v>
      </c>
      <c r="G60" s="27" t="s">
        <v>88</v>
      </c>
    </row>
    <row r="61" spans="1:7" ht="167.25" customHeight="1" x14ac:dyDescent="0.25">
      <c r="A61" s="27">
        <v>6</v>
      </c>
      <c r="B61" s="27" t="s">
        <v>130</v>
      </c>
      <c r="C61" s="48" t="s">
        <v>257</v>
      </c>
      <c r="D61" s="27" t="s">
        <v>268</v>
      </c>
      <c r="E61" s="27" t="s">
        <v>125</v>
      </c>
      <c r="F61" s="27" t="s">
        <v>88</v>
      </c>
      <c r="G61" s="27" t="s">
        <v>88</v>
      </c>
    </row>
    <row r="62" spans="1:7" x14ac:dyDescent="0.25">
      <c r="A62" s="85" t="s">
        <v>132</v>
      </c>
      <c r="B62" s="86"/>
      <c r="C62" s="86"/>
      <c r="D62" s="86"/>
      <c r="E62" s="86"/>
      <c r="F62" s="86"/>
      <c r="G62" s="87"/>
    </row>
    <row r="63" spans="1:7" ht="409.5" x14ac:dyDescent="0.25">
      <c r="A63" s="27">
        <v>1</v>
      </c>
      <c r="B63" s="27" t="s">
        <v>112</v>
      </c>
      <c r="C63" s="21" t="s">
        <v>178</v>
      </c>
      <c r="D63" s="82" t="s">
        <v>124</v>
      </c>
      <c r="E63" s="27" t="s">
        <v>113</v>
      </c>
      <c r="F63" s="27" t="s">
        <v>88</v>
      </c>
      <c r="G63" s="27" t="s">
        <v>88</v>
      </c>
    </row>
    <row r="64" spans="1:7" ht="189.75" customHeight="1" x14ac:dyDescent="0.25">
      <c r="A64" s="27">
        <v>2</v>
      </c>
      <c r="B64" s="27" t="s">
        <v>114</v>
      </c>
      <c r="C64" s="21" t="s">
        <v>179</v>
      </c>
      <c r="D64" s="83"/>
      <c r="E64" s="27" t="s">
        <v>113</v>
      </c>
      <c r="F64" s="27" t="s">
        <v>88</v>
      </c>
      <c r="G64" s="27" t="s">
        <v>88</v>
      </c>
    </row>
    <row r="65" spans="1:7" ht="186.75" customHeight="1" x14ac:dyDescent="0.25">
      <c r="A65" s="27">
        <v>3</v>
      </c>
      <c r="B65" s="27" t="s">
        <v>131</v>
      </c>
      <c r="C65" s="21" t="s">
        <v>295</v>
      </c>
      <c r="D65" s="84"/>
      <c r="E65" s="27" t="s">
        <v>113</v>
      </c>
      <c r="F65" s="27" t="s">
        <v>118</v>
      </c>
      <c r="G65" s="27" t="s">
        <v>88</v>
      </c>
    </row>
    <row r="66" spans="1:7" ht="23.25" customHeight="1" x14ac:dyDescent="0.25">
      <c r="A66" s="67" t="s">
        <v>247</v>
      </c>
      <c r="B66" s="97"/>
      <c r="C66" s="97"/>
      <c r="D66" s="97"/>
      <c r="E66" s="97"/>
      <c r="F66" s="97"/>
      <c r="G66" s="98"/>
    </row>
    <row r="67" spans="1:7" ht="15.75" x14ac:dyDescent="0.25">
      <c r="A67" s="91" t="s">
        <v>142</v>
      </c>
      <c r="B67" s="92"/>
      <c r="C67" s="92"/>
      <c r="D67" s="92"/>
      <c r="E67" s="92"/>
      <c r="F67" s="92"/>
      <c r="G67" s="93"/>
    </row>
    <row r="68" spans="1:7" ht="268.5" customHeight="1" x14ac:dyDescent="0.25">
      <c r="A68" s="30">
        <v>1</v>
      </c>
      <c r="B68" s="21" t="s">
        <v>168</v>
      </c>
      <c r="C68" s="21" t="s">
        <v>297</v>
      </c>
      <c r="D68" s="99" t="s">
        <v>124</v>
      </c>
      <c r="E68" s="21" t="s">
        <v>113</v>
      </c>
      <c r="F68" s="21" t="s">
        <v>88</v>
      </c>
      <c r="G68" s="21" t="s">
        <v>88</v>
      </c>
    </row>
    <row r="69" spans="1:7" ht="196.5" customHeight="1" x14ac:dyDescent="0.25">
      <c r="A69" s="31">
        <v>2</v>
      </c>
      <c r="B69" s="27" t="s">
        <v>114</v>
      </c>
      <c r="C69" s="27" t="s">
        <v>115</v>
      </c>
      <c r="D69" s="83"/>
      <c r="E69" s="27" t="s">
        <v>113</v>
      </c>
      <c r="F69" s="27" t="s">
        <v>88</v>
      </c>
      <c r="G69" s="27" t="s">
        <v>88</v>
      </c>
    </row>
    <row r="70" spans="1:7" ht="94.5" x14ac:dyDescent="0.25">
      <c r="A70" s="21">
        <v>3</v>
      </c>
      <c r="B70" s="21" t="s">
        <v>170</v>
      </c>
      <c r="C70" s="21" t="s">
        <v>171</v>
      </c>
      <c r="D70" s="83"/>
      <c r="E70" s="21" t="s">
        <v>113</v>
      </c>
      <c r="F70" s="21" t="s">
        <v>118</v>
      </c>
      <c r="G70" s="26"/>
    </row>
    <row r="71" spans="1:7" ht="393.75" x14ac:dyDescent="0.25">
      <c r="A71" s="25">
        <v>4</v>
      </c>
      <c r="B71" s="17" t="s">
        <v>121</v>
      </c>
      <c r="C71" s="17" t="s">
        <v>120</v>
      </c>
      <c r="D71" s="83"/>
      <c r="E71" s="17" t="s">
        <v>113</v>
      </c>
      <c r="F71" s="17" t="s">
        <v>118</v>
      </c>
      <c r="G71" s="17"/>
    </row>
    <row r="72" spans="1:7" ht="47.25" x14ac:dyDescent="0.25">
      <c r="A72" s="21">
        <v>5</v>
      </c>
      <c r="B72" s="21" t="s">
        <v>116</v>
      </c>
      <c r="C72" s="21" t="s">
        <v>122</v>
      </c>
      <c r="D72" s="83"/>
      <c r="E72" s="21" t="s">
        <v>113</v>
      </c>
      <c r="F72" s="21" t="s">
        <v>118</v>
      </c>
      <c r="G72" s="21" t="s">
        <v>88</v>
      </c>
    </row>
    <row r="73" spans="1:7" ht="47.25" x14ac:dyDescent="0.25">
      <c r="A73" s="21">
        <v>6</v>
      </c>
      <c r="B73" s="21" t="s">
        <v>172</v>
      </c>
      <c r="C73" s="21" t="s">
        <v>173</v>
      </c>
      <c r="D73" s="83"/>
      <c r="E73" s="21" t="s">
        <v>113</v>
      </c>
      <c r="F73" s="21" t="s">
        <v>118</v>
      </c>
      <c r="G73" s="21" t="s">
        <v>88</v>
      </c>
    </row>
    <row r="74" spans="1:7" ht="126" x14ac:dyDescent="0.25">
      <c r="A74" s="21">
        <v>7</v>
      </c>
      <c r="B74" s="21" t="s">
        <v>174</v>
      </c>
      <c r="C74" s="21" t="s">
        <v>175</v>
      </c>
      <c r="D74" s="83"/>
      <c r="E74" s="21" t="s">
        <v>113</v>
      </c>
      <c r="F74" s="21" t="s">
        <v>117</v>
      </c>
      <c r="G74" s="21" t="s">
        <v>88</v>
      </c>
    </row>
    <row r="75" spans="1:7" ht="81.75" customHeight="1" x14ac:dyDescent="0.25">
      <c r="A75" s="21">
        <v>8</v>
      </c>
      <c r="B75" s="21" t="s">
        <v>255</v>
      </c>
      <c r="C75" s="21" t="s">
        <v>256</v>
      </c>
      <c r="D75" s="83"/>
      <c r="E75" s="21" t="s">
        <v>113</v>
      </c>
      <c r="F75" s="21" t="s">
        <v>118</v>
      </c>
      <c r="G75" s="21" t="s">
        <v>88</v>
      </c>
    </row>
    <row r="76" spans="1:7" ht="110.25" x14ac:dyDescent="0.25">
      <c r="A76" s="21">
        <v>9</v>
      </c>
      <c r="B76" s="21" t="s">
        <v>151</v>
      </c>
      <c r="C76" s="21" t="s">
        <v>152</v>
      </c>
      <c r="D76" s="83"/>
      <c r="E76" s="21" t="s">
        <v>113</v>
      </c>
      <c r="F76" s="21" t="s">
        <v>126</v>
      </c>
      <c r="G76" s="21" t="s">
        <v>88</v>
      </c>
    </row>
    <row r="77" spans="1:7" ht="31.5" x14ac:dyDescent="0.25">
      <c r="A77" s="21">
        <v>10</v>
      </c>
      <c r="B77" s="21" t="s">
        <v>288</v>
      </c>
      <c r="C77" s="21" t="s">
        <v>289</v>
      </c>
      <c r="D77" s="84"/>
      <c r="E77" s="21" t="s">
        <v>113</v>
      </c>
      <c r="F77" s="21" t="s">
        <v>119</v>
      </c>
      <c r="G77" s="21" t="s">
        <v>88</v>
      </c>
    </row>
    <row r="78" spans="1:7" ht="236.25" x14ac:dyDescent="0.25">
      <c r="A78" s="21">
        <v>11</v>
      </c>
      <c r="B78" s="21" t="s">
        <v>176</v>
      </c>
      <c r="C78" s="21" t="s">
        <v>177</v>
      </c>
      <c r="D78" s="47" t="s">
        <v>292</v>
      </c>
      <c r="E78" s="21" t="s">
        <v>113</v>
      </c>
      <c r="F78" s="21" t="s">
        <v>153</v>
      </c>
      <c r="G78" s="21" t="s">
        <v>88</v>
      </c>
    </row>
    <row r="79" spans="1:7" ht="15.75" x14ac:dyDescent="0.25">
      <c r="A79" s="94" t="s">
        <v>138</v>
      </c>
      <c r="B79" s="95"/>
      <c r="C79" s="95"/>
      <c r="D79" s="95"/>
      <c r="E79" s="95"/>
      <c r="F79" s="95"/>
      <c r="G79" s="96"/>
    </row>
    <row r="80" spans="1:7" ht="291" customHeight="1" x14ac:dyDescent="0.25">
      <c r="A80" s="32">
        <v>1</v>
      </c>
      <c r="B80" s="27" t="s">
        <v>123</v>
      </c>
      <c r="C80" s="27" t="s">
        <v>154</v>
      </c>
      <c r="D80" s="27" t="s">
        <v>124</v>
      </c>
      <c r="E80" s="27" t="s">
        <v>125</v>
      </c>
      <c r="F80" s="27" t="s">
        <v>126</v>
      </c>
      <c r="G80" s="33"/>
    </row>
    <row r="81" spans="1:7" ht="15.75" x14ac:dyDescent="0.25">
      <c r="A81" s="88" t="s">
        <v>182</v>
      </c>
      <c r="B81" s="89"/>
      <c r="C81" s="89"/>
      <c r="D81" s="89"/>
      <c r="E81" s="89"/>
      <c r="F81" s="89"/>
      <c r="G81" s="90"/>
    </row>
    <row r="82" spans="1:7" ht="74.25" customHeight="1" x14ac:dyDescent="0.25">
      <c r="A82" s="43">
        <v>1</v>
      </c>
      <c r="B82" s="21" t="s">
        <v>183</v>
      </c>
      <c r="C82" s="21" t="s">
        <v>184</v>
      </c>
      <c r="D82" s="21" t="s">
        <v>124</v>
      </c>
      <c r="E82" s="21" t="s">
        <v>125</v>
      </c>
      <c r="F82" s="21" t="s">
        <v>127</v>
      </c>
      <c r="G82" s="21" t="s">
        <v>88</v>
      </c>
    </row>
    <row r="83" spans="1:7" ht="63" x14ac:dyDescent="0.25">
      <c r="A83" s="43">
        <v>2</v>
      </c>
      <c r="B83" s="21" t="s">
        <v>253</v>
      </c>
      <c r="C83" s="21" t="s">
        <v>185</v>
      </c>
      <c r="D83" s="21" t="s">
        <v>124</v>
      </c>
      <c r="E83" s="21" t="s">
        <v>125</v>
      </c>
      <c r="F83" s="21" t="s">
        <v>127</v>
      </c>
      <c r="G83" s="21" t="s">
        <v>88</v>
      </c>
    </row>
    <row r="84" spans="1:7" x14ac:dyDescent="0.25">
      <c r="A84" s="85" t="s">
        <v>254</v>
      </c>
      <c r="B84" s="86"/>
      <c r="C84" s="86"/>
      <c r="D84" s="86"/>
      <c r="E84" s="86"/>
      <c r="F84" s="86"/>
      <c r="G84" s="87"/>
    </row>
    <row r="85" spans="1:7" ht="63" x14ac:dyDescent="0.25">
      <c r="A85" s="27">
        <v>1</v>
      </c>
      <c r="B85" s="27" t="s">
        <v>186</v>
      </c>
      <c r="C85" s="21" t="s">
        <v>187</v>
      </c>
      <c r="D85" s="99" t="s">
        <v>290</v>
      </c>
      <c r="E85" s="27" t="s">
        <v>260</v>
      </c>
      <c r="F85" s="27" t="s">
        <v>128</v>
      </c>
      <c r="G85" s="27" t="s">
        <v>88</v>
      </c>
    </row>
    <row r="86" spans="1:7" ht="63" x14ac:dyDescent="0.25">
      <c r="A86" s="27">
        <v>2</v>
      </c>
      <c r="B86" s="27" t="s">
        <v>129</v>
      </c>
      <c r="C86" s="27" t="s">
        <v>141</v>
      </c>
      <c r="D86" s="83"/>
      <c r="E86" s="27" t="s">
        <v>260</v>
      </c>
      <c r="F86" s="27" t="s">
        <v>128</v>
      </c>
      <c r="G86" s="27" t="s">
        <v>88</v>
      </c>
    </row>
    <row r="87" spans="1:7" ht="78.75" x14ac:dyDescent="0.25">
      <c r="A87" s="27">
        <v>3</v>
      </c>
      <c r="B87" s="27" t="s">
        <v>259</v>
      </c>
      <c r="C87" s="27" t="s">
        <v>258</v>
      </c>
      <c r="D87" s="83"/>
      <c r="E87" s="27" t="s">
        <v>260</v>
      </c>
      <c r="F87" s="27" t="s">
        <v>128</v>
      </c>
      <c r="G87" s="27" t="s">
        <v>88</v>
      </c>
    </row>
    <row r="88" spans="1:7" ht="94.5" x14ac:dyDescent="0.25">
      <c r="A88" s="27">
        <v>4</v>
      </c>
      <c r="B88" s="27" t="s">
        <v>262</v>
      </c>
      <c r="C88" s="27" t="s">
        <v>261</v>
      </c>
      <c r="D88" s="83"/>
      <c r="E88" s="27" t="s">
        <v>125</v>
      </c>
      <c r="F88" s="27" t="s">
        <v>128</v>
      </c>
      <c r="G88" s="27" t="s">
        <v>88</v>
      </c>
    </row>
    <row r="89" spans="1:7" ht="31.5" x14ac:dyDescent="0.25">
      <c r="A89" s="27">
        <v>5</v>
      </c>
      <c r="B89" s="27" t="s">
        <v>263</v>
      </c>
      <c r="C89" s="27" t="s">
        <v>264</v>
      </c>
      <c r="D89" s="84"/>
      <c r="E89" s="27" t="s">
        <v>125</v>
      </c>
      <c r="F89" s="27" t="s">
        <v>127</v>
      </c>
      <c r="G89" s="27" t="s">
        <v>88</v>
      </c>
    </row>
    <row r="90" spans="1:7" ht="164.25" customHeight="1" x14ac:dyDescent="0.25">
      <c r="A90" s="27">
        <v>6</v>
      </c>
      <c r="B90" s="27" t="s">
        <v>130</v>
      </c>
      <c r="C90" s="48" t="s">
        <v>257</v>
      </c>
      <c r="D90" s="27" t="s">
        <v>268</v>
      </c>
      <c r="E90" s="27" t="s">
        <v>125</v>
      </c>
      <c r="F90" s="27" t="s">
        <v>88</v>
      </c>
      <c r="G90" s="27" t="s">
        <v>88</v>
      </c>
    </row>
    <row r="91" spans="1:7" x14ac:dyDescent="0.25">
      <c r="A91" s="85" t="s">
        <v>132</v>
      </c>
      <c r="B91" s="86"/>
      <c r="C91" s="86"/>
      <c r="D91" s="86"/>
      <c r="E91" s="86"/>
      <c r="F91" s="86"/>
      <c r="G91" s="87"/>
    </row>
    <row r="92" spans="1:7" ht="304.5" customHeight="1" x14ac:dyDescent="0.25">
      <c r="A92" s="27">
        <v>1</v>
      </c>
      <c r="B92" s="27" t="s">
        <v>112</v>
      </c>
      <c r="C92" s="21" t="s">
        <v>296</v>
      </c>
      <c r="D92" s="82" t="s">
        <v>124</v>
      </c>
      <c r="E92" s="27" t="s">
        <v>113</v>
      </c>
      <c r="F92" s="27" t="s">
        <v>88</v>
      </c>
      <c r="G92" s="27" t="s">
        <v>88</v>
      </c>
    </row>
    <row r="93" spans="1:7" ht="164.25" customHeight="1" x14ac:dyDescent="0.25">
      <c r="A93" s="27">
        <v>2</v>
      </c>
      <c r="B93" s="27" t="s">
        <v>114</v>
      </c>
      <c r="C93" s="21" t="s">
        <v>179</v>
      </c>
      <c r="D93" s="83"/>
      <c r="E93" s="27" t="s">
        <v>113</v>
      </c>
      <c r="F93" s="27" t="s">
        <v>88</v>
      </c>
      <c r="G93" s="27" t="s">
        <v>88</v>
      </c>
    </row>
    <row r="94" spans="1:7" ht="145.5" customHeight="1" x14ac:dyDescent="0.25">
      <c r="A94" s="27">
        <v>3</v>
      </c>
      <c r="B94" s="27" t="s">
        <v>131</v>
      </c>
      <c r="C94" s="21" t="s">
        <v>295</v>
      </c>
      <c r="D94" s="84"/>
      <c r="E94" s="27" t="s">
        <v>113</v>
      </c>
      <c r="F94" s="27" t="s">
        <v>118</v>
      </c>
      <c r="G94" s="27" t="s">
        <v>88</v>
      </c>
    </row>
  </sheetData>
  <mergeCells count="30">
    <mergeCell ref="D92:D94"/>
    <mergeCell ref="A84:G84"/>
    <mergeCell ref="A91:G91"/>
    <mergeCell ref="A62:G62"/>
    <mergeCell ref="A66:G66"/>
    <mergeCell ref="A67:G67"/>
    <mergeCell ref="A79:G79"/>
    <mergeCell ref="A81:G81"/>
    <mergeCell ref="D68:D77"/>
    <mergeCell ref="D85:D89"/>
    <mergeCell ref="D24:D25"/>
    <mergeCell ref="D27:D31"/>
    <mergeCell ref="A37:G37"/>
    <mergeCell ref="A38:G38"/>
    <mergeCell ref="A50:G50"/>
    <mergeCell ref="D34:D36"/>
    <mergeCell ref="D39:D48"/>
    <mergeCell ref="A3:XFD3"/>
    <mergeCell ref="A9:G9"/>
    <mergeCell ref="A21:G21"/>
    <mergeCell ref="A8:G8"/>
    <mergeCell ref="A23:G23"/>
    <mergeCell ref="D10:D19"/>
    <mergeCell ref="D56:D60"/>
    <mergeCell ref="D63:D65"/>
    <mergeCell ref="A26:G26"/>
    <mergeCell ref="A33:G33"/>
    <mergeCell ref="A52:G52"/>
    <mergeCell ref="A55:G55"/>
    <mergeCell ref="D53:D54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201" r:id="rId4">
          <objectPr defaultSize="0" autoPict="0" r:id="rId5">
            <anchor moveWithCells="1">
              <from>
                <xdr:col>6</xdr:col>
                <xdr:colOff>114300</xdr:colOff>
                <xdr:row>11</xdr:row>
                <xdr:rowOff>152400</xdr:rowOff>
              </from>
              <to>
                <xdr:col>6</xdr:col>
                <xdr:colOff>1000125</xdr:colOff>
                <xdr:row>11</xdr:row>
                <xdr:rowOff>828675</xdr:rowOff>
              </to>
            </anchor>
          </objectPr>
        </oleObject>
      </mc:Choice>
      <mc:Fallback>
        <oleObject progId="Word.Document.8" dvAspect="DVASPECT_ICON" shapeId="8201" r:id="rId4"/>
      </mc:Fallback>
    </mc:AlternateContent>
    <mc:AlternateContent xmlns:mc="http://schemas.openxmlformats.org/markup-compatibility/2006">
      <mc:Choice Requires="x14">
        <oleObject progId="Word.Document.8" dvAspect="DVASPECT_ICON" shapeId="8202" r:id="rId6">
          <objectPr defaultSize="0" autoPict="0" r:id="rId5">
            <anchor moveWithCells="1">
              <from>
                <xdr:col>6</xdr:col>
                <xdr:colOff>114300</xdr:colOff>
                <xdr:row>40</xdr:row>
                <xdr:rowOff>152400</xdr:rowOff>
              </from>
              <to>
                <xdr:col>6</xdr:col>
                <xdr:colOff>1000125</xdr:colOff>
                <xdr:row>40</xdr:row>
                <xdr:rowOff>828675</xdr:rowOff>
              </to>
            </anchor>
          </objectPr>
        </oleObject>
      </mc:Choice>
      <mc:Fallback>
        <oleObject progId="Word.Document.8" dvAspect="DVASPECT_ICON" shapeId="8202" r:id="rId6"/>
      </mc:Fallback>
    </mc:AlternateContent>
    <mc:AlternateContent xmlns:mc="http://schemas.openxmlformats.org/markup-compatibility/2006">
      <mc:Choice Requires="x14">
        <oleObject progId="Word.Document.8" dvAspect="DVASPECT_ICON" shapeId="8203" r:id="rId7">
          <objectPr defaultSize="0" autoPict="0" r:id="rId5">
            <anchor moveWithCells="1">
              <from>
                <xdr:col>6</xdr:col>
                <xdr:colOff>114300</xdr:colOff>
                <xdr:row>69</xdr:row>
                <xdr:rowOff>152400</xdr:rowOff>
              </from>
              <to>
                <xdr:col>6</xdr:col>
                <xdr:colOff>1000125</xdr:colOff>
                <xdr:row>69</xdr:row>
                <xdr:rowOff>828675</xdr:rowOff>
              </to>
            </anchor>
          </objectPr>
        </oleObject>
      </mc:Choice>
      <mc:Fallback>
        <oleObject progId="Word.Document.8" dvAspect="DVASPECT_ICON" shapeId="8203" r:id="rId7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10" zoomScaleNormal="100" zoomScaleSheetLayoutView="100" workbookViewId="0">
      <selection activeCell="D13" sqref="D13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43.5703125" customWidth="1"/>
  </cols>
  <sheetData>
    <row r="3" spans="1:8" s="9" customFormat="1" x14ac:dyDescent="0.25">
      <c r="A3" s="58" t="s">
        <v>52</v>
      </c>
      <c r="B3" s="58"/>
      <c r="C3" s="58"/>
      <c r="D3" s="58"/>
      <c r="E3" s="58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3.75" customHeight="1" x14ac:dyDescent="0.25">
      <c r="A8" s="70" t="s">
        <v>246</v>
      </c>
      <c r="B8" s="100"/>
      <c r="C8" s="100"/>
      <c r="D8" s="100"/>
      <c r="E8" s="100"/>
      <c r="F8" s="100"/>
      <c r="G8" s="100"/>
      <c r="H8" s="101"/>
    </row>
    <row r="9" spans="1:8" ht="204.75" x14ac:dyDescent="0.25">
      <c r="A9" s="25">
        <v>1</v>
      </c>
      <c r="B9" s="21" t="s">
        <v>156</v>
      </c>
      <c r="C9" s="21" t="s">
        <v>133</v>
      </c>
      <c r="D9" s="21" t="s">
        <v>134</v>
      </c>
      <c r="E9" s="21" t="s">
        <v>135</v>
      </c>
      <c r="F9" s="21" t="s">
        <v>88</v>
      </c>
      <c r="G9" s="21" t="s">
        <v>136</v>
      </c>
      <c r="H9" s="21" t="s">
        <v>155</v>
      </c>
    </row>
    <row r="10" spans="1:8" ht="24" customHeight="1" x14ac:dyDescent="0.25">
      <c r="A10" s="70" t="s">
        <v>238</v>
      </c>
      <c r="B10" s="100"/>
      <c r="C10" s="100"/>
      <c r="D10" s="100"/>
      <c r="E10" s="100"/>
      <c r="F10" s="100"/>
      <c r="G10" s="100"/>
      <c r="H10" s="101"/>
    </row>
    <row r="11" spans="1:8" ht="204.75" x14ac:dyDescent="0.25">
      <c r="A11" s="25">
        <v>1</v>
      </c>
      <c r="B11" s="21" t="s">
        <v>156</v>
      </c>
      <c r="C11" s="21" t="s">
        <v>133</v>
      </c>
      <c r="D11" s="21" t="s">
        <v>134</v>
      </c>
      <c r="E11" s="21" t="s">
        <v>135</v>
      </c>
      <c r="F11" s="21" t="s">
        <v>88</v>
      </c>
      <c r="G11" s="21" t="s">
        <v>136</v>
      </c>
      <c r="H11" s="21" t="s">
        <v>155</v>
      </c>
    </row>
    <row r="12" spans="1:8" ht="27.75" customHeight="1" x14ac:dyDescent="0.25">
      <c r="A12" s="70" t="s">
        <v>251</v>
      </c>
      <c r="B12" s="100"/>
      <c r="C12" s="100"/>
      <c r="D12" s="100"/>
      <c r="E12" s="100"/>
      <c r="F12" s="100"/>
      <c r="G12" s="100"/>
      <c r="H12" s="101"/>
    </row>
    <row r="13" spans="1:8" ht="204.75" x14ac:dyDescent="0.25">
      <c r="A13" s="25">
        <v>1</v>
      </c>
      <c r="B13" s="21" t="s">
        <v>156</v>
      </c>
      <c r="C13" s="21" t="s">
        <v>133</v>
      </c>
      <c r="D13" s="21" t="s">
        <v>134</v>
      </c>
      <c r="E13" s="21" t="s">
        <v>135</v>
      </c>
      <c r="F13" s="21" t="s">
        <v>88</v>
      </c>
      <c r="G13" s="21" t="s">
        <v>136</v>
      </c>
      <c r="H13" s="21" t="s">
        <v>155</v>
      </c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6'!Область_печати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2025-11-06T15:21:25Z</dcterms:modified>
</cp:coreProperties>
</file>