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за год" sheetId="1" r:id="rId1"/>
    <sheet name="вся прогр" sheetId="2" r:id="rId2"/>
    <sheet name="Лист3" sheetId="3" r:id="rId3"/>
  </sheets>
  <definedNames>
    <definedName name="_xlnm.Print_Area" localSheetId="0">'за год'!$A$1:$U$25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<sst xmlns="http://schemas.openxmlformats.org/spreadsheetml/2006/main" count="95" uniqueCount="40">
  <si>
    <t>№</t>
  </si>
  <si>
    <t>план</t>
  </si>
  <si>
    <t>факт</t>
  </si>
  <si>
    <t>1.</t>
  </si>
  <si>
    <t>софинансирование</t>
  </si>
  <si>
    <t>Наименование показателя (индикатора)</t>
  </si>
  <si>
    <t>2.</t>
  </si>
  <si>
    <t>краевой бюджет</t>
  </si>
  <si>
    <t>феде-ральный бюджет</t>
  </si>
  <si>
    <t>…</t>
  </si>
  <si>
    <t>Приложение</t>
  </si>
  <si>
    <r>
      <t>Наименование мероприятия программы</t>
    </r>
    <r>
      <rPr>
        <vertAlign val="superscript"/>
        <sz val="11"/>
        <color indexed="8"/>
        <rFont val="Tempus Sans ITC"/>
        <family val="5"/>
      </rPr>
      <t>1</t>
    </r>
  </si>
  <si>
    <r>
      <t>Целевые индикаторы и показатели эффективности, предусмотренные программой</t>
    </r>
    <r>
      <rPr>
        <vertAlign val="superscript"/>
        <sz val="11"/>
        <color indexed="8"/>
        <rFont val="Times New Roman"/>
        <family val="1"/>
      </rPr>
      <t>2</t>
    </r>
  </si>
  <si>
    <t>внебюд-жетные источники</t>
  </si>
  <si>
    <t>Израсходовано, тыс .руб.</t>
  </si>
  <si>
    <t>Получено, тыс .руб.</t>
  </si>
  <si>
    <t xml:space="preserve">(наименование отдела, структурного подразделения) </t>
  </si>
  <si>
    <t>районный бюджет бюджет</t>
  </si>
  <si>
    <t>районный бюджет</t>
  </si>
  <si>
    <t>ИТОГО</t>
  </si>
  <si>
    <t>муниципального образования Тимашевский район</t>
  </si>
  <si>
    <t>ДЦП  "                 в Тимашевском районе" на 20              20         г</t>
  </si>
  <si>
    <t xml:space="preserve">Информация о реализациии муниципальных целевых программ за _______________  годы
</t>
  </si>
  <si>
    <t>1 год реализации программы в разрезе мероприятий</t>
  </si>
  <si>
    <t>3….</t>
  </si>
  <si>
    <t>Итого по году</t>
  </si>
  <si>
    <t>2 год реализации программы в разрезе мероприятий</t>
  </si>
  <si>
    <t>3 год реализации программы в разрезе мероприятий</t>
  </si>
  <si>
    <t>Всего по программе</t>
  </si>
  <si>
    <t>Предусмотрено программой 
с учетом внесенных изменений по состоянию на 31.12.2012 г., 
тыс .руб.</t>
  </si>
  <si>
    <t>Лимиты, утвержденные соответствующим решением (законом) о бюджете по состоянию на 31.07.2012 г., тыс .руб.</t>
  </si>
  <si>
    <t xml:space="preserve">Противогриппозная вакцинация 743 человек с хроническими соматическими заболеваниями. </t>
  </si>
  <si>
    <t>Противогриппозная вакцинация 300 жителей, проживающих в 3-километровой зоне птицефабрик.</t>
  </si>
  <si>
    <t>1043 доз</t>
  </si>
  <si>
    <t>количество привитых 1043 человек; снижение заболевания гриппом в 1,7 раза; предупреждение развития эпидемии гриппа.</t>
  </si>
  <si>
    <t>1043  доз</t>
  </si>
  <si>
    <t>Информация о реализациии муниципальных ведомственной целевой программы за 2012 год</t>
  </si>
  <si>
    <t>Лимиты, утвержденные соответствующим решением (законом) о бюджете по состоянию на 31.12.2012г., тыс .руб.</t>
  </si>
  <si>
    <t xml:space="preserve">(МБУЗ "Тимашевская ЦРБ") </t>
  </si>
  <si>
    <t xml:space="preserve">"Вакцинопрофилактика" на 2012 год  (в редакции постановления администрации муниципального образования Тимашевский район
от  11.12.2012  №  3434 )
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</si>
</sst>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Tempus Sans ITC"/>
      <family val="5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9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9" fillId="0" borderId="27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9" fillId="0" borderId="28" xfId="0" applyFont="1" applyBorder="1" applyAlignment="1">
      <alignment wrapText="1"/>
    </xf>
    <xf numFmtId="168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top" wrapText="1" indent="5"/>
    </xf>
    <xf numFmtId="0" fontId="7" fillId="0" borderId="34" xfId="0" applyFont="1" applyBorder="1" applyAlignment="1">
      <alignment horizontal="left" vertical="top" wrapText="1" indent="5"/>
    </xf>
    <xf numFmtId="0" fontId="3" fillId="0" borderId="1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75" zoomScaleNormal="82" zoomScaleSheetLayoutView="75" zoomScalePageLayoutView="0" workbookViewId="0" topLeftCell="A3">
      <pane ySplit="8" topLeftCell="BM11" activePane="bottomLeft" state="frozen"/>
      <selection pane="topLeft" activeCell="A3" sqref="A3"/>
      <selection pane="bottomLeft" activeCell="O30" sqref="O30"/>
    </sheetView>
  </sheetViews>
  <sheetFormatPr defaultColWidth="9.140625" defaultRowHeight="15"/>
  <cols>
    <col min="1" max="1" width="3.421875" style="0" customWidth="1"/>
    <col min="2" max="2" width="16.7109375" style="0" customWidth="1"/>
    <col min="3" max="3" width="8.7109375" style="0" customWidth="1"/>
    <col min="5" max="5" width="8.00390625" style="0" customWidth="1"/>
    <col min="6" max="6" width="10.00390625" style="0" customWidth="1"/>
    <col min="7" max="7" width="8.140625" style="0" customWidth="1"/>
    <col min="8" max="8" width="7.421875" style="0" customWidth="1"/>
    <col min="9" max="9" width="8.421875" style="0" customWidth="1"/>
    <col min="10" max="10" width="8.57421875" style="0" customWidth="1"/>
    <col min="11" max="11" width="8.7109375" style="0" customWidth="1"/>
    <col min="12" max="12" width="7.140625" style="0" customWidth="1"/>
    <col min="13" max="13" width="8.28125" style="0" customWidth="1"/>
    <col min="14" max="15" width="8.421875" style="0" customWidth="1"/>
    <col min="16" max="16" width="8.28125" style="0" customWidth="1"/>
    <col min="17" max="17" width="8.00390625" style="0" customWidth="1"/>
    <col min="18" max="18" width="7.7109375" style="0" customWidth="1"/>
    <col min="19" max="19" width="14.00390625" style="0" customWidth="1"/>
    <col min="20" max="20" width="8.7109375" style="0" customWidth="1"/>
    <col min="21" max="21" width="9.00390625" style="0" customWidth="1"/>
  </cols>
  <sheetData>
    <row r="1" spans="19:21" ht="15">
      <c r="S1" s="2"/>
      <c r="T1" s="2" t="s">
        <v>10</v>
      </c>
      <c r="U1" s="2"/>
    </row>
    <row r="2" spans="14:21" ht="15">
      <c r="N2" s="39"/>
      <c r="O2" s="39"/>
      <c r="P2" s="39"/>
      <c r="Q2" s="39"/>
      <c r="R2" s="39"/>
      <c r="S2" s="39"/>
      <c r="T2" s="39"/>
      <c r="U2" s="39"/>
    </row>
    <row r="3" spans="14:21" ht="15">
      <c r="N3" s="3"/>
      <c r="O3" s="3"/>
      <c r="P3" s="3"/>
      <c r="Q3" s="3"/>
      <c r="R3" s="3"/>
      <c r="S3" s="3"/>
      <c r="T3" s="3"/>
      <c r="U3" s="3"/>
    </row>
    <row r="4" spans="2:21" ht="18.75">
      <c r="B4" s="42" t="s">
        <v>36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ht="18.75" customHeight="1"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1" ht="18.75" customHeight="1">
      <c r="B6" s="45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ht="15.75" thickBot="1"/>
    <row r="8" spans="1:21" ht="62.25" customHeight="1">
      <c r="A8" s="57" t="s">
        <v>0</v>
      </c>
      <c r="B8" s="57" t="s">
        <v>11</v>
      </c>
      <c r="C8" s="49" t="s">
        <v>29</v>
      </c>
      <c r="D8" s="50"/>
      <c r="E8" s="50"/>
      <c r="F8" s="51"/>
      <c r="G8" s="49" t="s">
        <v>37</v>
      </c>
      <c r="H8" s="50"/>
      <c r="I8" s="50"/>
      <c r="J8" s="51"/>
      <c r="K8" s="49" t="s">
        <v>15</v>
      </c>
      <c r="L8" s="50"/>
      <c r="M8" s="50"/>
      <c r="N8" s="51"/>
      <c r="O8" s="49" t="s">
        <v>14</v>
      </c>
      <c r="P8" s="50"/>
      <c r="Q8" s="50"/>
      <c r="R8" s="51"/>
      <c r="S8" s="49" t="s">
        <v>12</v>
      </c>
      <c r="T8" s="50"/>
      <c r="U8" s="51"/>
    </row>
    <row r="9" spans="1:21" ht="15" customHeight="1">
      <c r="A9" s="58"/>
      <c r="B9" s="58"/>
      <c r="C9" s="47" t="s">
        <v>17</v>
      </c>
      <c r="D9" s="46" t="s">
        <v>4</v>
      </c>
      <c r="E9" s="46"/>
      <c r="F9" s="40"/>
      <c r="G9" s="47" t="s">
        <v>18</v>
      </c>
      <c r="H9" s="46" t="s">
        <v>4</v>
      </c>
      <c r="I9" s="46"/>
      <c r="J9" s="40"/>
      <c r="K9" s="47" t="s">
        <v>18</v>
      </c>
      <c r="L9" s="46" t="s">
        <v>4</v>
      </c>
      <c r="M9" s="46"/>
      <c r="N9" s="40"/>
      <c r="O9" s="47" t="s">
        <v>18</v>
      </c>
      <c r="P9" s="46" t="s">
        <v>4</v>
      </c>
      <c r="Q9" s="46"/>
      <c r="R9" s="40"/>
      <c r="S9" s="47" t="s">
        <v>5</v>
      </c>
      <c r="T9" s="46" t="s">
        <v>1</v>
      </c>
      <c r="U9" s="40" t="s">
        <v>2</v>
      </c>
    </row>
    <row r="10" spans="1:21" ht="44.25" customHeight="1" thickBot="1">
      <c r="A10" s="59"/>
      <c r="B10" s="59"/>
      <c r="C10" s="48"/>
      <c r="D10" s="6" t="s">
        <v>8</v>
      </c>
      <c r="E10" s="6" t="s">
        <v>7</v>
      </c>
      <c r="F10" s="7" t="s">
        <v>13</v>
      </c>
      <c r="G10" s="48"/>
      <c r="H10" s="6" t="s">
        <v>8</v>
      </c>
      <c r="I10" s="6" t="s">
        <v>7</v>
      </c>
      <c r="J10" s="7" t="s">
        <v>13</v>
      </c>
      <c r="K10" s="48"/>
      <c r="L10" s="6" t="s">
        <v>8</v>
      </c>
      <c r="M10" s="6" t="s">
        <v>7</v>
      </c>
      <c r="N10" s="7" t="s">
        <v>13</v>
      </c>
      <c r="O10" s="48"/>
      <c r="P10" s="6" t="s">
        <v>8</v>
      </c>
      <c r="Q10" s="6" t="s">
        <v>7</v>
      </c>
      <c r="R10" s="7" t="s">
        <v>13</v>
      </c>
      <c r="S10" s="48"/>
      <c r="T10" s="54"/>
      <c r="U10" s="41"/>
    </row>
    <row r="11" spans="1:21" ht="46.5" customHeight="1">
      <c r="A11" s="55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73.5" customHeight="1">
      <c r="A12" s="8" t="s">
        <v>3</v>
      </c>
      <c r="B12" s="32" t="s">
        <v>31</v>
      </c>
      <c r="C12" s="33">
        <v>128.44</v>
      </c>
      <c r="D12" s="33">
        <v>0</v>
      </c>
      <c r="E12" s="33">
        <v>0</v>
      </c>
      <c r="F12" s="33">
        <v>0</v>
      </c>
      <c r="G12" s="33">
        <v>128.44</v>
      </c>
      <c r="H12" s="33">
        <v>0</v>
      </c>
      <c r="I12" s="33">
        <v>0</v>
      </c>
      <c r="J12" s="33">
        <v>0</v>
      </c>
      <c r="K12" s="33">
        <v>128.44</v>
      </c>
      <c r="L12" s="33">
        <v>0</v>
      </c>
      <c r="M12" s="33">
        <v>0</v>
      </c>
      <c r="N12" s="33">
        <v>0</v>
      </c>
      <c r="O12" s="33">
        <v>128.44</v>
      </c>
      <c r="P12" s="33">
        <v>0</v>
      </c>
      <c r="Q12" s="33">
        <v>0</v>
      </c>
      <c r="R12" s="33">
        <v>0</v>
      </c>
      <c r="S12" s="36" t="s">
        <v>34</v>
      </c>
      <c r="T12" s="36" t="s">
        <v>33</v>
      </c>
      <c r="U12" s="36" t="s">
        <v>35</v>
      </c>
    </row>
    <row r="13" spans="1:21" ht="73.5" customHeight="1">
      <c r="A13" s="4" t="s">
        <v>6</v>
      </c>
      <c r="B13" s="34" t="s">
        <v>32</v>
      </c>
      <c r="C13" s="20">
        <v>71.56</v>
      </c>
      <c r="D13" s="20">
        <v>0</v>
      </c>
      <c r="E13" s="20">
        <v>0</v>
      </c>
      <c r="F13" s="21">
        <v>0</v>
      </c>
      <c r="G13" s="20">
        <v>71.56</v>
      </c>
      <c r="H13" s="21">
        <v>0</v>
      </c>
      <c r="I13" s="21">
        <v>0</v>
      </c>
      <c r="J13" s="21">
        <v>0</v>
      </c>
      <c r="K13" s="20">
        <v>71.56</v>
      </c>
      <c r="L13" s="21">
        <v>0</v>
      </c>
      <c r="M13" s="21">
        <v>0</v>
      </c>
      <c r="N13" s="21">
        <v>0</v>
      </c>
      <c r="O13" s="20">
        <v>71.56</v>
      </c>
      <c r="P13" s="21">
        <v>0</v>
      </c>
      <c r="Q13" s="21">
        <v>0</v>
      </c>
      <c r="R13" s="21">
        <v>0</v>
      </c>
      <c r="S13" s="37"/>
      <c r="T13" s="37"/>
      <c r="U13" s="37"/>
    </row>
    <row r="14" spans="1:21" ht="29.25" customHeight="1">
      <c r="A14" s="4"/>
      <c r="B14" s="24" t="s">
        <v>19</v>
      </c>
      <c r="C14" s="35">
        <f>C12+C13</f>
        <v>200</v>
      </c>
      <c r="D14" s="21">
        <v>0</v>
      </c>
      <c r="E14" s="21">
        <v>0</v>
      </c>
      <c r="F14" s="21">
        <v>0</v>
      </c>
      <c r="G14" s="35">
        <f>G12+G13</f>
        <v>200</v>
      </c>
      <c r="H14" s="21">
        <v>0</v>
      </c>
      <c r="I14" s="21">
        <v>0</v>
      </c>
      <c r="J14" s="21">
        <v>0</v>
      </c>
      <c r="K14" s="35">
        <f>K12+K13</f>
        <v>200</v>
      </c>
      <c r="L14" s="21">
        <v>0</v>
      </c>
      <c r="M14" s="21">
        <v>0</v>
      </c>
      <c r="N14" s="21">
        <v>0</v>
      </c>
      <c r="O14" s="35">
        <f>O12+O13</f>
        <v>200</v>
      </c>
      <c r="P14" s="21">
        <v>0</v>
      </c>
      <c r="Q14" s="21">
        <v>0</v>
      </c>
      <c r="R14" s="21">
        <v>0</v>
      </c>
      <c r="S14" s="38"/>
      <c r="T14" s="38"/>
      <c r="U14" s="38"/>
    </row>
    <row r="15" spans="1:21" ht="1.5" customHeight="1" hidden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21" ht="16.5" hidden="1" thickBot="1">
      <c r="A16" s="1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</row>
    <row r="17" spans="1:21" ht="15" hidden="1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29.25" customHeight="1" hidden="1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</row>
    <row r="19" spans="1:21" ht="15" hidden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</row>
    <row r="20" spans="1:21" ht="15.75" customHeight="1" hidden="1" thickBot="1">
      <c r="A20" s="15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</row>
    <row r="21" spans="1:21" s="2" customFormat="1" ht="15" hidden="1">
      <c r="A21" s="16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="2" customFormat="1" ht="15"/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/>
  <mergeCells count="28">
    <mergeCell ref="B16:U16"/>
    <mergeCell ref="B20:U20"/>
    <mergeCell ref="T9:T10"/>
    <mergeCell ref="A11:U11"/>
    <mergeCell ref="A8:A10"/>
    <mergeCell ref="B8:B10"/>
    <mergeCell ref="S8:U8"/>
    <mergeCell ref="G9:G10"/>
    <mergeCell ref="H9:J9"/>
    <mergeCell ref="C8:F8"/>
    <mergeCell ref="G8:J8"/>
    <mergeCell ref="K9:K10"/>
    <mergeCell ref="L9:N9"/>
    <mergeCell ref="S9:S10"/>
    <mergeCell ref="K8:N8"/>
    <mergeCell ref="P9:R9"/>
    <mergeCell ref="O8:R8"/>
    <mergeCell ref="O9:O10"/>
    <mergeCell ref="S12:S14"/>
    <mergeCell ref="T12:T14"/>
    <mergeCell ref="U12:U14"/>
    <mergeCell ref="N2:U2"/>
    <mergeCell ref="U9:U10"/>
    <mergeCell ref="B4:U4"/>
    <mergeCell ref="B5:U5"/>
    <mergeCell ref="B6:U6"/>
    <mergeCell ref="D9:F9"/>
    <mergeCell ref="C9:C10"/>
  </mergeCells>
  <printOptions/>
  <pageMargins left="0" right="0" top="0.7480314960629921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3.421875" style="0" customWidth="1"/>
    <col min="2" max="2" width="15.421875" style="0" customWidth="1"/>
    <col min="3" max="3" width="8.7109375" style="0" customWidth="1"/>
    <col min="5" max="5" width="8.00390625" style="0" customWidth="1"/>
    <col min="6" max="6" width="10.00390625" style="0" customWidth="1"/>
    <col min="7" max="7" width="8.140625" style="0" customWidth="1"/>
    <col min="8" max="8" width="7.421875" style="0" customWidth="1"/>
    <col min="9" max="9" width="8.421875" style="0" customWidth="1"/>
    <col min="10" max="10" width="8.57421875" style="0" customWidth="1"/>
    <col min="11" max="11" width="8.7109375" style="0" customWidth="1"/>
    <col min="12" max="12" width="7.140625" style="0" customWidth="1"/>
    <col min="13" max="13" width="8.28125" style="0" customWidth="1"/>
    <col min="14" max="15" width="8.421875" style="0" customWidth="1"/>
    <col min="16" max="16" width="8.28125" style="0" customWidth="1"/>
    <col min="17" max="17" width="8.00390625" style="0" customWidth="1"/>
    <col min="18" max="18" width="7.7109375" style="0" customWidth="1"/>
    <col min="19" max="19" width="14.00390625" style="0" customWidth="1"/>
    <col min="20" max="20" width="8.7109375" style="0" customWidth="1"/>
    <col min="21" max="21" width="9.00390625" style="0" customWidth="1"/>
  </cols>
  <sheetData>
    <row r="1" spans="19:21" ht="15">
      <c r="S1" s="2"/>
      <c r="T1" s="2" t="s">
        <v>10</v>
      </c>
      <c r="U1" s="2"/>
    </row>
    <row r="2" spans="2:21" ht="18.75"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8.75" customHeight="1"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ht="18.75" customHeight="1">
      <c r="B4" s="4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ht="15.75" thickBot="1"/>
    <row r="6" spans="1:21" ht="62.25" customHeight="1">
      <c r="A6" s="57" t="s">
        <v>0</v>
      </c>
      <c r="B6" s="57" t="s">
        <v>11</v>
      </c>
      <c r="C6" s="49" t="s">
        <v>29</v>
      </c>
      <c r="D6" s="50"/>
      <c r="E6" s="50"/>
      <c r="F6" s="51"/>
      <c r="G6" s="49" t="s">
        <v>30</v>
      </c>
      <c r="H6" s="50"/>
      <c r="I6" s="50"/>
      <c r="J6" s="51"/>
      <c r="K6" s="49" t="s">
        <v>15</v>
      </c>
      <c r="L6" s="50"/>
      <c r="M6" s="50"/>
      <c r="N6" s="51"/>
      <c r="O6" s="49" t="s">
        <v>14</v>
      </c>
      <c r="P6" s="50"/>
      <c r="Q6" s="50"/>
      <c r="R6" s="51"/>
      <c r="S6" s="49" t="s">
        <v>12</v>
      </c>
      <c r="T6" s="50"/>
      <c r="U6" s="51"/>
    </row>
    <row r="7" spans="1:21" ht="15" customHeight="1">
      <c r="A7" s="58"/>
      <c r="B7" s="58"/>
      <c r="C7" s="47" t="s">
        <v>17</v>
      </c>
      <c r="D7" s="46" t="s">
        <v>4</v>
      </c>
      <c r="E7" s="46"/>
      <c r="F7" s="40"/>
      <c r="G7" s="47" t="s">
        <v>18</v>
      </c>
      <c r="H7" s="46" t="s">
        <v>4</v>
      </c>
      <c r="I7" s="46"/>
      <c r="J7" s="40"/>
      <c r="K7" s="47" t="s">
        <v>18</v>
      </c>
      <c r="L7" s="46" t="s">
        <v>4</v>
      </c>
      <c r="M7" s="46"/>
      <c r="N7" s="40"/>
      <c r="O7" s="47" t="s">
        <v>18</v>
      </c>
      <c r="P7" s="46" t="s">
        <v>4</v>
      </c>
      <c r="Q7" s="46"/>
      <c r="R7" s="40"/>
      <c r="S7" s="47" t="s">
        <v>5</v>
      </c>
      <c r="T7" s="46" t="s">
        <v>1</v>
      </c>
      <c r="U7" s="40" t="s">
        <v>2</v>
      </c>
    </row>
    <row r="8" spans="1:21" ht="44.25" customHeight="1" thickBot="1">
      <c r="A8" s="59"/>
      <c r="B8" s="59"/>
      <c r="C8" s="48"/>
      <c r="D8" s="6" t="s">
        <v>8</v>
      </c>
      <c r="E8" s="6" t="s">
        <v>7</v>
      </c>
      <c r="F8" s="7" t="s">
        <v>13</v>
      </c>
      <c r="G8" s="48"/>
      <c r="H8" s="6" t="s">
        <v>8</v>
      </c>
      <c r="I8" s="6" t="s">
        <v>7</v>
      </c>
      <c r="J8" s="7" t="s">
        <v>13</v>
      </c>
      <c r="K8" s="48"/>
      <c r="L8" s="6" t="s">
        <v>8</v>
      </c>
      <c r="M8" s="6" t="s">
        <v>7</v>
      </c>
      <c r="N8" s="7" t="s">
        <v>13</v>
      </c>
      <c r="O8" s="48"/>
      <c r="P8" s="6" t="s">
        <v>8</v>
      </c>
      <c r="Q8" s="6" t="s">
        <v>7</v>
      </c>
      <c r="R8" s="7" t="s">
        <v>13</v>
      </c>
      <c r="S8" s="48"/>
      <c r="T8" s="54"/>
      <c r="U8" s="41"/>
    </row>
    <row r="9" spans="1:21" ht="19.5" customHeight="1">
      <c r="A9" s="55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9.5" customHeight="1">
      <c r="A10" s="29"/>
      <c r="B10" s="60" t="s">
        <v>23</v>
      </c>
      <c r="C10" s="60"/>
      <c r="D10" s="60"/>
      <c r="E10" s="60"/>
      <c r="F10" s="60"/>
      <c r="G10" s="60"/>
      <c r="H10" s="60"/>
      <c r="I10" s="60"/>
      <c r="J10" s="60"/>
      <c r="K10" s="6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5.5" customHeight="1">
      <c r="A11" s="8" t="s">
        <v>3</v>
      </c>
      <c r="B11" s="23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8"/>
      <c r="T11" s="28"/>
      <c r="U11" s="28"/>
    </row>
    <row r="12" spans="1:21" ht="27" customHeight="1">
      <c r="A12" s="4" t="s">
        <v>6</v>
      </c>
      <c r="B12" s="24"/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6"/>
      <c r="T12" s="26"/>
      <c r="U12" s="26"/>
    </row>
    <row r="13" spans="1:21" ht="24.75" customHeight="1">
      <c r="A13" s="9" t="s">
        <v>24</v>
      </c>
      <c r="B13" s="25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/>
      <c r="P13" s="22">
        <v>0</v>
      </c>
      <c r="Q13" s="22">
        <v>0</v>
      </c>
      <c r="R13" s="22">
        <v>0</v>
      </c>
      <c r="S13" s="27"/>
      <c r="T13" s="26"/>
      <c r="U13" s="26"/>
    </row>
    <row r="14" spans="1:21" ht="25.5" customHeight="1">
      <c r="A14" s="9"/>
      <c r="B14" s="25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6"/>
      <c r="T14" s="26"/>
      <c r="U14" s="26"/>
    </row>
    <row r="15" spans="1:21" ht="19.5" customHeight="1">
      <c r="A15" s="29"/>
      <c r="B15" s="60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5.5" customHeight="1">
      <c r="A16" s="8" t="s">
        <v>3</v>
      </c>
      <c r="B16" s="23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8"/>
      <c r="T16" s="28"/>
      <c r="U16" s="28"/>
    </row>
    <row r="17" spans="1:21" ht="27" customHeight="1">
      <c r="A17" s="4" t="s">
        <v>6</v>
      </c>
      <c r="B17" s="24"/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6"/>
      <c r="T17" s="26"/>
      <c r="U17" s="26"/>
    </row>
    <row r="18" spans="1:21" ht="24.75" customHeight="1">
      <c r="A18" s="9" t="s">
        <v>24</v>
      </c>
      <c r="B18" s="25"/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/>
      <c r="P18" s="22">
        <v>0</v>
      </c>
      <c r="Q18" s="22">
        <v>0</v>
      </c>
      <c r="R18" s="22">
        <v>0</v>
      </c>
      <c r="S18" s="27"/>
      <c r="T18" s="26"/>
      <c r="U18" s="26"/>
    </row>
    <row r="19" spans="1:21" ht="25.5" customHeight="1">
      <c r="A19" s="9"/>
      <c r="B19" s="25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6"/>
      <c r="T19" s="26"/>
      <c r="U19" s="26"/>
    </row>
    <row r="20" spans="1:21" ht="19.5" customHeight="1">
      <c r="A20" s="29"/>
      <c r="B20" s="60" t="s">
        <v>27</v>
      </c>
      <c r="C20" s="60"/>
      <c r="D20" s="60"/>
      <c r="E20" s="60"/>
      <c r="F20" s="60"/>
      <c r="G20" s="60"/>
      <c r="H20" s="60"/>
      <c r="I20" s="60"/>
      <c r="J20" s="60"/>
      <c r="K20" s="6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25.5" customHeight="1">
      <c r="A21" s="8" t="s">
        <v>3</v>
      </c>
      <c r="B21" s="23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8"/>
      <c r="T21" s="28"/>
      <c r="U21" s="28"/>
    </row>
    <row r="22" spans="1:21" ht="27" customHeight="1">
      <c r="A22" s="4" t="s">
        <v>6</v>
      </c>
      <c r="B22" s="24"/>
      <c r="C22" s="20">
        <v>0</v>
      </c>
      <c r="D22" s="20">
        <v>0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6"/>
      <c r="T22" s="26"/>
      <c r="U22" s="26"/>
    </row>
    <row r="23" spans="1:21" ht="24.75" customHeight="1">
      <c r="A23" s="9" t="s">
        <v>24</v>
      </c>
      <c r="B23" s="25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/>
      <c r="P23" s="22">
        <v>0</v>
      </c>
      <c r="Q23" s="22">
        <v>0</v>
      </c>
      <c r="R23" s="22">
        <v>0</v>
      </c>
      <c r="S23" s="27"/>
      <c r="T23" s="26"/>
      <c r="U23" s="26"/>
    </row>
    <row r="24" spans="1:21" ht="25.5" customHeight="1">
      <c r="A24" s="9"/>
      <c r="B24" s="25" t="s">
        <v>25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6"/>
      <c r="T24" s="26"/>
      <c r="U24" s="26"/>
    </row>
    <row r="25" spans="1:21" ht="30">
      <c r="A25" s="31"/>
      <c r="B25" s="24" t="s">
        <v>28</v>
      </c>
      <c r="C25" s="21">
        <f>C14+C19+C24</f>
        <v>0</v>
      </c>
      <c r="D25" s="21">
        <f aca="true" t="shared" si="0" ref="D25:R25">D14+D19+D24</f>
        <v>0</v>
      </c>
      <c r="E25" s="21">
        <f t="shared" si="0"/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 t="shared" si="0"/>
        <v>0</v>
      </c>
      <c r="N25" s="21">
        <f t="shared" si="0"/>
        <v>0</v>
      </c>
      <c r="O25" s="21">
        <f t="shared" si="0"/>
        <v>0</v>
      </c>
      <c r="P25" s="21">
        <f t="shared" si="0"/>
        <v>0</v>
      </c>
      <c r="Q25" s="21">
        <f t="shared" si="0"/>
        <v>0</v>
      </c>
      <c r="R25" s="21">
        <f t="shared" si="0"/>
        <v>0</v>
      </c>
      <c r="S25" s="26"/>
      <c r="T25" s="26"/>
      <c r="U25" s="26"/>
    </row>
    <row r="26" spans="1:21" s="2" customFormat="1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="2" customFormat="1" ht="15"/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25">
    <mergeCell ref="B2:U2"/>
    <mergeCell ref="B3:U3"/>
    <mergeCell ref="B4:U4"/>
    <mergeCell ref="A6:A8"/>
    <mergeCell ref="B6:B8"/>
    <mergeCell ref="C6:F6"/>
    <mergeCell ref="G6:J6"/>
    <mergeCell ref="K6:N6"/>
    <mergeCell ref="O6:R6"/>
    <mergeCell ref="S6:U6"/>
    <mergeCell ref="T7:T8"/>
    <mergeCell ref="U7:U8"/>
    <mergeCell ref="A9:U9"/>
    <mergeCell ref="K7:K8"/>
    <mergeCell ref="L7:N7"/>
    <mergeCell ref="O7:O8"/>
    <mergeCell ref="P7:R7"/>
    <mergeCell ref="C7:C8"/>
    <mergeCell ref="D7:F7"/>
    <mergeCell ref="G7:G8"/>
    <mergeCell ref="B10:K10"/>
    <mergeCell ref="B15:K15"/>
    <mergeCell ref="B20:K20"/>
    <mergeCell ref="S7:S8"/>
    <mergeCell ref="H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SOC</cp:lastModifiedBy>
  <cp:lastPrinted>2013-07-09T10:03:59Z</cp:lastPrinted>
  <dcterms:created xsi:type="dcterms:W3CDTF">2009-11-13T07:13:48Z</dcterms:created>
  <dcterms:modified xsi:type="dcterms:W3CDTF">2013-07-09T14:05:23Z</dcterms:modified>
  <cp:category/>
  <cp:version/>
  <cp:contentType/>
  <cp:contentStatus/>
</cp:coreProperties>
</file>