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2" i="1" l="1"/>
  <c r="C6" i="1"/>
  <c r="G9" i="1"/>
  <c r="D6" i="1"/>
  <c r="E43" i="1" l="1"/>
  <c r="D43" i="1"/>
  <c r="E40" i="1"/>
  <c r="D40" i="1"/>
  <c r="C40" i="1"/>
  <c r="C29" i="1"/>
  <c r="E28" i="1"/>
  <c r="D28" i="1"/>
  <c r="C28" i="1"/>
  <c r="E26" i="1"/>
  <c r="C26" i="1"/>
  <c r="B26" i="1"/>
  <c r="G25" i="1"/>
  <c r="E25" i="1"/>
  <c r="D25" i="1"/>
  <c r="C25" i="1"/>
  <c r="C24" i="1"/>
  <c r="B24" i="1"/>
  <c r="G22" i="1"/>
  <c r="E22" i="1"/>
  <c r="D22" i="1"/>
  <c r="C22" i="1"/>
  <c r="B22" i="1"/>
  <c r="G21" i="1"/>
  <c r="E21" i="1"/>
  <c r="C21" i="1"/>
  <c r="B21" i="1"/>
  <c r="G20" i="1"/>
  <c r="E20" i="1"/>
  <c r="G18" i="1"/>
  <c r="E18" i="1"/>
  <c r="D18" i="1"/>
  <c r="G15" i="1"/>
  <c r="G14" i="1"/>
  <c r="F14" i="1"/>
  <c r="C14" i="1"/>
  <c r="F9" i="1"/>
  <c r="E9" i="1"/>
  <c r="C9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<sst xmlns="http://schemas.openxmlformats.org/spreadsheetml/2006/main" count="58" uniqueCount="49">
  <si>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</si>
  <si>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</si>
  <si>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</si>
  <si>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</si>
  <si>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</si>
  <si>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</si>
  <si>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</si>
  <si>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</si>
  <si>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</si>
  <si>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</si>
  <si>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</si>
  <si>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</si>
  <si>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</si>
  <si>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</si>
  <si>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</si>
  <si>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</si>
  <si>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</si>
  <si>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</si>
  <si>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</si>
  <si>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</si>
  <si>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</si>
  <si>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</si>
  <si>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</si>
  <si>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</si>
  <si>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</si>
  <si>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</si>
  <si>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</si>
  <si>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</si>
  <si>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</si>
  <si>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</si>
  <si>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</si>
  <si>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</si>
  <si>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</si>
  <si>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</si>
  <si>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</si>
  <si>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</si>
  <si>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</si>
  <si>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</si>
  <si>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</si>
  <si>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</si>
  <si>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</si>
  <si>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</si>
  <si>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</si>
  <si>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</si>
  <si>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</si>
  <si>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</si>
  <si>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</si>
  <si>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</si>
  <si>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по состоянию на 17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</si>
</sst>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5">
          <cell r="D45">
            <v>95.99</v>
          </cell>
          <cell r="F45">
            <v>79.989999999999995</v>
          </cell>
          <cell r="AE45" t="str">
            <v/>
          </cell>
          <cell r="AF45" t="str">
            <v/>
          </cell>
        </row>
        <row r="48">
          <cell r="AE48" t="str">
            <v/>
          </cell>
          <cell r="AF48" t="str">
            <v/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5">
          <cell r="C45">
            <v>150</v>
          </cell>
          <cell r="E45">
            <v>102</v>
          </cell>
          <cell r="T45">
            <v>138.5</v>
          </cell>
          <cell r="U45">
            <v>138.5</v>
          </cell>
        </row>
        <row r="48">
          <cell r="T48">
            <v>103.33333333333333</v>
          </cell>
          <cell r="U48">
            <v>103.33333333333333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5">
          <cell r="C45">
            <v>95.99</v>
          </cell>
          <cell r="E45">
            <v>79.989999999999995</v>
          </cell>
          <cell r="N45" t="str">
            <v/>
          </cell>
          <cell r="O45" t="str">
            <v/>
          </cell>
        </row>
        <row r="48">
          <cell r="N48" t="str">
            <v/>
          </cell>
          <cell r="O48" t="str">
            <v/>
          </cell>
        </row>
      </sheetData>
      <sheetData sheetId="4">
        <row r="7">
          <cell r="AC7">
            <v>43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5">
          <cell r="AC45" t="str">
            <v/>
          </cell>
          <cell r="AD45" t="str">
            <v/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5">
          <cell r="T45">
            <v>125</v>
          </cell>
          <cell r="U45">
            <v>125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5">
          <cell r="C45">
            <v>69.989999999999995</v>
          </cell>
          <cell r="E45">
            <v>69.77</v>
          </cell>
          <cell r="P45">
            <v>65</v>
          </cell>
          <cell r="Q45">
            <v>65</v>
          </cell>
        </row>
        <row r="48"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5">
          <cell r="Z45" t="str">
            <v/>
          </cell>
          <cell r="AA45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4">
          <cell r="Z44">
            <v>110</v>
          </cell>
          <cell r="AA44">
            <v>110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5">
          <cell r="Z45">
            <v>106</v>
          </cell>
          <cell r="AA45">
            <v>104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5">
          <cell r="Z45" t="str">
            <v/>
          </cell>
          <cell r="AA45" t="str">
            <v/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T16" sqref="T16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10" ht="58.5" customHeight="1" x14ac:dyDescent="0.25">
      <c r="A1" s="13" t="s">
        <v>48</v>
      </c>
      <c r="B1" s="13"/>
      <c r="C1" s="13"/>
      <c r="D1" s="13"/>
      <c r="E1" s="13"/>
      <c r="F1" s="13"/>
      <c r="G1" s="13"/>
      <c r="H1" s="13"/>
      <c r="I1" s="13"/>
    </row>
    <row r="2" spans="1:10" ht="15" customHeight="1" x14ac:dyDescent="0.25">
      <c r="A2" s="14" t="s">
        <v>0</v>
      </c>
      <c r="B2" s="15" t="s">
        <v>1</v>
      </c>
      <c r="C2" s="16"/>
      <c r="D2" s="19" t="s">
        <v>2</v>
      </c>
      <c r="E2" s="20"/>
      <c r="F2" s="23" t="s">
        <v>3</v>
      </c>
      <c r="G2" s="24"/>
      <c r="H2" s="27" t="s">
        <v>4</v>
      </c>
      <c r="I2" s="27"/>
    </row>
    <row r="3" spans="1:10" ht="39" customHeight="1" x14ac:dyDescent="0.25">
      <c r="A3" s="14"/>
      <c r="B3" s="17"/>
      <c r="C3" s="18"/>
      <c r="D3" s="21"/>
      <c r="E3" s="22"/>
      <c r="F3" s="25"/>
      <c r="G3" s="26"/>
      <c r="H3" s="27"/>
      <c r="I3" s="27"/>
    </row>
    <row r="4" spans="1:10" x14ac:dyDescent="0.25">
      <c r="A4" s="14"/>
      <c r="B4" s="28" t="s">
        <v>5</v>
      </c>
      <c r="C4" s="29"/>
      <c r="D4" s="30" t="s">
        <v>5</v>
      </c>
      <c r="E4" s="31"/>
      <c r="F4" s="32" t="s">
        <v>5</v>
      </c>
      <c r="G4" s="33"/>
      <c r="H4" s="34" t="s">
        <v>5</v>
      </c>
      <c r="I4" s="35"/>
    </row>
    <row r="5" spans="1:10" x14ac:dyDescent="0.25">
      <c r="A5" s="1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v>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6">
        <v>85.2</v>
      </c>
      <c r="C7" s="6">
        <v>121</v>
      </c>
      <c r="D7" s="7">
        <v>87.1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6">
        <v>49.1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6">
        <v>315</v>
      </c>
      <c r="C15" s="6">
        <v>515.4</v>
      </c>
      <c r="D15" s="7">
        <v>320</v>
      </c>
      <c r="E15" s="7">
        <v>515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6">
        <v>329</v>
      </c>
      <c r="C16" s="6">
        <v>714</v>
      </c>
      <c r="D16" s="7">
        <v>361</v>
      </c>
      <c r="E16" s="7">
        <v>623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6">
        <v>826</v>
      </c>
      <c r="C17" s="6">
        <v>1025</v>
      </c>
      <c r="D17" s="7">
        <v>819</v>
      </c>
      <c r="E17" s="7">
        <v>1120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6">
        <v>239</v>
      </c>
      <c r="C19" s="6">
        <v>319</v>
      </c>
      <c r="D19" s="7">
        <v>290</v>
      </c>
      <c r="E19" s="7">
        <v>360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6">
        <v>156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6">
        <v>58.2</v>
      </c>
      <c r="C23" s="6">
        <v>75.62</v>
      </c>
      <c r="D23" s="7">
        <v>58</v>
      </c>
      <c r="E23" s="7">
        <v>67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v>83</v>
      </c>
      <c r="E24" s="7">
        <v>95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6">
        <v>37.4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6">
        <v>512</v>
      </c>
      <c r="C30" s="6">
        <v>786</v>
      </c>
      <c r="D30" s="7">
        <v>550</v>
      </c>
      <c r="E30" s="7">
        <v>826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6">
        <v>38.49</v>
      </c>
      <c r="C31" s="6">
        <v>69.739999999999995</v>
      </c>
      <c r="D31" s="7">
        <v>45</v>
      </c>
      <c r="E31" s="7">
        <v>60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6">
        <v>19.489999999999998</v>
      </c>
      <c r="C32" s="6">
        <v>34</v>
      </c>
      <c r="D32" s="7">
        <v>27</v>
      </c>
      <c r="E32" s="7">
        <v>35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6">
        <v>39.49</v>
      </c>
      <c r="C33" s="6">
        <v>39.49</v>
      </c>
      <c r="D33" s="7">
        <v>45</v>
      </c>
      <c r="E33" s="7">
        <v>60</v>
      </c>
      <c r="F33" s="8">
        <v>55</v>
      </c>
      <c r="G33" s="8">
        <v>60</v>
      </c>
      <c r="H33" s="10">
        <v>50</v>
      </c>
      <c r="I33" s="10">
        <v>55</v>
      </c>
      <c r="J33" s="12"/>
    </row>
    <row r="34" spans="1:10" ht="25.5" x14ac:dyDescent="0.25">
      <c r="A34" s="5" t="s">
        <v>36</v>
      </c>
      <c r="B34" s="6">
        <v>28.3</v>
      </c>
      <c r="C34" s="6">
        <v>40.5</v>
      </c>
      <c r="D34" s="7">
        <v>45</v>
      </c>
      <c r="E34" s="7">
        <v>55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6">
        <v>109</v>
      </c>
      <c r="C35" s="6">
        <v>124</v>
      </c>
      <c r="D35" s="7">
        <v>130</v>
      </c>
      <c r="E35" s="7">
        <v>170</v>
      </c>
      <c r="F35" s="8">
        <v>120</v>
      </c>
      <c r="G35" s="8">
        <v>150</v>
      </c>
      <c r="H35" s="11">
        <v>110</v>
      </c>
      <c r="I35" s="11">
        <v>180</v>
      </c>
      <c r="J35" s="12"/>
    </row>
    <row r="36" spans="1:10" x14ac:dyDescent="0.25">
      <c r="A36" s="5" t="s">
        <v>38</v>
      </c>
      <c r="B36" s="6">
        <v>120</v>
      </c>
      <c r="C36" s="6">
        <v>170</v>
      </c>
      <c r="D36" s="7">
        <v>170</v>
      </c>
      <c r="E36" s="7">
        <v>220</v>
      </c>
      <c r="F36" s="8">
        <v>130</v>
      </c>
      <c r="G36" s="8">
        <v>200</v>
      </c>
      <c r="H36" s="11">
        <v>130</v>
      </c>
      <c r="I36" s="11">
        <v>180</v>
      </c>
      <c r="J36" s="12"/>
    </row>
    <row r="37" spans="1:10" x14ac:dyDescent="0.25">
      <c r="A37" s="5" t="s">
        <v>39</v>
      </c>
      <c r="B37" s="6">
        <v>320</v>
      </c>
      <c r="C37" s="6">
        <v>320</v>
      </c>
      <c r="D37" s="7">
        <v>200</v>
      </c>
      <c r="E37" s="7">
        <v>260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6">
        <v>43.99</v>
      </c>
      <c r="C38" s="6">
        <v>85.29</v>
      </c>
      <c r="D38" s="7">
        <v>45</v>
      </c>
      <c r="E38" s="7">
        <v>75</v>
      </c>
      <c r="F38" s="8">
        <v>50</v>
      </c>
      <c r="G38" s="8">
        <v>60</v>
      </c>
      <c r="H38" s="10">
        <v>50</v>
      </c>
      <c r="I38" s="10">
        <v>60</v>
      </c>
      <c r="J38" s="12"/>
    </row>
    <row r="39" spans="1:10" x14ac:dyDescent="0.25">
      <c r="A39" s="5" t="s">
        <v>41</v>
      </c>
      <c r="B39" s="6">
        <v>69.3</v>
      </c>
      <c r="C39" s="6">
        <v>71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6">
        <v>82.3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0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0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6"/>
      <c r="C41" s="6"/>
      <c r="D41" s="7"/>
      <c r="E41" s="7"/>
      <c r="F41" s="8"/>
      <c r="G41" s="8"/>
      <c r="H41" s="9"/>
      <c r="I41" s="9"/>
      <c r="J41" s="12"/>
    </row>
    <row r="42" spans="1:10" x14ac:dyDescent="0.25">
      <c r="A42" s="5" t="s">
        <v>44</v>
      </c>
      <c r="B42" s="6">
        <v>99.99</v>
      </c>
      <c r="C42" s="6">
        <v>114.99</v>
      </c>
      <c r="D42" s="7">
        <v>125</v>
      </c>
      <c r="E42" s="7">
        <v>125</v>
      </c>
      <c r="F42" s="8">
        <v>110</v>
      </c>
      <c r="G42" s="8">
        <v>120</v>
      </c>
      <c r="H42" s="9">
        <v>100</v>
      </c>
      <c r="I42" s="9">
        <v>110</v>
      </c>
      <c r="J42" s="12"/>
    </row>
    <row r="43" spans="1:10" x14ac:dyDescent="0.25">
      <c r="A43" s="5" t="s">
        <v>45</v>
      </c>
      <c r="B43" s="6">
        <v>76.489999999999995</v>
      </c>
      <c r="C43" s="6">
        <v>103.94</v>
      </c>
      <c r="D43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3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3" s="8">
        <v>75</v>
      </c>
      <c r="G43" s="8">
        <v>100</v>
      </c>
      <c r="H43" s="9"/>
      <c r="I43" s="9"/>
      <c r="J43" s="12"/>
    </row>
    <row r="44" spans="1:10" ht="25.5" x14ac:dyDescent="0.25">
      <c r="A44" s="5" t="s">
        <v>46</v>
      </c>
      <c r="B44" s="6">
        <v>78.343999999999994</v>
      </c>
      <c r="C44" s="6">
        <v>90.49</v>
      </c>
      <c r="D44" s="7">
        <v>80</v>
      </c>
      <c r="E44" s="7">
        <v>85.3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6">
        <v>73.989999999999995</v>
      </c>
      <c r="C45" s="6">
        <v>73.989999999999995</v>
      </c>
      <c r="D45" s="7">
        <v>74.45</v>
      </c>
      <c r="E45" s="7">
        <v>74.45</v>
      </c>
      <c r="F45" s="8"/>
      <c r="G45" s="8"/>
      <c r="H45" s="9"/>
      <c r="I45" s="9"/>
      <c r="J45" s="12"/>
    </row>
    <row r="46" spans="1:10" x14ac:dyDescent="0.25">
      <c r="J46" s="12"/>
    </row>
    <row r="47" spans="1:10" x14ac:dyDescent="0.25">
      <c r="J47" s="12"/>
    </row>
    <row r="48" spans="1:10" x14ac:dyDescent="0.25">
      <c r="J48" s="12"/>
    </row>
    <row r="49" spans="10:10" x14ac:dyDescent="0.25"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2021-12-17T13:25:20Z</dcterms:modified>
</cp:coreProperties>
</file>