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<sst xmlns="http://schemas.openxmlformats.org/spreadsheetml/2006/main" count="62" uniqueCount="53">
  <si>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18 октября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</si>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</sst>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35.6</v>
          </cell>
          <cell r="D7">
            <v>40</v>
          </cell>
          <cell r="E7">
            <v>25</v>
          </cell>
          <cell r="F7">
            <v>35</v>
          </cell>
          <cell r="AE7">
            <v>32.833333333333336</v>
          </cell>
          <cell r="AF7">
            <v>42.333333333333336</v>
          </cell>
          <cell r="AW7">
            <v>33</v>
          </cell>
          <cell r="AX7">
            <v>45</v>
          </cell>
        </row>
        <row r="8">
          <cell r="C8">
            <v>46.1</v>
          </cell>
          <cell r="D8">
            <v>46.1</v>
          </cell>
          <cell r="E8">
            <v>42.4</v>
          </cell>
          <cell r="F8">
            <v>42.4</v>
          </cell>
          <cell r="AE8">
            <v>58.75</v>
          </cell>
          <cell r="AF8">
            <v>66.416666666666671</v>
          </cell>
          <cell r="AW8">
            <v>47</v>
          </cell>
          <cell r="AX8">
            <v>48</v>
          </cell>
        </row>
        <row r="9">
          <cell r="C9">
            <v>38.6</v>
          </cell>
          <cell r="D9">
            <v>69.900000000000006</v>
          </cell>
          <cell r="E9">
            <v>33.299999999999997</v>
          </cell>
          <cell r="F9">
            <v>33.299999999999997</v>
          </cell>
          <cell r="AE9">
            <v>43.016666666666673</v>
          </cell>
          <cell r="AF9">
            <v>51.016666666666673</v>
          </cell>
          <cell r="AW9">
            <v>51</v>
          </cell>
          <cell r="AX9">
            <v>51</v>
          </cell>
        </row>
        <row r="10">
          <cell r="C10">
            <v>16.899999999999999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84.9</v>
          </cell>
          <cell r="D11">
            <v>104.9</v>
          </cell>
          <cell r="E11">
            <v>55.5</v>
          </cell>
          <cell r="F11">
            <v>118</v>
          </cell>
          <cell r="AE11">
            <v>77.995000000000005</v>
          </cell>
          <cell r="AF11">
            <v>94.995000000000005</v>
          </cell>
          <cell r="AW11">
            <v>70</v>
          </cell>
          <cell r="AX11">
            <v>100</v>
          </cell>
        </row>
        <row r="12">
          <cell r="C12">
            <v>27.9</v>
          </cell>
          <cell r="D12">
            <v>27.9</v>
          </cell>
          <cell r="E12">
            <v>31.99</v>
          </cell>
          <cell r="F12">
            <v>31.99</v>
          </cell>
          <cell r="AE12">
            <v>43</v>
          </cell>
          <cell r="AF12">
            <v>45.633333333333333</v>
          </cell>
          <cell r="AW12">
            <v>50</v>
          </cell>
          <cell r="AX12">
            <v>60</v>
          </cell>
        </row>
        <row r="13">
          <cell r="C13">
            <v>8.9</v>
          </cell>
          <cell r="D13">
            <v>9.9</v>
          </cell>
          <cell r="E13">
            <v>14.4</v>
          </cell>
          <cell r="F13">
            <v>14.4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176.97499999999999</v>
          </cell>
          <cell r="AF16">
            <v>358.22500000000002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265.47500000000002</v>
          </cell>
          <cell r="AF17">
            <v>393.22500000000002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706.22500000000002</v>
          </cell>
          <cell r="AF18">
            <v>841.47500000000002</v>
          </cell>
          <cell r="AW18">
            <v>550</v>
          </cell>
          <cell r="AX18">
            <v>1340</v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176.45</v>
          </cell>
          <cell r="F20">
            <v>176.45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107.9</v>
          </cell>
          <cell r="D21">
            <v>107.9</v>
          </cell>
          <cell r="E21">
            <v>107.99</v>
          </cell>
          <cell r="F21">
            <v>107.99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58.6</v>
          </cell>
          <cell r="D26">
            <v>58.6</v>
          </cell>
          <cell r="E26">
            <v>36.799999999999997</v>
          </cell>
          <cell r="F26">
            <v>50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64</v>
          </cell>
          <cell r="AW27" t="str">
            <v/>
          </cell>
          <cell r="AX27" t="str">
            <v/>
          </cell>
        </row>
        <row r="28">
          <cell r="C28">
            <v>40.200000000000003</v>
          </cell>
          <cell r="D28">
            <v>46.7</v>
          </cell>
          <cell r="E28">
            <v>34.299999999999997</v>
          </cell>
          <cell r="F28">
            <v>52.2</v>
          </cell>
          <cell r="AE28">
            <v>41.5</v>
          </cell>
          <cell r="AF28">
            <v>62.2</v>
          </cell>
          <cell r="AW28">
            <v>40</v>
          </cell>
          <cell r="AX28">
            <v>40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286.42500000000001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571.4</v>
          </cell>
          <cell r="F30">
            <v>666.6</v>
          </cell>
          <cell r="AE30">
            <v>489.22500000000002</v>
          </cell>
          <cell r="AF30">
            <v>534.75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41.2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137.30000000000001</v>
          </cell>
          <cell r="D32">
            <v>153.30000000000001</v>
          </cell>
          <cell r="E32">
            <v>149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716</v>
          </cell>
          <cell r="D33">
            <v>916</v>
          </cell>
          <cell r="E33">
            <v>564.5</v>
          </cell>
          <cell r="F33">
            <v>723.3</v>
          </cell>
          <cell r="AE33">
            <v>407.22500000000002</v>
          </cell>
          <cell r="AF33">
            <v>515.72500000000002</v>
          </cell>
          <cell r="AW33" t="str">
            <v/>
          </cell>
          <cell r="AX33" t="str">
            <v/>
          </cell>
        </row>
        <row r="34">
          <cell r="C34">
            <v>14.9</v>
          </cell>
          <cell r="D34">
            <v>18.899999999999999</v>
          </cell>
          <cell r="E34">
            <v>14.99</v>
          </cell>
          <cell r="F34">
            <v>48</v>
          </cell>
          <cell r="AE34">
            <v>40</v>
          </cell>
          <cell r="AF34">
            <v>40</v>
          </cell>
          <cell r="AW34">
            <v>25</v>
          </cell>
          <cell r="AX34">
            <v>30</v>
          </cell>
        </row>
        <row r="35">
          <cell r="C35">
            <v>14.9</v>
          </cell>
          <cell r="D35">
            <v>45.9</v>
          </cell>
          <cell r="E35">
            <v>17.989999999999998</v>
          </cell>
          <cell r="F35">
            <v>17.989999999999998</v>
          </cell>
          <cell r="AE35">
            <v>46</v>
          </cell>
          <cell r="AF35">
            <v>62</v>
          </cell>
          <cell r="AW35">
            <v>27.5</v>
          </cell>
          <cell r="AX35">
            <v>35</v>
          </cell>
        </row>
        <row r="36">
          <cell r="C36">
            <v>17.899999999999999</v>
          </cell>
          <cell r="D36">
            <v>17.899999999999999</v>
          </cell>
          <cell r="E36">
            <v>18.989999999999998</v>
          </cell>
          <cell r="F36">
            <v>18.989999999999998</v>
          </cell>
          <cell r="AE36">
            <v>33</v>
          </cell>
          <cell r="AF36">
            <v>33</v>
          </cell>
          <cell r="AW36">
            <v>20</v>
          </cell>
          <cell r="AX36">
            <v>25</v>
          </cell>
        </row>
        <row r="37">
          <cell r="C37">
            <v>14.9</v>
          </cell>
          <cell r="D37">
            <v>38.9</v>
          </cell>
          <cell r="E37">
            <v>14.99</v>
          </cell>
          <cell r="F37">
            <v>35.99</v>
          </cell>
          <cell r="AE37">
            <v>35</v>
          </cell>
          <cell r="AF37">
            <v>35</v>
          </cell>
          <cell r="AW37">
            <v>37.5</v>
          </cell>
          <cell r="AX37">
            <v>50</v>
          </cell>
        </row>
        <row r="38">
          <cell r="C38">
            <v>59.9</v>
          </cell>
          <cell r="D38">
            <v>76.8</v>
          </cell>
          <cell r="E38">
            <v>74.989999999999995</v>
          </cell>
          <cell r="F38">
            <v>133.30000000000001</v>
          </cell>
          <cell r="AE38">
            <v>85</v>
          </cell>
          <cell r="AF38">
            <v>85</v>
          </cell>
          <cell r="AW38">
            <v>50</v>
          </cell>
          <cell r="AX38">
            <v>60</v>
          </cell>
        </row>
        <row r="39">
          <cell r="C39">
            <v>64.900000000000006</v>
          </cell>
          <cell r="D39">
            <v>108.9</v>
          </cell>
          <cell r="E39">
            <v>79.989999999999995</v>
          </cell>
          <cell r="F39">
            <v>133.30000000000001</v>
          </cell>
          <cell r="AE39">
            <v>106</v>
          </cell>
          <cell r="AF39">
            <v>106</v>
          </cell>
          <cell r="AW39">
            <v>62.5</v>
          </cell>
          <cell r="AX39">
            <v>72.5</v>
          </cell>
        </row>
        <row r="40">
          <cell r="C40">
            <v>169.9</v>
          </cell>
          <cell r="D40">
            <v>169.9</v>
          </cell>
          <cell r="E40">
            <v>189.99</v>
          </cell>
          <cell r="F40">
            <v>189.99</v>
          </cell>
          <cell r="AE40">
            <v>205</v>
          </cell>
          <cell r="AF40">
            <v>205</v>
          </cell>
          <cell r="AW40">
            <v>122.5</v>
          </cell>
          <cell r="AX40">
            <v>190</v>
          </cell>
        </row>
        <row r="41">
          <cell r="E41">
            <v>269.99</v>
          </cell>
          <cell r="F41">
            <v>269.99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>
            <v>49.9</v>
          </cell>
          <cell r="D42">
            <v>69</v>
          </cell>
          <cell r="E42">
            <v>79.989999999999995</v>
          </cell>
          <cell r="F42">
            <v>89.99</v>
          </cell>
          <cell r="AE42">
            <v>54</v>
          </cell>
          <cell r="AF42">
            <v>54</v>
          </cell>
          <cell r="AW42" t="str">
            <v/>
          </cell>
          <cell r="AX42" t="str">
            <v/>
          </cell>
        </row>
        <row r="43">
          <cell r="C43">
            <v>47.9</v>
          </cell>
          <cell r="D43">
            <v>49.9</v>
          </cell>
          <cell r="E43">
            <v>49.99</v>
          </cell>
          <cell r="F43">
            <v>53.99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84.9</v>
          </cell>
          <cell r="D44">
            <v>144.9</v>
          </cell>
          <cell r="E44">
            <v>149.99</v>
          </cell>
          <cell r="F44">
            <v>149.99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87.2</v>
          </cell>
          <cell r="D45">
            <v>87.2</v>
          </cell>
          <cell r="E45">
            <v>87.99</v>
          </cell>
          <cell r="F45">
            <v>87.99</v>
          </cell>
          <cell r="AE45">
            <v>145</v>
          </cell>
          <cell r="AF45">
            <v>146.5</v>
          </cell>
          <cell r="AW45" t="str">
            <v/>
          </cell>
          <cell r="AX45" t="str">
            <v/>
          </cell>
        </row>
        <row r="46">
          <cell r="C46">
            <v>119.9</v>
          </cell>
          <cell r="D46">
            <v>119.9</v>
          </cell>
          <cell r="E46">
            <v>139.99</v>
          </cell>
          <cell r="F46">
            <v>139.99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106.9</v>
          </cell>
          <cell r="D47">
            <v>106.9</v>
          </cell>
          <cell r="E47">
            <v>109.99</v>
          </cell>
          <cell r="F47">
            <v>109.99</v>
          </cell>
          <cell r="AE47">
            <v>137</v>
          </cell>
          <cell r="AF47">
            <v>138</v>
          </cell>
          <cell r="AW47">
            <v>120</v>
          </cell>
          <cell r="AX47">
            <v>120</v>
          </cell>
        </row>
        <row r="48">
          <cell r="C48">
            <v>110.3</v>
          </cell>
          <cell r="D48">
            <v>110.3</v>
          </cell>
          <cell r="E48">
            <v>119.99</v>
          </cell>
          <cell r="F48">
            <v>119.99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47.8</v>
          </cell>
          <cell r="D49">
            <v>47.8</v>
          </cell>
          <cell r="E49">
            <v>44.99</v>
          </cell>
          <cell r="F49">
            <v>44.99</v>
          </cell>
          <cell r="AE49">
            <v>48.876666666666665</v>
          </cell>
          <cell r="AF49">
            <v>64.5</v>
          </cell>
        </row>
        <row r="50">
          <cell r="C50">
            <v>41.9</v>
          </cell>
          <cell r="D50">
            <v>42.9</v>
          </cell>
          <cell r="E50">
            <v>42.99</v>
          </cell>
          <cell r="F50">
            <v>42.99</v>
          </cell>
          <cell r="AE50">
            <v>47.45</v>
          </cell>
          <cell r="AF50">
            <v>51.45</v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600</v>
          </cell>
          <cell r="AG33">
            <v>750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59.2</v>
          </cell>
          <cell r="AE34">
            <v>98.6</v>
          </cell>
          <cell r="AF34">
            <v>25</v>
          </cell>
          <cell r="AG34">
            <v>35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30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20</v>
          </cell>
          <cell r="AE36">
            <v>20.2</v>
          </cell>
          <cell r="AF36">
            <v>25</v>
          </cell>
          <cell r="AG36">
            <v>30</v>
          </cell>
        </row>
        <row r="37">
          <cell r="B37">
            <v>35</v>
          </cell>
          <cell r="C37">
            <v>35</v>
          </cell>
          <cell r="D37">
            <v>40</v>
          </cell>
          <cell r="E37">
            <v>48</v>
          </cell>
          <cell r="AD37">
            <v>34.4</v>
          </cell>
          <cell r="AE37">
            <v>33.4</v>
          </cell>
          <cell r="AF37">
            <v>30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55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70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130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70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60</v>
          </cell>
          <cell r="AD38">
            <v>60</v>
          </cell>
        </row>
        <row r="39">
          <cell r="AC39">
            <v>62</v>
          </cell>
          <cell r="AD39">
            <v>64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62.333333333333336</v>
          </cell>
          <cell r="AA8">
            <v>69.333333333333329</v>
          </cell>
        </row>
        <row r="9">
          <cell r="Z9">
            <v>41.166666666666664</v>
          </cell>
          <cell r="AA9">
            <v>45.333333333333336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43.5</v>
          </cell>
          <cell r="AA12">
            <v>44.666666666666664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53</v>
          </cell>
          <cell r="AA31">
            <v>55.666666666666664</v>
          </cell>
        </row>
        <row r="32">
          <cell r="Z32">
            <v>115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31.25</v>
          </cell>
          <cell r="AA34">
            <v>31.25</v>
          </cell>
        </row>
        <row r="35">
          <cell r="Z35">
            <v>32.25</v>
          </cell>
          <cell r="AA35">
            <v>32.25</v>
          </cell>
        </row>
        <row r="36">
          <cell r="Z36">
            <v>31.25</v>
          </cell>
          <cell r="AA36">
            <v>31.25</v>
          </cell>
        </row>
        <row r="37">
          <cell r="Z37">
            <v>31.25</v>
          </cell>
          <cell r="AA37">
            <v>31.25</v>
          </cell>
        </row>
        <row r="38">
          <cell r="Z38">
            <v>62.25</v>
          </cell>
          <cell r="AA38">
            <v>62.25</v>
          </cell>
        </row>
        <row r="39">
          <cell r="Z39">
            <v>60</v>
          </cell>
          <cell r="AA39">
            <v>65</v>
          </cell>
        </row>
        <row r="40">
          <cell r="Z40">
            <v>156.66666666666666</v>
          </cell>
          <cell r="AA40">
            <v>156.66666666666666</v>
          </cell>
        </row>
        <row r="41">
          <cell r="Z41">
            <v>59.333333333333336</v>
          </cell>
          <cell r="AA41">
            <v>59.333333333333336</v>
          </cell>
        </row>
        <row r="42">
          <cell r="Z42">
            <v>60</v>
          </cell>
          <cell r="AA42">
            <v>73.75</v>
          </cell>
        </row>
        <row r="43">
          <cell r="Z43">
            <v>94.333333333333329</v>
          </cell>
          <cell r="AA43">
            <v>94.333333333333329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132.75</v>
          </cell>
          <cell r="AA45">
            <v>132.75</v>
          </cell>
        </row>
        <row r="46">
          <cell r="Z46" t="str">
            <v/>
          </cell>
          <cell r="AA46" t="str">
            <v/>
          </cell>
        </row>
        <row r="47">
          <cell r="Z47">
            <v>178.8</v>
          </cell>
          <cell r="AA47">
            <v>178.8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30.9</v>
          </cell>
          <cell r="C8">
            <v>79.900000000000006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68.7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17.899999999999999</v>
          </cell>
          <cell r="C34">
            <v>23.9</v>
          </cell>
          <cell r="D34">
            <v>22.7</v>
          </cell>
          <cell r="E34">
            <v>23</v>
          </cell>
          <cell r="Z34">
            <v>30</v>
          </cell>
          <cell r="AA34">
            <v>30</v>
          </cell>
        </row>
        <row r="35">
          <cell r="B35">
            <v>15.9</v>
          </cell>
          <cell r="C35">
            <v>15.9</v>
          </cell>
          <cell r="D35">
            <v>16.3</v>
          </cell>
          <cell r="E35">
            <v>16.3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15.9</v>
          </cell>
          <cell r="C37">
            <v>34.9</v>
          </cell>
          <cell r="D37">
            <v>15.7</v>
          </cell>
          <cell r="E37">
            <v>33.770000000000003</v>
          </cell>
          <cell r="Z37">
            <v>25</v>
          </cell>
          <cell r="AA37">
            <v>30</v>
          </cell>
        </row>
        <row r="38">
          <cell r="B38">
            <v>52.9</v>
          </cell>
          <cell r="C38">
            <v>52.9</v>
          </cell>
          <cell r="D38">
            <v>42.99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59.9</v>
          </cell>
          <cell r="C39">
            <v>129.9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52.9</v>
          </cell>
          <cell r="C41">
            <v>228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45.9</v>
          </cell>
          <cell r="C42">
            <v>74.900000000000006</v>
          </cell>
          <cell r="D42">
            <v>65.7</v>
          </cell>
          <cell r="E42">
            <v>89.9</v>
          </cell>
          <cell r="Z42">
            <v>40</v>
          </cell>
          <cell r="AA42">
            <v>70</v>
          </cell>
        </row>
        <row r="43">
          <cell r="B43">
            <v>46.9</v>
          </cell>
          <cell r="C43">
            <v>46.9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139.9</v>
          </cell>
          <cell r="D44">
            <v>75.7</v>
          </cell>
          <cell r="E44">
            <v>189.99</v>
          </cell>
          <cell r="Z44" t="str">
            <v/>
          </cell>
          <cell r="AA44" t="str">
            <v/>
          </cell>
        </row>
        <row r="45">
          <cell r="B45">
            <v>79.900000000000006</v>
          </cell>
          <cell r="C45">
            <v>79.900000000000006</v>
          </cell>
          <cell r="D45">
            <v>65.7</v>
          </cell>
          <cell r="E45">
            <v>65.7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846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55</v>
          </cell>
          <cell r="AA38">
            <v>55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135</v>
          </cell>
          <cell r="AA40">
            <v>135</v>
          </cell>
        </row>
        <row r="41">
          <cell r="Z41">
            <v>37</v>
          </cell>
          <cell r="AA41">
            <v>37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</v>
          </cell>
          <cell r="AA25">
            <v>61.36</v>
          </cell>
        </row>
        <row r="26">
          <cell r="Z26">
            <v>49.58</v>
          </cell>
          <cell r="AA26">
            <v>62.679999999999993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24.8</v>
          </cell>
          <cell r="AA34">
            <v>24.8</v>
          </cell>
        </row>
        <row r="35">
          <cell r="Z35">
            <v>28.4</v>
          </cell>
          <cell r="AA35">
            <v>28.4</v>
          </cell>
        </row>
        <row r="36">
          <cell r="Z36">
            <v>28.75</v>
          </cell>
          <cell r="AA36">
            <v>28.75</v>
          </cell>
        </row>
        <row r="37">
          <cell r="Z37" t="str">
            <v/>
          </cell>
          <cell r="AA37" t="str">
            <v/>
          </cell>
        </row>
        <row r="38">
          <cell r="Z38">
            <v>53</v>
          </cell>
          <cell r="AA38">
            <v>64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50</v>
          </cell>
          <cell r="AA40">
            <v>50</v>
          </cell>
        </row>
        <row r="41">
          <cell r="Z41">
            <v>44</v>
          </cell>
          <cell r="AA41">
            <v>45</v>
          </cell>
        </row>
        <row r="42">
          <cell r="Z42">
            <v>93.333333333333329</v>
          </cell>
          <cell r="AA42">
            <v>93.333333333333329</v>
          </cell>
        </row>
        <row r="43">
          <cell r="Z43" t="str">
            <v/>
          </cell>
          <cell r="AA43" t="str">
            <v/>
          </cell>
        </row>
        <row r="44">
          <cell r="Z44">
            <v>97.5</v>
          </cell>
          <cell r="AA44">
            <v>97.5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>
            <v>110</v>
          </cell>
          <cell r="AA47">
            <v>110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18.5</v>
          </cell>
          <cell r="AA37">
            <v>22.5</v>
          </cell>
        </row>
        <row r="38">
          <cell r="Z38">
            <v>47.5</v>
          </cell>
          <cell r="AA38">
            <v>52.5</v>
          </cell>
        </row>
        <row r="39">
          <cell r="Z39">
            <v>52.5</v>
          </cell>
          <cell r="AA39">
            <v>67.5</v>
          </cell>
        </row>
        <row r="40">
          <cell r="Z40">
            <v>90</v>
          </cell>
          <cell r="AA40">
            <v>120</v>
          </cell>
        </row>
        <row r="41">
          <cell r="Z41">
            <v>40</v>
          </cell>
          <cell r="AA41">
            <v>45</v>
          </cell>
        </row>
        <row r="42">
          <cell r="Z42">
            <v>50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39.5</v>
          </cell>
          <cell r="AA49">
            <v>46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25.5</v>
          </cell>
          <cell r="AA34">
            <v>25.5</v>
          </cell>
        </row>
        <row r="35">
          <cell r="Z35">
            <v>26.25</v>
          </cell>
          <cell r="AA35">
            <v>26.25</v>
          </cell>
        </row>
        <row r="36">
          <cell r="Z36">
            <v>28.75</v>
          </cell>
          <cell r="AA36">
            <v>28.75</v>
          </cell>
        </row>
        <row r="37">
          <cell r="Z37">
            <v>27</v>
          </cell>
          <cell r="AA37">
            <v>27</v>
          </cell>
        </row>
        <row r="38">
          <cell r="Z38">
            <v>48.75</v>
          </cell>
          <cell r="AA38">
            <v>48.75</v>
          </cell>
        </row>
        <row r="39">
          <cell r="Z39">
            <v>58.75</v>
          </cell>
          <cell r="AA39">
            <v>56.25</v>
          </cell>
        </row>
        <row r="40">
          <cell r="Z40">
            <v>151.25</v>
          </cell>
          <cell r="AA40">
            <v>156.25</v>
          </cell>
        </row>
        <row r="41">
          <cell r="Z41">
            <v>43.5</v>
          </cell>
          <cell r="AA41">
            <v>44.75</v>
          </cell>
        </row>
        <row r="42">
          <cell r="Z42">
            <v>58.75</v>
          </cell>
          <cell r="AA42">
            <v>55</v>
          </cell>
        </row>
        <row r="43">
          <cell r="Z43">
            <v>85</v>
          </cell>
          <cell r="AA43">
            <v>85</v>
          </cell>
        </row>
        <row r="44">
          <cell r="Z44">
            <v>130</v>
          </cell>
          <cell r="AA44">
            <v>130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>
            <v>150.25</v>
          </cell>
          <cell r="AA47">
            <v>150</v>
          </cell>
        </row>
        <row r="48">
          <cell r="Z48" t="str">
            <v/>
          </cell>
          <cell r="AA48" t="str">
            <v/>
          </cell>
        </row>
        <row r="49">
          <cell r="Z49">
            <v>62.25</v>
          </cell>
          <cell r="AA49">
            <v>63.5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E48" sqref="E48"/>
    </sheetView>
  </sheetViews>
  <sheetFormatPr defaultRowHeight="15" x14ac:dyDescent="0.25"/>
  <cols>
    <col min="1" max="1" width="18.28515625" customWidth="1"/>
  </cols>
  <sheetData>
    <row r="1" spans="1:9" ht="3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6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25.574999999999999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44.237500000000004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33.008333333333333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42.622916666666669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39.886249999999997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67.298749999999998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54.296354166666667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65.359375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39.698749999999997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63.612499999999997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45.441666666666663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52.35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42.9925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45.627083333333324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71.125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114.09875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75.087916666666672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87.925416666666663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36.836249999999993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42.211249999999993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46.504687499999996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50.167187499999997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11.96125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14.223750000000001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15.481250000000001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15.856249999999999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1216.5583333333334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36.761249999999997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199.37187500000002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296.421875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428.90520833333329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651.86312500000008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850.50937499999998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240.05833333333331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296.05833333333334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243.48333333333335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273.31666666666666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125.5975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152.7225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155.375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49.225000000000001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65.068750000000009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52.616666666666667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63.063750000000006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54.60499999999999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66.794999999999987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43.486249999999998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61.8125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58.912129629629625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191.54270833333334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222.93541666666667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436.73750000000001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639.36249999999995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354.25937499999998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498.98124999999999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52.21875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161.03749999999999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199.27500000000001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130.06547619047618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467.42500000000001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643.05000000000007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427.30312500000002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547.91354166666667</v>
      </c>
      <c r="F32" s="31">
        <f>IF(SUM([1]Городское!AW33,[1]Медвёдовское!AF33,[1]Роговское!AD33)=0,"",(AVERAGE([1]Городское!AW33,[1]Медвёдовское!AF33,[1]Роговское!AD33)))</f>
        <v>600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23.436249999999998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36.475000000000001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35.783333333333331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40.994444444444447</v>
      </c>
      <c r="F33" s="31">
        <f>IF(SUM([1]Городское!AW34,[1]Медвёдовское!AF34,[1]Роговское!AD34)=0,"",(AVERAGE([1]Городское!AW34,[1]Медвёдовское!AF34,[1]Роговское!AD34)))</f>
        <v>25</v>
      </c>
      <c r="G33" s="31">
        <f>IF(SUM([1]Городское!AX34,[1]Медвёдовское!AG34,[1]Роговское!AE34)=0,"",(AVERAGE([1]Городское!AX34,[1]Медвёдовское!AG34,[1]Роговское!AE34)))</f>
        <v>30.666666666666668</v>
      </c>
      <c r="H33" s="32">
        <v>25</v>
      </c>
      <c r="I33" s="32">
        <v>32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22.76125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31.63625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28.866666666666667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31.577777777777783</v>
      </c>
      <c r="F34" s="31">
        <f>IF(SUM([1]Городское!AW35,[1]Медвёдовское!AF35,[1]Роговское!AD35)=0,"",(AVERAGE([1]Городское!AW35,[1]Медвёдовское!AF35,[1]Роговское!AD35)))</f>
        <v>27.5</v>
      </c>
      <c r="G34" s="31">
        <f>IF(SUM([1]Городское!AX35,[1]Медвёдовское!AG35,[1]Роговское!AE35)=0,"",(AVERAGE([1]Городское!AX35,[1]Медвёдовское!AG35,[1]Роговское!AE35)))</f>
        <v>33.333333333333336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22.9725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28.5975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29.761111111111113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30.394444444444439</v>
      </c>
      <c r="F35" s="31">
        <f>IF(SUM([1]Городское!AW36,[1]Медвёдовское!AF36,[1]Роговское!AD36)=0,"",(AVERAGE([1]Городское!AW36,[1]Медвёдовское!AF36,[1]Роговское!AD36)))</f>
        <v>25</v>
      </c>
      <c r="G35" s="31">
        <f>IF(SUM([1]Городское!AX36,[1]Медвёдовское!AG36,[1]Роговское!AE36)=0,"",(AVERAGE([1]Городское!AX36,[1]Медвёдовское!AG36,[1]Роговское!AE36)))</f>
        <v>30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27.686249999999998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48.319999999999993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29.549999999999997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30.438888888888886</v>
      </c>
      <c r="F36" s="31">
        <f>IF(SUM([1]Городское!AW37,[1]Медвёдовское!AF37,[1]Роговское!AD37)=0,"",(AVERAGE([1]Городское!AW37,[1]Медвёдовское!AF37,[1]Роговское!AD37)))</f>
        <v>32.5</v>
      </c>
      <c r="G36" s="31">
        <f>IF(SUM([1]Городское!AX37,[1]Медвёдовское!AG37,[1]Роговское!AE37)=0,"",(AVERAGE([1]Городское!AX37,[1]Медвёдовское!AG37,[1]Роговское!AE37)))</f>
        <v>40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63.472499999999997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96.414285714285711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59.535714285714285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60.25</v>
      </c>
      <c r="F37" s="31">
        <f>IF(SUM([1]Городское!AW38,[1]Медвёдовское!AF38,[1]Роговское!AD38)=0,"",(AVERAGE([1]Городское!AW38,[1]Медвёдовское!AF38,[1]Роговское!AD38)))</f>
        <v>53.333333333333336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40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69.686250000000001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104.375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68.887500000000003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75.0625</v>
      </c>
      <c r="F38" s="31">
        <f>IF(SUM([1]Городское!AW39,[1]Медвёдовское!AF39,[1]Роговское!AD39)=0,"",(AVERAGE([1]Городское!AW39,[1]Медвёдовское!AF39,[1]Роговское!AD39)))</f>
        <v>60.833333333333336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30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140.07374999999999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153.07374999999999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132.40625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141.78125</v>
      </c>
      <c r="F39" s="31">
        <f>IF(SUM([1]Городское!AW40,[1]Медвёдовское!AF40,[1]Роговское!AD40)=0,"",(AVERAGE([1]Городское!AW40,[1]Медвёдовское!AF40,[1]Роговское!AD40)))</f>
        <v>127.5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123.04142857142857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180.69857142857146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47.972222222222229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51.125</v>
      </c>
      <c r="F40" s="31">
        <f>IF(SUM([1]Городское!AW41,[1]Медвёдовское!AF41,[1]Роговское!AD41)=0,"",(AVERAGE([1]Городское!AW41,[1]Медвёдовское!AF41,[1]Роговское!AD41)))</f>
        <v>67.5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45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66.423749999999998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95.223749999999995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57.994444444444447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66.816666666666663</v>
      </c>
      <c r="F41" s="31">
        <f>IF(SUM([1]Городское!AW42,[1]Медвёдовское!AF42,[1]Роговское!AD42)=0,"",(AVERAGE([1]Городское!AW42,[1]Медвёдовское!AF42,[1]Роговское!AD42)))</f>
        <v>62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50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56.459999999999994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65.722499999999997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85.891666666666666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90.216666666666669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123.18625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176.83500000000001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122.5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132.5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65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72.211250000000007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75.836250000000007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112.46428571428571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115.42857142857143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115.66999999999999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115.66999999999999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114.375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106.34875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118.83624999999999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149.45625000000001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150.42500000000001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103.13166666666666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106.46499999999999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110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110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58.472499999999997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69.973749999999995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59.199259259259257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63.722222222222221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53.927142857142861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62.998571428571431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2019-10-18T09:26:11Z</dcterms:modified>
</cp:coreProperties>
</file>