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<sst xmlns="http://schemas.openxmlformats.org/spreadsheetml/2006/main" count="68" uniqueCount="59">
  <si>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5 апреля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</si>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</sst>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2018%20&#1075;&#1086;&#1076;\3%20&#1072;&#1087;&#1088;&#1077;&#1083;&#1103;%202018%20&#1075;&#1086;&#1076;&#1072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30.9</v>
          </cell>
          <cell r="H7">
            <v>44.45</v>
          </cell>
          <cell r="AW7">
            <v>30.25</v>
          </cell>
          <cell r="AX7">
            <v>36.5</v>
          </cell>
        </row>
        <row r="8">
          <cell r="G8">
            <v>46.5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32.325000000000003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29.35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57.35</v>
          </cell>
          <cell r="H11">
            <v>133.4</v>
          </cell>
          <cell r="AW11">
            <v>80</v>
          </cell>
          <cell r="AX11">
            <v>97.5</v>
          </cell>
        </row>
        <row r="12">
          <cell r="G12">
            <v>30.8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9.0250000000000004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45.15</v>
          </cell>
          <cell r="H15">
            <v>93.4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69.95</v>
          </cell>
          <cell r="H21">
            <v>237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32.15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45.25</v>
          </cell>
          <cell r="H27">
            <v>45.25</v>
          </cell>
          <cell r="AW27">
            <v>44</v>
          </cell>
          <cell r="AX27">
            <v>44</v>
          </cell>
        </row>
        <row r="28">
          <cell r="G28">
            <v>34.700000000000003</v>
          </cell>
          <cell r="H28">
            <v>78.8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40.65</v>
          </cell>
          <cell r="H31">
            <v>78.400000000000006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267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25</v>
          </cell>
          <cell r="H34">
            <v>46.45</v>
          </cell>
          <cell r="AW34">
            <v>25</v>
          </cell>
          <cell r="AX34">
            <v>31.666666666666668</v>
          </cell>
        </row>
        <row r="35">
          <cell r="G35">
            <v>17.25</v>
          </cell>
          <cell r="H35">
            <v>40.9</v>
          </cell>
          <cell r="AW35">
            <v>25</v>
          </cell>
          <cell r="AX35">
            <v>28.333333333333332</v>
          </cell>
        </row>
        <row r="36">
          <cell r="G36">
            <v>16.549999999999997</v>
          </cell>
          <cell r="H36">
            <v>16.549999999999997</v>
          </cell>
          <cell r="AW36">
            <v>20</v>
          </cell>
          <cell r="AX36">
            <v>25</v>
          </cell>
        </row>
        <row r="37">
          <cell r="G37">
            <v>25.549999999999997</v>
          </cell>
          <cell r="H37">
            <v>38.349999999999994</v>
          </cell>
          <cell r="AW37">
            <v>25</v>
          </cell>
          <cell r="AX37">
            <v>31.666666666666668</v>
          </cell>
        </row>
        <row r="38">
          <cell r="G38">
            <v>154.44999999999999</v>
          </cell>
          <cell r="H38">
            <v>174.45</v>
          </cell>
          <cell r="AW38">
            <v>200</v>
          </cell>
          <cell r="AX38">
            <v>350</v>
          </cell>
        </row>
        <row r="39">
          <cell r="G39">
            <v>100.2</v>
          </cell>
          <cell r="H39">
            <v>186.25</v>
          </cell>
          <cell r="AW39">
            <v>200</v>
          </cell>
          <cell r="AX39">
            <v>350</v>
          </cell>
        </row>
        <row r="40">
          <cell r="G40">
            <v>109</v>
          </cell>
          <cell r="H40">
            <v>109</v>
          </cell>
          <cell r="AW40">
            <v>243.33333333333334</v>
          </cell>
          <cell r="AX40">
            <v>256.66666666666669</v>
          </cell>
        </row>
        <row r="41">
          <cell r="G41">
            <v>195.85</v>
          </cell>
          <cell r="H41">
            <v>220.85</v>
          </cell>
          <cell r="AW41">
            <v>150</v>
          </cell>
          <cell r="AX41">
            <v>250</v>
          </cell>
        </row>
        <row r="42">
          <cell r="G42">
            <v>67.900000000000006</v>
          </cell>
          <cell r="H42">
            <v>110.05</v>
          </cell>
          <cell r="AW42">
            <v>58.333333333333336</v>
          </cell>
          <cell r="AX42">
            <v>73.333333333333329</v>
          </cell>
        </row>
        <row r="43">
          <cell r="G43">
            <v>75.900000000000006</v>
          </cell>
          <cell r="H43">
            <v>78.900000000000006</v>
          </cell>
          <cell r="AW43">
            <v>60</v>
          </cell>
          <cell r="AX43">
            <v>95</v>
          </cell>
        </row>
        <row r="44">
          <cell r="G44">
            <v>200.85</v>
          </cell>
          <cell r="H44">
            <v>208.5</v>
          </cell>
          <cell r="AW44" t="str">
            <v/>
          </cell>
          <cell r="AX44" t="str">
            <v/>
          </cell>
        </row>
        <row r="45">
          <cell r="G45">
            <v>62.349999999999994</v>
          </cell>
          <cell r="H45">
            <v>65.849999999999994</v>
          </cell>
          <cell r="AW45">
            <v>66.666666666666671</v>
          </cell>
          <cell r="AX45">
            <v>70</v>
          </cell>
        </row>
        <row r="46">
          <cell r="G46">
            <v>53.849999999999994</v>
          </cell>
          <cell r="H46">
            <v>53.849999999999994</v>
          </cell>
          <cell r="AW46" t="str">
            <v/>
          </cell>
          <cell r="AX46" t="str">
            <v/>
          </cell>
        </row>
        <row r="47">
          <cell r="G47">
            <v>98.1</v>
          </cell>
          <cell r="H47">
            <v>98.1</v>
          </cell>
          <cell r="AW47">
            <v>120</v>
          </cell>
          <cell r="AX47">
            <v>120</v>
          </cell>
        </row>
        <row r="48">
          <cell r="G48">
            <v>72.95</v>
          </cell>
          <cell r="H48">
            <v>72.95</v>
          </cell>
          <cell r="AW48">
            <v>66.666666666666671</v>
          </cell>
          <cell r="AX48">
            <v>81.666666666666671</v>
          </cell>
        </row>
        <row r="49">
          <cell r="G49">
            <v>47.9</v>
          </cell>
          <cell r="H49">
            <v>47.9</v>
          </cell>
          <cell r="AW49" t="str">
            <v/>
          </cell>
          <cell r="AX49" t="str">
            <v/>
          </cell>
        </row>
        <row r="50">
          <cell r="G50">
            <v>41.65</v>
          </cell>
          <cell r="H50">
            <v>41.65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19.5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48.5</v>
          </cell>
          <cell r="C8">
            <v>85.7</v>
          </cell>
          <cell r="AD8" t="str">
            <v/>
          </cell>
          <cell r="AE8" t="str">
            <v/>
          </cell>
        </row>
        <row r="9">
          <cell r="B9">
            <v>35</v>
          </cell>
          <cell r="C9">
            <v>98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78</v>
          </cell>
          <cell r="C11">
            <v>110</v>
          </cell>
          <cell r="AD11" t="str">
            <v/>
          </cell>
          <cell r="AE11" t="str">
            <v/>
          </cell>
        </row>
        <row r="12">
          <cell r="B12">
            <v>34.22</v>
          </cell>
          <cell r="C12">
            <v>34.22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54.9</v>
          </cell>
          <cell r="C15">
            <v>124.9</v>
          </cell>
          <cell r="AD15" t="str">
            <v/>
          </cell>
          <cell r="AE15" t="str">
            <v/>
          </cell>
        </row>
        <row r="16">
          <cell r="B16">
            <v>158</v>
          </cell>
          <cell r="C16">
            <v>280</v>
          </cell>
          <cell r="AD16" t="str">
            <v/>
          </cell>
          <cell r="AE16" t="str">
            <v/>
          </cell>
        </row>
        <row r="17">
          <cell r="B17">
            <v>180</v>
          </cell>
          <cell r="C17">
            <v>340</v>
          </cell>
          <cell r="AD17" t="str">
            <v/>
          </cell>
          <cell r="AE17" t="str">
            <v/>
          </cell>
        </row>
        <row r="18">
          <cell r="B18">
            <v>580</v>
          </cell>
          <cell r="C18">
            <v>840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78.900000000000006</v>
          </cell>
          <cell r="C21">
            <v>219</v>
          </cell>
          <cell r="AD21" t="str">
            <v/>
          </cell>
          <cell r="AE21" t="str">
            <v/>
          </cell>
        </row>
        <row r="22">
          <cell r="B22">
            <v>78.900000000000006</v>
          </cell>
          <cell r="C22">
            <v>310.8</v>
          </cell>
          <cell r="AD22" t="str">
            <v/>
          </cell>
          <cell r="AE22" t="str">
            <v/>
          </cell>
        </row>
        <row r="23">
          <cell r="B23">
            <v>89.2</v>
          </cell>
          <cell r="C23">
            <v>320</v>
          </cell>
          <cell r="AD23" t="str">
            <v/>
          </cell>
          <cell r="AE23" t="str">
            <v/>
          </cell>
        </row>
        <row r="24">
          <cell r="B24">
            <v>69.099999999999994</v>
          </cell>
          <cell r="C24">
            <v>275.8</v>
          </cell>
          <cell r="AD24" t="str">
            <v/>
          </cell>
          <cell r="AE24" t="str">
            <v/>
          </cell>
        </row>
        <row r="25">
          <cell r="B25">
            <v>28</v>
          </cell>
          <cell r="C25">
            <v>138</v>
          </cell>
          <cell r="AD25" t="str">
            <v/>
          </cell>
          <cell r="AE25" t="str">
            <v/>
          </cell>
        </row>
        <row r="26">
          <cell r="B26">
            <v>38.909999999999997</v>
          </cell>
          <cell r="C26">
            <v>38.909999999999997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 t="str">
            <v/>
          </cell>
          <cell r="AE29" t="str">
            <v/>
          </cell>
        </row>
        <row r="30">
          <cell r="B30">
            <v>510</v>
          </cell>
          <cell r="C30">
            <v>740</v>
          </cell>
          <cell r="AD30" t="str">
            <v/>
          </cell>
          <cell r="AE30" t="str">
            <v/>
          </cell>
        </row>
        <row r="31">
          <cell r="B31">
            <v>41.25</v>
          </cell>
          <cell r="C31">
            <v>53.33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280</v>
          </cell>
          <cell r="C33">
            <v>540</v>
          </cell>
          <cell r="AD33" t="str">
            <v/>
          </cell>
          <cell r="AE33" t="str">
            <v/>
          </cell>
        </row>
        <row r="34">
          <cell r="B34">
            <v>19.8</v>
          </cell>
          <cell r="C34">
            <v>35.9</v>
          </cell>
          <cell r="AD34" t="str">
            <v/>
          </cell>
          <cell r="AE34" t="str">
            <v/>
          </cell>
        </row>
        <row r="35">
          <cell r="B35">
            <v>17.600000000000001</v>
          </cell>
          <cell r="C35">
            <v>17.600000000000001</v>
          </cell>
          <cell r="AD35" t="str">
            <v/>
          </cell>
          <cell r="AE35" t="str">
            <v/>
          </cell>
        </row>
        <row r="36">
          <cell r="B36">
            <v>17.899999999999999</v>
          </cell>
          <cell r="C36">
            <v>17.899999999999999</v>
          </cell>
          <cell r="AD36" t="str">
            <v/>
          </cell>
          <cell r="AE36" t="str">
            <v/>
          </cell>
        </row>
        <row r="37">
          <cell r="B37">
            <v>33.4</v>
          </cell>
          <cell r="C37">
            <v>59.9</v>
          </cell>
          <cell r="AD37" t="str">
            <v/>
          </cell>
          <cell r="AE37" t="str">
            <v/>
          </cell>
        </row>
        <row r="38">
          <cell r="B38">
            <v>110.9</v>
          </cell>
          <cell r="C38">
            <v>160.9</v>
          </cell>
          <cell r="AD38" t="str">
            <v/>
          </cell>
          <cell r="AE38" t="str">
            <v/>
          </cell>
        </row>
        <row r="39">
          <cell r="B39">
            <v>180.9</v>
          </cell>
          <cell r="C39">
            <v>248.9</v>
          </cell>
          <cell r="AD39" t="str">
            <v/>
          </cell>
          <cell r="AE39" t="str">
            <v/>
          </cell>
        </row>
        <row r="40">
          <cell r="B40">
            <v>99</v>
          </cell>
          <cell r="C40">
            <v>99</v>
          </cell>
          <cell r="AD40" t="str">
            <v/>
          </cell>
          <cell r="AE40" t="str">
            <v/>
          </cell>
        </row>
        <row r="41">
          <cell r="B41">
            <v>200.5</v>
          </cell>
          <cell r="C41">
            <v>200.5</v>
          </cell>
          <cell r="AD41" t="str">
            <v/>
          </cell>
          <cell r="AE41" t="str">
            <v/>
          </cell>
        </row>
        <row r="42">
          <cell r="B42">
            <v>77.5</v>
          </cell>
          <cell r="C42">
            <v>86.7</v>
          </cell>
          <cell r="AD42" t="str">
            <v/>
          </cell>
          <cell r="AE42" t="str">
            <v/>
          </cell>
        </row>
        <row r="43">
          <cell r="B43">
            <v>69.400000000000006</v>
          </cell>
          <cell r="C43">
            <v>69.400000000000006</v>
          </cell>
          <cell r="AD43" t="str">
            <v/>
          </cell>
          <cell r="AE43" t="str">
            <v/>
          </cell>
        </row>
        <row r="44">
          <cell r="B44">
            <v>209.4</v>
          </cell>
          <cell r="C44">
            <v>209.4</v>
          </cell>
          <cell r="AD44" t="str">
            <v/>
          </cell>
          <cell r="AE44" t="str">
            <v/>
          </cell>
        </row>
        <row r="45">
          <cell r="B45">
            <v>77.400000000000006</v>
          </cell>
          <cell r="C45">
            <v>77.400000000000006</v>
          </cell>
          <cell r="AD45" t="str">
            <v/>
          </cell>
          <cell r="AE45" t="str">
            <v/>
          </cell>
        </row>
        <row r="46">
          <cell r="B46">
            <v>82.3</v>
          </cell>
          <cell r="C46">
            <v>82.3</v>
          </cell>
          <cell r="AD46" t="str">
            <v/>
          </cell>
          <cell r="AE46" t="str">
            <v/>
          </cell>
        </row>
        <row r="47">
          <cell r="B47">
            <v>77.599999999999994</v>
          </cell>
          <cell r="C47">
            <v>77.599999999999994</v>
          </cell>
          <cell r="AD47" t="str">
            <v/>
          </cell>
          <cell r="AE47" t="str">
            <v/>
          </cell>
        </row>
        <row r="48">
          <cell r="B48" t="str">
            <v/>
          </cell>
          <cell r="C48" t="str">
            <v/>
          </cell>
          <cell r="AD48" t="str">
            <v/>
          </cell>
          <cell r="AE48" t="str">
            <v/>
          </cell>
        </row>
        <row r="49">
          <cell r="B49">
            <v>53.2</v>
          </cell>
          <cell r="C49">
            <v>53.2</v>
          </cell>
          <cell r="AD49" t="str">
            <v/>
          </cell>
          <cell r="AE49" t="str">
            <v/>
          </cell>
        </row>
        <row r="50">
          <cell r="B50">
            <v>50.7</v>
          </cell>
          <cell r="C50">
            <v>50.7</v>
          </cell>
          <cell r="AD50" t="str">
            <v/>
          </cell>
          <cell r="AE50" t="str">
            <v/>
          </cell>
        </row>
        <row r="51">
          <cell r="B51">
            <v>84.6</v>
          </cell>
          <cell r="C51">
            <v>710</v>
          </cell>
          <cell r="AD51" t="str">
            <v/>
          </cell>
          <cell r="AE51" t="str">
            <v/>
          </cell>
        </row>
        <row r="52">
          <cell r="B52">
            <v>28.1</v>
          </cell>
          <cell r="C52">
            <v>63.2</v>
          </cell>
          <cell r="AD52" t="str">
            <v/>
          </cell>
          <cell r="AE52" t="str">
            <v/>
          </cell>
        </row>
        <row r="53">
          <cell r="B53">
            <v>19.7</v>
          </cell>
          <cell r="C53">
            <v>54.1</v>
          </cell>
          <cell r="AD53" t="str">
            <v/>
          </cell>
          <cell r="AE53" t="str">
            <v/>
          </cell>
        </row>
        <row r="54">
          <cell r="B54">
            <v>28.9</v>
          </cell>
          <cell r="C54">
            <v>44.2</v>
          </cell>
          <cell r="AD54" t="str">
            <v/>
          </cell>
          <cell r="AE54" t="str">
            <v/>
          </cell>
        </row>
        <row r="55">
          <cell r="B55">
            <v>43.9</v>
          </cell>
          <cell r="C55">
            <v>69.8</v>
          </cell>
          <cell r="AD55" t="str">
            <v/>
          </cell>
          <cell r="AE55" t="str">
            <v/>
          </cell>
        </row>
        <row r="56">
          <cell r="B56">
            <v>25.7</v>
          </cell>
          <cell r="C56">
            <v>38.9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36.5</v>
          </cell>
          <cell r="AA7">
            <v>44.666666666666664</v>
          </cell>
        </row>
        <row r="8">
          <cell r="Z8">
            <v>48</v>
          </cell>
          <cell r="AA8">
            <v>54.833333333333336</v>
          </cell>
        </row>
        <row r="9">
          <cell r="Z9">
            <v>52.166666666666664</v>
          </cell>
          <cell r="AA9">
            <v>56.666666666666664</v>
          </cell>
        </row>
        <row r="10">
          <cell r="Z10">
            <v>38.833333333333336</v>
          </cell>
          <cell r="AA10">
            <v>81.833333333333329</v>
          </cell>
        </row>
        <row r="11">
          <cell r="Z11">
            <v>62.166666666666664</v>
          </cell>
          <cell r="AA11">
            <v>90.666666666666671</v>
          </cell>
        </row>
        <row r="12">
          <cell r="Z12">
            <v>46.666666666666664</v>
          </cell>
          <cell r="AA12">
            <v>47.5</v>
          </cell>
        </row>
        <row r="13">
          <cell r="Z13">
            <v>15.333333333333334</v>
          </cell>
          <cell r="AA13">
            <v>15.666666666666666</v>
          </cell>
        </row>
        <row r="14">
          <cell r="Z14">
            <v>605</v>
          </cell>
          <cell r="AA14">
            <v>855</v>
          </cell>
        </row>
        <row r="15">
          <cell r="Z15">
            <v>46.6</v>
          </cell>
          <cell r="AA15">
            <v>47.2</v>
          </cell>
        </row>
        <row r="16">
          <cell r="Z16">
            <v>176.33333333333334</v>
          </cell>
          <cell r="AA16">
            <v>302.66666666666669</v>
          </cell>
        </row>
        <row r="17">
          <cell r="Z17">
            <v>364.5</v>
          </cell>
          <cell r="AA17">
            <v>435.5</v>
          </cell>
        </row>
        <row r="18">
          <cell r="Z18">
            <v>572.79999999999995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79</v>
          </cell>
          <cell r="AA22">
            <v>361.25</v>
          </cell>
        </row>
        <row r="23">
          <cell r="Z23">
            <v>192</v>
          </cell>
          <cell r="AA23">
            <v>337</v>
          </cell>
        </row>
        <row r="24">
          <cell r="Z24">
            <v>147.5</v>
          </cell>
          <cell r="AA24">
            <v>215</v>
          </cell>
        </row>
        <row r="25">
          <cell r="Z25">
            <v>25</v>
          </cell>
          <cell r="AA25">
            <v>108.5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47.166666666666664</v>
          </cell>
          <cell r="AA28">
            <v>48.833333333333336</v>
          </cell>
        </row>
        <row r="29">
          <cell r="Z29">
            <v>206.5</v>
          </cell>
          <cell r="AA29">
            <v>208</v>
          </cell>
        </row>
        <row r="30">
          <cell r="Z30">
            <v>272.5</v>
          </cell>
          <cell r="AA30">
            <v>272.5</v>
          </cell>
        </row>
        <row r="31">
          <cell r="Z31">
            <v>51.25</v>
          </cell>
          <cell r="AA31">
            <v>51.75</v>
          </cell>
        </row>
        <row r="32">
          <cell r="Z32">
            <v>138.4</v>
          </cell>
          <cell r="AA32">
            <v>138.4</v>
          </cell>
        </row>
        <row r="33">
          <cell r="Z33">
            <v>383.5</v>
          </cell>
          <cell r="AA33">
            <v>515.66666666666663</v>
          </cell>
        </row>
        <row r="34">
          <cell r="Z34">
            <v>34</v>
          </cell>
          <cell r="AA34">
            <v>34</v>
          </cell>
        </row>
        <row r="35">
          <cell r="Z35">
            <v>28</v>
          </cell>
          <cell r="AA35">
            <v>28</v>
          </cell>
        </row>
        <row r="36">
          <cell r="Z36">
            <v>31.4</v>
          </cell>
          <cell r="AA36">
            <v>31.4</v>
          </cell>
        </row>
        <row r="37">
          <cell r="Z37">
            <v>28</v>
          </cell>
          <cell r="AA37">
            <v>28</v>
          </cell>
        </row>
        <row r="38">
          <cell r="Z38">
            <v>74</v>
          </cell>
          <cell r="AA38">
            <v>74</v>
          </cell>
        </row>
        <row r="39">
          <cell r="Z39">
            <v>133.5</v>
          </cell>
          <cell r="AA39">
            <v>114.75</v>
          </cell>
        </row>
        <row r="40">
          <cell r="Z40">
            <v>206</v>
          </cell>
          <cell r="AA40">
            <v>206</v>
          </cell>
        </row>
        <row r="41">
          <cell r="Z41">
            <v>161</v>
          </cell>
          <cell r="AA41">
            <v>161</v>
          </cell>
        </row>
        <row r="42">
          <cell r="Z42">
            <v>101.66666666666667</v>
          </cell>
          <cell r="AA42">
            <v>108.33333333333333</v>
          </cell>
        </row>
        <row r="43">
          <cell r="Z43">
            <v>87.5</v>
          </cell>
          <cell r="AA43">
            <v>87.5</v>
          </cell>
        </row>
        <row r="44">
          <cell r="Z44" t="str">
            <v/>
          </cell>
          <cell r="AA44" t="str">
            <v/>
          </cell>
        </row>
        <row r="45">
          <cell r="Z45">
            <v>112.33333333333333</v>
          </cell>
          <cell r="AA45">
            <v>112.33333333333333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152</v>
          </cell>
          <cell r="AA47">
            <v>152</v>
          </cell>
        </row>
        <row r="48">
          <cell r="Z48">
            <v>84.5</v>
          </cell>
          <cell r="AA48">
            <v>84.5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</v>
          </cell>
          <cell r="AA56">
            <v>50</v>
          </cell>
        </row>
      </sheetData>
      <sheetData sheetId="6">
        <row r="7">
          <cell r="B7">
            <v>20.100000000000001</v>
          </cell>
          <cell r="C7">
            <v>37.450000000000003</v>
          </cell>
          <cell r="Z7" t="str">
            <v/>
          </cell>
          <cell r="AA7" t="str">
            <v/>
          </cell>
        </row>
        <row r="8">
          <cell r="B8">
            <v>44.25</v>
          </cell>
          <cell r="C8">
            <v>99.8</v>
          </cell>
          <cell r="Z8" t="str">
            <v/>
          </cell>
          <cell r="AA8" t="str">
            <v/>
          </cell>
        </row>
        <row r="9">
          <cell r="B9">
            <v>36.25</v>
          </cell>
          <cell r="C9">
            <v>73.75</v>
          </cell>
          <cell r="Z9" t="str">
            <v/>
          </cell>
          <cell r="AA9" t="str">
            <v/>
          </cell>
        </row>
        <row r="10">
          <cell r="B10">
            <v>35.5</v>
          </cell>
          <cell r="C10">
            <v>369.8</v>
          </cell>
          <cell r="Z10" t="str">
            <v/>
          </cell>
          <cell r="AA10" t="str">
            <v/>
          </cell>
        </row>
        <row r="11">
          <cell r="B11">
            <v>70.3</v>
          </cell>
          <cell r="C11">
            <v>109.9</v>
          </cell>
          <cell r="Z11" t="str">
            <v/>
          </cell>
          <cell r="AA11" t="str">
            <v/>
          </cell>
        </row>
        <row r="12">
          <cell r="B12">
            <v>28.7</v>
          </cell>
          <cell r="C12">
            <v>28.7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199</v>
          </cell>
          <cell r="C14">
            <v>925</v>
          </cell>
          <cell r="Z14" t="str">
            <v/>
          </cell>
          <cell r="AA14" t="str">
            <v/>
          </cell>
        </row>
        <row r="15">
          <cell r="B15">
            <v>35.9</v>
          </cell>
          <cell r="C15">
            <v>89.9</v>
          </cell>
          <cell r="Z15" t="str">
            <v/>
          </cell>
          <cell r="AA15" t="str">
            <v/>
          </cell>
        </row>
        <row r="16">
          <cell r="B16">
            <v>102.25</v>
          </cell>
          <cell r="C16">
            <v>339.8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>
            <v>231.8</v>
          </cell>
          <cell r="C20">
            <v>285.5</v>
          </cell>
          <cell r="Z20">
            <v>250</v>
          </cell>
          <cell r="AA20">
            <v>280</v>
          </cell>
        </row>
        <row r="21">
          <cell r="B21">
            <v>89.9</v>
          </cell>
          <cell r="C21">
            <v>89.9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48.7</v>
          </cell>
          <cell r="C28">
            <v>53.22</v>
          </cell>
          <cell r="Z28">
            <v>50</v>
          </cell>
          <cell r="AA28">
            <v>50</v>
          </cell>
        </row>
        <row r="29">
          <cell r="B29">
            <v>355</v>
          </cell>
          <cell r="C29">
            <v>411.47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190.6</v>
          </cell>
          <cell r="C32">
            <v>190.6</v>
          </cell>
          <cell r="Z32" t="str">
            <v/>
          </cell>
          <cell r="AA32" t="str">
            <v/>
          </cell>
        </row>
        <row r="33">
          <cell r="B33">
            <v>297</v>
          </cell>
          <cell r="C33">
            <v>849.9</v>
          </cell>
          <cell r="Z33" t="str">
            <v/>
          </cell>
          <cell r="AA33" t="str">
            <v/>
          </cell>
        </row>
        <row r="34">
          <cell r="B34">
            <v>25.3</v>
          </cell>
          <cell r="C34">
            <v>39.9</v>
          </cell>
          <cell r="Z34">
            <v>30</v>
          </cell>
          <cell r="AA34">
            <v>30</v>
          </cell>
        </row>
        <row r="35">
          <cell r="B35">
            <v>14.5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>
            <v>16.399999999999999</v>
          </cell>
          <cell r="C36">
            <v>16.399999999999999</v>
          </cell>
          <cell r="Z36">
            <v>15</v>
          </cell>
          <cell r="AA36">
            <v>15</v>
          </cell>
        </row>
        <row r="37">
          <cell r="B37" t="str">
            <v/>
          </cell>
          <cell r="C37" t="str">
            <v/>
          </cell>
          <cell r="Z37">
            <v>25</v>
          </cell>
          <cell r="AA37">
            <v>30</v>
          </cell>
        </row>
        <row r="38">
          <cell r="B38">
            <v>139.9</v>
          </cell>
          <cell r="C38">
            <v>266</v>
          </cell>
          <cell r="Z38" t="str">
            <v/>
          </cell>
          <cell r="AA38" t="str">
            <v/>
          </cell>
        </row>
        <row r="39">
          <cell r="B39">
            <v>115.7</v>
          </cell>
          <cell r="C39">
            <v>249.83</v>
          </cell>
          <cell r="Z39" t="str">
            <v/>
          </cell>
          <cell r="AA39" t="str">
            <v/>
          </cell>
        </row>
        <row r="40">
          <cell r="B40">
            <v>99</v>
          </cell>
          <cell r="C40">
            <v>99</v>
          </cell>
          <cell r="Z40" t="str">
            <v/>
          </cell>
          <cell r="AA40" t="str">
            <v/>
          </cell>
        </row>
        <row r="41">
          <cell r="B41">
            <v>179.9</v>
          </cell>
          <cell r="C41">
            <v>179.9</v>
          </cell>
          <cell r="Z41" t="str">
            <v/>
          </cell>
          <cell r="AA41" t="str">
            <v/>
          </cell>
        </row>
        <row r="42">
          <cell r="B42">
            <v>67</v>
          </cell>
          <cell r="C42">
            <v>104.4</v>
          </cell>
          <cell r="Z42">
            <v>40</v>
          </cell>
          <cell r="AA42">
            <v>70</v>
          </cell>
        </row>
        <row r="43">
          <cell r="B43">
            <v>79.3</v>
          </cell>
          <cell r="C43">
            <v>79.3</v>
          </cell>
          <cell r="Z43" t="str">
            <v/>
          </cell>
          <cell r="AA43" t="str">
            <v/>
          </cell>
        </row>
        <row r="44">
          <cell r="B44" t="str">
            <v/>
          </cell>
          <cell r="C44" t="str">
            <v/>
          </cell>
          <cell r="Z44" t="str">
            <v/>
          </cell>
          <cell r="AA44" t="str">
            <v/>
          </cell>
        </row>
        <row r="45">
          <cell r="B45">
            <v>67.5</v>
          </cell>
          <cell r="C45">
            <v>67.5</v>
          </cell>
          <cell r="Z45" t="str">
            <v/>
          </cell>
          <cell r="AA45" t="str">
            <v/>
          </cell>
        </row>
        <row r="46">
          <cell r="B46">
            <v>73.8</v>
          </cell>
          <cell r="C46">
            <v>73.8</v>
          </cell>
          <cell r="Z46" t="str">
            <v/>
          </cell>
          <cell r="AA46" t="str">
            <v/>
          </cell>
        </row>
        <row r="47">
          <cell r="B47">
            <v>93.9</v>
          </cell>
          <cell r="C47">
            <v>93.9</v>
          </cell>
          <cell r="Z47" t="str">
            <v/>
          </cell>
          <cell r="AA47" t="str">
            <v/>
          </cell>
        </row>
        <row r="48">
          <cell r="B48">
            <v>85.9</v>
          </cell>
          <cell r="C48">
            <v>85.9</v>
          </cell>
          <cell r="Z48" t="str">
            <v/>
          </cell>
          <cell r="AA48" t="str">
            <v/>
          </cell>
        </row>
        <row r="49">
          <cell r="B49">
            <v>53.9</v>
          </cell>
          <cell r="C49">
            <v>69.900000000000006</v>
          </cell>
          <cell r="Z49">
            <v>55</v>
          </cell>
          <cell r="AA49">
            <v>60</v>
          </cell>
        </row>
        <row r="50">
          <cell r="B50">
            <v>45.8</v>
          </cell>
          <cell r="C50">
            <v>49.7</v>
          </cell>
          <cell r="Z50" t="str">
            <v/>
          </cell>
          <cell r="AA50" t="str">
            <v/>
          </cell>
        </row>
        <row r="51">
          <cell r="B51">
            <v>469.5</v>
          </cell>
          <cell r="C51">
            <v>1574.75</v>
          </cell>
          <cell r="Z51" t="str">
            <v/>
          </cell>
          <cell r="AA51" t="str">
            <v/>
          </cell>
        </row>
        <row r="52">
          <cell r="B52">
            <v>24.9</v>
          </cell>
          <cell r="C52">
            <v>64.900000000000006</v>
          </cell>
          <cell r="Z52" t="str">
            <v/>
          </cell>
          <cell r="AA52" t="str">
            <v/>
          </cell>
        </row>
        <row r="53">
          <cell r="B53">
            <v>17.899999999999999</v>
          </cell>
          <cell r="C53">
            <v>24.9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59.9</v>
          </cell>
          <cell r="C55">
            <v>72.900000000000006</v>
          </cell>
          <cell r="Z55" t="str">
            <v/>
          </cell>
          <cell r="AA55" t="str">
            <v/>
          </cell>
        </row>
        <row r="56">
          <cell r="B56">
            <v>332.7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72.75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24.833333333333332</v>
          </cell>
          <cell r="AA35">
            <v>24.833333333333332</v>
          </cell>
        </row>
        <row r="36">
          <cell r="Z36">
            <v>32.4</v>
          </cell>
          <cell r="AA36">
            <v>32.4</v>
          </cell>
        </row>
        <row r="37">
          <cell r="Z37">
            <v>132.5</v>
          </cell>
          <cell r="AA37">
            <v>132.5</v>
          </cell>
        </row>
        <row r="38">
          <cell r="Z38">
            <v>146.66666666666666</v>
          </cell>
          <cell r="AA38">
            <v>146.66666666666666</v>
          </cell>
        </row>
        <row r="39">
          <cell r="Z39" t="str">
            <v/>
          </cell>
          <cell r="AA39" t="str">
            <v/>
          </cell>
        </row>
        <row r="40">
          <cell r="Z40">
            <v>265</v>
          </cell>
          <cell r="AA40">
            <v>265</v>
          </cell>
        </row>
        <row r="41">
          <cell r="Z41">
            <v>85</v>
          </cell>
          <cell r="AA41">
            <v>85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97</v>
          </cell>
          <cell r="AA44">
            <v>97</v>
          </cell>
        </row>
        <row r="45">
          <cell r="Z45" t="str">
            <v/>
          </cell>
          <cell r="AA45" t="str">
            <v/>
          </cell>
        </row>
        <row r="46">
          <cell r="Z46">
            <v>127.5</v>
          </cell>
          <cell r="AA46">
            <v>127.5</v>
          </cell>
        </row>
        <row r="47">
          <cell r="Z47" t="str">
            <v/>
          </cell>
          <cell r="AA47" t="str">
            <v/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262.7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22</v>
          </cell>
          <cell r="AA34">
            <v>26.4</v>
          </cell>
        </row>
        <row r="35">
          <cell r="Z35">
            <v>21.5</v>
          </cell>
          <cell r="AA35">
            <v>26</v>
          </cell>
        </row>
        <row r="36">
          <cell r="Z36">
            <v>20.399999999999999</v>
          </cell>
          <cell r="AA36">
            <v>24.4</v>
          </cell>
        </row>
        <row r="37">
          <cell r="Z37">
            <v>22</v>
          </cell>
          <cell r="AA37">
            <v>24</v>
          </cell>
        </row>
        <row r="38">
          <cell r="Z38">
            <v>119</v>
          </cell>
          <cell r="AA38">
            <v>134</v>
          </cell>
        </row>
        <row r="39">
          <cell r="Z39">
            <v>178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70</v>
          </cell>
          <cell r="AA42">
            <v>76</v>
          </cell>
        </row>
        <row r="43">
          <cell r="Z43">
            <v>72</v>
          </cell>
          <cell r="AA43">
            <v>80</v>
          </cell>
        </row>
        <row r="44">
          <cell r="Z44">
            <v>115</v>
          </cell>
          <cell r="AA44">
            <v>125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78</v>
          </cell>
          <cell r="AA48">
            <v>100</v>
          </cell>
        </row>
        <row r="49">
          <cell r="Z49">
            <v>58</v>
          </cell>
          <cell r="AA49">
            <v>58.4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123.33333333333333</v>
          </cell>
        </row>
      </sheetData>
      <sheetData sheetId="10">
        <row r="7">
          <cell r="Z7">
            <v>30.285714285714285</v>
          </cell>
          <cell r="AA7">
            <v>30.285714285714285</v>
          </cell>
        </row>
        <row r="8">
          <cell r="Z8">
            <v>43</v>
          </cell>
          <cell r="AA8">
            <v>42.428571428571431</v>
          </cell>
        </row>
        <row r="9">
          <cell r="Z9">
            <v>65.428571428571431</v>
          </cell>
          <cell r="AA9">
            <v>68.571428571428569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71.142857142857139</v>
          </cell>
          <cell r="AA11">
            <v>75.571428571428569</v>
          </cell>
        </row>
        <row r="12">
          <cell r="Z12">
            <v>48.571428571428569</v>
          </cell>
          <cell r="AA12">
            <v>49</v>
          </cell>
        </row>
        <row r="13">
          <cell r="Z13">
            <v>12.571428571428571</v>
          </cell>
          <cell r="AA13">
            <v>13.571428571428571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44.5</v>
          </cell>
          <cell r="AA26">
            <v>47.75</v>
          </cell>
        </row>
        <row r="27">
          <cell r="Z27">
            <v>49</v>
          </cell>
          <cell r="AA27">
            <v>53.75</v>
          </cell>
        </row>
        <row r="28">
          <cell r="Z28">
            <v>41.714285714285715</v>
          </cell>
          <cell r="AA28">
            <v>42.428571428571431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6.28515625" customWidth="1"/>
  </cols>
  <sheetData>
    <row r="1" spans="1:9" ht="31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8.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42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25.125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41.95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31.663265306122444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36.585034013605437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42.3125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83.237499999999997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48.071428571428569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50.896343537414971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37.143749999999997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78.287499999999994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58.915391156462583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62.857482993197273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34.012500000000003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176.82499999999999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48.175680272108842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80.225935374149671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67.662499999999994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108.82499999999999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73.733503401360537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84.689370748299325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31.43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70.58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52.434013605442182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54.046428571428571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9.7062499999999989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15.174999999999999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14.16139455782313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14.992942176870747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308.93333333333334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1171.1666666666667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653.66000000000008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41.987500000000004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85.050000000000011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48.625510204081635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51.372448979591844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174.76249999999999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353.61250000000001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176.58843537414964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300.40544217687074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196.97499999999999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517.67499999999995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300.38684807256237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419.26575963718824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810.47500000000002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554.39206349206347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777.03571428571433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231.8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285.5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225</v>
      </c>
      <c r="G19" s="8">
        <f>IF(SUM([1]Городское!AX20,[1]Медвёдовское!AG20,[1]Роговское!AE20)=0,"",(AVERAGE([1]Городское!AX20,[1]Медвёдовское!AG20,[1]Роговское!AE20)))</f>
        <v>285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87.1875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170.97499999999999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142.69274376417235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162.73922902494334</v>
      </c>
      <c r="F20" s="8">
        <f>IF(SUM([1]Городское!AW21,[1]Медвёдовское!AF21,[1]Роговское!AD21)=0,"",(AVERAGE([1]Городское!AW21,[1]Медвёдовское!AF21,[1]Роговское!AD21)))</f>
        <v>137.5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105.03750000000001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347.42500000000001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101.95068027210884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271.31258503401364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238.4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425.23333333333335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256.86235827664399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329.60249433106577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205.23333333333335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409.2833333333333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174.54444444444445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217.07222222222219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27.212499999999999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118.21250000000001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29.150000000000002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92.673611111111114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33.765000000000001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44.797499999999992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43.342857142857142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46.239285714285707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43.137500000000003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51.012500000000003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47.851984126984128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54.487301587301587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45.349999999999994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64.365000000000009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47.094494047619051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51.923363095238095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45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221.36250000000001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298.85500000000002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145.51190476190476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153.4404761904762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202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418.63749999999999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579.79999999999995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281.68412698412698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305.85674603174601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42.633333333333333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68.243333333333339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49.59282407407408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52.050462962962968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144.33750000000001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187.50000000000003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133.70092592592593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136.28425925925924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329.75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648.71249999999998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350.375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413.94166666666666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25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38.037500000000001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26.912202380952383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29.038095238095242</v>
      </c>
      <c r="F33" s="8">
        <f>IF(SUM([1]Городское!AW34,[1]Медвёдовское!AF34,[1]Роговское!AD34)=0,"",(AVERAGE([1]Городское!AW34,[1]Медвёдовское!AF34,[1]Роговское!AD34)))</f>
        <v>26.5</v>
      </c>
      <c r="G33" s="8">
        <f>IF(SUM([1]Городское!AX34,[1]Медвёдовское!AG34,[1]Роговское!AE34)=0,"",(AVERAGE([1]Городское!AX34,[1]Медвёдовское!AG34,[1]Роговское!AE34)))</f>
        <v>31.833333333333336</v>
      </c>
      <c r="H33" s="9">
        <v>25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16.837499999999999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29.6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24.305803571428573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25.571428571428573</v>
      </c>
      <c r="F34" s="8">
        <f>IF(SUM([1]Городское!AW35,[1]Медвёдовское!AF35,[1]Роговское!AD35)=0,"",(AVERAGE([1]Городское!AW35,[1]Медвёдовское!AF35,[1]Роговское!AD35)))</f>
        <v>27.5</v>
      </c>
      <c r="G34" s="8">
        <f>IF(SUM([1]Городское!AX35,[1]Медвёдовское!AG35,[1]Роговское!AE35)=0,"",(AVERAGE([1]Городское!AX35,[1]Медвёдовское!AG35,[1]Роговское!AE35)))</f>
        <v>30.166666666666664</v>
      </c>
      <c r="H34" s="9">
        <v>20</v>
      </c>
      <c r="I34" s="9">
        <v>25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15.712499999999999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15.712499999999999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23.655555555555555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24.384474206349207</v>
      </c>
      <c r="F35" s="8">
        <f>IF(SUM([1]Городское!AW36,[1]Медвёдовское!AF36,[1]Роговское!AD36)=0,"",(AVERAGE([1]Городское!AW36,[1]Медвёдовское!AF36,[1]Роговское!AD36)))</f>
        <v>21</v>
      </c>
      <c r="G35" s="8">
        <f>IF(SUM([1]Городское!AX36,[1]Медвёдовское!AG36,[1]Роговское!AE36)=0,"",(AVERAGE([1]Городское!AX36,[1]Медвёдовское!AG36,[1]Роговское!AE36)))</f>
        <v>28.5</v>
      </c>
      <c r="H35" s="9">
        <v>20</v>
      </c>
      <c r="I35" s="9">
        <v>25</v>
      </c>
    </row>
    <row r="36" spans="1:9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24.649999999999995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45.083333333333336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29.737500000000001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30.793055555555558</v>
      </c>
      <c r="F36" s="8">
        <f>IF(SUM([1]Городское!AW37,[1]Медвёдовское!AF37,[1]Роговское!AD37)=0,"",(AVERAGE([1]Городское!AW37,[1]Медвёдовское!AF37,[1]Роговское!AD37)))</f>
        <v>27.5</v>
      </c>
      <c r="G36" s="8">
        <f>IF(SUM([1]Городское!AX37,[1]Медвёдовское!AG37,[1]Роговское!AE37)=0,"",(AVERAGE([1]Городское!AX37,[1]Медвёдовское!AG37,[1]Роговское!AE37)))</f>
        <v>33.333333333333336</v>
      </c>
      <c r="H36" s="9">
        <v>25</v>
      </c>
      <c r="I36" s="9">
        <v>30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126.3125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175.33750000000001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122.94047619047619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126.20238095238096</v>
      </c>
      <c r="F37" s="8">
        <f>IF(SUM([1]Городское!AW38,[1]Медвёдовское!AF38,[1]Роговское!AD38)=0,"",(AVERAGE([1]Городское!AW38,[1]Медвёдовское!AF38,[1]Роговское!AD38)))</f>
        <v>155</v>
      </c>
      <c r="G37" s="8">
        <f>IF(SUM([1]Городское!AX38,[1]Медвёдовское!AG38,[1]Роговское!AE38)=0,"",(AVERAGE([1]Городское!AX38,[1]Медвёдовское!AG38,[1]Роговское!AE38)))</f>
        <v>235</v>
      </c>
      <c r="H37" s="10">
        <v>100</v>
      </c>
      <c r="I37" s="10">
        <v>130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111.7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191.245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144.73611111111111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145.48611111111111</v>
      </c>
      <c r="F38" s="8">
        <f>IF(SUM([1]Городское!AW39,[1]Медвёдовское!AF39,[1]Роговское!AD39)=0,"",(AVERAGE([1]Городское!AW39,[1]Медвёдовское!AF39,[1]Роговское!AD39)))</f>
        <v>120</v>
      </c>
      <c r="G38" s="8">
        <f>IF(SUM([1]Городское!AX39,[1]Медвёдовское!AG39,[1]Роговское!AE39)=0,"",(AVERAGE([1]Городское!AX39,[1]Медвёдовское!AG39,[1]Роговское!AE39)))</f>
        <v>197.5</v>
      </c>
      <c r="H38" s="10">
        <v>105</v>
      </c>
      <c r="I38" s="10">
        <v>145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140.5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140.5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203.51190476190473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207.40773809523807</v>
      </c>
      <c r="F39" s="8">
        <f>IF(SUM([1]Городское!AW40,[1]Медвёдовское!AF40,[1]Роговское!AD40)=0,"",(AVERAGE([1]Городское!AW40,[1]Медвёдовское!AF40,[1]Роговское!AD40)))</f>
        <v>246.66666666666669</v>
      </c>
      <c r="G39" s="8">
        <f>IF(SUM([1]Городское!AX40,[1]Медвёдовское!AG40,[1]Роговское!AE40)=0,"",(AVERAGE([1]Городское!AX40,[1]Медвёдовское!AG40,[1]Роговское!AE40)))</f>
        <v>263.33333333333337</v>
      </c>
      <c r="H39" s="10">
        <v>130</v>
      </c>
      <c r="I39" s="10">
        <v>160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155.3125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162.0625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163.125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163.125</v>
      </c>
      <c r="F40" s="8">
        <f>IF(SUM([1]Городское!AW41,[1]Медвёдовское!AF41,[1]Роговское!AD41)=0,"",(AVERAGE([1]Городское!AW41,[1]Медвёдовское!AF41,[1]Роговское!AD41)))</f>
        <v>97.5</v>
      </c>
      <c r="G40" s="8">
        <f>IF(SUM([1]Городское!AX41,[1]Медвёдовское!AG41,[1]Роговское!AE41)=0,"",(AVERAGE([1]Городское!AX41,[1]Медвёдовское!AG41,[1]Роговское!AE41)))</f>
        <v>152.5</v>
      </c>
      <c r="H40" s="9">
        <v>90</v>
      </c>
      <c r="I40" s="9">
        <v>120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72.599999999999994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97.787499999999994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74.847172619047626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80.921577380952385</v>
      </c>
      <c r="F41" s="8">
        <f>IF(SUM([1]Городское!AW42,[1]Медвёдовское!AF42,[1]Роговское!AD42)=0,"",(AVERAGE([1]Городское!AW42,[1]Медвёдовское!AF42,[1]Роговское!AD42)))</f>
        <v>59.166666666666671</v>
      </c>
      <c r="G41" s="8">
        <f>IF(SUM([1]Городское!AX42,[1]Медвёдовское!AG42,[1]Роговское!AE42)=0,"",(AVERAGE([1]Городское!AX42,[1]Медвёдовское!AG42,[1]Роговское!AE42)))</f>
        <v>77.666666666666657</v>
      </c>
      <c r="H41" s="9">
        <v>50</v>
      </c>
      <c r="I41" s="9">
        <v>75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67.275000000000006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69.900000000000006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79.261640211640213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81.238888888888894</v>
      </c>
      <c r="F42" s="8">
        <f>IF(SUM([1]Городское!AW43,[1]Медвёдовское!AF43,[1]Роговское!AD43)=0,"",(AVERAGE([1]Городское!AW43,[1]Медвёдовское!AF43,[1]Роговское!AD43)))</f>
        <v>54.95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170.08333333333334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172.63333333333333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76.8125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82.6875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96.166666666666657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96.972222222222214</v>
      </c>
      <c r="F44" s="8">
        <f>IF(SUM([1]Городское!AW45,[1]Медвёдовское!AF45,[1]Роговское!AD45)=0,"",(AVERAGE([1]Городское!AW45,[1]Медвёдовское!AF45,[1]Роговское!AD45)))</f>
        <v>90.833333333333343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>
        <v>70</v>
      </c>
      <c r="I44" s="9">
        <v>80</v>
      </c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70.987499999999997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70.987499999999997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98.125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98.125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135.56831065759636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136.85005668934241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77.95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89.616666666666674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91.123015873015859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94.075396825396822</v>
      </c>
      <c r="F47" s="8">
        <f>IF(SUM([1]Городское!AW48,[1]Медвёдовское!AF48,[1]Роговское!AD48)=0,"",(AVERAGE([1]Городское!AW48,[1]Медвёдовское!AF48,[1]Роговское!AD48)))</f>
        <v>58.333333333333336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88.333333333333343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51.250000000000007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55.250000000000007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60.981250000000003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62.524999999999999</v>
      </c>
      <c r="F48" s="8">
        <f>IF(SUM([1]Городское!AW49,[1]Медвёдовское!AF49,[1]Роговское!AD49)=0,"",(AVERAGE([1]Городское!AW49,[1]Медвёдовское!AF49,[1]Роговское!AD49)))</f>
        <v>62</v>
      </c>
      <c r="G48" s="8">
        <f>IF(SUM([1]Городское!AX49,[1]Медвёдовское!AG49,[1]Роговское!AE49)=0,"",(AVERAGE([1]Городское!AX49,[1]Медвёдовское!AG49,[1]Роговское!AE49)))</f>
        <v>78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44.537500000000009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45.512500000000003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253.96250000000001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835.4375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31.524999999999999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61.125000000000007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22.799999999999997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67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36.033333333333331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41.133333333333333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42.012500000000003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95.537499999999994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137.51249999999999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214.46249999999998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85.575510204081638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98.819047619047623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2023-07-31T14:06:00Z</dcterms:modified>
</cp:coreProperties>
</file>