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<sst xmlns="http://schemas.openxmlformats.org/spreadsheetml/2006/main" count="35" uniqueCount="34">
  <si>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</si>
  <si>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</si>
  <si>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</si>
  <si>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</si>
  <si>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</si>
  <si>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</si>
  <si>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</si>
  <si>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</si>
  <si>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</si>
  <si>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</si>
  <si>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</si>
  <si>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</si>
  <si>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</si>
  <si>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</si>
  <si>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</si>
  <si>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</si>
  <si>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</si>
  <si>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</si>
  <si>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</si>
  <si>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</si>
  <si>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</si>
  <si>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</si>
  <si>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</si>
  <si>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</si>
  <si>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</si>
  <si>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</si>
  <si>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</si>
  <si>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</si>
  <si>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пром</t>
  </si>
  <si>
    <t>Хлеб пшеничный</t>
  </si>
  <si>
    <t>Апельсины свежие</t>
  </si>
  <si>
    <t>366, 618</t>
  </si>
  <si>
    <t>Какао "Витошка" с витаминами</t>
  </si>
  <si>
    <t>Запеканка из творога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</si>
</sst>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46041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31</v>
      </c>
      <c r="D4" s="30" t="s">
        <v>33</v>
      </c>
      <c r="E4" s="31">
        <v>220</v>
      </c>
      <c r="F4" s="31">
        <v>73.09</v>
      </c>
      <c r="G4" s="31">
        <v>426</v>
      </c>
      <c r="H4" s="31">
        <v>31</v>
      </c>
      <c r="I4" s="31">
        <v>18</v>
      </c>
      <c r="J4" s="31">
        <v>33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693</v>
      </c>
      <c r="D6" s="34" t="s">
        <v>32</v>
      </c>
      <c r="E6" s="35">
        <v>210</v>
      </c>
      <c r="F6" s="35">
        <v>10</v>
      </c>
      <c r="G6" s="35">
        <v>107</v>
      </c>
      <c r="H6" s="35">
        <v>4</v>
      </c>
      <c r="I6" s="35">
        <v>4</v>
      </c>
      <c r="J6" s="35">
        <v>14</v>
      </c>
    </row>
    <row r="7" spans="1:10" x14ac:dyDescent="0.25">
      <c r="A7" s="2"/>
      <c r="B7" s="37" t="s">
        <v>17</v>
      </c>
      <c r="C7" s="36" t="s">
        <v>28</v>
      </c>
      <c r="D7" s="34" t="s">
        <v>29</v>
      </c>
      <c r="E7" s="35">
        <v>40</v>
      </c>
      <c r="F7" s="35">
        <v>4</v>
      </c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30</v>
      </c>
      <c r="E8" s="35">
        <v>100</v>
      </c>
      <c r="F8" s="35">
        <v>13.05</v>
      </c>
      <c r="G8" s="35">
        <v>30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570</v>
      </c>
      <c r="F9" s="12">
        <f t="shared" si="0"/>
        <v>100.14</v>
      </c>
      <c r="G9" s="11">
        <f t="shared" si="0"/>
        <v>657</v>
      </c>
      <c r="H9" s="11">
        <f t="shared" si="0"/>
        <v>38</v>
      </c>
      <c r="I9" s="11">
        <f t="shared" si="0"/>
        <v>22</v>
      </c>
      <c r="J9" s="13">
        <f t="shared" si="0"/>
        <v>73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2025-12-30T08:20:32Z</dcterms:modified>
</cp:coreProperties>
</file>